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Kai_Zhang\MachineLearning\Unified gas Adsorption\CO2_adsorption\new_data\"/>
    </mc:Choice>
  </mc:AlternateContent>
  <bookViews>
    <workbookView xWindow="0" yWindow="0" windowWidth="22875" windowHeight="7830"/>
  </bookViews>
  <sheets>
    <sheet name="Sheet1" sheetId="1" r:id="rId1"/>
  </sheets>
  <definedNames>
    <definedName name="_xlnm._FilterDatabase" localSheetId="0" hidden="1">Sheet1!$A$2:$U$2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4" i="1" l="1"/>
  <c r="W4" i="1"/>
  <c r="V5" i="1"/>
  <c r="W5" i="1"/>
  <c r="V6" i="1"/>
  <c r="W6" i="1"/>
  <c r="V7" i="1"/>
  <c r="W7" i="1"/>
  <c r="X7" i="1" s="1"/>
  <c r="V8" i="1"/>
  <c r="W8" i="1"/>
  <c r="V9" i="1"/>
  <c r="W9" i="1"/>
  <c r="V10" i="1"/>
  <c r="W10" i="1"/>
  <c r="V11" i="1"/>
  <c r="W11" i="1"/>
  <c r="X11" i="1" s="1"/>
  <c r="V12" i="1"/>
  <c r="W12" i="1"/>
  <c r="V13" i="1"/>
  <c r="W13" i="1"/>
  <c r="V14" i="1"/>
  <c r="W14" i="1"/>
  <c r="V15" i="1"/>
  <c r="W15" i="1"/>
  <c r="X15" i="1" s="1"/>
  <c r="V16" i="1"/>
  <c r="W16" i="1"/>
  <c r="V17" i="1"/>
  <c r="W17" i="1"/>
  <c r="V18" i="1"/>
  <c r="W18" i="1"/>
  <c r="V19" i="1"/>
  <c r="W19" i="1"/>
  <c r="X19" i="1" s="1"/>
  <c r="V20" i="1"/>
  <c r="W20" i="1"/>
  <c r="V21" i="1"/>
  <c r="W21" i="1"/>
  <c r="V22" i="1"/>
  <c r="W22" i="1"/>
  <c r="V23" i="1"/>
  <c r="W23" i="1"/>
  <c r="X23" i="1" s="1"/>
  <c r="V24" i="1"/>
  <c r="W24" i="1"/>
  <c r="V25" i="1"/>
  <c r="W25" i="1"/>
  <c r="V26" i="1"/>
  <c r="W26" i="1"/>
  <c r="V27" i="1"/>
  <c r="W27" i="1"/>
  <c r="X27" i="1" s="1"/>
  <c r="V28" i="1"/>
  <c r="W28" i="1"/>
  <c r="V29" i="1"/>
  <c r="W29" i="1"/>
  <c r="V30" i="1"/>
  <c r="W30" i="1"/>
  <c r="V31" i="1"/>
  <c r="W31" i="1"/>
  <c r="X31" i="1" s="1"/>
  <c r="V32" i="1"/>
  <c r="W32" i="1"/>
  <c r="V33" i="1"/>
  <c r="W33" i="1"/>
  <c r="V34" i="1"/>
  <c r="W34" i="1"/>
  <c r="V35" i="1"/>
  <c r="W35" i="1"/>
  <c r="X35" i="1" s="1"/>
  <c r="V36" i="1"/>
  <c r="W36" i="1"/>
  <c r="V37" i="1"/>
  <c r="W37" i="1"/>
  <c r="V38" i="1"/>
  <c r="W38" i="1"/>
  <c r="V39" i="1"/>
  <c r="W39" i="1"/>
  <c r="X39" i="1" s="1"/>
  <c r="V40" i="1"/>
  <c r="W40" i="1"/>
  <c r="V41" i="1"/>
  <c r="W41" i="1"/>
  <c r="V42" i="1"/>
  <c r="W42" i="1"/>
  <c r="V43" i="1"/>
  <c r="W43" i="1"/>
  <c r="X43" i="1" s="1"/>
  <c r="V44" i="1"/>
  <c r="W44" i="1"/>
  <c r="V45" i="1"/>
  <c r="W45" i="1"/>
  <c r="V46" i="1"/>
  <c r="W46" i="1"/>
  <c r="V47" i="1"/>
  <c r="W47" i="1"/>
  <c r="X47" i="1" s="1"/>
  <c r="V48" i="1"/>
  <c r="W48" i="1"/>
  <c r="V49" i="1"/>
  <c r="W49" i="1"/>
  <c r="V50" i="1"/>
  <c r="W50" i="1"/>
  <c r="V51" i="1"/>
  <c r="W51" i="1"/>
  <c r="X51" i="1" s="1"/>
  <c r="V52" i="1"/>
  <c r="W52" i="1"/>
  <c r="V53" i="1"/>
  <c r="W53" i="1"/>
  <c r="V54" i="1"/>
  <c r="W54" i="1"/>
  <c r="V55" i="1"/>
  <c r="W55" i="1"/>
  <c r="X55" i="1" s="1"/>
  <c r="V56" i="1"/>
  <c r="W56" i="1"/>
  <c r="V57" i="1"/>
  <c r="W57" i="1"/>
  <c r="V58" i="1"/>
  <c r="W58" i="1"/>
  <c r="V59" i="1"/>
  <c r="W59" i="1"/>
  <c r="X59" i="1" s="1"/>
  <c r="V60" i="1"/>
  <c r="W60" i="1"/>
  <c r="V61" i="1"/>
  <c r="W61" i="1"/>
  <c r="V62" i="1"/>
  <c r="W62" i="1"/>
  <c r="V63" i="1"/>
  <c r="W63" i="1"/>
  <c r="X63" i="1" s="1"/>
  <c r="V64" i="1"/>
  <c r="W64" i="1"/>
  <c r="V65" i="1"/>
  <c r="W65" i="1"/>
  <c r="V66" i="1"/>
  <c r="W66" i="1"/>
  <c r="V67" i="1"/>
  <c r="W67" i="1"/>
  <c r="X67" i="1" s="1"/>
  <c r="V68" i="1"/>
  <c r="W68" i="1"/>
  <c r="V69" i="1"/>
  <c r="W69" i="1"/>
  <c r="V70" i="1"/>
  <c r="W70" i="1"/>
  <c r="V71" i="1"/>
  <c r="W71" i="1"/>
  <c r="X71" i="1" s="1"/>
  <c r="V72" i="1"/>
  <c r="W72" i="1"/>
  <c r="V73" i="1"/>
  <c r="W73" i="1"/>
  <c r="V74" i="1"/>
  <c r="W74" i="1"/>
  <c r="V75" i="1"/>
  <c r="W75" i="1"/>
  <c r="X75" i="1" s="1"/>
  <c r="V76" i="1"/>
  <c r="W76" i="1"/>
  <c r="V77" i="1"/>
  <c r="W77" i="1"/>
  <c r="V78" i="1"/>
  <c r="W78" i="1"/>
  <c r="V79" i="1"/>
  <c r="W79" i="1"/>
  <c r="X79" i="1" s="1"/>
  <c r="V80" i="1"/>
  <c r="W80" i="1"/>
  <c r="V81" i="1"/>
  <c r="W81" i="1"/>
  <c r="V82" i="1"/>
  <c r="W82" i="1"/>
  <c r="V83" i="1"/>
  <c r="W83" i="1"/>
  <c r="X83" i="1" s="1"/>
  <c r="V84" i="1"/>
  <c r="W84" i="1"/>
  <c r="V85" i="1"/>
  <c r="W85" i="1"/>
  <c r="V86" i="1"/>
  <c r="W86" i="1"/>
  <c r="V87" i="1"/>
  <c r="W87" i="1"/>
  <c r="X87" i="1" s="1"/>
  <c r="V88" i="1"/>
  <c r="W88" i="1"/>
  <c r="V89" i="1"/>
  <c r="W89" i="1"/>
  <c r="V90" i="1"/>
  <c r="W90" i="1"/>
  <c r="V91" i="1"/>
  <c r="W91" i="1"/>
  <c r="X91" i="1" s="1"/>
  <c r="V92" i="1"/>
  <c r="W92" i="1"/>
  <c r="V93" i="1"/>
  <c r="W93" i="1"/>
  <c r="V94" i="1"/>
  <c r="W94" i="1"/>
  <c r="V95" i="1"/>
  <c r="W95" i="1"/>
  <c r="X95" i="1" s="1"/>
  <c r="V96" i="1"/>
  <c r="W96" i="1"/>
  <c r="V97" i="1"/>
  <c r="W97" i="1"/>
  <c r="V98" i="1"/>
  <c r="W98" i="1"/>
  <c r="V99" i="1"/>
  <c r="W99" i="1"/>
  <c r="X99" i="1" s="1"/>
  <c r="V100" i="1"/>
  <c r="W100" i="1"/>
  <c r="V101" i="1"/>
  <c r="W101" i="1"/>
  <c r="V102" i="1"/>
  <c r="W102" i="1"/>
  <c r="V103" i="1"/>
  <c r="W103" i="1"/>
  <c r="X103" i="1" s="1"/>
  <c r="V104" i="1"/>
  <c r="W104" i="1"/>
  <c r="V105" i="1"/>
  <c r="W105" i="1"/>
  <c r="V106" i="1"/>
  <c r="W106" i="1"/>
  <c r="V107" i="1"/>
  <c r="W107" i="1"/>
  <c r="X107" i="1" s="1"/>
  <c r="V108" i="1"/>
  <c r="W108" i="1"/>
  <c r="V109" i="1"/>
  <c r="W109" i="1"/>
  <c r="V110" i="1"/>
  <c r="W110" i="1"/>
  <c r="V111" i="1"/>
  <c r="W111" i="1"/>
  <c r="X111" i="1" s="1"/>
  <c r="V112" i="1"/>
  <c r="W112" i="1"/>
  <c r="V113" i="1"/>
  <c r="W113" i="1"/>
  <c r="V114" i="1"/>
  <c r="W114" i="1"/>
  <c r="V115" i="1"/>
  <c r="W115" i="1"/>
  <c r="X115" i="1" s="1"/>
  <c r="V116" i="1"/>
  <c r="W116" i="1"/>
  <c r="V117" i="1"/>
  <c r="W117" i="1"/>
  <c r="V118" i="1"/>
  <c r="W118" i="1"/>
  <c r="V119" i="1"/>
  <c r="W119" i="1"/>
  <c r="X119" i="1" s="1"/>
  <c r="V120" i="1"/>
  <c r="W120" i="1"/>
  <c r="V121" i="1"/>
  <c r="W121" i="1"/>
  <c r="V122" i="1"/>
  <c r="W122" i="1"/>
  <c r="V123" i="1"/>
  <c r="W123" i="1"/>
  <c r="X123" i="1" s="1"/>
  <c r="V124" i="1"/>
  <c r="W124" i="1"/>
  <c r="V125" i="1"/>
  <c r="W125" i="1"/>
  <c r="V126" i="1"/>
  <c r="W126" i="1"/>
  <c r="V127" i="1"/>
  <c r="W127" i="1"/>
  <c r="X127" i="1" s="1"/>
  <c r="V128" i="1"/>
  <c r="W128" i="1"/>
  <c r="V129" i="1"/>
  <c r="W129" i="1"/>
  <c r="V130" i="1"/>
  <c r="W130" i="1"/>
  <c r="V131" i="1"/>
  <c r="W131" i="1"/>
  <c r="X131" i="1" s="1"/>
  <c r="V132" i="1"/>
  <c r="W132" i="1"/>
  <c r="V133" i="1"/>
  <c r="W133" i="1"/>
  <c r="V134" i="1"/>
  <c r="W134" i="1"/>
  <c r="V135" i="1"/>
  <c r="W135" i="1"/>
  <c r="X135" i="1" s="1"/>
  <c r="V136" i="1"/>
  <c r="W136" i="1"/>
  <c r="V137" i="1"/>
  <c r="W137" i="1"/>
  <c r="V138" i="1"/>
  <c r="W138" i="1"/>
  <c r="V139" i="1"/>
  <c r="W139" i="1"/>
  <c r="X139" i="1" s="1"/>
  <c r="V140" i="1"/>
  <c r="W140" i="1"/>
  <c r="V141" i="1"/>
  <c r="W141" i="1"/>
  <c r="V142" i="1"/>
  <c r="W142" i="1"/>
  <c r="V143" i="1"/>
  <c r="W143" i="1"/>
  <c r="X143" i="1" s="1"/>
  <c r="V144" i="1"/>
  <c r="W144" i="1"/>
  <c r="V145" i="1"/>
  <c r="W145" i="1"/>
  <c r="V146" i="1"/>
  <c r="W146" i="1"/>
  <c r="V147" i="1"/>
  <c r="W147" i="1"/>
  <c r="X147" i="1" s="1"/>
  <c r="V148" i="1"/>
  <c r="W148" i="1"/>
  <c r="V149" i="1"/>
  <c r="W149" i="1"/>
  <c r="V150" i="1"/>
  <c r="W150" i="1"/>
  <c r="V151" i="1"/>
  <c r="W151" i="1"/>
  <c r="X151" i="1" s="1"/>
  <c r="V152" i="1"/>
  <c r="W152" i="1"/>
  <c r="V153" i="1"/>
  <c r="W153" i="1"/>
  <c r="V154" i="1"/>
  <c r="W154" i="1"/>
  <c r="V155" i="1"/>
  <c r="W155" i="1"/>
  <c r="X155" i="1" s="1"/>
  <c r="V156" i="1"/>
  <c r="W156" i="1"/>
  <c r="V157" i="1"/>
  <c r="W157" i="1"/>
  <c r="V158" i="1"/>
  <c r="W158" i="1"/>
  <c r="V159" i="1"/>
  <c r="W159" i="1"/>
  <c r="X159" i="1" s="1"/>
  <c r="V160" i="1"/>
  <c r="W160" i="1"/>
  <c r="V161" i="1"/>
  <c r="W161" i="1"/>
  <c r="V162" i="1"/>
  <c r="W162" i="1"/>
  <c r="V163" i="1"/>
  <c r="W163" i="1"/>
  <c r="X163" i="1" s="1"/>
  <c r="V164" i="1"/>
  <c r="W164" i="1"/>
  <c r="V165" i="1"/>
  <c r="W165" i="1"/>
  <c r="V166" i="1"/>
  <c r="W166" i="1"/>
  <c r="V167" i="1"/>
  <c r="W167" i="1"/>
  <c r="X167" i="1" s="1"/>
  <c r="V168" i="1"/>
  <c r="W168" i="1"/>
  <c r="V169" i="1"/>
  <c r="W169" i="1"/>
  <c r="V170" i="1"/>
  <c r="W170" i="1"/>
  <c r="V171" i="1"/>
  <c r="W171" i="1"/>
  <c r="X171" i="1" s="1"/>
  <c r="V172" i="1"/>
  <c r="W172" i="1"/>
  <c r="V173" i="1"/>
  <c r="W173" i="1"/>
  <c r="V174" i="1"/>
  <c r="W174" i="1"/>
  <c r="V175" i="1"/>
  <c r="W175" i="1"/>
  <c r="X175" i="1" s="1"/>
  <c r="V176" i="1"/>
  <c r="W176" i="1"/>
  <c r="V177" i="1"/>
  <c r="W177" i="1"/>
  <c r="V178" i="1"/>
  <c r="W178" i="1"/>
  <c r="V179" i="1"/>
  <c r="W179" i="1"/>
  <c r="X179" i="1" s="1"/>
  <c r="V180" i="1"/>
  <c r="W180" i="1"/>
  <c r="V181" i="1"/>
  <c r="W181" i="1"/>
  <c r="V182" i="1"/>
  <c r="W182" i="1"/>
  <c r="V183" i="1"/>
  <c r="W183" i="1"/>
  <c r="X183" i="1" s="1"/>
  <c r="V184" i="1"/>
  <c r="W184" i="1"/>
  <c r="V185" i="1"/>
  <c r="W185" i="1"/>
  <c r="V186" i="1"/>
  <c r="W186" i="1"/>
  <c r="V187" i="1"/>
  <c r="W187" i="1"/>
  <c r="X187" i="1" s="1"/>
  <c r="V188" i="1"/>
  <c r="W188" i="1"/>
  <c r="V189" i="1"/>
  <c r="W189" i="1"/>
  <c r="V190" i="1"/>
  <c r="W190" i="1"/>
  <c r="V191" i="1"/>
  <c r="W191" i="1"/>
  <c r="X191" i="1" s="1"/>
  <c r="V192" i="1"/>
  <c r="W192" i="1"/>
  <c r="V193" i="1"/>
  <c r="W193" i="1"/>
  <c r="V194" i="1"/>
  <c r="W194" i="1"/>
  <c r="V195" i="1"/>
  <c r="W195" i="1"/>
  <c r="X195" i="1" s="1"/>
  <c r="V196" i="1"/>
  <c r="W196" i="1"/>
  <c r="V197" i="1"/>
  <c r="W197" i="1"/>
  <c r="V198" i="1"/>
  <c r="W198" i="1"/>
  <c r="V199" i="1"/>
  <c r="W199" i="1"/>
  <c r="X199" i="1" s="1"/>
  <c r="V200" i="1"/>
  <c r="W200" i="1"/>
  <c r="V201" i="1"/>
  <c r="W201" i="1"/>
  <c r="V202" i="1"/>
  <c r="W202" i="1"/>
  <c r="V203" i="1"/>
  <c r="W203" i="1"/>
  <c r="X203" i="1" s="1"/>
  <c r="V204" i="1"/>
  <c r="W204" i="1"/>
  <c r="V205" i="1"/>
  <c r="W205" i="1"/>
  <c r="V206" i="1"/>
  <c r="W206" i="1"/>
  <c r="V207" i="1"/>
  <c r="W207" i="1"/>
  <c r="X207" i="1" s="1"/>
  <c r="V208" i="1"/>
  <c r="W208" i="1"/>
  <c r="V209" i="1"/>
  <c r="W209" i="1"/>
  <c r="V210" i="1"/>
  <c r="W210" i="1"/>
  <c r="V211" i="1"/>
  <c r="W211" i="1"/>
  <c r="X211" i="1" s="1"/>
  <c r="V212" i="1"/>
  <c r="W212" i="1"/>
  <c r="V213" i="1"/>
  <c r="W213" i="1"/>
  <c r="V214" i="1"/>
  <c r="W214" i="1"/>
  <c r="V215" i="1"/>
  <c r="W215" i="1"/>
  <c r="X215" i="1" s="1"/>
  <c r="V216" i="1"/>
  <c r="W216" i="1"/>
  <c r="V217" i="1"/>
  <c r="W217" i="1"/>
  <c r="V218" i="1"/>
  <c r="W218" i="1"/>
  <c r="V219" i="1"/>
  <c r="W219" i="1"/>
  <c r="X219" i="1" s="1"/>
  <c r="V220" i="1"/>
  <c r="W220" i="1"/>
  <c r="V221" i="1"/>
  <c r="W221" i="1"/>
  <c r="V222" i="1"/>
  <c r="W222" i="1"/>
  <c r="V223" i="1"/>
  <c r="W223" i="1"/>
  <c r="X223" i="1" s="1"/>
  <c r="V224" i="1"/>
  <c r="W224" i="1"/>
  <c r="V225" i="1"/>
  <c r="W225" i="1"/>
  <c r="V226" i="1"/>
  <c r="W226" i="1"/>
  <c r="V227" i="1"/>
  <c r="W227" i="1"/>
  <c r="X227" i="1" s="1"/>
  <c r="V228" i="1"/>
  <c r="W228" i="1"/>
  <c r="V229" i="1"/>
  <c r="W229" i="1"/>
  <c r="V230" i="1"/>
  <c r="W230" i="1"/>
  <c r="V231" i="1"/>
  <c r="W231" i="1"/>
  <c r="X231" i="1" s="1"/>
  <c r="V232" i="1"/>
  <c r="W232" i="1"/>
  <c r="V233" i="1"/>
  <c r="W233" i="1"/>
  <c r="V234" i="1"/>
  <c r="W234" i="1"/>
  <c r="V235" i="1"/>
  <c r="W235" i="1"/>
  <c r="X235" i="1" s="1"/>
  <c r="V236" i="1"/>
  <c r="W236" i="1"/>
  <c r="V237" i="1"/>
  <c r="W237" i="1"/>
  <c r="V238" i="1"/>
  <c r="W238" i="1"/>
  <c r="V239" i="1"/>
  <c r="W239" i="1"/>
  <c r="X239" i="1" s="1"/>
  <c r="V240" i="1"/>
  <c r="W240" i="1"/>
  <c r="V241" i="1"/>
  <c r="W241" i="1"/>
  <c r="V242" i="1"/>
  <c r="W242" i="1"/>
  <c r="V243" i="1"/>
  <c r="W243" i="1"/>
  <c r="X243" i="1" s="1"/>
  <c r="V244" i="1"/>
  <c r="W244" i="1"/>
  <c r="V245" i="1"/>
  <c r="W245" i="1"/>
  <c r="V246" i="1"/>
  <c r="W246" i="1"/>
  <c r="V247" i="1"/>
  <c r="W247" i="1"/>
  <c r="X247" i="1" s="1"/>
  <c r="V248" i="1"/>
  <c r="W248" i="1"/>
  <c r="V249" i="1"/>
  <c r="W249" i="1"/>
  <c r="V250" i="1"/>
  <c r="W250" i="1"/>
  <c r="V251" i="1"/>
  <c r="W251" i="1"/>
  <c r="X251" i="1" s="1"/>
  <c r="V252" i="1"/>
  <c r="W252" i="1"/>
  <c r="V253" i="1"/>
  <c r="W253" i="1"/>
  <c r="V254" i="1"/>
  <c r="W254" i="1"/>
  <c r="V255" i="1"/>
  <c r="W255" i="1"/>
  <c r="X255" i="1" s="1"/>
  <c r="V256" i="1"/>
  <c r="W256" i="1"/>
  <c r="V257" i="1"/>
  <c r="W257" i="1"/>
  <c r="V258" i="1"/>
  <c r="W258" i="1"/>
  <c r="V259" i="1"/>
  <c r="W259" i="1"/>
  <c r="X259" i="1" s="1"/>
  <c r="V260" i="1"/>
  <c r="W260" i="1"/>
  <c r="V261" i="1"/>
  <c r="W261" i="1"/>
  <c r="V262" i="1"/>
  <c r="W262" i="1"/>
  <c r="V263" i="1"/>
  <c r="W263" i="1"/>
  <c r="X263" i="1" s="1"/>
  <c r="V264" i="1"/>
  <c r="W264" i="1"/>
  <c r="V265" i="1"/>
  <c r="W265" i="1"/>
  <c r="V266" i="1"/>
  <c r="W266" i="1"/>
  <c r="V267" i="1"/>
  <c r="W267" i="1"/>
  <c r="X267" i="1" s="1"/>
  <c r="V268" i="1"/>
  <c r="W268" i="1"/>
  <c r="V269" i="1"/>
  <c r="W269" i="1"/>
  <c r="V270" i="1"/>
  <c r="W270" i="1"/>
  <c r="V271" i="1"/>
  <c r="W271" i="1"/>
  <c r="X271" i="1" s="1"/>
  <c r="V272" i="1"/>
  <c r="W272" i="1"/>
  <c r="V273" i="1"/>
  <c r="W273" i="1"/>
  <c r="V274" i="1"/>
  <c r="W274" i="1"/>
  <c r="V275" i="1"/>
  <c r="W275" i="1"/>
  <c r="X275" i="1" s="1"/>
  <c r="V276" i="1"/>
  <c r="W276" i="1"/>
  <c r="V277" i="1"/>
  <c r="W277" i="1"/>
  <c r="V278" i="1"/>
  <c r="W278" i="1"/>
  <c r="V279" i="1"/>
  <c r="W279" i="1"/>
  <c r="X279" i="1" s="1"/>
  <c r="V280" i="1"/>
  <c r="W280" i="1"/>
  <c r="V281" i="1"/>
  <c r="W281" i="1"/>
  <c r="V282" i="1"/>
  <c r="W282" i="1"/>
  <c r="V283" i="1"/>
  <c r="W283" i="1"/>
  <c r="X283" i="1" s="1"/>
  <c r="V284" i="1"/>
  <c r="W284" i="1"/>
  <c r="V285" i="1"/>
  <c r="W285" i="1"/>
  <c r="V286" i="1"/>
  <c r="W286" i="1"/>
  <c r="V287" i="1"/>
  <c r="W287" i="1"/>
  <c r="X287" i="1" s="1"/>
  <c r="V288" i="1"/>
  <c r="W288" i="1"/>
  <c r="V289" i="1"/>
  <c r="W289" i="1"/>
  <c r="V290" i="1"/>
  <c r="W290" i="1"/>
  <c r="V291" i="1"/>
  <c r="W291" i="1"/>
  <c r="X291" i="1" s="1"/>
  <c r="V292" i="1"/>
  <c r="W292" i="1"/>
  <c r="V293" i="1"/>
  <c r="W293" i="1"/>
  <c r="V294" i="1"/>
  <c r="W294" i="1"/>
  <c r="V295" i="1"/>
  <c r="W295" i="1"/>
  <c r="X295" i="1" s="1"/>
  <c r="V296" i="1"/>
  <c r="W296" i="1"/>
  <c r="V297" i="1"/>
  <c r="W297" i="1"/>
  <c r="V298" i="1"/>
  <c r="W298" i="1"/>
  <c r="V299" i="1"/>
  <c r="W299" i="1"/>
  <c r="X299" i="1" s="1"/>
  <c r="V300" i="1"/>
  <c r="W300" i="1"/>
  <c r="V301" i="1"/>
  <c r="W301" i="1"/>
  <c r="V302" i="1"/>
  <c r="W302" i="1"/>
  <c r="V303" i="1"/>
  <c r="W303" i="1"/>
  <c r="X303" i="1" s="1"/>
  <c r="V304" i="1"/>
  <c r="W304" i="1"/>
  <c r="V305" i="1"/>
  <c r="W305" i="1"/>
  <c r="V306" i="1"/>
  <c r="W306" i="1"/>
  <c r="V307" i="1"/>
  <c r="W307" i="1"/>
  <c r="X307" i="1" s="1"/>
  <c r="V308" i="1"/>
  <c r="W308" i="1"/>
  <c r="V309" i="1"/>
  <c r="W309" i="1"/>
  <c r="V310" i="1"/>
  <c r="W310" i="1"/>
  <c r="V311" i="1"/>
  <c r="W311" i="1"/>
  <c r="X311" i="1" s="1"/>
  <c r="V312" i="1"/>
  <c r="W312" i="1"/>
  <c r="V313" i="1"/>
  <c r="W313" i="1"/>
  <c r="V314" i="1"/>
  <c r="W314" i="1"/>
  <c r="V315" i="1"/>
  <c r="W315" i="1"/>
  <c r="X315" i="1" s="1"/>
  <c r="V316" i="1"/>
  <c r="W316" i="1"/>
  <c r="V317" i="1"/>
  <c r="W317" i="1"/>
  <c r="V318" i="1"/>
  <c r="W318" i="1"/>
  <c r="V319" i="1"/>
  <c r="W319" i="1"/>
  <c r="X319" i="1" s="1"/>
  <c r="V320" i="1"/>
  <c r="W320" i="1"/>
  <c r="V321" i="1"/>
  <c r="W321" i="1"/>
  <c r="V322" i="1"/>
  <c r="W322" i="1"/>
  <c r="V323" i="1"/>
  <c r="W323" i="1"/>
  <c r="X323" i="1" s="1"/>
  <c r="V324" i="1"/>
  <c r="W324" i="1"/>
  <c r="V325" i="1"/>
  <c r="W325" i="1"/>
  <c r="V326" i="1"/>
  <c r="W326" i="1"/>
  <c r="V327" i="1"/>
  <c r="W327" i="1"/>
  <c r="X327" i="1" s="1"/>
  <c r="V328" i="1"/>
  <c r="W328" i="1"/>
  <c r="V329" i="1"/>
  <c r="W329" i="1"/>
  <c r="V330" i="1"/>
  <c r="W330" i="1"/>
  <c r="V331" i="1"/>
  <c r="W331" i="1"/>
  <c r="X331" i="1" s="1"/>
  <c r="V332" i="1"/>
  <c r="W332" i="1"/>
  <c r="V333" i="1"/>
  <c r="W333" i="1"/>
  <c r="V334" i="1"/>
  <c r="W334" i="1"/>
  <c r="V335" i="1"/>
  <c r="W335" i="1"/>
  <c r="X335" i="1" s="1"/>
  <c r="V336" i="1"/>
  <c r="W336" i="1"/>
  <c r="V337" i="1"/>
  <c r="W337" i="1"/>
  <c r="V338" i="1"/>
  <c r="W338" i="1"/>
  <c r="V339" i="1"/>
  <c r="W339" i="1"/>
  <c r="X339" i="1" s="1"/>
  <c r="V340" i="1"/>
  <c r="W340" i="1"/>
  <c r="V341" i="1"/>
  <c r="W341" i="1"/>
  <c r="V342" i="1"/>
  <c r="W342" i="1"/>
  <c r="V343" i="1"/>
  <c r="W343" i="1"/>
  <c r="X343" i="1" s="1"/>
  <c r="V344" i="1"/>
  <c r="W344" i="1"/>
  <c r="V345" i="1"/>
  <c r="W345" i="1"/>
  <c r="V346" i="1"/>
  <c r="W346" i="1"/>
  <c r="V347" i="1"/>
  <c r="W347" i="1"/>
  <c r="X347" i="1" s="1"/>
  <c r="V348" i="1"/>
  <c r="W348" i="1"/>
  <c r="V349" i="1"/>
  <c r="W349" i="1"/>
  <c r="V350" i="1"/>
  <c r="W350" i="1"/>
  <c r="V351" i="1"/>
  <c r="W351" i="1"/>
  <c r="X351" i="1" s="1"/>
  <c r="V352" i="1"/>
  <c r="W352" i="1"/>
  <c r="V353" i="1"/>
  <c r="W353" i="1"/>
  <c r="V354" i="1"/>
  <c r="W354" i="1"/>
  <c r="V355" i="1"/>
  <c r="W355" i="1"/>
  <c r="X355" i="1" s="1"/>
  <c r="V356" i="1"/>
  <c r="W356" i="1"/>
  <c r="V357" i="1"/>
  <c r="W357" i="1"/>
  <c r="V358" i="1"/>
  <c r="W358" i="1"/>
  <c r="V359" i="1"/>
  <c r="W359" i="1"/>
  <c r="X359" i="1" s="1"/>
  <c r="V360" i="1"/>
  <c r="W360" i="1"/>
  <c r="V361" i="1"/>
  <c r="W361" i="1"/>
  <c r="V362" i="1"/>
  <c r="W362" i="1"/>
  <c r="V363" i="1"/>
  <c r="W363" i="1"/>
  <c r="X363" i="1" s="1"/>
  <c r="V364" i="1"/>
  <c r="W364" i="1"/>
  <c r="V365" i="1"/>
  <c r="W365" i="1"/>
  <c r="V366" i="1"/>
  <c r="W366" i="1"/>
  <c r="V367" i="1"/>
  <c r="W367" i="1"/>
  <c r="X367" i="1" s="1"/>
  <c r="V368" i="1"/>
  <c r="W368" i="1"/>
  <c r="V369" i="1"/>
  <c r="W369" i="1"/>
  <c r="V370" i="1"/>
  <c r="W370" i="1"/>
  <c r="V371" i="1"/>
  <c r="W371" i="1"/>
  <c r="X371" i="1" s="1"/>
  <c r="V372" i="1"/>
  <c r="W372" i="1"/>
  <c r="V373" i="1"/>
  <c r="W373" i="1"/>
  <c r="V374" i="1"/>
  <c r="W374" i="1"/>
  <c r="V375" i="1"/>
  <c r="W375" i="1"/>
  <c r="X375" i="1" s="1"/>
  <c r="V376" i="1"/>
  <c r="W376" i="1"/>
  <c r="V377" i="1"/>
  <c r="W377" i="1"/>
  <c r="V378" i="1"/>
  <c r="W378" i="1"/>
  <c r="V379" i="1"/>
  <c r="W379" i="1"/>
  <c r="X379" i="1" s="1"/>
  <c r="V380" i="1"/>
  <c r="W380" i="1"/>
  <c r="V381" i="1"/>
  <c r="W381" i="1"/>
  <c r="V382" i="1"/>
  <c r="W382" i="1"/>
  <c r="V383" i="1"/>
  <c r="W383" i="1"/>
  <c r="X383" i="1" s="1"/>
  <c r="V384" i="1"/>
  <c r="W384" i="1"/>
  <c r="V385" i="1"/>
  <c r="W385" i="1"/>
  <c r="V386" i="1"/>
  <c r="W386" i="1"/>
  <c r="V387" i="1"/>
  <c r="W387" i="1"/>
  <c r="X387" i="1" s="1"/>
  <c r="V388" i="1"/>
  <c r="W388" i="1"/>
  <c r="V389" i="1"/>
  <c r="W389" i="1"/>
  <c r="V390" i="1"/>
  <c r="W390" i="1"/>
  <c r="V391" i="1"/>
  <c r="W391" i="1"/>
  <c r="X391" i="1" s="1"/>
  <c r="V392" i="1"/>
  <c r="W392" i="1"/>
  <c r="V393" i="1"/>
  <c r="W393" i="1"/>
  <c r="V394" i="1"/>
  <c r="W394" i="1"/>
  <c r="V395" i="1"/>
  <c r="W395" i="1"/>
  <c r="X395" i="1" s="1"/>
  <c r="V396" i="1"/>
  <c r="W396" i="1"/>
  <c r="V397" i="1"/>
  <c r="W397" i="1"/>
  <c r="V398" i="1"/>
  <c r="W398" i="1"/>
  <c r="V399" i="1"/>
  <c r="W399" i="1"/>
  <c r="X399" i="1" s="1"/>
  <c r="V400" i="1"/>
  <c r="W400" i="1"/>
  <c r="V401" i="1"/>
  <c r="W401" i="1"/>
  <c r="V402" i="1"/>
  <c r="W402" i="1"/>
  <c r="V403" i="1"/>
  <c r="W403" i="1"/>
  <c r="X403" i="1" s="1"/>
  <c r="V404" i="1"/>
  <c r="W404" i="1"/>
  <c r="V405" i="1"/>
  <c r="W405" i="1"/>
  <c r="V406" i="1"/>
  <c r="W406" i="1"/>
  <c r="V407" i="1"/>
  <c r="W407" i="1"/>
  <c r="X407" i="1" s="1"/>
  <c r="V408" i="1"/>
  <c r="W408" i="1"/>
  <c r="V409" i="1"/>
  <c r="W409" i="1"/>
  <c r="V410" i="1"/>
  <c r="W410" i="1"/>
  <c r="V411" i="1"/>
  <c r="W411" i="1"/>
  <c r="X411" i="1" s="1"/>
  <c r="V412" i="1"/>
  <c r="W412" i="1"/>
  <c r="V413" i="1"/>
  <c r="W413" i="1"/>
  <c r="V414" i="1"/>
  <c r="W414" i="1"/>
  <c r="V415" i="1"/>
  <c r="W415" i="1"/>
  <c r="X415" i="1" s="1"/>
  <c r="V416" i="1"/>
  <c r="W416" i="1"/>
  <c r="V417" i="1"/>
  <c r="W417" i="1"/>
  <c r="V418" i="1"/>
  <c r="W418" i="1"/>
  <c r="V419" i="1"/>
  <c r="W419" i="1"/>
  <c r="X419" i="1" s="1"/>
  <c r="V420" i="1"/>
  <c r="W420" i="1"/>
  <c r="V421" i="1"/>
  <c r="W421" i="1"/>
  <c r="V422" i="1"/>
  <c r="W422" i="1"/>
  <c r="V423" i="1"/>
  <c r="W423" i="1"/>
  <c r="X423" i="1" s="1"/>
  <c r="V424" i="1"/>
  <c r="W424" i="1"/>
  <c r="V425" i="1"/>
  <c r="W425" i="1"/>
  <c r="V426" i="1"/>
  <c r="W426" i="1"/>
  <c r="V427" i="1"/>
  <c r="W427" i="1"/>
  <c r="X427" i="1" s="1"/>
  <c r="V428" i="1"/>
  <c r="W428" i="1"/>
  <c r="V429" i="1"/>
  <c r="W429" i="1"/>
  <c r="V430" i="1"/>
  <c r="W430" i="1"/>
  <c r="V431" i="1"/>
  <c r="W431" i="1"/>
  <c r="X431" i="1" s="1"/>
  <c r="V432" i="1"/>
  <c r="W432" i="1"/>
  <c r="V433" i="1"/>
  <c r="W433" i="1"/>
  <c r="V434" i="1"/>
  <c r="W434" i="1"/>
  <c r="V435" i="1"/>
  <c r="W435" i="1"/>
  <c r="X435" i="1" s="1"/>
  <c r="V436" i="1"/>
  <c r="W436" i="1"/>
  <c r="V437" i="1"/>
  <c r="W437" i="1"/>
  <c r="V438" i="1"/>
  <c r="W438" i="1"/>
  <c r="V439" i="1"/>
  <c r="W439" i="1"/>
  <c r="X439" i="1" s="1"/>
  <c r="V440" i="1"/>
  <c r="W440" i="1"/>
  <c r="V441" i="1"/>
  <c r="W441" i="1"/>
  <c r="V442" i="1"/>
  <c r="W442" i="1"/>
  <c r="V443" i="1"/>
  <c r="W443" i="1"/>
  <c r="X443" i="1" s="1"/>
  <c r="V444" i="1"/>
  <c r="W444" i="1"/>
  <c r="V445" i="1"/>
  <c r="W445" i="1"/>
  <c r="V446" i="1"/>
  <c r="W446" i="1"/>
  <c r="V447" i="1"/>
  <c r="W447" i="1"/>
  <c r="X447" i="1" s="1"/>
  <c r="V448" i="1"/>
  <c r="W448" i="1"/>
  <c r="V449" i="1"/>
  <c r="W449" i="1"/>
  <c r="V450" i="1"/>
  <c r="W450" i="1"/>
  <c r="V451" i="1"/>
  <c r="W451" i="1"/>
  <c r="X451" i="1" s="1"/>
  <c r="V452" i="1"/>
  <c r="W452" i="1"/>
  <c r="V453" i="1"/>
  <c r="W453" i="1"/>
  <c r="V454" i="1"/>
  <c r="W454" i="1"/>
  <c r="V455" i="1"/>
  <c r="W455" i="1"/>
  <c r="X455" i="1" s="1"/>
  <c r="V456" i="1"/>
  <c r="W456" i="1"/>
  <c r="V457" i="1"/>
  <c r="W457" i="1"/>
  <c r="V458" i="1"/>
  <c r="W458" i="1"/>
  <c r="V459" i="1"/>
  <c r="W459" i="1"/>
  <c r="X459" i="1" s="1"/>
  <c r="V460" i="1"/>
  <c r="W460" i="1"/>
  <c r="V461" i="1"/>
  <c r="W461" i="1"/>
  <c r="V462" i="1"/>
  <c r="W462" i="1"/>
  <c r="V463" i="1"/>
  <c r="W463" i="1"/>
  <c r="X463" i="1" s="1"/>
  <c r="V464" i="1"/>
  <c r="W464" i="1"/>
  <c r="V465" i="1"/>
  <c r="W465" i="1"/>
  <c r="V466" i="1"/>
  <c r="W466" i="1"/>
  <c r="V467" i="1"/>
  <c r="W467" i="1"/>
  <c r="X467" i="1" s="1"/>
  <c r="V468" i="1"/>
  <c r="W468" i="1"/>
  <c r="V469" i="1"/>
  <c r="W469" i="1"/>
  <c r="V470" i="1"/>
  <c r="W470" i="1"/>
  <c r="V471" i="1"/>
  <c r="W471" i="1"/>
  <c r="X471" i="1" s="1"/>
  <c r="V472" i="1"/>
  <c r="W472" i="1"/>
  <c r="V473" i="1"/>
  <c r="W473" i="1"/>
  <c r="V474" i="1"/>
  <c r="W474" i="1"/>
  <c r="V475" i="1"/>
  <c r="W475" i="1"/>
  <c r="X475" i="1" s="1"/>
  <c r="V476" i="1"/>
  <c r="W476" i="1"/>
  <c r="V477" i="1"/>
  <c r="W477" i="1"/>
  <c r="V478" i="1"/>
  <c r="W478" i="1"/>
  <c r="V479" i="1"/>
  <c r="W479" i="1"/>
  <c r="X479" i="1" s="1"/>
  <c r="V480" i="1"/>
  <c r="W480" i="1"/>
  <c r="V481" i="1"/>
  <c r="W481" i="1"/>
  <c r="V482" i="1"/>
  <c r="W482" i="1"/>
  <c r="V483" i="1"/>
  <c r="W483" i="1"/>
  <c r="X483" i="1" s="1"/>
  <c r="V484" i="1"/>
  <c r="W484" i="1"/>
  <c r="V485" i="1"/>
  <c r="W485" i="1"/>
  <c r="V486" i="1"/>
  <c r="W486" i="1"/>
  <c r="V487" i="1"/>
  <c r="W487" i="1"/>
  <c r="X487" i="1" s="1"/>
  <c r="V488" i="1"/>
  <c r="W488" i="1"/>
  <c r="V489" i="1"/>
  <c r="W489" i="1"/>
  <c r="V490" i="1"/>
  <c r="W490" i="1"/>
  <c r="V491" i="1"/>
  <c r="W491" i="1"/>
  <c r="X491" i="1" s="1"/>
  <c r="V492" i="1"/>
  <c r="W492" i="1"/>
  <c r="V493" i="1"/>
  <c r="W493" i="1"/>
  <c r="V494" i="1"/>
  <c r="W494" i="1"/>
  <c r="V495" i="1"/>
  <c r="W495" i="1"/>
  <c r="X495" i="1" s="1"/>
  <c r="V496" i="1"/>
  <c r="W496" i="1"/>
  <c r="V497" i="1"/>
  <c r="W497" i="1"/>
  <c r="V498" i="1"/>
  <c r="W498" i="1"/>
  <c r="V499" i="1"/>
  <c r="W499" i="1"/>
  <c r="X499" i="1" s="1"/>
  <c r="V500" i="1"/>
  <c r="W500" i="1"/>
  <c r="V501" i="1"/>
  <c r="W501" i="1"/>
  <c r="V502" i="1"/>
  <c r="W502" i="1"/>
  <c r="V503" i="1"/>
  <c r="W503" i="1"/>
  <c r="X503" i="1" s="1"/>
  <c r="V504" i="1"/>
  <c r="W504" i="1"/>
  <c r="V505" i="1"/>
  <c r="W505" i="1"/>
  <c r="V506" i="1"/>
  <c r="W506" i="1"/>
  <c r="V507" i="1"/>
  <c r="W507" i="1"/>
  <c r="X507" i="1" s="1"/>
  <c r="V508" i="1"/>
  <c r="W508" i="1"/>
  <c r="V509" i="1"/>
  <c r="W509" i="1"/>
  <c r="V510" i="1"/>
  <c r="W510" i="1"/>
  <c r="V511" i="1"/>
  <c r="W511" i="1"/>
  <c r="X511" i="1" s="1"/>
  <c r="V512" i="1"/>
  <c r="W512" i="1"/>
  <c r="V513" i="1"/>
  <c r="W513" i="1"/>
  <c r="V514" i="1"/>
  <c r="W514" i="1"/>
  <c r="V515" i="1"/>
  <c r="W515" i="1"/>
  <c r="X515" i="1" s="1"/>
  <c r="V516" i="1"/>
  <c r="W516" i="1"/>
  <c r="V517" i="1"/>
  <c r="W517" i="1"/>
  <c r="V518" i="1"/>
  <c r="W518" i="1"/>
  <c r="V519" i="1"/>
  <c r="W519" i="1"/>
  <c r="X519" i="1" s="1"/>
  <c r="V520" i="1"/>
  <c r="W520" i="1"/>
  <c r="V521" i="1"/>
  <c r="W521" i="1"/>
  <c r="V522" i="1"/>
  <c r="W522" i="1"/>
  <c r="V523" i="1"/>
  <c r="W523" i="1"/>
  <c r="X523" i="1" s="1"/>
  <c r="V524" i="1"/>
  <c r="W524" i="1"/>
  <c r="V525" i="1"/>
  <c r="W525" i="1"/>
  <c r="V526" i="1"/>
  <c r="W526" i="1"/>
  <c r="V527" i="1"/>
  <c r="W527" i="1"/>
  <c r="X527" i="1" s="1"/>
  <c r="V528" i="1"/>
  <c r="W528" i="1"/>
  <c r="V529" i="1"/>
  <c r="W529" i="1"/>
  <c r="V530" i="1"/>
  <c r="W530" i="1"/>
  <c r="V531" i="1"/>
  <c r="W531" i="1"/>
  <c r="X531" i="1" s="1"/>
  <c r="V532" i="1"/>
  <c r="W532" i="1"/>
  <c r="V533" i="1"/>
  <c r="W533" i="1"/>
  <c r="V534" i="1"/>
  <c r="W534" i="1"/>
  <c r="V535" i="1"/>
  <c r="W535" i="1"/>
  <c r="X535" i="1" s="1"/>
  <c r="V536" i="1"/>
  <c r="W536" i="1"/>
  <c r="V537" i="1"/>
  <c r="W537" i="1"/>
  <c r="V538" i="1"/>
  <c r="W538" i="1"/>
  <c r="V539" i="1"/>
  <c r="W539" i="1"/>
  <c r="X539" i="1" s="1"/>
  <c r="V540" i="1"/>
  <c r="W540" i="1"/>
  <c r="V541" i="1"/>
  <c r="W541" i="1"/>
  <c r="V542" i="1"/>
  <c r="W542" i="1"/>
  <c r="V543" i="1"/>
  <c r="W543" i="1"/>
  <c r="X543" i="1" s="1"/>
  <c r="V544" i="1"/>
  <c r="W544" i="1"/>
  <c r="V545" i="1"/>
  <c r="W545" i="1"/>
  <c r="V546" i="1"/>
  <c r="W546" i="1"/>
  <c r="V547" i="1"/>
  <c r="W547" i="1"/>
  <c r="X547" i="1" s="1"/>
  <c r="V548" i="1"/>
  <c r="W548" i="1"/>
  <c r="V549" i="1"/>
  <c r="W549" i="1"/>
  <c r="V550" i="1"/>
  <c r="W550" i="1"/>
  <c r="V551" i="1"/>
  <c r="W551" i="1"/>
  <c r="X551" i="1" s="1"/>
  <c r="V552" i="1"/>
  <c r="W552" i="1"/>
  <c r="V553" i="1"/>
  <c r="W553" i="1"/>
  <c r="V554" i="1"/>
  <c r="W554" i="1"/>
  <c r="V555" i="1"/>
  <c r="W555" i="1"/>
  <c r="X555" i="1" s="1"/>
  <c r="V556" i="1"/>
  <c r="W556" i="1"/>
  <c r="V557" i="1"/>
  <c r="W557" i="1"/>
  <c r="V558" i="1"/>
  <c r="W558" i="1"/>
  <c r="V559" i="1"/>
  <c r="W559" i="1"/>
  <c r="X559" i="1" s="1"/>
  <c r="V560" i="1"/>
  <c r="W560" i="1"/>
  <c r="V561" i="1"/>
  <c r="W561" i="1"/>
  <c r="V562" i="1"/>
  <c r="W562" i="1"/>
  <c r="V563" i="1"/>
  <c r="W563" i="1"/>
  <c r="X563" i="1" s="1"/>
  <c r="V564" i="1"/>
  <c r="W564" i="1"/>
  <c r="V565" i="1"/>
  <c r="W565" i="1"/>
  <c r="V566" i="1"/>
  <c r="W566" i="1"/>
  <c r="V567" i="1"/>
  <c r="W567" i="1"/>
  <c r="X567" i="1" s="1"/>
  <c r="V568" i="1"/>
  <c r="W568" i="1"/>
  <c r="V569" i="1"/>
  <c r="W569" i="1"/>
  <c r="V570" i="1"/>
  <c r="W570" i="1"/>
  <c r="V571" i="1"/>
  <c r="W571" i="1"/>
  <c r="X571" i="1" s="1"/>
  <c r="V572" i="1"/>
  <c r="W572" i="1"/>
  <c r="V573" i="1"/>
  <c r="W573" i="1"/>
  <c r="V574" i="1"/>
  <c r="W574" i="1"/>
  <c r="V575" i="1"/>
  <c r="W575" i="1"/>
  <c r="X575" i="1" s="1"/>
  <c r="V576" i="1"/>
  <c r="W576" i="1"/>
  <c r="V577" i="1"/>
  <c r="W577" i="1"/>
  <c r="V578" i="1"/>
  <c r="W578" i="1"/>
  <c r="V579" i="1"/>
  <c r="W579" i="1"/>
  <c r="X579" i="1" s="1"/>
  <c r="V580" i="1"/>
  <c r="W580" i="1"/>
  <c r="V581" i="1"/>
  <c r="W581" i="1"/>
  <c r="V582" i="1"/>
  <c r="W582" i="1"/>
  <c r="V583" i="1"/>
  <c r="W583" i="1"/>
  <c r="X583" i="1" s="1"/>
  <c r="V584" i="1"/>
  <c r="W584" i="1"/>
  <c r="V585" i="1"/>
  <c r="W585" i="1"/>
  <c r="V586" i="1"/>
  <c r="W586" i="1"/>
  <c r="V587" i="1"/>
  <c r="W587" i="1"/>
  <c r="X587" i="1" s="1"/>
  <c r="V588" i="1"/>
  <c r="W588" i="1"/>
  <c r="V589" i="1"/>
  <c r="W589" i="1"/>
  <c r="V590" i="1"/>
  <c r="W590" i="1"/>
  <c r="V591" i="1"/>
  <c r="W591" i="1"/>
  <c r="X591" i="1" s="1"/>
  <c r="V592" i="1"/>
  <c r="W592" i="1"/>
  <c r="V593" i="1"/>
  <c r="W593" i="1"/>
  <c r="V594" i="1"/>
  <c r="W594" i="1"/>
  <c r="V595" i="1"/>
  <c r="W595" i="1"/>
  <c r="X595" i="1" s="1"/>
  <c r="V596" i="1"/>
  <c r="W596" i="1"/>
  <c r="V597" i="1"/>
  <c r="W597" i="1"/>
  <c r="V598" i="1"/>
  <c r="W598" i="1"/>
  <c r="V599" i="1"/>
  <c r="W599" i="1"/>
  <c r="X599" i="1" s="1"/>
  <c r="V600" i="1"/>
  <c r="W600" i="1"/>
  <c r="V601" i="1"/>
  <c r="W601" i="1"/>
  <c r="V602" i="1"/>
  <c r="W602" i="1"/>
  <c r="V603" i="1"/>
  <c r="W603" i="1"/>
  <c r="X603" i="1" s="1"/>
  <c r="V604" i="1"/>
  <c r="W604" i="1"/>
  <c r="V605" i="1"/>
  <c r="W605" i="1"/>
  <c r="V606" i="1"/>
  <c r="W606" i="1"/>
  <c r="V607" i="1"/>
  <c r="W607" i="1"/>
  <c r="X607" i="1" s="1"/>
  <c r="V608" i="1"/>
  <c r="W608" i="1"/>
  <c r="V609" i="1"/>
  <c r="W609" i="1"/>
  <c r="V610" i="1"/>
  <c r="W610" i="1"/>
  <c r="V611" i="1"/>
  <c r="W611" i="1"/>
  <c r="X611" i="1" s="1"/>
  <c r="V612" i="1"/>
  <c r="W612" i="1"/>
  <c r="V613" i="1"/>
  <c r="W613" i="1"/>
  <c r="V614" i="1"/>
  <c r="W614" i="1"/>
  <c r="V615" i="1"/>
  <c r="W615" i="1"/>
  <c r="X615" i="1" s="1"/>
  <c r="V616" i="1"/>
  <c r="W616" i="1"/>
  <c r="V617" i="1"/>
  <c r="W617" i="1"/>
  <c r="V618" i="1"/>
  <c r="W618" i="1"/>
  <c r="V619" i="1"/>
  <c r="W619" i="1"/>
  <c r="X619" i="1" s="1"/>
  <c r="V620" i="1"/>
  <c r="W620" i="1"/>
  <c r="V621" i="1"/>
  <c r="W621" i="1"/>
  <c r="V622" i="1"/>
  <c r="W622" i="1"/>
  <c r="V623" i="1"/>
  <c r="W623" i="1"/>
  <c r="X623" i="1" s="1"/>
  <c r="V624" i="1"/>
  <c r="W624" i="1"/>
  <c r="V625" i="1"/>
  <c r="W625" i="1"/>
  <c r="V626" i="1"/>
  <c r="W626" i="1"/>
  <c r="V627" i="1"/>
  <c r="W627" i="1"/>
  <c r="X627" i="1" s="1"/>
  <c r="V628" i="1"/>
  <c r="W628" i="1"/>
  <c r="V629" i="1"/>
  <c r="W629" i="1"/>
  <c r="V630" i="1"/>
  <c r="W630" i="1"/>
  <c r="V631" i="1"/>
  <c r="W631" i="1"/>
  <c r="X631" i="1" s="1"/>
  <c r="V632" i="1"/>
  <c r="W632" i="1"/>
  <c r="V633" i="1"/>
  <c r="W633" i="1"/>
  <c r="V634" i="1"/>
  <c r="W634" i="1"/>
  <c r="V635" i="1"/>
  <c r="W635" i="1"/>
  <c r="X635" i="1" s="1"/>
  <c r="V636" i="1"/>
  <c r="W636" i="1"/>
  <c r="V637" i="1"/>
  <c r="W637" i="1"/>
  <c r="V638" i="1"/>
  <c r="W638" i="1"/>
  <c r="V639" i="1"/>
  <c r="W639" i="1"/>
  <c r="X639" i="1" s="1"/>
  <c r="V640" i="1"/>
  <c r="W640" i="1"/>
  <c r="V641" i="1"/>
  <c r="W641" i="1"/>
  <c r="V642" i="1"/>
  <c r="W642" i="1"/>
  <c r="V643" i="1"/>
  <c r="W643" i="1"/>
  <c r="X643" i="1" s="1"/>
  <c r="V644" i="1"/>
  <c r="W644" i="1"/>
  <c r="V645" i="1"/>
  <c r="W645" i="1"/>
  <c r="V646" i="1"/>
  <c r="W646" i="1"/>
  <c r="V647" i="1"/>
  <c r="W647" i="1"/>
  <c r="X647" i="1" s="1"/>
  <c r="V648" i="1"/>
  <c r="W648" i="1"/>
  <c r="V649" i="1"/>
  <c r="W649" i="1"/>
  <c r="V650" i="1"/>
  <c r="W650" i="1"/>
  <c r="V651" i="1"/>
  <c r="W651" i="1"/>
  <c r="X651" i="1" s="1"/>
  <c r="V652" i="1"/>
  <c r="W652" i="1"/>
  <c r="V653" i="1"/>
  <c r="W653" i="1"/>
  <c r="V654" i="1"/>
  <c r="W654" i="1"/>
  <c r="V655" i="1"/>
  <c r="W655" i="1"/>
  <c r="X655" i="1" s="1"/>
  <c r="V656" i="1"/>
  <c r="W656" i="1"/>
  <c r="V657" i="1"/>
  <c r="W657" i="1"/>
  <c r="V658" i="1"/>
  <c r="W658" i="1"/>
  <c r="V659" i="1"/>
  <c r="W659" i="1"/>
  <c r="X659" i="1" s="1"/>
  <c r="V660" i="1"/>
  <c r="W660" i="1"/>
  <c r="V661" i="1"/>
  <c r="W661" i="1"/>
  <c r="V662" i="1"/>
  <c r="W662" i="1"/>
  <c r="V663" i="1"/>
  <c r="W663" i="1"/>
  <c r="X663" i="1" s="1"/>
  <c r="V664" i="1"/>
  <c r="W664" i="1"/>
  <c r="V665" i="1"/>
  <c r="W665" i="1"/>
  <c r="V666" i="1"/>
  <c r="W666" i="1"/>
  <c r="V667" i="1"/>
  <c r="W667" i="1"/>
  <c r="X667" i="1" s="1"/>
  <c r="V668" i="1"/>
  <c r="W668" i="1"/>
  <c r="V669" i="1"/>
  <c r="W669" i="1"/>
  <c r="V670" i="1"/>
  <c r="W670" i="1"/>
  <c r="V671" i="1"/>
  <c r="W671" i="1"/>
  <c r="X671" i="1" s="1"/>
  <c r="V672" i="1"/>
  <c r="W672" i="1"/>
  <c r="V673" i="1"/>
  <c r="W673" i="1"/>
  <c r="V674" i="1"/>
  <c r="W674" i="1"/>
  <c r="V675" i="1"/>
  <c r="W675" i="1"/>
  <c r="X675" i="1" s="1"/>
  <c r="V676" i="1"/>
  <c r="W676" i="1"/>
  <c r="V677" i="1"/>
  <c r="W677" i="1"/>
  <c r="V678" i="1"/>
  <c r="W678" i="1"/>
  <c r="V679" i="1"/>
  <c r="W679" i="1"/>
  <c r="X679" i="1" s="1"/>
  <c r="V680" i="1"/>
  <c r="W680" i="1"/>
  <c r="V681" i="1"/>
  <c r="W681" i="1"/>
  <c r="V682" i="1"/>
  <c r="W682" i="1"/>
  <c r="V683" i="1"/>
  <c r="W683" i="1"/>
  <c r="X683" i="1" s="1"/>
  <c r="V684" i="1"/>
  <c r="W684" i="1"/>
  <c r="V685" i="1"/>
  <c r="W685" i="1"/>
  <c r="V686" i="1"/>
  <c r="W686" i="1"/>
  <c r="V687" i="1"/>
  <c r="W687" i="1"/>
  <c r="X687" i="1" s="1"/>
  <c r="V688" i="1"/>
  <c r="W688" i="1"/>
  <c r="V689" i="1"/>
  <c r="W689" i="1"/>
  <c r="V690" i="1"/>
  <c r="W690" i="1"/>
  <c r="V691" i="1"/>
  <c r="W691" i="1"/>
  <c r="X691" i="1" s="1"/>
  <c r="V692" i="1"/>
  <c r="W692" i="1"/>
  <c r="V693" i="1"/>
  <c r="W693" i="1"/>
  <c r="V694" i="1"/>
  <c r="W694" i="1"/>
  <c r="V695" i="1"/>
  <c r="W695" i="1"/>
  <c r="X695" i="1" s="1"/>
  <c r="V696" i="1"/>
  <c r="W696" i="1"/>
  <c r="V697" i="1"/>
  <c r="W697" i="1"/>
  <c r="V698" i="1"/>
  <c r="W698" i="1"/>
  <c r="V699" i="1"/>
  <c r="W699" i="1"/>
  <c r="X699" i="1" s="1"/>
  <c r="V700" i="1"/>
  <c r="W700" i="1"/>
  <c r="V701" i="1"/>
  <c r="W701" i="1"/>
  <c r="V702" i="1"/>
  <c r="W702" i="1"/>
  <c r="V703" i="1"/>
  <c r="W703" i="1"/>
  <c r="X703" i="1" s="1"/>
  <c r="V704" i="1"/>
  <c r="W704" i="1"/>
  <c r="V705" i="1"/>
  <c r="W705" i="1"/>
  <c r="V706" i="1"/>
  <c r="W706" i="1"/>
  <c r="V707" i="1"/>
  <c r="W707" i="1"/>
  <c r="X707" i="1" s="1"/>
  <c r="V708" i="1"/>
  <c r="W708" i="1"/>
  <c r="V709" i="1"/>
  <c r="W709" i="1"/>
  <c r="V710" i="1"/>
  <c r="W710" i="1"/>
  <c r="V711" i="1"/>
  <c r="W711" i="1"/>
  <c r="X711" i="1" s="1"/>
  <c r="V712" i="1"/>
  <c r="W712" i="1"/>
  <c r="V713" i="1"/>
  <c r="W713" i="1"/>
  <c r="V714" i="1"/>
  <c r="W714" i="1"/>
  <c r="V715" i="1"/>
  <c r="W715" i="1"/>
  <c r="X715" i="1" s="1"/>
  <c r="V716" i="1"/>
  <c r="W716" i="1"/>
  <c r="V717" i="1"/>
  <c r="W717" i="1"/>
  <c r="V718" i="1"/>
  <c r="W718" i="1"/>
  <c r="V719" i="1"/>
  <c r="W719" i="1"/>
  <c r="X719" i="1" s="1"/>
  <c r="V720" i="1"/>
  <c r="W720" i="1"/>
  <c r="V721" i="1"/>
  <c r="W721" i="1"/>
  <c r="V722" i="1"/>
  <c r="W722" i="1"/>
  <c r="V723" i="1"/>
  <c r="W723" i="1"/>
  <c r="X723" i="1" s="1"/>
  <c r="V724" i="1"/>
  <c r="W724" i="1"/>
  <c r="V725" i="1"/>
  <c r="W725" i="1"/>
  <c r="V726" i="1"/>
  <c r="W726" i="1"/>
  <c r="V727" i="1"/>
  <c r="W727" i="1"/>
  <c r="X727" i="1" s="1"/>
  <c r="V728" i="1"/>
  <c r="W728" i="1"/>
  <c r="V729" i="1"/>
  <c r="W729" i="1"/>
  <c r="V730" i="1"/>
  <c r="W730" i="1"/>
  <c r="V731" i="1"/>
  <c r="W731" i="1"/>
  <c r="X731" i="1" s="1"/>
  <c r="V732" i="1"/>
  <c r="W732" i="1"/>
  <c r="V733" i="1"/>
  <c r="W733" i="1"/>
  <c r="V734" i="1"/>
  <c r="W734" i="1"/>
  <c r="V735" i="1"/>
  <c r="W735" i="1"/>
  <c r="X735" i="1" s="1"/>
  <c r="V736" i="1"/>
  <c r="W736" i="1"/>
  <c r="V737" i="1"/>
  <c r="W737" i="1"/>
  <c r="V738" i="1"/>
  <c r="W738" i="1"/>
  <c r="V739" i="1"/>
  <c r="W739" i="1"/>
  <c r="X739" i="1" s="1"/>
  <c r="V740" i="1"/>
  <c r="W740" i="1"/>
  <c r="V741" i="1"/>
  <c r="W741" i="1"/>
  <c r="V742" i="1"/>
  <c r="W742" i="1"/>
  <c r="V743" i="1"/>
  <c r="W743" i="1"/>
  <c r="X743" i="1" s="1"/>
  <c r="V744" i="1"/>
  <c r="W744" i="1"/>
  <c r="V745" i="1"/>
  <c r="W745" i="1"/>
  <c r="V746" i="1"/>
  <c r="W746" i="1"/>
  <c r="V747" i="1"/>
  <c r="W747" i="1"/>
  <c r="X747" i="1" s="1"/>
  <c r="V748" i="1"/>
  <c r="W748" i="1"/>
  <c r="V749" i="1"/>
  <c r="W749" i="1"/>
  <c r="V750" i="1"/>
  <c r="W750" i="1"/>
  <c r="V751" i="1"/>
  <c r="W751" i="1"/>
  <c r="X751" i="1" s="1"/>
  <c r="V752" i="1"/>
  <c r="W752" i="1"/>
  <c r="V753" i="1"/>
  <c r="W753" i="1"/>
  <c r="V754" i="1"/>
  <c r="W754" i="1"/>
  <c r="V755" i="1"/>
  <c r="W755" i="1"/>
  <c r="X755" i="1" s="1"/>
  <c r="V756" i="1"/>
  <c r="W756" i="1"/>
  <c r="V757" i="1"/>
  <c r="W757" i="1"/>
  <c r="V758" i="1"/>
  <c r="W758" i="1"/>
  <c r="V759" i="1"/>
  <c r="W759" i="1"/>
  <c r="X759" i="1" s="1"/>
  <c r="V760" i="1"/>
  <c r="W760" i="1"/>
  <c r="V761" i="1"/>
  <c r="W761" i="1"/>
  <c r="V762" i="1"/>
  <c r="W762" i="1"/>
  <c r="V763" i="1"/>
  <c r="W763" i="1"/>
  <c r="X763" i="1" s="1"/>
  <c r="V764" i="1"/>
  <c r="W764" i="1"/>
  <c r="V765" i="1"/>
  <c r="W765" i="1"/>
  <c r="V766" i="1"/>
  <c r="W766" i="1"/>
  <c r="V767" i="1"/>
  <c r="W767" i="1"/>
  <c r="X767" i="1" s="1"/>
  <c r="V768" i="1"/>
  <c r="W768" i="1"/>
  <c r="V769" i="1"/>
  <c r="W769" i="1"/>
  <c r="V770" i="1"/>
  <c r="W770" i="1"/>
  <c r="V771" i="1"/>
  <c r="W771" i="1"/>
  <c r="X771" i="1" s="1"/>
  <c r="V772" i="1"/>
  <c r="W772" i="1"/>
  <c r="V773" i="1"/>
  <c r="W773" i="1"/>
  <c r="V774" i="1"/>
  <c r="W774" i="1"/>
  <c r="V775" i="1"/>
  <c r="W775" i="1"/>
  <c r="X775" i="1" s="1"/>
  <c r="V776" i="1"/>
  <c r="W776" i="1"/>
  <c r="V777" i="1"/>
  <c r="W777" i="1"/>
  <c r="V778" i="1"/>
  <c r="W778" i="1"/>
  <c r="V779" i="1"/>
  <c r="W779" i="1"/>
  <c r="X779" i="1" s="1"/>
  <c r="V780" i="1"/>
  <c r="W780" i="1"/>
  <c r="V781" i="1"/>
  <c r="W781" i="1"/>
  <c r="V782" i="1"/>
  <c r="W782" i="1"/>
  <c r="V783" i="1"/>
  <c r="W783" i="1"/>
  <c r="X783" i="1" s="1"/>
  <c r="V784" i="1"/>
  <c r="W784" i="1"/>
  <c r="V785" i="1"/>
  <c r="W785" i="1"/>
  <c r="V786" i="1"/>
  <c r="W786" i="1"/>
  <c r="V787" i="1"/>
  <c r="W787" i="1"/>
  <c r="X787" i="1" s="1"/>
  <c r="V788" i="1"/>
  <c r="W788" i="1"/>
  <c r="V789" i="1"/>
  <c r="W789" i="1"/>
  <c r="V790" i="1"/>
  <c r="W790" i="1"/>
  <c r="V791" i="1"/>
  <c r="W791" i="1"/>
  <c r="X791" i="1" s="1"/>
  <c r="V792" i="1"/>
  <c r="W792" i="1"/>
  <c r="V793" i="1"/>
  <c r="W793" i="1"/>
  <c r="V794" i="1"/>
  <c r="W794" i="1"/>
  <c r="V795" i="1"/>
  <c r="W795" i="1"/>
  <c r="X795" i="1" s="1"/>
  <c r="V796" i="1"/>
  <c r="W796" i="1"/>
  <c r="V797" i="1"/>
  <c r="W797" i="1"/>
  <c r="V798" i="1"/>
  <c r="W798" i="1"/>
  <c r="V799" i="1"/>
  <c r="W799" i="1"/>
  <c r="X799" i="1" s="1"/>
  <c r="V800" i="1"/>
  <c r="W800" i="1"/>
  <c r="V801" i="1"/>
  <c r="W801" i="1"/>
  <c r="V802" i="1"/>
  <c r="W802" i="1"/>
  <c r="V803" i="1"/>
  <c r="W803" i="1"/>
  <c r="X803" i="1" s="1"/>
  <c r="V804" i="1"/>
  <c r="W804" i="1"/>
  <c r="V805" i="1"/>
  <c r="W805" i="1"/>
  <c r="V806" i="1"/>
  <c r="W806" i="1"/>
  <c r="V807" i="1"/>
  <c r="W807" i="1"/>
  <c r="X807" i="1" s="1"/>
  <c r="V808" i="1"/>
  <c r="W808" i="1"/>
  <c r="V809" i="1"/>
  <c r="W809" i="1"/>
  <c r="V810" i="1"/>
  <c r="W810" i="1"/>
  <c r="V811" i="1"/>
  <c r="W811" i="1"/>
  <c r="X811" i="1" s="1"/>
  <c r="V812" i="1"/>
  <c r="W812" i="1"/>
  <c r="V813" i="1"/>
  <c r="W813" i="1"/>
  <c r="V814" i="1"/>
  <c r="W814" i="1"/>
  <c r="V815" i="1"/>
  <c r="W815" i="1"/>
  <c r="X815" i="1" s="1"/>
  <c r="V816" i="1"/>
  <c r="W816" i="1"/>
  <c r="V817" i="1"/>
  <c r="W817" i="1"/>
  <c r="V818" i="1"/>
  <c r="W818" i="1"/>
  <c r="V819" i="1"/>
  <c r="W819" i="1"/>
  <c r="X819" i="1" s="1"/>
  <c r="V820" i="1"/>
  <c r="W820" i="1"/>
  <c r="V821" i="1"/>
  <c r="W821" i="1"/>
  <c r="V822" i="1"/>
  <c r="W822" i="1"/>
  <c r="V823" i="1"/>
  <c r="W823" i="1"/>
  <c r="X823" i="1" s="1"/>
  <c r="V824" i="1"/>
  <c r="W824" i="1"/>
  <c r="V825" i="1"/>
  <c r="W825" i="1"/>
  <c r="V826" i="1"/>
  <c r="W826" i="1"/>
  <c r="V827" i="1"/>
  <c r="W827" i="1"/>
  <c r="X827" i="1" s="1"/>
  <c r="V828" i="1"/>
  <c r="W828" i="1"/>
  <c r="V829" i="1"/>
  <c r="W829" i="1"/>
  <c r="V830" i="1"/>
  <c r="W830" i="1"/>
  <c r="V831" i="1"/>
  <c r="W831" i="1"/>
  <c r="X831" i="1" s="1"/>
  <c r="V832" i="1"/>
  <c r="W832" i="1"/>
  <c r="V833" i="1"/>
  <c r="W833" i="1"/>
  <c r="V834" i="1"/>
  <c r="W834" i="1"/>
  <c r="V835" i="1"/>
  <c r="W835" i="1"/>
  <c r="X835" i="1" s="1"/>
  <c r="V836" i="1"/>
  <c r="W836" i="1"/>
  <c r="V837" i="1"/>
  <c r="W837" i="1"/>
  <c r="V838" i="1"/>
  <c r="W838" i="1"/>
  <c r="V839" i="1"/>
  <c r="W839" i="1"/>
  <c r="X839" i="1" s="1"/>
  <c r="V840" i="1"/>
  <c r="W840" i="1"/>
  <c r="V841" i="1"/>
  <c r="W841" i="1"/>
  <c r="V842" i="1"/>
  <c r="W842" i="1"/>
  <c r="V843" i="1"/>
  <c r="W843" i="1"/>
  <c r="X843" i="1" s="1"/>
  <c r="V844" i="1"/>
  <c r="W844" i="1"/>
  <c r="V845" i="1"/>
  <c r="W845" i="1"/>
  <c r="V846" i="1"/>
  <c r="W846" i="1"/>
  <c r="V847" i="1"/>
  <c r="W847" i="1"/>
  <c r="X847" i="1" s="1"/>
  <c r="V848" i="1"/>
  <c r="W848" i="1"/>
  <c r="V849" i="1"/>
  <c r="W849" i="1"/>
  <c r="V850" i="1"/>
  <c r="W850" i="1"/>
  <c r="V851" i="1"/>
  <c r="W851" i="1"/>
  <c r="X851" i="1" s="1"/>
  <c r="V852" i="1"/>
  <c r="W852" i="1"/>
  <c r="V853" i="1"/>
  <c r="W853" i="1"/>
  <c r="V854" i="1"/>
  <c r="W854" i="1"/>
  <c r="V855" i="1"/>
  <c r="W855" i="1"/>
  <c r="X855" i="1" s="1"/>
  <c r="V856" i="1"/>
  <c r="W856" i="1"/>
  <c r="V857" i="1"/>
  <c r="W857" i="1"/>
  <c r="V858" i="1"/>
  <c r="W858" i="1"/>
  <c r="V859" i="1"/>
  <c r="W859" i="1"/>
  <c r="X859" i="1" s="1"/>
  <c r="V860" i="1"/>
  <c r="W860" i="1"/>
  <c r="V861" i="1"/>
  <c r="W861" i="1"/>
  <c r="V862" i="1"/>
  <c r="W862" i="1"/>
  <c r="V863" i="1"/>
  <c r="W863" i="1"/>
  <c r="X863" i="1" s="1"/>
  <c r="V864" i="1"/>
  <c r="W864" i="1"/>
  <c r="V865" i="1"/>
  <c r="W865" i="1"/>
  <c r="V866" i="1"/>
  <c r="W866" i="1"/>
  <c r="V867" i="1"/>
  <c r="W867" i="1"/>
  <c r="X867" i="1" s="1"/>
  <c r="V868" i="1"/>
  <c r="W868" i="1"/>
  <c r="V869" i="1"/>
  <c r="W869" i="1"/>
  <c r="V870" i="1"/>
  <c r="W870" i="1"/>
  <c r="V871" i="1"/>
  <c r="W871" i="1"/>
  <c r="X871" i="1" s="1"/>
  <c r="V872" i="1"/>
  <c r="W872" i="1"/>
  <c r="V873" i="1"/>
  <c r="W873" i="1"/>
  <c r="V874" i="1"/>
  <c r="W874" i="1"/>
  <c r="V875" i="1"/>
  <c r="W875" i="1"/>
  <c r="X875" i="1" s="1"/>
  <c r="V876" i="1"/>
  <c r="W876" i="1"/>
  <c r="V877" i="1"/>
  <c r="W877" i="1"/>
  <c r="V878" i="1"/>
  <c r="W878" i="1"/>
  <c r="V879" i="1"/>
  <c r="W879" i="1"/>
  <c r="X879" i="1" s="1"/>
  <c r="V880" i="1"/>
  <c r="W880" i="1"/>
  <c r="V881" i="1"/>
  <c r="W881" i="1"/>
  <c r="V882" i="1"/>
  <c r="W882" i="1"/>
  <c r="V883" i="1"/>
  <c r="W883" i="1"/>
  <c r="X883" i="1" s="1"/>
  <c r="V884" i="1"/>
  <c r="W884" i="1"/>
  <c r="V885" i="1"/>
  <c r="W885" i="1"/>
  <c r="V886" i="1"/>
  <c r="W886" i="1"/>
  <c r="V887" i="1"/>
  <c r="W887" i="1"/>
  <c r="X887" i="1" s="1"/>
  <c r="V888" i="1"/>
  <c r="W888" i="1"/>
  <c r="V889" i="1"/>
  <c r="W889" i="1"/>
  <c r="V890" i="1"/>
  <c r="W890" i="1"/>
  <c r="V891" i="1"/>
  <c r="W891" i="1"/>
  <c r="X891" i="1" s="1"/>
  <c r="V892" i="1"/>
  <c r="W892" i="1"/>
  <c r="V893" i="1"/>
  <c r="W893" i="1"/>
  <c r="V894" i="1"/>
  <c r="W894" i="1"/>
  <c r="V895" i="1"/>
  <c r="W895" i="1"/>
  <c r="X895" i="1" s="1"/>
  <c r="V896" i="1"/>
  <c r="W896" i="1"/>
  <c r="V897" i="1"/>
  <c r="W897" i="1"/>
  <c r="V898" i="1"/>
  <c r="W898" i="1"/>
  <c r="V899" i="1"/>
  <c r="W899" i="1"/>
  <c r="X899" i="1" s="1"/>
  <c r="V900" i="1"/>
  <c r="W900" i="1"/>
  <c r="V901" i="1"/>
  <c r="W901" i="1"/>
  <c r="V902" i="1"/>
  <c r="W902" i="1"/>
  <c r="V903" i="1"/>
  <c r="W903" i="1"/>
  <c r="X903" i="1" s="1"/>
  <c r="V904" i="1"/>
  <c r="W904" i="1"/>
  <c r="V905" i="1"/>
  <c r="W905" i="1"/>
  <c r="V906" i="1"/>
  <c r="W906" i="1"/>
  <c r="V907" i="1"/>
  <c r="W907" i="1"/>
  <c r="X907" i="1" s="1"/>
  <c r="V908" i="1"/>
  <c r="W908" i="1"/>
  <c r="V909" i="1"/>
  <c r="W909" i="1"/>
  <c r="V910" i="1"/>
  <c r="W910" i="1"/>
  <c r="V911" i="1"/>
  <c r="W911" i="1"/>
  <c r="X911" i="1" s="1"/>
  <c r="V912" i="1"/>
  <c r="W912" i="1"/>
  <c r="V913" i="1"/>
  <c r="W913" i="1"/>
  <c r="V914" i="1"/>
  <c r="W914" i="1"/>
  <c r="V915" i="1"/>
  <c r="W915" i="1"/>
  <c r="X915" i="1" s="1"/>
  <c r="V916" i="1"/>
  <c r="W916" i="1"/>
  <c r="V917" i="1"/>
  <c r="W917" i="1"/>
  <c r="V918" i="1"/>
  <c r="W918" i="1"/>
  <c r="V919" i="1"/>
  <c r="W919" i="1"/>
  <c r="X919" i="1" s="1"/>
  <c r="V920" i="1"/>
  <c r="W920" i="1"/>
  <c r="V921" i="1"/>
  <c r="W921" i="1"/>
  <c r="V922" i="1"/>
  <c r="W922" i="1"/>
  <c r="V923" i="1"/>
  <c r="W923" i="1"/>
  <c r="X923" i="1" s="1"/>
  <c r="V924" i="1"/>
  <c r="W924" i="1"/>
  <c r="V925" i="1"/>
  <c r="W925" i="1"/>
  <c r="V926" i="1"/>
  <c r="W926" i="1"/>
  <c r="V927" i="1"/>
  <c r="W927" i="1"/>
  <c r="X927" i="1" s="1"/>
  <c r="V928" i="1"/>
  <c r="W928" i="1"/>
  <c r="V929" i="1"/>
  <c r="W929" i="1"/>
  <c r="V930" i="1"/>
  <c r="W930" i="1"/>
  <c r="V931" i="1"/>
  <c r="W931" i="1"/>
  <c r="X931" i="1" s="1"/>
  <c r="V932" i="1"/>
  <c r="W932" i="1"/>
  <c r="V933" i="1"/>
  <c r="W933" i="1"/>
  <c r="V934" i="1"/>
  <c r="W934" i="1"/>
  <c r="V935" i="1"/>
  <c r="W935" i="1"/>
  <c r="X935" i="1" s="1"/>
  <c r="V936" i="1"/>
  <c r="W936" i="1"/>
  <c r="V937" i="1"/>
  <c r="W937" i="1"/>
  <c r="V938" i="1"/>
  <c r="W938" i="1"/>
  <c r="V939" i="1"/>
  <c r="W939" i="1"/>
  <c r="X939" i="1" s="1"/>
  <c r="V940" i="1"/>
  <c r="W940" i="1"/>
  <c r="V941" i="1"/>
  <c r="W941" i="1"/>
  <c r="V942" i="1"/>
  <c r="W942" i="1"/>
  <c r="V943" i="1"/>
  <c r="W943" i="1"/>
  <c r="X943" i="1" s="1"/>
  <c r="V944" i="1"/>
  <c r="W944" i="1"/>
  <c r="V945" i="1"/>
  <c r="W945" i="1"/>
  <c r="V946" i="1"/>
  <c r="W946" i="1"/>
  <c r="V947" i="1"/>
  <c r="W947" i="1"/>
  <c r="X947" i="1" s="1"/>
  <c r="V948" i="1"/>
  <c r="W948" i="1"/>
  <c r="V949" i="1"/>
  <c r="W949" i="1"/>
  <c r="V950" i="1"/>
  <c r="W950" i="1"/>
  <c r="V951" i="1"/>
  <c r="W951" i="1"/>
  <c r="X951" i="1" s="1"/>
  <c r="V952" i="1"/>
  <c r="W952" i="1"/>
  <c r="V953" i="1"/>
  <c r="W953" i="1"/>
  <c r="V954" i="1"/>
  <c r="W954" i="1"/>
  <c r="V955" i="1"/>
  <c r="W955" i="1"/>
  <c r="X955" i="1" s="1"/>
  <c r="V956" i="1"/>
  <c r="W956" i="1"/>
  <c r="V957" i="1"/>
  <c r="W957" i="1"/>
  <c r="V958" i="1"/>
  <c r="W958" i="1"/>
  <c r="V959" i="1"/>
  <c r="W959" i="1"/>
  <c r="X959" i="1" s="1"/>
  <c r="V960" i="1"/>
  <c r="W960" i="1"/>
  <c r="V961" i="1"/>
  <c r="W961" i="1"/>
  <c r="V962" i="1"/>
  <c r="W962" i="1"/>
  <c r="V963" i="1"/>
  <c r="W963" i="1"/>
  <c r="X963" i="1" s="1"/>
  <c r="V964" i="1"/>
  <c r="W964" i="1"/>
  <c r="V965" i="1"/>
  <c r="W965" i="1"/>
  <c r="V966" i="1"/>
  <c r="W966" i="1"/>
  <c r="V967" i="1"/>
  <c r="W967" i="1"/>
  <c r="X967" i="1" s="1"/>
  <c r="V968" i="1"/>
  <c r="W968" i="1"/>
  <c r="V969" i="1"/>
  <c r="W969" i="1"/>
  <c r="V970" i="1"/>
  <c r="W970" i="1"/>
  <c r="V971" i="1"/>
  <c r="W971" i="1"/>
  <c r="X971" i="1" s="1"/>
  <c r="V972" i="1"/>
  <c r="W972" i="1"/>
  <c r="V973" i="1"/>
  <c r="W973" i="1"/>
  <c r="V974" i="1"/>
  <c r="W974" i="1"/>
  <c r="V975" i="1"/>
  <c r="W975" i="1"/>
  <c r="X975" i="1" s="1"/>
  <c r="V976" i="1"/>
  <c r="W976" i="1"/>
  <c r="V977" i="1"/>
  <c r="W977" i="1"/>
  <c r="V978" i="1"/>
  <c r="W978" i="1"/>
  <c r="V979" i="1"/>
  <c r="W979" i="1"/>
  <c r="X979" i="1" s="1"/>
  <c r="V980" i="1"/>
  <c r="W980" i="1"/>
  <c r="V981" i="1"/>
  <c r="W981" i="1"/>
  <c r="V982" i="1"/>
  <c r="W982" i="1"/>
  <c r="V983" i="1"/>
  <c r="W983" i="1"/>
  <c r="X983" i="1" s="1"/>
  <c r="V984" i="1"/>
  <c r="W984" i="1"/>
  <c r="V985" i="1"/>
  <c r="W985" i="1"/>
  <c r="V986" i="1"/>
  <c r="W986" i="1"/>
  <c r="V987" i="1"/>
  <c r="W987" i="1"/>
  <c r="X987" i="1" s="1"/>
  <c r="V988" i="1"/>
  <c r="W988" i="1"/>
  <c r="V989" i="1"/>
  <c r="W989" i="1"/>
  <c r="V990" i="1"/>
  <c r="W990" i="1"/>
  <c r="V991" i="1"/>
  <c r="W991" i="1"/>
  <c r="X991" i="1" s="1"/>
  <c r="V992" i="1"/>
  <c r="W992" i="1"/>
  <c r="V993" i="1"/>
  <c r="W993" i="1"/>
  <c r="V994" i="1"/>
  <c r="W994" i="1"/>
  <c r="V995" i="1"/>
  <c r="W995" i="1"/>
  <c r="X995" i="1" s="1"/>
  <c r="V996" i="1"/>
  <c r="W996" i="1"/>
  <c r="V997" i="1"/>
  <c r="W997" i="1"/>
  <c r="V998" i="1"/>
  <c r="W998" i="1"/>
  <c r="V999" i="1"/>
  <c r="W999" i="1"/>
  <c r="X999" i="1" s="1"/>
  <c r="V1000" i="1"/>
  <c r="W1000" i="1"/>
  <c r="V1001" i="1"/>
  <c r="W1001" i="1"/>
  <c r="V1002" i="1"/>
  <c r="W1002" i="1"/>
  <c r="V1003" i="1"/>
  <c r="W1003" i="1"/>
  <c r="X1003" i="1" s="1"/>
  <c r="V1004" i="1"/>
  <c r="W1004" i="1"/>
  <c r="V1005" i="1"/>
  <c r="W1005" i="1"/>
  <c r="V1006" i="1"/>
  <c r="W1006" i="1"/>
  <c r="V1007" i="1"/>
  <c r="W1007" i="1"/>
  <c r="X1007" i="1" s="1"/>
  <c r="V1008" i="1"/>
  <c r="W1008" i="1"/>
  <c r="V1009" i="1"/>
  <c r="W1009" i="1"/>
  <c r="V1010" i="1"/>
  <c r="W1010" i="1"/>
  <c r="V1011" i="1"/>
  <c r="W1011" i="1"/>
  <c r="X1011" i="1" s="1"/>
  <c r="V1012" i="1"/>
  <c r="W1012" i="1"/>
  <c r="V1013" i="1"/>
  <c r="W1013" i="1"/>
  <c r="V1014" i="1"/>
  <c r="W1014" i="1"/>
  <c r="V1015" i="1"/>
  <c r="W1015" i="1"/>
  <c r="X1015" i="1" s="1"/>
  <c r="V1016" i="1"/>
  <c r="W1016" i="1"/>
  <c r="V1017" i="1"/>
  <c r="W1017" i="1"/>
  <c r="V1018" i="1"/>
  <c r="W1018" i="1"/>
  <c r="V1019" i="1"/>
  <c r="W1019" i="1"/>
  <c r="X1019" i="1" s="1"/>
  <c r="V1020" i="1"/>
  <c r="W1020" i="1"/>
  <c r="V1021" i="1"/>
  <c r="W1021" i="1"/>
  <c r="V1022" i="1"/>
  <c r="W1022" i="1"/>
  <c r="V1023" i="1"/>
  <c r="W1023" i="1"/>
  <c r="X1023" i="1" s="1"/>
  <c r="V1024" i="1"/>
  <c r="W1024" i="1"/>
  <c r="V1025" i="1"/>
  <c r="W1025" i="1"/>
  <c r="V1026" i="1"/>
  <c r="W1026" i="1"/>
  <c r="V1027" i="1"/>
  <c r="W1027" i="1"/>
  <c r="X1027" i="1" s="1"/>
  <c r="V1028" i="1"/>
  <c r="W1028" i="1"/>
  <c r="V1029" i="1"/>
  <c r="W1029" i="1"/>
  <c r="V1030" i="1"/>
  <c r="W1030" i="1"/>
  <c r="V1031" i="1"/>
  <c r="W1031" i="1"/>
  <c r="X1031" i="1" s="1"/>
  <c r="V1032" i="1"/>
  <c r="W1032" i="1"/>
  <c r="V1033" i="1"/>
  <c r="W1033" i="1"/>
  <c r="V1034" i="1"/>
  <c r="W1034" i="1"/>
  <c r="V1035" i="1"/>
  <c r="W1035" i="1"/>
  <c r="X1035" i="1" s="1"/>
  <c r="V1036" i="1"/>
  <c r="W1036" i="1"/>
  <c r="V1037" i="1"/>
  <c r="W1037" i="1"/>
  <c r="V1038" i="1"/>
  <c r="W1038" i="1"/>
  <c r="V1039" i="1"/>
  <c r="W1039" i="1"/>
  <c r="X1039" i="1" s="1"/>
  <c r="V1040" i="1"/>
  <c r="W1040" i="1"/>
  <c r="V1041" i="1"/>
  <c r="W1041" i="1"/>
  <c r="V1042" i="1"/>
  <c r="W1042" i="1"/>
  <c r="V1043" i="1"/>
  <c r="W1043" i="1"/>
  <c r="X1043" i="1" s="1"/>
  <c r="V1044" i="1"/>
  <c r="W1044" i="1"/>
  <c r="V1045" i="1"/>
  <c r="W1045" i="1"/>
  <c r="V1046" i="1"/>
  <c r="W1046" i="1"/>
  <c r="V1047" i="1"/>
  <c r="W1047" i="1"/>
  <c r="X1047" i="1" s="1"/>
  <c r="V1048" i="1"/>
  <c r="W1048" i="1"/>
  <c r="V1049" i="1"/>
  <c r="W1049" i="1"/>
  <c r="V1050" i="1"/>
  <c r="W1050" i="1"/>
  <c r="V1051" i="1"/>
  <c r="W1051" i="1"/>
  <c r="X1051" i="1" s="1"/>
  <c r="V1052" i="1"/>
  <c r="W1052" i="1"/>
  <c r="V1053" i="1"/>
  <c r="W1053" i="1"/>
  <c r="V1054" i="1"/>
  <c r="W1054" i="1"/>
  <c r="V1055" i="1"/>
  <c r="W1055" i="1"/>
  <c r="X1055" i="1" s="1"/>
  <c r="V1056" i="1"/>
  <c r="W1056" i="1"/>
  <c r="V1057" i="1"/>
  <c r="W1057" i="1"/>
  <c r="V1058" i="1"/>
  <c r="W1058" i="1"/>
  <c r="V1059" i="1"/>
  <c r="W1059" i="1"/>
  <c r="X1059" i="1" s="1"/>
  <c r="V1060" i="1"/>
  <c r="W1060" i="1"/>
  <c r="V1061" i="1"/>
  <c r="W1061" i="1"/>
  <c r="V1062" i="1"/>
  <c r="W1062" i="1"/>
  <c r="V1063" i="1"/>
  <c r="W1063" i="1"/>
  <c r="X1063" i="1" s="1"/>
  <c r="V1064" i="1"/>
  <c r="W1064" i="1"/>
  <c r="V1065" i="1"/>
  <c r="W1065" i="1"/>
  <c r="V1066" i="1"/>
  <c r="W1066" i="1"/>
  <c r="V1067" i="1"/>
  <c r="W1067" i="1"/>
  <c r="X1067" i="1" s="1"/>
  <c r="V1068" i="1"/>
  <c r="W1068" i="1"/>
  <c r="V1069" i="1"/>
  <c r="W1069" i="1"/>
  <c r="V1070" i="1"/>
  <c r="W1070" i="1"/>
  <c r="V1071" i="1"/>
  <c r="W1071" i="1"/>
  <c r="X1071" i="1" s="1"/>
  <c r="V1072" i="1"/>
  <c r="W1072" i="1"/>
  <c r="V1073" i="1"/>
  <c r="W1073" i="1"/>
  <c r="V1074" i="1"/>
  <c r="W1074" i="1"/>
  <c r="V1075" i="1"/>
  <c r="W1075" i="1"/>
  <c r="X1075" i="1" s="1"/>
  <c r="V1076" i="1"/>
  <c r="W1076" i="1"/>
  <c r="V1077" i="1"/>
  <c r="W1077" i="1"/>
  <c r="V1078" i="1"/>
  <c r="W1078" i="1"/>
  <c r="V1079" i="1"/>
  <c r="W1079" i="1"/>
  <c r="X1079" i="1" s="1"/>
  <c r="V1080" i="1"/>
  <c r="W1080" i="1"/>
  <c r="V1081" i="1"/>
  <c r="W1081" i="1"/>
  <c r="V1082" i="1"/>
  <c r="W1082" i="1"/>
  <c r="V1083" i="1"/>
  <c r="W1083" i="1"/>
  <c r="X1083" i="1" s="1"/>
  <c r="V1084" i="1"/>
  <c r="W1084" i="1"/>
  <c r="V1085" i="1"/>
  <c r="W1085" i="1"/>
  <c r="V1086" i="1"/>
  <c r="W1086" i="1"/>
  <c r="V1087" i="1"/>
  <c r="W1087" i="1"/>
  <c r="X1087" i="1" s="1"/>
  <c r="V1088" i="1"/>
  <c r="W1088" i="1"/>
  <c r="V1089" i="1"/>
  <c r="W1089" i="1"/>
  <c r="V1090" i="1"/>
  <c r="W1090" i="1"/>
  <c r="V1091" i="1"/>
  <c r="W1091" i="1"/>
  <c r="X1091" i="1" s="1"/>
  <c r="V1092" i="1"/>
  <c r="W1092" i="1"/>
  <c r="V1093" i="1"/>
  <c r="W1093" i="1"/>
  <c r="V1094" i="1"/>
  <c r="W1094" i="1"/>
  <c r="V1095" i="1"/>
  <c r="W1095" i="1"/>
  <c r="X1095" i="1" s="1"/>
  <c r="V1096" i="1"/>
  <c r="W1096" i="1"/>
  <c r="V1097" i="1"/>
  <c r="W1097" i="1"/>
  <c r="V1098" i="1"/>
  <c r="W1098" i="1"/>
  <c r="V1099" i="1"/>
  <c r="W1099" i="1"/>
  <c r="X1099" i="1" s="1"/>
  <c r="V1100" i="1"/>
  <c r="W1100" i="1"/>
  <c r="V1101" i="1"/>
  <c r="W1101" i="1"/>
  <c r="V1102" i="1"/>
  <c r="W1102" i="1"/>
  <c r="V1103" i="1"/>
  <c r="W1103" i="1"/>
  <c r="X1103" i="1" s="1"/>
  <c r="V1104" i="1"/>
  <c r="W1104" i="1"/>
  <c r="V1105" i="1"/>
  <c r="W1105" i="1"/>
  <c r="V1106" i="1"/>
  <c r="W1106" i="1"/>
  <c r="V1107" i="1"/>
  <c r="W1107" i="1"/>
  <c r="X1107" i="1" s="1"/>
  <c r="V1108" i="1"/>
  <c r="W1108" i="1"/>
  <c r="V1109" i="1"/>
  <c r="W1109" i="1"/>
  <c r="V1110" i="1"/>
  <c r="W1110" i="1"/>
  <c r="V1111" i="1"/>
  <c r="W1111" i="1"/>
  <c r="X1111" i="1" s="1"/>
  <c r="V1112" i="1"/>
  <c r="W1112" i="1"/>
  <c r="V1113" i="1"/>
  <c r="W1113" i="1"/>
  <c r="V1114" i="1"/>
  <c r="W1114" i="1"/>
  <c r="V1115" i="1"/>
  <c r="W1115" i="1"/>
  <c r="X1115" i="1" s="1"/>
  <c r="V1116" i="1"/>
  <c r="W1116" i="1"/>
  <c r="V1117" i="1"/>
  <c r="W1117" i="1"/>
  <c r="V1118" i="1"/>
  <c r="W1118" i="1"/>
  <c r="V1119" i="1"/>
  <c r="W1119" i="1"/>
  <c r="X1119" i="1" s="1"/>
  <c r="V1120" i="1"/>
  <c r="W1120" i="1"/>
  <c r="V1121" i="1"/>
  <c r="W1121" i="1"/>
  <c r="V1122" i="1"/>
  <c r="W1122" i="1"/>
  <c r="V1123" i="1"/>
  <c r="W1123" i="1"/>
  <c r="X1123" i="1" s="1"/>
  <c r="V1124" i="1"/>
  <c r="W1124" i="1"/>
  <c r="V1125" i="1"/>
  <c r="W1125" i="1"/>
  <c r="V1126" i="1"/>
  <c r="W1126" i="1"/>
  <c r="V1127" i="1"/>
  <c r="W1127" i="1"/>
  <c r="X1127" i="1" s="1"/>
  <c r="V1128" i="1"/>
  <c r="W1128" i="1"/>
  <c r="V1129" i="1"/>
  <c r="W1129" i="1"/>
  <c r="V1130" i="1"/>
  <c r="W1130" i="1"/>
  <c r="V1131" i="1"/>
  <c r="W1131" i="1"/>
  <c r="X1131" i="1" s="1"/>
  <c r="V1132" i="1"/>
  <c r="W1132" i="1"/>
  <c r="V1133" i="1"/>
  <c r="W1133" i="1"/>
  <c r="V1134" i="1"/>
  <c r="W1134" i="1"/>
  <c r="V1135" i="1"/>
  <c r="W1135" i="1"/>
  <c r="X1135" i="1" s="1"/>
  <c r="V1136" i="1"/>
  <c r="W1136" i="1"/>
  <c r="V1137" i="1"/>
  <c r="W1137" i="1"/>
  <c r="V1138" i="1"/>
  <c r="W1138" i="1"/>
  <c r="V1139" i="1"/>
  <c r="W1139" i="1"/>
  <c r="X1139" i="1" s="1"/>
  <c r="V1140" i="1"/>
  <c r="W1140" i="1"/>
  <c r="V1141" i="1"/>
  <c r="W1141" i="1"/>
  <c r="V1142" i="1"/>
  <c r="W1142" i="1"/>
  <c r="V1143" i="1"/>
  <c r="W1143" i="1"/>
  <c r="X1143" i="1" s="1"/>
  <c r="V1144" i="1"/>
  <c r="W1144" i="1"/>
  <c r="V1145" i="1"/>
  <c r="W1145" i="1"/>
  <c r="V1146" i="1"/>
  <c r="W1146" i="1"/>
  <c r="V1147" i="1"/>
  <c r="W1147" i="1"/>
  <c r="X1147" i="1" s="1"/>
  <c r="V1148" i="1"/>
  <c r="W1148" i="1"/>
  <c r="V1149" i="1"/>
  <c r="W1149" i="1"/>
  <c r="V1150" i="1"/>
  <c r="W1150" i="1"/>
  <c r="V1151" i="1"/>
  <c r="W1151" i="1"/>
  <c r="X1151" i="1" s="1"/>
  <c r="V1152" i="1"/>
  <c r="W1152" i="1"/>
  <c r="V1153" i="1"/>
  <c r="W1153" i="1"/>
  <c r="V1154" i="1"/>
  <c r="W1154" i="1"/>
  <c r="V1155" i="1"/>
  <c r="W1155" i="1"/>
  <c r="X1155" i="1" s="1"/>
  <c r="V1156" i="1"/>
  <c r="W1156" i="1"/>
  <c r="V1157" i="1"/>
  <c r="W1157" i="1"/>
  <c r="V1158" i="1"/>
  <c r="W1158" i="1"/>
  <c r="V1159" i="1"/>
  <c r="W1159" i="1"/>
  <c r="X1159" i="1" s="1"/>
  <c r="V1160" i="1"/>
  <c r="W1160" i="1"/>
  <c r="V1161" i="1"/>
  <c r="W1161" i="1"/>
  <c r="V1162" i="1"/>
  <c r="W1162" i="1"/>
  <c r="V1163" i="1"/>
  <c r="W1163" i="1"/>
  <c r="X1163" i="1" s="1"/>
  <c r="V1164" i="1"/>
  <c r="W1164" i="1"/>
  <c r="V1165" i="1"/>
  <c r="W1165" i="1"/>
  <c r="V1166" i="1"/>
  <c r="W1166" i="1"/>
  <c r="V1167" i="1"/>
  <c r="W1167" i="1"/>
  <c r="X1167" i="1" s="1"/>
  <c r="V1168" i="1"/>
  <c r="W1168" i="1"/>
  <c r="V1169" i="1"/>
  <c r="W1169" i="1"/>
  <c r="V1170" i="1"/>
  <c r="W1170" i="1"/>
  <c r="V1171" i="1"/>
  <c r="W1171" i="1"/>
  <c r="X1171" i="1" s="1"/>
  <c r="V1172" i="1"/>
  <c r="W1172" i="1"/>
  <c r="V1173" i="1"/>
  <c r="W1173" i="1"/>
  <c r="V1174" i="1"/>
  <c r="W1174" i="1"/>
  <c r="V1175" i="1"/>
  <c r="W1175" i="1"/>
  <c r="X1175" i="1" s="1"/>
  <c r="V1176" i="1"/>
  <c r="W1176" i="1"/>
  <c r="V1177" i="1"/>
  <c r="W1177" i="1"/>
  <c r="V1178" i="1"/>
  <c r="W1178" i="1"/>
  <c r="V1179" i="1"/>
  <c r="W1179" i="1"/>
  <c r="X1179" i="1" s="1"/>
  <c r="V1180" i="1"/>
  <c r="W1180" i="1"/>
  <c r="V1181" i="1"/>
  <c r="W1181" i="1"/>
  <c r="V1182" i="1"/>
  <c r="W1182" i="1"/>
  <c r="V1183" i="1"/>
  <c r="W1183" i="1"/>
  <c r="X1183" i="1" s="1"/>
  <c r="V1184" i="1"/>
  <c r="W1184" i="1"/>
  <c r="V1185" i="1"/>
  <c r="W1185" i="1"/>
  <c r="V1186" i="1"/>
  <c r="W1186" i="1"/>
  <c r="V1187" i="1"/>
  <c r="W1187" i="1"/>
  <c r="X1187" i="1" s="1"/>
  <c r="V1188" i="1"/>
  <c r="W1188" i="1"/>
  <c r="V1189" i="1"/>
  <c r="W1189" i="1"/>
  <c r="V1190" i="1"/>
  <c r="W1190" i="1"/>
  <c r="V1191" i="1"/>
  <c r="W1191" i="1"/>
  <c r="X1191" i="1" s="1"/>
  <c r="V1192" i="1"/>
  <c r="W1192" i="1"/>
  <c r="V1193" i="1"/>
  <c r="W1193" i="1"/>
  <c r="V1194" i="1"/>
  <c r="W1194" i="1"/>
  <c r="V1195" i="1"/>
  <c r="W1195" i="1"/>
  <c r="X1195" i="1" s="1"/>
  <c r="V1196" i="1"/>
  <c r="W1196" i="1"/>
  <c r="V1197" i="1"/>
  <c r="W1197" i="1"/>
  <c r="V1198" i="1"/>
  <c r="W1198" i="1"/>
  <c r="V1199" i="1"/>
  <c r="W1199" i="1"/>
  <c r="X1199" i="1" s="1"/>
  <c r="V1200" i="1"/>
  <c r="W1200" i="1"/>
  <c r="V1201" i="1"/>
  <c r="W1201" i="1"/>
  <c r="V1202" i="1"/>
  <c r="W1202" i="1"/>
  <c r="V1203" i="1"/>
  <c r="W1203" i="1"/>
  <c r="X1203" i="1" s="1"/>
  <c r="V1204" i="1"/>
  <c r="W1204" i="1"/>
  <c r="V1205" i="1"/>
  <c r="W1205" i="1"/>
  <c r="V1206" i="1"/>
  <c r="W1206" i="1"/>
  <c r="V1207" i="1"/>
  <c r="W1207" i="1"/>
  <c r="X1207" i="1" s="1"/>
  <c r="V1208" i="1"/>
  <c r="W1208" i="1"/>
  <c r="V1209" i="1"/>
  <c r="W1209" i="1"/>
  <c r="V1210" i="1"/>
  <c r="W1210" i="1"/>
  <c r="V1211" i="1"/>
  <c r="W1211" i="1"/>
  <c r="X1211" i="1" s="1"/>
  <c r="V1212" i="1"/>
  <c r="W1212" i="1"/>
  <c r="V1213" i="1"/>
  <c r="W1213" i="1"/>
  <c r="V1214" i="1"/>
  <c r="W1214" i="1"/>
  <c r="V1215" i="1"/>
  <c r="W1215" i="1"/>
  <c r="X1215" i="1" s="1"/>
  <c r="V1216" i="1"/>
  <c r="W1216" i="1"/>
  <c r="V1217" i="1"/>
  <c r="W1217" i="1"/>
  <c r="V1218" i="1"/>
  <c r="W1218" i="1"/>
  <c r="V1219" i="1"/>
  <c r="W1219" i="1"/>
  <c r="X1219" i="1" s="1"/>
  <c r="V1220" i="1"/>
  <c r="W1220" i="1"/>
  <c r="V1221" i="1"/>
  <c r="W1221" i="1"/>
  <c r="V1222" i="1"/>
  <c r="W1222" i="1"/>
  <c r="V1223" i="1"/>
  <c r="W1223" i="1"/>
  <c r="X1223" i="1" s="1"/>
  <c r="V1224" i="1"/>
  <c r="W1224" i="1"/>
  <c r="V1225" i="1"/>
  <c r="W1225" i="1"/>
  <c r="V1226" i="1"/>
  <c r="W1226" i="1"/>
  <c r="V1227" i="1"/>
  <c r="W1227" i="1"/>
  <c r="X1227" i="1" s="1"/>
  <c r="V1228" i="1"/>
  <c r="W1228" i="1"/>
  <c r="V1229" i="1"/>
  <c r="W1229" i="1"/>
  <c r="V1230" i="1"/>
  <c r="W1230" i="1"/>
  <c r="V1231" i="1"/>
  <c r="W1231" i="1"/>
  <c r="X1231" i="1" s="1"/>
  <c r="V1232" i="1"/>
  <c r="W1232" i="1"/>
  <c r="V1233" i="1"/>
  <c r="W1233" i="1"/>
  <c r="V1234" i="1"/>
  <c r="W1234" i="1"/>
  <c r="V1235" i="1"/>
  <c r="W1235" i="1"/>
  <c r="X1235" i="1" s="1"/>
  <c r="V1236" i="1"/>
  <c r="W1236" i="1"/>
  <c r="V1237" i="1"/>
  <c r="W1237" i="1"/>
  <c r="V1238" i="1"/>
  <c r="W1238" i="1"/>
  <c r="V1239" i="1"/>
  <c r="W1239" i="1"/>
  <c r="X1239" i="1" s="1"/>
  <c r="V1240" i="1"/>
  <c r="W1240" i="1"/>
  <c r="V1241" i="1"/>
  <c r="W1241" i="1"/>
  <c r="V1242" i="1"/>
  <c r="W1242" i="1"/>
  <c r="V1243" i="1"/>
  <c r="W1243" i="1"/>
  <c r="X1243" i="1" s="1"/>
  <c r="V1244" i="1"/>
  <c r="W1244" i="1"/>
  <c r="V1245" i="1"/>
  <c r="W1245" i="1"/>
  <c r="V1246" i="1"/>
  <c r="W1246" i="1"/>
  <c r="V1247" i="1"/>
  <c r="W1247" i="1"/>
  <c r="X1247" i="1" s="1"/>
  <c r="V1248" i="1"/>
  <c r="W1248" i="1"/>
  <c r="V1249" i="1"/>
  <c r="W1249" i="1"/>
  <c r="V1250" i="1"/>
  <c r="W1250" i="1"/>
  <c r="V1251" i="1"/>
  <c r="W1251" i="1"/>
  <c r="X1251" i="1" s="1"/>
  <c r="V1252" i="1"/>
  <c r="W1252" i="1"/>
  <c r="V1253" i="1"/>
  <c r="W1253" i="1"/>
  <c r="V1254" i="1"/>
  <c r="W1254" i="1"/>
  <c r="V1255" i="1"/>
  <c r="W1255" i="1"/>
  <c r="X1255" i="1" s="1"/>
  <c r="V1256" i="1"/>
  <c r="W1256" i="1"/>
  <c r="V1257" i="1"/>
  <c r="W1257" i="1"/>
  <c r="V1258" i="1"/>
  <c r="W1258" i="1"/>
  <c r="V1259" i="1"/>
  <c r="W1259" i="1"/>
  <c r="X1259" i="1" s="1"/>
  <c r="V1260" i="1"/>
  <c r="W1260" i="1"/>
  <c r="V1261" i="1"/>
  <c r="W1261" i="1"/>
  <c r="V1262" i="1"/>
  <c r="W1262" i="1"/>
  <c r="V1263" i="1"/>
  <c r="W1263" i="1"/>
  <c r="X1263" i="1" s="1"/>
  <c r="V1264" i="1"/>
  <c r="W1264" i="1"/>
  <c r="V1265" i="1"/>
  <c r="W1265" i="1"/>
  <c r="V1266" i="1"/>
  <c r="W1266" i="1"/>
  <c r="V1267" i="1"/>
  <c r="W1267" i="1"/>
  <c r="X1267" i="1" s="1"/>
  <c r="V1268" i="1"/>
  <c r="W1268" i="1"/>
  <c r="V1269" i="1"/>
  <c r="W1269" i="1"/>
  <c r="V1270" i="1"/>
  <c r="W1270" i="1"/>
  <c r="V1271" i="1"/>
  <c r="W1271" i="1"/>
  <c r="X1271" i="1" s="1"/>
  <c r="V1272" i="1"/>
  <c r="W1272" i="1"/>
  <c r="V1273" i="1"/>
  <c r="W1273" i="1"/>
  <c r="V1274" i="1"/>
  <c r="W1274" i="1"/>
  <c r="V1275" i="1"/>
  <c r="W1275" i="1"/>
  <c r="X1275" i="1" s="1"/>
  <c r="V1276" i="1"/>
  <c r="W1276" i="1"/>
  <c r="V1277" i="1"/>
  <c r="W1277" i="1"/>
  <c r="V1278" i="1"/>
  <c r="W1278" i="1"/>
  <c r="V1279" i="1"/>
  <c r="W1279" i="1"/>
  <c r="X1279" i="1" s="1"/>
  <c r="V1280" i="1"/>
  <c r="W1280" i="1"/>
  <c r="V1281" i="1"/>
  <c r="W1281" i="1"/>
  <c r="V1282" i="1"/>
  <c r="W1282" i="1"/>
  <c r="V1283" i="1"/>
  <c r="W1283" i="1"/>
  <c r="X1283" i="1" s="1"/>
  <c r="V1284" i="1"/>
  <c r="W1284" i="1"/>
  <c r="V1285" i="1"/>
  <c r="W1285" i="1"/>
  <c r="V1286" i="1"/>
  <c r="W1286" i="1"/>
  <c r="V1287" i="1"/>
  <c r="W1287" i="1"/>
  <c r="X1287" i="1" s="1"/>
  <c r="V1288" i="1"/>
  <c r="W1288" i="1"/>
  <c r="V1289" i="1"/>
  <c r="W1289" i="1"/>
  <c r="V1290" i="1"/>
  <c r="W1290" i="1"/>
  <c r="V1291" i="1"/>
  <c r="W1291" i="1"/>
  <c r="X1291" i="1" s="1"/>
  <c r="V1292" i="1"/>
  <c r="W1292" i="1"/>
  <c r="V1293" i="1"/>
  <c r="W1293" i="1"/>
  <c r="V1294" i="1"/>
  <c r="W1294" i="1"/>
  <c r="V1295" i="1"/>
  <c r="W1295" i="1"/>
  <c r="X1295" i="1" s="1"/>
  <c r="V1296" i="1"/>
  <c r="W1296" i="1"/>
  <c r="V1297" i="1"/>
  <c r="W1297" i="1"/>
  <c r="V1298" i="1"/>
  <c r="W1298" i="1"/>
  <c r="V1299" i="1"/>
  <c r="W1299" i="1"/>
  <c r="X1299" i="1" s="1"/>
  <c r="V1300" i="1"/>
  <c r="W1300" i="1"/>
  <c r="V1301" i="1"/>
  <c r="W1301" i="1"/>
  <c r="V1302" i="1"/>
  <c r="W1302" i="1"/>
  <c r="V1303" i="1"/>
  <c r="W1303" i="1"/>
  <c r="X1303" i="1" s="1"/>
  <c r="V1304" i="1"/>
  <c r="W1304" i="1"/>
  <c r="V1305" i="1"/>
  <c r="W1305" i="1"/>
  <c r="V1306" i="1"/>
  <c r="W1306" i="1"/>
  <c r="V1307" i="1"/>
  <c r="W1307" i="1"/>
  <c r="X1307" i="1" s="1"/>
  <c r="V1308" i="1"/>
  <c r="W1308" i="1"/>
  <c r="V1309" i="1"/>
  <c r="W1309" i="1"/>
  <c r="V1310" i="1"/>
  <c r="W1310" i="1"/>
  <c r="V1311" i="1"/>
  <c r="W1311" i="1"/>
  <c r="X1311" i="1" s="1"/>
  <c r="V1312" i="1"/>
  <c r="W1312" i="1"/>
  <c r="V1313" i="1"/>
  <c r="W1313" i="1"/>
  <c r="V1314" i="1"/>
  <c r="W1314" i="1"/>
  <c r="V1315" i="1"/>
  <c r="W1315" i="1"/>
  <c r="X1315" i="1" s="1"/>
  <c r="V1316" i="1"/>
  <c r="W1316" i="1"/>
  <c r="V1317" i="1"/>
  <c r="W1317" i="1"/>
  <c r="V1318" i="1"/>
  <c r="W1318" i="1"/>
  <c r="V1319" i="1"/>
  <c r="W1319" i="1"/>
  <c r="X1319" i="1" s="1"/>
  <c r="V1320" i="1"/>
  <c r="W1320" i="1"/>
  <c r="V1321" i="1"/>
  <c r="W1321" i="1"/>
  <c r="V1322" i="1"/>
  <c r="W1322" i="1"/>
  <c r="V1323" i="1"/>
  <c r="W1323" i="1"/>
  <c r="X1323" i="1" s="1"/>
  <c r="V1324" i="1"/>
  <c r="W1324" i="1"/>
  <c r="V1325" i="1"/>
  <c r="W1325" i="1"/>
  <c r="V1326" i="1"/>
  <c r="W1326" i="1"/>
  <c r="V1327" i="1"/>
  <c r="W1327" i="1"/>
  <c r="X1327" i="1" s="1"/>
  <c r="V1328" i="1"/>
  <c r="W1328" i="1"/>
  <c r="V1329" i="1"/>
  <c r="W1329" i="1"/>
  <c r="V1330" i="1"/>
  <c r="W1330" i="1"/>
  <c r="V1331" i="1"/>
  <c r="W1331" i="1"/>
  <c r="X1331" i="1" s="1"/>
  <c r="V1332" i="1"/>
  <c r="W1332" i="1"/>
  <c r="V1333" i="1"/>
  <c r="W1333" i="1"/>
  <c r="V1334" i="1"/>
  <c r="W1334" i="1"/>
  <c r="V1335" i="1"/>
  <c r="W1335" i="1"/>
  <c r="X1335" i="1" s="1"/>
  <c r="V1336" i="1"/>
  <c r="W1336" i="1"/>
  <c r="V1337" i="1"/>
  <c r="W1337" i="1"/>
  <c r="V1338" i="1"/>
  <c r="W1338" i="1"/>
  <c r="V1339" i="1"/>
  <c r="W1339" i="1"/>
  <c r="X1339" i="1" s="1"/>
  <c r="V1340" i="1"/>
  <c r="W1340" i="1"/>
  <c r="V1341" i="1"/>
  <c r="W1341" i="1"/>
  <c r="V1342" i="1"/>
  <c r="W1342" i="1"/>
  <c r="V1343" i="1"/>
  <c r="W1343" i="1"/>
  <c r="X1343" i="1" s="1"/>
  <c r="V1344" i="1"/>
  <c r="W1344" i="1"/>
  <c r="V1345" i="1"/>
  <c r="W1345" i="1"/>
  <c r="V1346" i="1"/>
  <c r="W1346" i="1"/>
  <c r="V1347" i="1"/>
  <c r="W1347" i="1"/>
  <c r="X1347" i="1" s="1"/>
  <c r="V1348" i="1"/>
  <c r="W1348" i="1"/>
  <c r="V1349" i="1"/>
  <c r="W1349" i="1"/>
  <c r="V1350" i="1"/>
  <c r="W1350" i="1"/>
  <c r="V1351" i="1"/>
  <c r="W1351" i="1"/>
  <c r="X1351" i="1" s="1"/>
  <c r="V1352" i="1"/>
  <c r="W1352" i="1"/>
  <c r="V1353" i="1"/>
  <c r="W1353" i="1"/>
  <c r="V1354" i="1"/>
  <c r="W1354" i="1"/>
  <c r="V1355" i="1"/>
  <c r="W1355" i="1"/>
  <c r="X1355" i="1" s="1"/>
  <c r="V1356" i="1"/>
  <c r="W1356" i="1"/>
  <c r="V1357" i="1"/>
  <c r="W1357" i="1"/>
  <c r="V1358" i="1"/>
  <c r="W1358" i="1"/>
  <c r="V1359" i="1"/>
  <c r="W1359" i="1"/>
  <c r="X1359" i="1" s="1"/>
  <c r="V1360" i="1"/>
  <c r="W1360" i="1"/>
  <c r="V1361" i="1"/>
  <c r="W1361" i="1"/>
  <c r="V1362" i="1"/>
  <c r="W1362" i="1"/>
  <c r="V1363" i="1"/>
  <c r="W1363" i="1"/>
  <c r="X1363" i="1" s="1"/>
  <c r="V1364" i="1"/>
  <c r="W1364" i="1"/>
  <c r="V1365" i="1"/>
  <c r="W1365" i="1"/>
  <c r="V1366" i="1"/>
  <c r="W1366" i="1"/>
  <c r="V1367" i="1"/>
  <c r="W1367" i="1"/>
  <c r="X1367" i="1" s="1"/>
  <c r="V1368" i="1"/>
  <c r="W1368" i="1"/>
  <c r="V1369" i="1"/>
  <c r="W1369" i="1"/>
  <c r="V1370" i="1"/>
  <c r="W1370" i="1"/>
  <c r="V1371" i="1"/>
  <c r="W1371" i="1"/>
  <c r="X1371" i="1" s="1"/>
  <c r="V1372" i="1"/>
  <c r="W1372" i="1"/>
  <c r="V1373" i="1"/>
  <c r="W1373" i="1"/>
  <c r="V1374" i="1"/>
  <c r="W1374" i="1"/>
  <c r="V1375" i="1"/>
  <c r="W1375" i="1"/>
  <c r="X1375" i="1" s="1"/>
  <c r="V1376" i="1"/>
  <c r="W1376" i="1"/>
  <c r="V1377" i="1"/>
  <c r="W1377" i="1"/>
  <c r="V1378" i="1"/>
  <c r="W1378" i="1"/>
  <c r="V1379" i="1"/>
  <c r="W1379" i="1"/>
  <c r="X1379" i="1" s="1"/>
  <c r="V1380" i="1"/>
  <c r="W1380" i="1"/>
  <c r="V1381" i="1"/>
  <c r="W1381" i="1"/>
  <c r="V1382" i="1"/>
  <c r="W1382" i="1"/>
  <c r="V1383" i="1"/>
  <c r="W1383" i="1"/>
  <c r="X1383" i="1" s="1"/>
  <c r="V1384" i="1"/>
  <c r="W1384" i="1"/>
  <c r="V1385" i="1"/>
  <c r="W1385" i="1"/>
  <c r="V1386" i="1"/>
  <c r="W1386" i="1"/>
  <c r="V1387" i="1"/>
  <c r="W1387" i="1"/>
  <c r="X1387" i="1" s="1"/>
  <c r="V1388" i="1"/>
  <c r="W1388" i="1"/>
  <c r="V1389" i="1"/>
  <c r="W1389" i="1"/>
  <c r="V1390" i="1"/>
  <c r="W1390" i="1"/>
  <c r="V1391" i="1"/>
  <c r="W1391" i="1"/>
  <c r="X1391" i="1" s="1"/>
  <c r="V1392" i="1"/>
  <c r="W1392" i="1"/>
  <c r="V1393" i="1"/>
  <c r="W1393" i="1"/>
  <c r="V1394" i="1"/>
  <c r="W1394" i="1"/>
  <c r="V1395" i="1"/>
  <c r="W1395" i="1"/>
  <c r="X1395" i="1" s="1"/>
  <c r="V1396" i="1"/>
  <c r="W1396" i="1"/>
  <c r="V1397" i="1"/>
  <c r="W1397" i="1"/>
  <c r="V1398" i="1"/>
  <c r="W1398" i="1"/>
  <c r="V1399" i="1"/>
  <c r="W1399" i="1"/>
  <c r="X1399" i="1" s="1"/>
  <c r="V1400" i="1"/>
  <c r="W1400" i="1"/>
  <c r="V1401" i="1"/>
  <c r="W1401" i="1"/>
  <c r="V1402" i="1"/>
  <c r="W1402" i="1"/>
  <c r="V1403" i="1"/>
  <c r="W1403" i="1"/>
  <c r="X1403" i="1" s="1"/>
  <c r="V1404" i="1"/>
  <c r="W1404" i="1"/>
  <c r="V1405" i="1"/>
  <c r="W1405" i="1"/>
  <c r="V1406" i="1"/>
  <c r="W1406" i="1"/>
  <c r="V1407" i="1"/>
  <c r="W1407" i="1"/>
  <c r="X1407" i="1" s="1"/>
  <c r="V1408" i="1"/>
  <c r="W1408" i="1"/>
  <c r="V1409" i="1"/>
  <c r="W1409" i="1"/>
  <c r="V1410" i="1"/>
  <c r="W1410" i="1"/>
  <c r="V1411" i="1"/>
  <c r="W1411" i="1"/>
  <c r="X1411" i="1" s="1"/>
  <c r="V1412" i="1"/>
  <c r="W1412" i="1"/>
  <c r="V1413" i="1"/>
  <c r="W1413" i="1"/>
  <c r="V1414" i="1"/>
  <c r="W1414" i="1"/>
  <c r="V1415" i="1"/>
  <c r="W1415" i="1"/>
  <c r="X1415" i="1" s="1"/>
  <c r="V1416" i="1"/>
  <c r="W1416" i="1"/>
  <c r="V1417" i="1"/>
  <c r="W1417" i="1"/>
  <c r="V1418" i="1"/>
  <c r="W1418" i="1"/>
  <c r="V1419" i="1"/>
  <c r="W1419" i="1"/>
  <c r="X1419" i="1" s="1"/>
  <c r="V1420" i="1"/>
  <c r="W1420" i="1"/>
  <c r="V1421" i="1"/>
  <c r="W1421" i="1"/>
  <c r="V1422" i="1"/>
  <c r="W1422" i="1"/>
  <c r="V1423" i="1"/>
  <c r="W1423" i="1"/>
  <c r="X1423" i="1" s="1"/>
  <c r="V1424" i="1"/>
  <c r="W1424" i="1"/>
  <c r="V1425" i="1"/>
  <c r="W1425" i="1"/>
  <c r="V1426" i="1"/>
  <c r="W1426" i="1"/>
  <c r="V1427" i="1"/>
  <c r="W1427" i="1"/>
  <c r="X1427" i="1" s="1"/>
  <c r="V1428" i="1"/>
  <c r="W1428" i="1"/>
  <c r="V1429" i="1"/>
  <c r="W1429" i="1"/>
  <c r="V1430" i="1"/>
  <c r="W1430" i="1"/>
  <c r="V1431" i="1"/>
  <c r="W1431" i="1"/>
  <c r="X1431" i="1" s="1"/>
  <c r="V1432" i="1"/>
  <c r="W1432" i="1"/>
  <c r="V1433" i="1"/>
  <c r="W1433" i="1"/>
  <c r="V1434" i="1"/>
  <c r="W1434" i="1"/>
  <c r="V1435" i="1"/>
  <c r="W1435" i="1"/>
  <c r="X1435" i="1" s="1"/>
  <c r="V1436" i="1"/>
  <c r="W1436" i="1"/>
  <c r="V1437" i="1"/>
  <c r="W1437" i="1"/>
  <c r="V1438" i="1"/>
  <c r="W1438" i="1"/>
  <c r="V1439" i="1"/>
  <c r="W1439" i="1"/>
  <c r="X1439" i="1" s="1"/>
  <c r="V1440" i="1"/>
  <c r="W1440" i="1"/>
  <c r="V1441" i="1"/>
  <c r="W1441" i="1"/>
  <c r="V1442" i="1"/>
  <c r="W1442" i="1"/>
  <c r="V1443" i="1"/>
  <c r="W1443" i="1"/>
  <c r="X1443" i="1" s="1"/>
  <c r="V1444" i="1"/>
  <c r="W1444" i="1"/>
  <c r="V1445" i="1"/>
  <c r="W1445" i="1"/>
  <c r="V1446" i="1"/>
  <c r="W1446" i="1"/>
  <c r="V1447" i="1"/>
  <c r="W1447" i="1"/>
  <c r="X1447" i="1" s="1"/>
  <c r="V1448" i="1"/>
  <c r="W1448" i="1"/>
  <c r="V1449" i="1"/>
  <c r="W1449" i="1"/>
  <c r="V1450" i="1"/>
  <c r="W1450" i="1"/>
  <c r="V1451" i="1"/>
  <c r="W1451" i="1"/>
  <c r="X1451" i="1" s="1"/>
  <c r="V1452" i="1"/>
  <c r="W1452" i="1"/>
  <c r="V1453" i="1"/>
  <c r="W1453" i="1"/>
  <c r="V1454" i="1"/>
  <c r="W1454" i="1"/>
  <c r="V1455" i="1"/>
  <c r="W1455" i="1"/>
  <c r="X1455" i="1" s="1"/>
  <c r="V1456" i="1"/>
  <c r="W1456" i="1"/>
  <c r="V1457" i="1"/>
  <c r="W1457" i="1"/>
  <c r="V1458" i="1"/>
  <c r="W1458" i="1"/>
  <c r="V1459" i="1"/>
  <c r="W1459" i="1"/>
  <c r="X1459" i="1" s="1"/>
  <c r="V1460" i="1"/>
  <c r="W1460" i="1"/>
  <c r="V1461" i="1"/>
  <c r="W1461" i="1"/>
  <c r="V1462" i="1"/>
  <c r="W1462" i="1"/>
  <c r="V1463" i="1"/>
  <c r="W1463" i="1"/>
  <c r="X1463" i="1" s="1"/>
  <c r="V1464" i="1"/>
  <c r="W1464" i="1"/>
  <c r="V1465" i="1"/>
  <c r="W1465" i="1"/>
  <c r="V1466" i="1"/>
  <c r="W1466" i="1"/>
  <c r="V1467" i="1"/>
  <c r="W1467" i="1"/>
  <c r="X1467" i="1" s="1"/>
  <c r="V1468" i="1"/>
  <c r="W1468" i="1"/>
  <c r="V1469" i="1"/>
  <c r="W1469" i="1"/>
  <c r="V1470" i="1"/>
  <c r="W1470" i="1"/>
  <c r="V1471" i="1"/>
  <c r="W1471" i="1"/>
  <c r="X1471" i="1" s="1"/>
  <c r="V1472" i="1"/>
  <c r="W1472" i="1"/>
  <c r="V1473" i="1"/>
  <c r="W1473" i="1"/>
  <c r="V1474" i="1"/>
  <c r="W1474" i="1"/>
  <c r="V1475" i="1"/>
  <c r="W1475" i="1"/>
  <c r="X1475" i="1" s="1"/>
  <c r="V1476" i="1"/>
  <c r="W1476" i="1"/>
  <c r="V1477" i="1"/>
  <c r="W1477" i="1"/>
  <c r="V1478" i="1"/>
  <c r="W1478" i="1"/>
  <c r="V1479" i="1"/>
  <c r="W1479" i="1"/>
  <c r="X1479" i="1" s="1"/>
  <c r="V1480" i="1"/>
  <c r="W1480" i="1"/>
  <c r="V1481" i="1"/>
  <c r="W1481" i="1"/>
  <c r="V1482" i="1"/>
  <c r="W1482" i="1"/>
  <c r="V1483" i="1"/>
  <c r="W1483" i="1"/>
  <c r="X1483" i="1" s="1"/>
  <c r="V1484" i="1"/>
  <c r="W1484" i="1"/>
  <c r="V1485" i="1"/>
  <c r="W1485" i="1"/>
  <c r="V1486" i="1"/>
  <c r="W1486" i="1"/>
  <c r="V1487" i="1"/>
  <c r="W1487" i="1"/>
  <c r="X1487" i="1" s="1"/>
  <c r="V1488" i="1"/>
  <c r="W1488" i="1"/>
  <c r="V1489" i="1"/>
  <c r="W1489" i="1"/>
  <c r="V1490" i="1"/>
  <c r="W1490" i="1"/>
  <c r="V1491" i="1"/>
  <c r="W1491" i="1"/>
  <c r="X1491" i="1" s="1"/>
  <c r="V1492" i="1"/>
  <c r="W1492" i="1"/>
  <c r="V1493" i="1"/>
  <c r="W1493" i="1"/>
  <c r="V1494" i="1"/>
  <c r="W1494" i="1"/>
  <c r="V1495" i="1"/>
  <c r="W1495" i="1"/>
  <c r="X1495" i="1" s="1"/>
  <c r="V1496" i="1"/>
  <c r="W1496" i="1"/>
  <c r="V1497" i="1"/>
  <c r="W1497" i="1"/>
  <c r="V1498" i="1"/>
  <c r="W1498" i="1"/>
  <c r="V1499" i="1"/>
  <c r="W1499" i="1"/>
  <c r="X1499" i="1" s="1"/>
  <c r="V1500" i="1"/>
  <c r="W1500" i="1"/>
  <c r="V1501" i="1"/>
  <c r="W1501" i="1"/>
  <c r="V1502" i="1"/>
  <c r="W1502" i="1"/>
  <c r="V1503" i="1"/>
  <c r="W1503" i="1"/>
  <c r="X1503" i="1" s="1"/>
  <c r="V1504" i="1"/>
  <c r="W1504" i="1"/>
  <c r="V1505" i="1"/>
  <c r="W1505" i="1"/>
  <c r="V1506" i="1"/>
  <c r="W1506" i="1"/>
  <c r="V1507" i="1"/>
  <c r="W1507" i="1"/>
  <c r="X1507" i="1" s="1"/>
  <c r="V1508" i="1"/>
  <c r="W1508" i="1"/>
  <c r="V1509" i="1"/>
  <c r="W1509" i="1"/>
  <c r="V1510" i="1"/>
  <c r="W1510" i="1"/>
  <c r="V1511" i="1"/>
  <c r="W1511" i="1"/>
  <c r="X1511" i="1" s="1"/>
  <c r="V1512" i="1"/>
  <c r="W1512" i="1"/>
  <c r="V1513" i="1"/>
  <c r="W1513" i="1"/>
  <c r="V1514" i="1"/>
  <c r="W1514" i="1"/>
  <c r="V1515" i="1"/>
  <c r="W1515" i="1"/>
  <c r="X1515" i="1" s="1"/>
  <c r="V1516" i="1"/>
  <c r="W1516" i="1"/>
  <c r="V1517" i="1"/>
  <c r="W1517" i="1"/>
  <c r="V1518" i="1"/>
  <c r="W1518" i="1"/>
  <c r="V1519" i="1"/>
  <c r="W1519" i="1"/>
  <c r="X1519" i="1" s="1"/>
  <c r="V1520" i="1"/>
  <c r="W1520" i="1"/>
  <c r="V1521" i="1"/>
  <c r="W1521" i="1"/>
  <c r="V1522" i="1"/>
  <c r="W1522" i="1"/>
  <c r="V1523" i="1"/>
  <c r="W1523" i="1"/>
  <c r="X1523" i="1" s="1"/>
  <c r="V1524" i="1"/>
  <c r="W1524" i="1"/>
  <c r="V1525" i="1"/>
  <c r="W1525" i="1"/>
  <c r="V1526" i="1"/>
  <c r="W1526" i="1"/>
  <c r="V1527" i="1"/>
  <c r="W1527" i="1"/>
  <c r="X1527" i="1" s="1"/>
  <c r="V1528" i="1"/>
  <c r="W1528" i="1"/>
  <c r="V1529" i="1"/>
  <c r="W1529" i="1"/>
  <c r="V1530" i="1"/>
  <c r="W1530" i="1"/>
  <c r="V1531" i="1"/>
  <c r="W1531" i="1"/>
  <c r="X1531" i="1" s="1"/>
  <c r="V1532" i="1"/>
  <c r="W1532" i="1"/>
  <c r="V1533" i="1"/>
  <c r="W1533" i="1"/>
  <c r="V1534" i="1"/>
  <c r="W1534" i="1"/>
  <c r="V1535" i="1"/>
  <c r="W1535" i="1"/>
  <c r="X1535" i="1" s="1"/>
  <c r="V1536" i="1"/>
  <c r="W1536" i="1"/>
  <c r="V1537" i="1"/>
  <c r="W1537" i="1"/>
  <c r="V1538" i="1"/>
  <c r="W1538" i="1"/>
  <c r="V1539" i="1"/>
  <c r="W1539" i="1"/>
  <c r="X1539" i="1" s="1"/>
  <c r="V1540" i="1"/>
  <c r="W1540" i="1"/>
  <c r="V1541" i="1"/>
  <c r="W1541" i="1"/>
  <c r="V1542" i="1"/>
  <c r="W1542" i="1"/>
  <c r="V1543" i="1"/>
  <c r="W1543" i="1"/>
  <c r="X1543" i="1" s="1"/>
  <c r="V1544" i="1"/>
  <c r="W1544" i="1"/>
  <c r="V1545" i="1"/>
  <c r="W1545" i="1"/>
  <c r="V1546" i="1"/>
  <c r="W1546" i="1"/>
  <c r="V1547" i="1"/>
  <c r="W1547" i="1"/>
  <c r="X1547" i="1" s="1"/>
  <c r="V1548" i="1"/>
  <c r="W1548" i="1"/>
  <c r="V1549" i="1"/>
  <c r="W1549" i="1"/>
  <c r="V1550" i="1"/>
  <c r="W1550" i="1"/>
  <c r="V1551" i="1"/>
  <c r="W1551" i="1"/>
  <c r="X1551" i="1" s="1"/>
  <c r="V1552" i="1"/>
  <c r="W1552" i="1"/>
  <c r="V1553" i="1"/>
  <c r="W1553" i="1"/>
  <c r="V1554" i="1"/>
  <c r="W1554" i="1"/>
  <c r="V1555" i="1"/>
  <c r="W1555" i="1"/>
  <c r="X1555" i="1" s="1"/>
  <c r="V1556" i="1"/>
  <c r="W1556" i="1"/>
  <c r="V1557" i="1"/>
  <c r="W1557" i="1"/>
  <c r="V1558" i="1"/>
  <c r="W1558" i="1"/>
  <c r="V1559" i="1"/>
  <c r="W1559" i="1"/>
  <c r="X1559" i="1" s="1"/>
  <c r="V1560" i="1"/>
  <c r="W1560" i="1"/>
  <c r="V1561" i="1"/>
  <c r="W1561" i="1"/>
  <c r="V1562" i="1"/>
  <c r="W1562" i="1"/>
  <c r="V1563" i="1"/>
  <c r="W1563" i="1"/>
  <c r="X1563" i="1" s="1"/>
  <c r="V1564" i="1"/>
  <c r="W1564" i="1"/>
  <c r="V1565" i="1"/>
  <c r="W1565" i="1"/>
  <c r="V1566" i="1"/>
  <c r="W1566" i="1"/>
  <c r="V1567" i="1"/>
  <c r="W1567" i="1"/>
  <c r="X1567" i="1" s="1"/>
  <c r="V1568" i="1"/>
  <c r="W1568" i="1"/>
  <c r="V1569" i="1"/>
  <c r="W1569" i="1"/>
  <c r="V1570" i="1"/>
  <c r="W1570" i="1"/>
  <c r="V1571" i="1"/>
  <c r="W1571" i="1"/>
  <c r="X1571" i="1" s="1"/>
  <c r="V1572" i="1"/>
  <c r="W1572" i="1"/>
  <c r="V1573" i="1"/>
  <c r="W1573" i="1"/>
  <c r="V1574" i="1"/>
  <c r="W1574" i="1"/>
  <c r="V1575" i="1"/>
  <c r="W1575" i="1"/>
  <c r="X1575" i="1" s="1"/>
  <c r="V1576" i="1"/>
  <c r="W1576" i="1"/>
  <c r="V1577" i="1"/>
  <c r="W1577" i="1"/>
  <c r="V1578" i="1"/>
  <c r="W1578" i="1"/>
  <c r="V1579" i="1"/>
  <c r="W1579" i="1"/>
  <c r="X1579" i="1" s="1"/>
  <c r="V1580" i="1"/>
  <c r="W1580" i="1"/>
  <c r="V1581" i="1"/>
  <c r="W1581" i="1"/>
  <c r="V1582" i="1"/>
  <c r="W1582" i="1"/>
  <c r="V1583" i="1"/>
  <c r="W1583" i="1"/>
  <c r="X1583" i="1" s="1"/>
  <c r="V1584" i="1"/>
  <c r="W1584" i="1"/>
  <c r="V1585" i="1"/>
  <c r="W1585" i="1"/>
  <c r="V1586" i="1"/>
  <c r="W1586" i="1"/>
  <c r="V1587" i="1"/>
  <c r="W1587" i="1"/>
  <c r="X1587" i="1" s="1"/>
  <c r="V1588" i="1"/>
  <c r="W1588" i="1"/>
  <c r="V1589" i="1"/>
  <c r="W1589" i="1"/>
  <c r="V1590" i="1"/>
  <c r="W1590" i="1"/>
  <c r="V1591" i="1"/>
  <c r="W1591" i="1"/>
  <c r="X1591" i="1" s="1"/>
  <c r="V1592" i="1"/>
  <c r="W1592" i="1"/>
  <c r="V1593" i="1"/>
  <c r="W1593" i="1"/>
  <c r="V1594" i="1"/>
  <c r="W1594" i="1"/>
  <c r="V1595" i="1"/>
  <c r="W1595" i="1"/>
  <c r="X1595" i="1" s="1"/>
  <c r="V1596" i="1"/>
  <c r="W1596" i="1"/>
  <c r="V1597" i="1"/>
  <c r="W1597" i="1"/>
  <c r="V1598" i="1"/>
  <c r="W1598" i="1"/>
  <c r="V1599" i="1"/>
  <c r="W1599" i="1"/>
  <c r="X1599" i="1" s="1"/>
  <c r="V1600" i="1"/>
  <c r="W1600" i="1"/>
  <c r="V1601" i="1"/>
  <c r="W1601" i="1"/>
  <c r="V1602" i="1"/>
  <c r="W1602" i="1"/>
  <c r="V1603" i="1"/>
  <c r="W1603" i="1"/>
  <c r="X1603" i="1" s="1"/>
  <c r="V1604" i="1"/>
  <c r="W1604" i="1"/>
  <c r="V1605" i="1"/>
  <c r="W1605" i="1"/>
  <c r="V1606" i="1"/>
  <c r="W1606" i="1"/>
  <c r="V1607" i="1"/>
  <c r="W1607" i="1"/>
  <c r="X1607" i="1" s="1"/>
  <c r="V1608" i="1"/>
  <c r="W1608" i="1"/>
  <c r="V1609" i="1"/>
  <c r="W1609" i="1"/>
  <c r="V1610" i="1"/>
  <c r="W1610" i="1"/>
  <c r="V1611" i="1"/>
  <c r="W1611" i="1"/>
  <c r="X1611" i="1" s="1"/>
  <c r="V1612" i="1"/>
  <c r="W1612" i="1"/>
  <c r="V1613" i="1"/>
  <c r="W1613" i="1"/>
  <c r="V1614" i="1"/>
  <c r="W1614" i="1"/>
  <c r="V1615" i="1"/>
  <c r="W1615" i="1"/>
  <c r="X1615" i="1" s="1"/>
  <c r="V1616" i="1"/>
  <c r="W1616" i="1"/>
  <c r="V1617" i="1"/>
  <c r="W1617" i="1"/>
  <c r="V1618" i="1"/>
  <c r="W1618" i="1"/>
  <c r="V1619" i="1"/>
  <c r="W1619" i="1"/>
  <c r="X1619" i="1" s="1"/>
  <c r="V1620" i="1"/>
  <c r="W1620" i="1"/>
  <c r="V1621" i="1"/>
  <c r="W1621" i="1"/>
  <c r="V1622" i="1"/>
  <c r="W1622" i="1"/>
  <c r="V1623" i="1"/>
  <c r="W1623" i="1"/>
  <c r="X1623" i="1" s="1"/>
  <c r="V1624" i="1"/>
  <c r="W1624" i="1"/>
  <c r="V1625" i="1"/>
  <c r="W1625" i="1"/>
  <c r="V1626" i="1"/>
  <c r="W1626" i="1"/>
  <c r="V1627" i="1"/>
  <c r="W1627" i="1"/>
  <c r="X1627" i="1" s="1"/>
  <c r="V1628" i="1"/>
  <c r="W1628" i="1"/>
  <c r="V1629" i="1"/>
  <c r="W1629" i="1"/>
  <c r="V1630" i="1"/>
  <c r="W1630" i="1"/>
  <c r="V1631" i="1"/>
  <c r="W1631" i="1"/>
  <c r="X1631" i="1" s="1"/>
  <c r="V1632" i="1"/>
  <c r="W1632" i="1"/>
  <c r="V1633" i="1"/>
  <c r="W1633" i="1"/>
  <c r="V1634" i="1"/>
  <c r="W1634" i="1"/>
  <c r="V1635" i="1"/>
  <c r="W1635" i="1"/>
  <c r="X1635" i="1" s="1"/>
  <c r="V1636" i="1"/>
  <c r="W1636" i="1"/>
  <c r="V1637" i="1"/>
  <c r="W1637" i="1"/>
  <c r="V1638" i="1"/>
  <c r="W1638" i="1"/>
  <c r="V1639" i="1"/>
  <c r="W1639" i="1"/>
  <c r="X1639" i="1" s="1"/>
  <c r="V1640" i="1"/>
  <c r="W1640" i="1"/>
  <c r="V1641" i="1"/>
  <c r="W1641" i="1"/>
  <c r="V1642" i="1"/>
  <c r="W1642" i="1"/>
  <c r="V1643" i="1"/>
  <c r="W1643" i="1"/>
  <c r="X1643" i="1" s="1"/>
  <c r="V1644" i="1"/>
  <c r="W1644" i="1"/>
  <c r="V1645" i="1"/>
  <c r="W1645" i="1"/>
  <c r="V1646" i="1"/>
  <c r="W1646" i="1"/>
  <c r="V1647" i="1"/>
  <c r="W1647" i="1"/>
  <c r="X1647" i="1" s="1"/>
  <c r="V1648" i="1"/>
  <c r="W1648" i="1"/>
  <c r="V1649" i="1"/>
  <c r="W1649" i="1"/>
  <c r="V1650" i="1"/>
  <c r="W1650" i="1"/>
  <c r="V1651" i="1"/>
  <c r="W1651" i="1"/>
  <c r="X1651" i="1" s="1"/>
  <c r="V1652" i="1"/>
  <c r="W1652" i="1"/>
  <c r="V1653" i="1"/>
  <c r="W1653" i="1"/>
  <c r="V1654" i="1"/>
  <c r="W1654" i="1"/>
  <c r="V1655" i="1"/>
  <c r="W1655" i="1"/>
  <c r="X1655" i="1" s="1"/>
  <c r="V1656" i="1"/>
  <c r="W1656" i="1"/>
  <c r="V1657" i="1"/>
  <c r="W1657" i="1"/>
  <c r="V1658" i="1"/>
  <c r="W1658" i="1"/>
  <c r="V1659" i="1"/>
  <c r="W1659" i="1"/>
  <c r="X1659" i="1" s="1"/>
  <c r="V1660" i="1"/>
  <c r="W1660" i="1"/>
  <c r="V1661" i="1"/>
  <c r="W1661" i="1"/>
  <c r="V1662" i="1"/>
  <c r="W1662" i="1"/>
  <c r="V1663" i="1"/>
  <c r="W1663" i="1"/>
  <c r="X1663" i="1" s="1"/>
  <c r="V1664" i="1"/>
  <c r="W1664" i="1"/>
  <c r="V1665" i="1"/>
  <c r="W1665" i="1"/>
  <c r="V1666" i="1"/>
  <c r="W1666" i="1"/>
  <c r="V1667" i="1"/>
  <c r="W1667" i="1"/>
  <c r="X1667" i="1" s="1"/>
  <c r="V1668" i="1"/>
  <c r="W1668" i="1"/>
  <c r="V1669" i="1"/>
  <c r="W1669" i="1"/>
  <c r="V1670" i="1"/>
  <c r="W1670" i="1"/>
  <c r="V1671" i="1"/>
  <c r="W1671" i="1"/>
  <c r="X1671" i="1" s="1"/>
  <c r="V1672" i="1"/>
  <c r="W1672" i="1"/>
  <c r="V1673" i="1"/>
  <c r="W1673" i="1"/>
  <c r="V1674" i="1"/>
  <c r="W1674" i="1"/>
  <c r="V1675" i="1"/>
  <c r="W1675" i="1"/>
  <c r="X1675" i="1" s="1"/>
  <c r="V1676" i="1"/>
  <c r="W1676" i="1"/>
  <c r="V1677" i="1"/>
  <c r="W1677" i="1"/>
  <c r="V1678" i="1"/>
  <c r="W1678" i="1"/>
  <c r="V1679" i="1"/>
  <c r="W1679" i="1"/>
  <c r="X1679" i="1" s="1"/>
  <c r="V1680" i="1"/>
  <c r="W1680" i="1"/>
  <c r="V1681" i="1"/>
  <c r="W1681" i="1"/>
  <c r="V1682" i="1"/>
  <c r="W1682" i="1"/>
  <c r="V1683" i="1"/>
  <c r="W1683" i="1"/>
  <c r="X1683" i="1" s="1"/>
  <c r="V1684" i="1"/>
  <c r="W1684" i="1"/>
  <c r="V1685" i="1"/>
  <c r="W1685" i="1"/>
  <c r="V1686" i="1"/>
  <c r="W1686" i="1"/>
  <c r="V1687" i="1"/>
  <c r="W1687" i="1"/>
  <c r="X1687" i="1" s="1"/>
  <c r="V1688" i="1"/>
  <c r="W1688" i="1"/>
  <c r="V1689" i="1"/>
  <c r="W1689" i="1"/>
  <c r="V1690" i="1"/>
  <c r="W1690" i="1"/>
  <c r="V1691" i="1"/>
  <c r="W1691" i="1"/>
  <c r="X1691" i="1" s="1"/>
  <c r="V1692" i="1"/>
  <c r="W1692" i="1"/>
  <c r="V1693" i="1"/>
  <c r="W1693" i="1"/>
  <c r="V1694" i="1"/>
  <c r="W1694" i="1"/>
  <c r="V1695" i="1"/>
  <c r="W1695" i="1"/>
  <c r="X1695" i="1" s="1"/>
  <c r="V1696" i="1"/>
  <c r="W1696" i="1"/>
  <c r="V1697" i="1"/>
  <c r="W1697" i="1"/>
  <c r="V1698" i="1"/>
  <c r="W1698" i="1"/>
  <c r="V1699" i="1"/>
  <c r="W1699" i="1"/>
  <c r="X1699" i="1" s="1"/>
  <c r="V1700" i="1"/>
  <c r="W1700" i="1"/>
  <c r="V1701" i="1"/>
  <c r="W1701" i="1"/>
  <c r="V1702" i="1"/>
  <c r="W1702" i="1"/>
  <c r="V1703" i="1"/>
  <c r="W1703" i="1"/>
  <c r="X1703" i="1" s="1"/>
  <c r="V1704" i="1"/>
  <c r="W1704" i="1"/>
  <c r="V1705" i="1"/>
  <c r="W1705" i="1"/>
  <c r="V1706" i="1"/>
  <c r="W1706" i="1"/>
  <c r="V1707" i="1"/>
  <c r="W1707" i="1"/>
  <c r="X1707" i="1" s="1"/>
  <c r="V1708" i="1"/>
  <c r="W1708" i="1"/>
  <c r="V1709" i="1"/>
  <c r="W1709" i="1"/>
  <c r="V1710" i="1"/>
  <c r="W1710" i="1"/>
  <c r="V1711" i="1"/>
  <c r="W1711" i="1"/>
  <c r="X1711" i="1" s="1"/>
  <c r="V1712" i="1"/>
  <c r="W1712" i="1"/>
  <c r="V1713" i="1"/>
  <c r="W1713" i="1"/>
  <c r="V1714" i="1"/>
  <c r="W1714" i="1"/>
  <c r="V1715" i="1"/>
  <c r="W1715" i="1"/>
  <c r="X1715" i="1" s="1"/>
  <c r="V1716" i="1"/>
  <c r="W1716" i="1"/>
  <c r="V1717" i="1"/>
  <c r="W1717" i="1"/>
  <c r="V1718" i="1"/>
  <c r="W1718" i="1"/>
  <c r="V1719" i="1"/>
  <c r="W1719" i="1"/>
  <c r="X1719" i="1" s="1"/>
  <c r="V1720" i="1"/>
  <c r="W1720" i="1"/>
  <c r="V1721" i="1"/>
  <c r="W1721" i="1"/>
  <c r="V1722" i="1"/>
  <c r="W1722" i="1"/>
  <c r="V1723" i="1"/>
  <c r="W1723" i="1"/>
  <c r="X1723" i="1" s="1"/>
  <c r="V1724" i="1"/>
  <c r="W1724" i="1"/>
  <c r="V1725" i="1"/>
  <c r="W1725" i="1"/>
  <c r="V1726" i="1"/>
  <c r="W1726" i="1"/>
  <c r="V1727" i="1"/>
  <c r="W1727" i="1"/>
  <c r="X1727" i="1" s="1"/>
  <c r="V1728" i="1"/>
  <c r="W1728" i="1"/>
  <c r="V1729" i="1"/>
  <c r="W1729" i="1"/>
  <c r="V1730" i="1"/>
  <c r="W1730" i="1"/>
  <c r="V1731" i="1"/>
  <c r="W1731" i="1"/>
  <c r="X1731" i="1" s="1"/>
  <c r="V1732" i="1"/>
  <c r="W1732" i="1"/>
  <c r="V1733" i="1"/>
  <c r="W1733" i="1"/>
  <c r="V1734" i="1"/>
  <c r="W1734" i="1"/>
  <c r="V1735" i="1"/>
  <c r="W1735" i="1"/>
  <c r="X1735" i="1" s="1"/>
  <c r="V1736" i="1"/>
  <c r="W1736" i="1"/>
  <c r="V1737" i="1"/>
  <c r="W1737" i="1"/>
  <c r="V1738" i="1"/>
  <c r="W1738" i="1"/>
  <c r="V1739" i="1"/>
  <c r="W1739" i="1"/>
  <c r="X1739" i="1" s="1"/>
  <c r="V1740" i="1"/>
  <c r="W1740" i="1"/>
  <c r="V1741" i="1"/>
  <c r="W1741" i="1"/>
  <c r="V1742" i="1"/>
  <c r="W1742" i="1"/>
  <c r="V1743" i="1"/>
  <c r="W1743" i="1"/>
  <c r="X1743" i="1" s="1"/>
  <c r="V1744" i="1"/>
  <c r="W1744" i="1"/>
  <c r="V1745" i="1"/>
  <c r="W1745" i="1"/>
  <c r="V1746" i="1"/>
  <c r="W1746" i="1"/>
  <c r="V1747" i="1"/>
  <c r="W1747" i="1"/>
  <c r="X1747" i="1" s="1"/>
  <c r="V1748" i="1"/>
  <c r="W1748" i="1"/>
  <c r="V1749" i="1"/>
  <c r="W1749" i="1"/>
  <c r="V1750" i="1"/>
  <c r="W1750" i="1"/>
  <c r="V1751" i="1"/>
  <c r="W1751" i="1"/>
  <c r="X1751" i="1" s="1"/>
  <c r="V1752" i="1"/>
  <c r="W1752" i="1"/>
  <c r="V1753" i="1"/>
  <c r="W1753" i="1"/>
  <c r="V1754" i="1"/>
  <c r="W1754" i="1"/>
  <c r="V1755" i="1"/>
  <c r="W1755" i="1"/>
  <c r="X1755" i="1" s="1"/>
  <c r="V1756" i="1"/>
  <c r="W1756" i="1"/>
  <c r="V1757" i="1"/>
  <c r="W1757" i="1"/>
  <c r="V1758" i="1"/>
  <c r="W1758" i="1"/>
  <c r="V1759" i="1"/>
  <c r="W1759" i="1"/>
  <c r="X1759" i="1" s="1"/>
  <c r="V1760" i="1"/>
  <c r="W1760" i="1"/>
  <c r="V1761" i="1"/>
  <c r="W1761" i="1"/>
  <c r="V1762" i="1"/>
  <c r="W1762" i="1"/>
  <c r="V1763" i="1"/>
  <c r="W1763" i="1"/>
  <c r="X1763" i="1" s="1"/>
  <c r="V1764" i="1"/>
  <c r="W1764" i="1"/>
  <c r="V1765" i="1"/>
  <c r="W1765" i="1"/>
  <c r="V1766" i="1"/>
  <c r="W1766" i="1"/>
  <c r="V1767" i="1"/>
  <c r="W1767" i="1"/>
  <c r="X1767" i="1" s="1"/>
  <c r="V1768" i="1"/>
  <c r="W1768" i="1"/>
  <c r="V1769" i="1"/>
  <c r="W1769" i="1"/>
  <c r="V1770" i="1"/>
  <c r="W1770" i="1"/>
  <c r="V1771" i="1"/>
  <c r="W1771" i="1"/>
  <c r="X1771" i="1" s="1"/>
  <c r="V1772" i="1"/>
  <c r="W1772" i="1"/>
  <c r="V1773" i="1"/>
  <c r="W1773" i="1"/>
  <c r="V1774" i="1"/>
  <c r="W1774" i="1"/>
  <c r="V1775" i="1"/>
  <c r="W1775" i="1"/>
  <c r="X1775" i="1" s="1"/>
  <c r="V1776" i="1"/>
  <c r="W1776" i="1"/>
  <c r="V1777" i="1"/>
  <c r="W1777" i="1"/>
  <c r="V1778" i="1"/>
  <c r="W1778" i="1"/>
  <c r="V1779" i="1"/>
  <c r="W1779" i="1"/>
  <c r="X1779" i="1" s="1"/>
  <c r="V1780" i="1"/>
  <c r="W1780" i="1"/>
  <c r="V1781" i="1"/>
  <c r="W1781" i="1"/>
  <c r="V1782" i="1"/>
  <c r="W1782" i="1"/>
  <c r="V1783" i="1"/>
  <c r="W1783" i="1"/>
  <c r="X1783" i="1" s="1"/>
  <c r="V1784" i="1"/>
  <c r="W1784" i="1"/>
  <c r="V1785" i="1"/>
  <c r="W1785" i="1"/>
  <c r="V1786" i="1"/>
  <c r="W1786" i="1"/>
  <c r="V1787" i="1"/>
  <c r="W1787" i="1"/>
  <c r="X1787" i="1" s="1"/>
  <c r="V1788" i="1"/>
  <c r="W1788" i="1"/>
  <c r="V1789" i="1"/>
  <c r="W1789" i="1"/>
  <c r="V1790" i="1"/>
  <c r="W1790" i="1"/>
  <c r="V1791" i="1"/>
  <c r="W1791" i="1"/>
  <c r="X1791" i="1" s="1"/>
  <c r="V1792" i="1"/>
  <c r="W1792" i="1"/>
  <c r="V1793" i="1"/>
  <c r="W1793" i="1"/>
  <c r="V1794" i="1"/>
  <c r="W1794" i="1"/>
  <c r="V1795" i="1"/>
  <c r="W1795" i="1"/>
  <c r="X1795" i="1" s="1"/>
  <c r="V1796" i="1"/>
  <c r="W1796" i="1"/>
  <c r="V1797" i="1"/>
  <c r="W1797" i="1"/>
  <c r="V1798" i="1"/>
  <c r="W1798" i="1"/>
  <c r="V1799" i="1"/>
  <c r="W1799" i="1"/>
  <c r="X1799" i="1" s="1"/>
  <c r="V1800" i="1"/>
  <c r="W1800" i="1"/>
  <c r="V1801" i="1"/>
  <c r="W1801" i="1"/>
  <c r="V1802" i="1"/>
  <c r="W1802" i="1"/>
  <c r="V1803" i="1"/>
  <c r="W1803" i="1"/>
  <c r="X1803" i="1" s="1"/>
  <c r="V1804" i="1"/>
  <c r="W1804" i="1"/>
  <c r="V1805" i="1"/>
  <c r="W1805" i="1"/>
  <c r="V1806" i="1"/>
  <c r="W1806" i="1"/>
  <c r="V1807" i="1"/>
  <c r="W1807" i="1"/>
  <c r="X1807" i="1" s="1"/>
  <c r="V1808" i="1"/>
  <c r="W1808" i="1"/>
  <c r="V1809" i="1"/>
  <c r="W1809" i="1"/>
  <c r="V1810" i="1"/>
  <c r="W1810" i="1"/>
  <c r="V1811" i="1"/>
  <c r="W1811" i="1"/>
  <c r="X1811" i="1" s="1"/>
  <c r="V1812" i="1"/>
  <c r="W1812" i="1"/>
  <c r="V1813" i="1"/>
  <c r="W1813" i="1"/>
  <c r="V1814" i="1"/>
  <c r="W1814" i="1"/>
  <c r="V1815" i="1"/>
  <c r="W1815" i="1"/>
  <c r="X1815" i="1" s="1"/>
  <c r="V1816" i="1"/>
  <c r="W1816" i="1"/>
  <c r="V1817" i="1"/>
  <c r="W1817" i="1"/>
  <c r="V1818" i="1"/>
  <c r="W1818" i="1"/>
  <c r="V1819" i="1"/>
  <c r="W1819" i="1"/>
  <c r="X1819" i="1" s="1"/>
  <c r="V1820" i="1"/>
  <c r="W1820" i="1"/>
  <c r="V1821" i="1"/>
  <c r="W1821" i="1"/>
  <c r="V1822" i="1"/>
  <c r="W1822" i="1"/>
  <c r="V1823" i="1"/>
  <c r="W1823" i="1"/>
  <c r="X1823" i="1" s="1"/>
  <c r="V1824" i="1"/>
  <c r="W1824" i="1"/>
  <c r="V1825" i="1"/>
  <c r="W1825" i="1"/>
  <c r="V1826" i="1"/>
  <c r="W1826" i="1"/>
  <c r="V1827" i="1"/>
  <c r="W1827" i="1"/>
  <c r="X1827" i="1" s="1"/>
  <c r="V1828" i="1"/>
  <c r="W1828" i="1"/>
  <c r="V1829" i="1"/>
  <c r="W1829" i="1"/>
  <c r="V1830" i="1"/>
  <c r="W1830" i="1"/>
  <c r="V1831" i="1"/>
  <c r="W1831" i="1"/>
  <c r="X1831" i="1" s="1"/>
  <c r="V1832" i="1"/>
  <c r="W1832" i="1"/>
  <c r="V1833" i="1"/>
  <c r="W1833" i="1"/>
  <c r="V1834" i="1"/>
  <c r="W1834" i="1"/>
  <c r="V1835" i="1"/>
  <c r="W1835" i="1"/>
  <c r="X1835" i="1" s="1"/>
  <c r="V1836" i="1"/>
  <c r="W1836" i="1"/>
  <c r="V1837" i="1"/>
  <c r="W1837" i="1"/>
  <c r="V1838" i="1"/>
  <c r="W1838" i="1"/>
  <c r="V1839" i="1"/>
  <c r="W1839" i="1"/>
  <c r="X1839" i="1" s="1"/>
  <c r="V1840" i="1"/>
  <c r="W1840" i="1"/>
  <c r="V1841" i="1"/>
  <c r="W1841" i="1"/>
  <c r="V1842" i="1"/>
  <c r="W1842" i="1"/>
  <c r="V1843" i="1"/>
  <c r="W1843" i="1"/>
  <c r="X1843" i="1" s="1"/>
  <c r="V1844" i="1"/>
  <c r="W1844" i="1"/>
  <c r="V1845" i="1"/>
  <c r="W1845" i="1"/>
  <c r="V1846" i="1"/>
  <c r="W1846" i="1"/>
  <c r="V1847" i="1"/>
  <c r="W1847" i="1"/>
  <c r="X1847" i="1" s="1"/>
  <c r="V1848" i="1"/>
  <c r="W1848" i="1"/>
  <c r="V1849" i="1"/>
  <c r="W1849" i="1"/>
  <c r="V1850" i="1"/>
  <c r="W1850" i="1"/>
  <c r="V1851" i="1"/>
  <c r="W1851" i="1"/>
  <c r="X1851" i="1" s="1"/>
  <c r="V1852" i="1"/>
  <c r="W1852" i="1"/>
  <c r="V1853" i="1"/>
  <c r="W1853" i="1"/>
  <c r="V1854" i="1"/>
  <c r="W1854" i="1"/>
  <c r="V1855" i="1"/>
  <c r="W1855" i="1"/>
  <c r="X1855" i="1" s="1"/>
  <c r="V1856" i="1"/>
  <c r="W1856" i="1"/>
  <c r="V1857" i="1"/>
  <c r="W1857" i="1"/>
  <c r="V1858" i="1"/>
  <c r="W1858" i="1"/>
  <c r="V1859" i="1"/>
  <c r="W1859" i="1"/>
  <c r="X1859" i="1" s="1"/>
  <c r="V1860" i="1"/>
  <c r="W1860" i="1"/>
  <c r="V1861" i="1"/>
  <c r="W1861" i="1"/>
  <c r="V1862" i="1"/>
  <c r="W1862" i="1"/>
  <c r="V1863" i="1"/>
  <c r="W1863" i="1"/>
  <c r="X1863" i="1" s="1"/>
  <c r="V1864" i="1"/>
  <c r="W1864" i="1"/>
  <c r="V1865" i="1"/>
  <c r="W1865" i="1"/>
  <c r="V1866" i="1"/>
  <c r="W1866" i="1"/>
  <c r="V1867" i="1"/>
  <c r="W1867" i="1"/>
  <c r="X1867" i="1" s="1"/>
  <c r="V1868" i="1"/>
  <c r="W1868" i="1"/>
  <c r="V1869" i="1"/>
  <c r="W1869" i="1"/>
  <c r="V1870" i="1"/>
  <c r="W1870" i="1"/>
  <c r="V1871" i="1"/>
  <c r="W1871" i="1"/>
  <c r="X1871" i="1" s="1"/>
  <c r="V1872" i="1"/>
  <c r="W1872" i="1"/>
  <c r="V1873" i="1"/>
  <c r="W1873" i="1"/>
  <c r="V1874" i="1"/>
  <c r="W1874" i="1"/>
  <c r="V1875" i="1"/>
  <c r="W1875" i="1"/>
  <c r="X1875" i="1" s="1"/>
  <c r="V1876" i="1"/>
  <c r="W1876" i="1"/>
  <c r="V1877" i="1"/>
  <c r="W1877" i="1"/>
  <c r="V1878" i="1"/>
  <c r="W1878" i="1"/>
  <c r="V1879" i="1"/>
  <c r="W1879" i="1"/>
  <c r="X1879" i="1" s="1"/>
  <c r="V1880" i="1"/>
  <c r="W1880" i="1"/>
  <c r="V1881" i="1"/>
  <c r="W1881" i="1"/>
  <c r="V1882" i="1"/>
  <c r="W1882" i="1"/>
  <c r="V1883" i="1"/>
  <c r="W1883" i="1"/>
  <c r="X1883" i="1" s="1"/>
  <c r="V1884" i="1"/>
  <c r="W1884" i="1"/>
  <c r="V1885" i="1"/>
  <c r="W1885" i="1"/>
  <c r="V1886" i="1"/>
  <c r="W1886" i="1"/>
  <c r="V1887" i="1"/>
  <c r="W1887" i="1"/>
  <c r="X1887" i="1" s="1"/>
  <c r="V1888" i="1"/>
  <c r="W1888" i="1"/>
  <c r="V1889" i="1"/>
  <c r="W1889" i="1"/>
  <c r="V1890" i="1"/>
  <c r="W1890" i="1"/>
  <c r="V1891" i="1"/>
  <c r="W1891" i="1"/>
  <c r="X1891" i="1" s="1"/>
  <c r="V1892" i="1"/>
  <c r="W1892" i="1"/>
  <c r="V1893" i="1"/>
  <c r="W1893" i="1"/>
  <c r="V1894" i="1"/>
  <c r="W1894" i="1"/>
  <c r="V1895" i="1"/>
  <c r="W1895" i="1"/>
  <c r="X1895" i="1" s="1"/>
  <c r="V1896" i="1"/>
  <c r="W1896" i="1"/>
  <c r="V1897" i="1"/>
  <c r="W1897" i="1"/>
  <c r="V1898" i="1"/>
  <c r="W1898" i="1"/>
  <c r="V1899" i="1"/>
  <c r="W1899" i="1"/>
  <c r="X1899" i="1" s="1"/>
  <c r="V1900" i="1"/>
  <c r="W1900" i="1"/>
  <c r="V1901" i="1"/>
  <c r="W1901" i="1"/>
  <c r="V1902" i="1"/>
  <c r="W1902" i="1"/>
  <c r="V1903" i="1"/>
  <c r="W1903" i="1"/>
  <c r="X1903" i="1" s="1"/>
  <c r="V1904" i="1"/>
  <c r="W1904" i="1"/>
  <c r="V1905" i="1"/>
  <c r="W1905" i="1"/>
  <c r="V1906" i="1"/>
  <c r="W1906" i="1"/>
  <c r="V1907" i="1"/>
  <c r="W1907" i="1"/>
  <c r="X1907" i="1" s="1"/>
  <c r="V1908" i="1"/>
  <c r="W1908" i="1"/>
  <c r="V1909" i="1"/>
  <c r="W1909" i="1"/>
  <c r="V1910" i="1"/>
  <c r="W1910" i="1"/>
  <c r="V1911" i="1"/>
  <c r="W1911" i="1"/>
  <c r="X1911" i="1" s="1"/>
  <c r="V1912" i="1"/>
  <c r="W1912" i="1"/>
  <c r="V1913" i="1"/>
  <c r="W1913" i="1"/>
  <c r="V1914" i="1"/>
  <c r="W1914" i="1"/>
  <c r="V1915" i="1"/>
  <c r="W1915" i="1"/>
  <c r="X1915" i="1" s="1"/>
  <c r="V1916" i="1"/>
  <c r="W1916" i="1"/>
  <c r="V1917" i="1"/>
  <c r="W1917" i="1"/>
  <c r="V1918" i="1"/>
  <c r="W1918" i="1"/>
  <c r="V1919" i="1"/>
  <c r="W1919" i="1"/>
  <c r="X1919" i="1" s="1"/>
  <c r="V1920" i="1"/>
  <c r="W1920" i="1"/>
  <c r="V1921" i="1"/>
  <c r="W1921" i="1"/>
  <c r="V1922" i="1"/>
  <c r="W1922" i="1"/>
  <c r="V1923" i="1"/>
  <c r="W1923" i="1"/>
  <c r="X1923" i="1" s="1"/>
  <c r="V1924" i="1"/>
  <c r="W1924" i="1"/>
  <c r="V1925" i="1"/>
  <c r="W1925" i="1"/>
  <c r="V1926" i="1"/>
  <c r="W1926" i="1"/>
  <c r="V1927" i="1"/>
  <c r="W1927" i="1"/>
  <c r="X1927" i="1" s="1"/>
  <c r="V1928" i="1"/>
  <c r="W1928" i="1"/>
  <c r="V1929" i="1"/>
  <c r="W1929" i="1"/>
  <c r="V1930" i="1"/>
  <c r="W1930" i="1"/>
  <c r="V1931" i="1"/>
  <c r="W1931" i="1"/>
  <c r="X1931" i="1" s="1"/>
  <c r="V1932" i="1"/>
  <c r="W1932" i="1"/>
  <c r="V1933" i="1"/>
  <c r="W1933" i="1"/>
  <c r="V1934" i="1"/>
  <c r="W1934" i="1"/>
  <c r="V1935" i="1"/>
  <c r="W1935" i="1"/>
  <c r="X1935" i="1" s="1"/>
  <c r="V1936" i="1"/>
  <c r="W1936" i="1"/>
  <c r="V1937" i="1"/>
  <c r="W1937" i="1"/>
  <c r="V1938" i="1"/>
  <c r="W1938" i="1"/>
  <c r="V1939" i="1"/>
  <c r="W1939" i="1"/>
  <c r="X1939" i="1" s="1"/>
  <c r="V1940" i="1"/>
  <c r="W1940" i="1"/>
  <c r="V1941" i="1"/>
  <c r="W1941" i="1"/>
  <c r="V1942" i="1"/>
  <c r="W1942" i="1"/>
  <c r="V1943" i="1"/>
  <c r="W1943" i="1"/>
  <c r="X1943" i="1" s="1"/>
  <c r="V1944" i="1"/>
  <c r="W1944" i="1"/>
  <c r="V1945" i="1"/>
  <c r="W1945" i="1"/>
  <c r="V1946" i="1"/>
  <c r="W1946" i="1"/>
  <c r="V1947" i="1"/>
  <c r="W1947" i="1"/>
  <c r="X1947" i="1" s="1"/>
  <c r="V1948" i="1"/>
  <c r="W1948" i="1"/>
  <c r="V1949" i="1"/>
  <c r="W1949" i="1"/>
  <c r="V1950" i="1"/>
  <c r="W1950" i="1"/>
  <c r="V1951" i="1"/>
  <c r="W1951" i="1"/>
  <c r="X1951" i="1" s="1"/>
  <c r="V1952" i="1"/>
  <c r="W1952" i="1"/>
  <c r="V1953" i="1"/>
  <c r="W1953" i="1"/>
  <c r="V1954" i="1"/>
  <c r="W1954" i="1"/>
  <c r="V1955" i="1"/>
  <c r="W1955" i="1"/>
  <c r="X1955" i="1" s="1"/>
  <c r="V1956" i="1"/>
  <c r="W1956" i="1"/>
  <c r="V1957" i="1"/>
  <c r="W1957" i="1"/>
  <c r="V1958" i="1"/>
  <c r="W1958" i="1"/>
  <c r="V1959" i="1"/>
  <c r="W1959" i="1"/>
  <c r="X1959" i="1" s="1"/>
  <c r="V1960" i="1"/>
  <c r="W1960" i="1"/>
  <c r="V1961" i="1"/>
  <c r="W1961" i="1"/>
  <c r="V1962" i="1"/>
  <c r="W1962" i="1"/>
  <c r="V1963" i="1"/>
  <c r="W1963" i="1"/>
  <c r="X1963" i="1" s="1"/>
  <c r="V1964" i="1"/>
  <c r="W1964" i="1"/>
  <c r="V1965" i="1"/>
  <c r="W1965" i="1"/>
  <c r="V1966" i="1"/>
  <c r="W1966" i="1"/>
  <c r="V1967" i="1"/>
  <c r="W1967" i="1"/>
  <c r="X1967" i="1" s="1"/>
  <c r="V1968" i="1"/>
  <c r="W1968" i="1"/>
  <c r="V1969" i="1"/>
  <c r="W1969" i="1"/>
  <c r="V1970" i="1"/>
  <c r="W1970" i="1"/>
  <c r="V1971" i="1"/>
  <c r="W1971" i="1"/>
  <c r="X1971" i="1" s="1"/>
  <c r="V1972" i="1"/>
  <c r="W1972" i="1"/>
  <c r="V1973" i="1"/>
  <c r="W1973" i="1"/>
  <c r="V1974" i="1"/>
  <c r="W1974" i="1"/>
  <c r="V1975" i="1"/>
  <c r="W1975" i="1"/>
  <c r="X1975" i="1" s="1"/>
  <c r="V1976" i="1"/>
  <c r="W1976" i="1"/>
  <c r="V1977" i="1"/>
  <c r="W1977" i="1"/>
  <c r="V1978" i="1"/>
  <c r="W1978" i="1"/>
  <c r="V1979" i="1"/>
  <c r="W1979" i="1"/>
  <c r="X1979" i="1" s="1"/>
  <c r="V1980" i="1"/>
  <c r="W1980" i="1"/>
  <c r="V1981" i="1"/>
  <c r="W1981" i="1"/>
  <c r="V1982" i="1"/>
  <c r="W1982" i="1"/>
  <c r="V1983" i="1"/>
  <c r="W1983" i="1"/>
  <c r="X1983" i="1" s="1"/>
  <c r="V1984" i="1"/>
  <c r="W1984" i="1"/>
  <c r="V1985" i="1"/>
  <c r="W1985" i="1"/>
  <c r="V1986" i="1"/>
  <c r="W1986" i="1"/>
  <c r="V1987" i="1"/>
  <c r="W1987" i="1"/>
  <c r="X1987" i="1" s="1"/>
  <c r="V1988" i="1"/>
  <c r="W1988" i="1"/>
  <c r="V1989" i="1"/>
  <c r="W1989" i="1"/>
  <c r="V1990" i="1"/>
  <c r="W1990" i="1"/>
  <c r="V1991" i="1"/>
  <c r="W1991" i="1"/>
  <c r="X1991" i="1" s="1"/>
  <c r="V1992" i="1"/>
  <c r="W1992" i="1"/>
  <c r="V1993" i="1"/>
  <c r="W1993" i="1"/>
  <c r="V1994" i="1"/>
  <c r="W1994" i="1"/>
  <c r="V1995" i="1"/>
  <c r="W1995" i="1"/>
  <c r="X1995" i="1" s="1"/>
  <c r="V1996" i="1"/>
  <c r="W1996" i="1"/>
  <c r="V1997" i="1"/>
  <c r="W1997" i="1"/>
  <c r="V1998" i="1"/>
  <c r="W1998" i="1"/>
  <c r="V1999" i="1"/>
  <c r="W1999" i="1"/>
  <c r="X1999" i="1" s="1"/>
  <c r="V2000" i="1"/>
  <c r="W2000" i="1"/>
  <c r="V2001" i="1"/>
  <c r="W2001" i="1"/>
  <c r="V2002" i="1"/>
  <c r="W2002" i="1"/>
  <c r="V2003" i="1"/>
  <c r="W2003" i="1"/>
  <c r="X2003" i="1" s="1"/>
  <c r="V2004" i="1"/>
  <c r="W2004" i="1"/>
  <c r="V2005" i="1"/>
  <c r="W2005" i="1"/>
  <c r="V2006" i="1"/>
  <c r="W2006" i="1"/>
  <c r="V2007" i="1"/>
  <c r="W2007" i="1"/>
  <c r="X2007" i="1" s="1"/>
  <c r="V2008" i="1"/>
  <c r="W2008" i="1"/>
  <c r="V2009" i="1"/>
  <c r="W2009" i="1"/>
  <c r="V2010" i="1"/>
  <c r="W2010" i="1"/>
  <c r="V2011" i="1"/>
  <c r="W2011" i="1"/>
  <c r="X2011" i="1" s="1"/>
  <c r="V2012" i="1"/>
  <c r="W2012" i="1"/>
  <c r="V2013" i="1"/>
  <c r="W2013" i="1"/>
  <c r="V2014" i="1"/>
  <c r="W2014" i="1"/>
  <c r="V2015" i="1"/>
  <c r="W2015" i="1"/>
  <c r="X2015" i="1" s="1"/>
  <c r="V2016" i="1"/>
  <c r="W2016" i="1"/>
  <c r="V2017" i="1"/>
  <c r="W2017" i="1"/>
  <c r="V2018" i="1"/>
  <c r="W2018" i="1"/>
  <c r="V2019" i="1"/>
  <c r="W2019" i="1"/>
  <c r="X2019" i="1" s="1"/>
  <c r="V2020" i="1"/>
  <c r="W2020" i="1"/>
  <c r="V2021" i="1"/>
  <c r="W2021" i="1"/>
  <c r="V2022" i="1"/>
  <c r="W2022" i="1"/>
  <c r="V2023" i="1"/>
  <c r="W2023" i="1"/>
  <c r="X2023" i="1" s="1"/>
  <c r="V2024" i="1"/>
  <c r="W2024" i="1"/>
  <c r="V2025" i="1"/>
  <c r="W2025" i="1"/>
  <c r="V2026" i="1"/>
  <c r="W2026" i="1"/>
  <c r="V2027" i="1"/>
  <c r="W2027" i="1"/>
  <c r="X2027" i="1" s="1"/>
  <c r="V2028" i="1"/>
  <c r="W2028" i="1"/>
  <c r="V2029" i="1"/>
  <c r="W2029" i="1"/>
  <c r="V2030" i="1"/>
  <c r="W2030" i="1"/>
  <c r="V2031" i="1"/>
  <c r="W2031" i="1"/>
  <c r="X2031" i="1" s="1"/>
  <c r="V2032" i="1"/>
  <c r="W2032" i="1"/>
  <c r="V2033" i="1"/>
  <c r="W2033" i="1"/>
  <c r="V2034" i="1"/>
  <c r="W2034" i="1"/>
  <c r="V2035" i="1"/>
  <c r="W2035" i="1"/>
  <c r="X2035" i="1" s="1"/>
  <c r="V2036" i="1"/>
  <c r="W2036" i="1"/>
  <c r="V2037" i="1"/>
  <c r="W2037" i="1"/>
  <c r="V2038" i="1"/>
  <c r="W2038" i="1"/>
  <c r="V2039" i="1"/>
  <c r="W2039" i="1"/>
  <c r="X2039" i="1" s="1"/>
  <c r="V2040" i="1"/>
  <c r="W2040" i="1"/>
  <c r="V2041" i="1"/>
  <c r="W2041" i="1"/>
  <c r="V2042" i="1"/>
  <c r="W2042" i="1"/>
  <c r="V2043" i="1"/>
  <c r="W2043" i="1"/>
  <c r="X2043" i="1" s="1"/>
  <c r="V2044" i="1"/>
  <c r="W2044" i="1"/>
  <c r="V2045" i="1"/>
  <c r="W2045" i="1"/>
  <c r="V2046" i="1"/>
  <c r="W2046" i="1"/>
  <c r="V2047" i="1"/>
  <c r="W2047" i="1"/>
  <c r="X2047" i="1" s="1"/>
  <c r="V2048" i="1"/>
  <c r="W2048" i="1"/>
  <c r="V2049" i="1"/>
  <c r="W2049" i="1"/>
  <c r="V2050" i="1"/>
  <c r="W2050" i="1"/>
  <c r="V2051" i="1"/>
  <c r="W2051" i="1"/>
  <c r="X2051" i="1" s="1"/>
  <c r="V2052" i="1"/>
  <c r="W2052" i="1"/>
  <c r="V2053" i="1"/>
  <c r="W2053" i="1"/>
  <c r="V2054" i="1"/>
  <c r="W2054" i="1"/>
  <c r="V2055" i="1"/>
  <c r="W2055" i="1"/>
  <c r="X2055" i="1" s="1"/>
  <c r="V2056" i="1"/>
  <c r="W2056" i="1"/>
  <c r="V2057" i="1"/>
  <c r="W2057" i="1"/>
  <c r="V2058" i="1"/>
  <c r="W2058" i="1"/>
  <c r="V2059" i="1"/>
  <c r="W2059" i="1"/>
  <c r="X2059" i="1" s="1"/>
  <c r="V2060" i="1"/>
  <c r="W2060" i="1"/>
  <c r="V2061" i="1"/>
  <c r="W2061" i="1"/>
  <c r="V2062" i="1"/>
  <c r="W2062" i="1"/>
  <c r="V2063" i="1"/>
  <c r="W2063" i="1"/>
  <c r="X2063" i="1" s="1"/>
  <c r="V2064" i="1"/>
  <c r="W2064" i="1"/>
  <c r="V2065" i="1"/>
  <c r="W2065" i="1"/>
  <c r="V2066" i="1"/>
  <c r="W2066" i="1"/>
  <c r="V2067" i="1"/>
  <c r="W2067" i="1"/>
  <c r="X2067" i="1" s="1"/>
  <c r="V2068" i="1"/>
  <c r="W2068" i="1"/>
  <c r="V2069" i="1"/>
  <c r="W2069" i="1"/>
  <c r="V2070" i="1"/>
  <c r="W2070" i="1"/>
  <c r="V2071" i="1"/>
  <c r="W2071" i="1"/>
  <c r="X2071" i="1" s="1"/>
  <c r="V2072" i="1"/>
  <c r="W2072" i="1"/>
  <c r="V2073" i="1"/>
  <c r="W2073" i="1"/>
  <c r="V2074" i="1"/>
  <c r="W2074" i="1"/>
  <c r="V2075" i="1"/>
  <c r="W2075" i="1"/>
  <c r="X2075" i="1" s="1"/>
  <c r="V2076" i="1"/>
  <c r="W2076" i="1"/>
  <c r="V2077" i="1"/>
  <c r="W2077" i="1"/>
  <c r="V2078" i="1"/>
  <c r="W2078" i="1"/>
  <c r="V2079" i="1"/>
  <c r="W2079" i="1"/>
  <c r="X2079" i="1" s="1"/>
  <c r="V2080" i="1"/>
  <c r="W2080" i="1"/>
  <c r="V2081" i="1"/>
  <c r="W2081" i="1"/>
  <c r="V2082" i="1"/>
  <c r="W2082" i="1"/>
  <c r="V2083" i="1"/>
  <c r="W2083" i="1"/>
  <c r="X2083" i="1" s="1"/>
  <c r="V2084" i="1"/>
  <c r="W2084" i="1"/>
  <c r="V2085" i="1"/>
  <c r="W2085" i="1"/>
  <c r="V2086" i="1"/>
  <c r="W2086" i="1"/>
  <c r="V2087" i="1"/>
  <c r="W2087" i="1"/>
  <c r="X2087" i="1" s="1"/>
  <c r="V2088" i="1"/>
  <c r="W2088" i="1"/>
  <c r="V2089" i="1"/>
  <c r="W2089" i="1"/>
  <c r="V2090" i="1"/>
  <c r="W2090" i="1"/>
  <c r="V2091" i="1"/>
  <c r="W2091" i="1"/>
  <c r="X2091" i="1" s="1"/>
  <c r="V2092" i="1"/>
  <c r="W2092" i="1"/>
  <c r="V2093" i="1"/>
  <c r="W2093" i="1"/>
  <c r="V2094" i="1"/>
  <c r="W2094" i="1"/>
  <c r="V2095" i="1"/>
  <c r="W2095" i="1"/>
  <c r="X2095" i="1" s="1"/>
  <c r="V2096" i="1"/>
  <c r="W2096" i="1"/>
  <c r="V2097" i="1"/>
  <c r="W2097" i="1"/>
  <c r="V2098" i="1"/>
  <c r="W2098" i="1"/>
  <c r="V2099" i="1"/>
  <c r="W2099" i="1"/>
  <c r="X2099" i="1" s="1"/>
  <c r="V2100" i="1"/>
  <c r="W2100" i="1"/>
  <c r="V2101" i="1"/>
  <c r="W2101" i="1"/>
  <c r="V2102" i="1"/>
  <c r="W2102" i="1"/>
  <c r="V2103" i="1"/>
  <c r="W2103" i="1"/>
  <c r="X2103" i="1" s="1"/>
  <c r="V2104" i="1"/>
  <c r="W2104" i="1"/>
  <c r="V2105" i="1"/>
  <c r="W2105" i="1"/>
  <c r="V2106" i="1"/>
  <c r="W2106" i="1"/>
  <c r="V2107" i="1"/>
  <c r="W2107" i="1"/>
  <c r="X2107" i="1" s="1"/>
  <c r="V2108" i="1"/>
  <c r="W2108" i="1"/>
  <c r="V2109" i="1"/>
  <c r="W2109" i="1"/>
  <c r="V2110" i="1"/>
  <c r="W2110" i="1"/>
  <c r="V2111" i="1"/>
  <c r="W2111" i="1"/>
  <c r="X2111" i="1" s="1"/>
  <c r="V2112" i="1"/>
  <c r="W2112" i="1"/>
  <c r="V2113" i="1"/>
  <c r="W2113" i="1"/>
  <c r="V2114" i="1"/>
  <c r="W2114" i="1"/>
  <c r="V2115" i="1"/>
  <c r="W2115" i="1"/>
  <c r="X2115" i="1" s="1"/>
  <c r="V2116" i="1"/>
  <c r="W2116" i="1"/>
  <c r="V2117" i="1"/>
  <c r="W2117" i="1"/>
  <c r="V2118" i="1"/>
  <c r="W2118" i="1"/>
  <c r="V2119" i="1"/>
  <c r="W2119" i="1"/>
  <c r="X2119" i="1" s="1"/>
  <c r="V2120" i="1"/>
  <c r="W2120" i="1"/>
  <c r="V2121" i="1"/>
  <c r="W2121" i="1"/>
  <c r="V2122" i="1"/>
  <c r="W2122" i="1"/>
  <c r="V2123" i="1"/>
  <c r="W2123" i="1"/>
  <c r="X2123" i="1" s="1"/>
  <c r="V2124" i="1"/>
  <c r="W2124" i="1"/>
  <c r="V2125" i="1"/>
  <c r="W2125" i="1"/>
  <c r="V2126" i="1"/>
  <c r="W2126" i="1"/>
  <c r="V2127" i="1"/>
  <c r="W2127" i="1"/>
  <c r="X2127" i="1" s="1"/>
  <c r="V2128" i="1"/>
  <c r="W2128" i="1"/>
  <c r="V2129" i="1"/>
  <c r="W2129" i="1"/>
  <c r="V2130" i="1"/>
  <c r="W2130" i="1"/>
  <c r="V2131" i="1"/>
  <c r="W2131" i="1"/>
  <c r="X2131" i="1" s="1"/>
  <c r="V2132" i="1"/>
  <c r="W2132" i="1"/>
  <c r="V2133" i="1"/>
  <c r="W2133" i="1"/>
  <c r="V2134" i="1"/>
  <c r="W2134" i="1"/>
  <c r="V2135" i="1"/>
  <c r="W2135" i="1"/>
  <c r="X2135" i="1" s="1"/>
  <c r="V2136" i="1"/>
  <c r="W2136" i="1"/>
  <c r="V2137" i="1"/>
  <c r="W2137" i="1"/>
  <c r="V2138" i="1"/>
  <c r="W2138" i="1"/>
  <c r="V2139" i="1"/>
  <c r="W2139" i="1"/>
  <c r="X2139" i="1" s="1"/>
  <c r="V2140" i="1"/>
  <c r="W2140" i="1"/>
  <c r="V2141" i="1"/>
  <c r="W2141" i="1"/>
  <c r="V2142" i="1"/>
  <c r="W2142" i="1"/>
  <c r="V2143" i="1"/>
  <c r="W2143" i="1"/>
  <c r="X2143" i="1" s="1"/>
  <c r="V2144" i="1"/>
  <c r="W2144" i="1"/>
  <c r="V2145" i="1"/>
  <c r="W2145" i="1"/>
  <c r="V2146" i="1"/>
  <c r="W2146" i="1"/>
  <c r="V2147" i="1"/>
  <c r="W2147" i="1"/>
  <c r="X2147" i="1" s="1"/>
  <c r="V2148" i="1"/>
  <c r="W2148" i="1"/>
  <c r="V2149" i="1"/>
  <c r="W2149" i="1"/>
  <c r="V2150" i="1"/>
  <c r="W2150" i="1"/>
  <c r="V2151" i="1"/>
  <c r="W2151" i="1"/>
  <c r="X2151" i="1" s="1"/>
  <c r="V2152" i="1"/>
  <c r="W2152" i="1"/>
  <c r="V2153" i="1"/>
  <c r="W2153" i="1"/>
  <c r="V2154" i="1"/>
  <c r="W2154" i="1"/>
  <c r="V2155" i="1"/>
  <c r="W2155" i="1"/>
  <c r="X2155" i="1" s="1"/>
  <c r="V2156" i="1"/>
  <c r="W2156" i="1"/>
  <c r="V2157" i="1"/>
  <c r="W2157" i="1"/>
  <c r="V2158" i="1"/>
  <c r="W2158" i="1"/>
  <c r="V2159" i="1"/>
  <c r="W2159" i="1"/>
  <c r="X2159" i="1" s="1"/>
  <c r="V2160" i="1"/>
  <c r="W2160" i="1"/>
  <c r="V2161" i="1"/>
  <c r="W2161" i="1"/>
  <c r="V2162" i="1"/>
  <c r="W2162" i="1"/>
  <c r="V2163" i="1"/>
  <c r="W2163" i="1"/>
  <c r="X2163" i="1" s="1"/>
  <c r="V2164" i="1"/>
  <c r="W2164" i="1"/>
  <c r="V2165" i="1"/>
  <c r="W2165" i="1"/>
  <c r="V2166" i="1"/>
  <c r="W2166" i="1"/>
  <c r="V2167" i="1"/>
  <c r="W2167" i="1"/>
  <c r="X2167" i="1" s="1"/>
  <c r="V2168" i="1"/>
  <c r="W2168" i="1"/>
  <c r="V2169" i="1"/>
  <c r="W2169" i="1"/>
  <c r="V2170" i="1"/>
  <c r="W2170" i="1"/>
  <c r="V2171" i="1"/>
  <c r="W2171" i="1"/>
  <c r="X2171" i="1" s="1"/>
  <c r="V2172" i="1"/>
  <c r="W2172" i="1"/>
  <c r="V2173" i="1"/>
  <c r="W2173" i="1"/>
  <c r="V2174" i="1"/>
  <c r="W2174" i="1"/>
  <c r="V2175" i="1"/>
  <c r="W2175" i="1"/>
  <c r="X2175" i="1" s="1"/>
  <c r="V2176" i="1"/>
  <c r="W2176" i="1"/>
  <c r="V2177" i="1"/>
  <c r="W2177" i="1"/>
  <c r="V2178" i="1"/>
  <c r="W2178" i="1"/>
  <c r="V2179" i="1"/>
  <c r="W2179" i="1"/>
  <c r="X2179" i="1" s="1"/>
  <c r="V2180" i="1"/>
  <c r="W2180" i="1"/>
  <c r="V2181" i="1"/>
  <c r="W2181" i="1"/>
  <c r="V2182" i="1"/>
  <c r="W2182" i="1"/>
  <c r="V2183" i="1"/>
  <c r="W2183" i="1"/>
  <c r="X2183" i="1" s="1"/>
  <c r="V2184" i="1"/>
  <c r="W2184" i="1"/>
  <c r="V2185" i="1"/>
  <c r="W2185" i="1"/>
  <c r="V2186" i="1"/>
  <c r="W2186" i="1"/>
  <c r="V2187" i="1"/>
  <c r="W2187" i="1"/>
  <c r="X2187" i="1" s="1"/>
  <c r="V2188" i="1"/>
  <c r="W2188" i="1"/>
  <c r="V2189" i="1"/>
  <c r="W2189" i="1"/>
  <c r="V2190" i="1"/>
  <c r="W2190" i="1"/>
  <c r="V2191" i="1"/>
  <c r="W2191" i="1"/>
  <c r="X2191" i="1" s="1"/>
  <c r="V2192" i="1"/>
  <c r="W2192" i="1"/>
  <c r="V2193" i="1"/>
  <c r="W2193" i="1"/>
  <c r="V2194" i="1"/>
  <c r="W2194" i="1"/>
  <c r="V2195" i="1"/>
  <c r="W2195" i="1"/>
  <c r="X2195" i="1" s="1"/>
  <c r="V2196" i="1"/>
  <c r="W2196" i="1"/>
  <c r="V2197" i="1"/>
  <c r="W2197" i="1"/>
  <c r="V2198" i="1"/>
  <c r="W2198" i="1"/>
  <c r="V2199" i="1"/>
  <c r="W2199" i="1"/>
  <c r="X2199" i="1" s="1"/>
  <c r="V2200" i="1"/>
  <c r="W2200" i="1"/>
  <c r="V2201" i="1"/>
  <c r="W2201" i="1"/>
  <c r="V2202" i="1"/>
  <c r="W2202" i="1"/>
  <c r="V2203" i="1"/>
  <c r="W2203" i="1"/>
  <c r="X2203" i="1" s="1"/>
  <c r="V2204" i="1"/>
  <c r="W2204" i="1"/>
  <c r="V2205" i="1"/>
  <c r="W2205" i="1"/>
  <c r="V2206" i="1"/>
  <c r="W2206" i="1"/>
  <c r="V2207" i="1"/>
  <c r="W2207" i="1"/>
  <c r="X2207" i="1" s="1"/>
  <c r="V2208" i="1"/>
  <c r="W2208" i="1"/>
  <c r="V2209" i="1"/>
  <c r="W2209" i="1"/>
  <c r="V2210" i="1"/>
  <c r="W2210" i="1"/>
  <c r="V2211" i="1"/>
  <c r="W2211" i="1"/>
  <c r="X2211" i="1" s="1"/>
  <c r="V2212" i="1"/>
  <c r="W2212" i="1"/>
  <c r="V2213" i="1"/>
  <c r="W2213" i="1"/>
  <c r="V2214" i="1"/>
  <c r="W2214" i="1"/>
  <c r="V2215" i="1"/>
  <c r="W2215" i="1"/>
  <c r="X2215" i="1" s="1"/>
  <c r="V2216" i="1"/>
  <c r="W2216" i="1"/>
  <c r="V2217" i="1"/>
  <c r="W2217" i="1"/>
  <c r="V2218" i="1"/>
  <c r="W2218" i="1"/>
  <c r="V2219" i="1"/>
  <c r="W2219" i="1"/>
  <c r="X2219" i="1" s="1"/>
  <c r="V2220" i="1"/>
  <c r="W2220" i="1"/>
  <c r="V2221" i="1"/>
  <c r="W2221" i="1"/>
  <c r="V2222" i="1"/>
  <c r="W2222" i="1"/>
  <c r="V2223" i="1"/>
  <c r="W2223" i="1"/>
  <c r="X2223" i="1" s="1"/>
  <c r="V2224" i="1"/>
  <c r="W2224" i="1"/>
  <c r="V2225" i="1"/>
  <c r="W2225" i="1"/>
  <c r="V2226" i="1"/>
  <c r="W2226" i="1"/>
  <c r="V2227" i="1"/>
  <c r="W2227" i="1"/>
  <c r="X2227" i="1" s="1"/>
  <c r="V2228" i="1"/>
  <c r="W2228" i="1"/>
  <c r="V2229" i="1"/>
  <c r="W2229" i="1"/>
  <c r="V2230" i="1"/>
  <c r="W2230" i="1"/>
  <c r="V2231" i="1"/>
  <c r="W2231" i="1"/>
  <c r="X2231" i="1" s="1"/>
  <c r="V2232" i="1"/>
  <c r="W2232" i="1"/>
  <c r="V2233" i="1"/>
  <c r="W2233" i="1"/>
  <c r="V2234" i="1"/>
  <c r="W2234" i="1"/>
  <c r="V2235" i="1"/>
  <c r="W2235" i="1"/>
  <c r="X2235" i="1" s="1"/>
  <c r="V2236" i="1"/>
  <c r="W2236" i="1"/>
  <c r="V2237" i="1"/>
  <c r="W2237" i="1"/>
  <c r="V2238" i="1"/>
  <c r="W2238" i="1"/>
  <c r="V2239" i="1"/>
  <c r="W2239" i="1"/>
  <c r="X2239" i="1" s="1"/>
  <c r="V2240" i="1"/>
  <c r="W2240" i="1"/>
  <c r="V2241" i="1"/>
  <c r="W2241" i="1"/>
  <c r="V2242" i="1"/>
  <c r="W2242" i="1"/>
  <c r="V2243" i="1"/>
  <c r="W2243" i="1"/>
  <c r="X2243" i="1" s="1"/>
  <c r="V2244" i="1"/>
  <c r="W2244" i="1"/>
  <c r="V2245" i="1"/>
  <c r="W2245" i="1"/>
  <c r="V2246" i="1"/>
  <c r="W2246" i="1"/>
  <c r="V2247" i="1"/>
  <c r="W2247" i="1"/>
  <c r="X2247" i="1" s="1"/>
  <c r="V2248" i="1"/>
  <c r="W2248" i="1"/>
  <c r="V2249" i="1"/>
  <c r="W2249" i="1"/>
  <c r="V2250" i="1"/>
  <c r="W2250" i="1"/>
  <c r="V2251" i="1"/>
  <c r="W2251" i="1"/>
  <c r="X2251" i="1" s="1"/>
  <c r="V2252" i="1"/>
  <c r="W2252" i="1"/>
  <c r="V2253" i="1"/>
  <c r="W2253" i="1"/>
  <c r="V2254" i="1"/>
  <c r="W2254" i="1"/>
  <c r="V2255" i="1"/>
  <c r="W2255" i="1"/>
  <c r="X2255" i="1" s="1"/>
  <c r="V2256" i="1"/>
  <c r="W2256" i="1"/>
  <c r="V2257" i="1"/>
  <c r="W2257" i="1"/>
  <c r="V2258" i="1"/>
  <c r="W2258" i="1"/>
  <c r="V2259" i="1"/>
  <c r="W2259" i="1"/>
  <c r="X2259" i="1" s="1"/>
  <c r="V2260" i="1"/>
  <c r="W2260" i="1"/>
  <c r="V2261" i="1"/>
  <c r="W2261" i="1"/>
  <c r="V2262" i="1"/>
  <c r="W2262" i="1"/>
  <c r="V2263" i="1"/>
  <c r="W2263" i="1"/>
  <c r="X2263" i="1" s="1"/>
  <c r="V2264" i="1"/>
  <c r="W2264" i="1"/>
  <c r="V2265" i="1"/>
  <c r="W2265" i="1"/>
  <c r="V2266" i="1"/>
  <c r="W2266" i="1"/>
  <c r="V2267" i="1"/>
  <c r="W2267" i="1"/>
  <c r="X2267" i="1" s="1"/>
  <c r="V2268" i="1"/>
  <c r="W2268" i="1"/>
  <c r="V2269" i="1"/>
  <c r="W2269" i="1"/>
  <c r="V2270" i="1"/>
  <c r="W2270" i="1"/>
  <c r="V2271" i="1"/>
  <c r="W2271" i="1"/>
  <c r="X2271" i="1" s="1"/>
  <c r="V2272" i="1"/>
  <c r="W2272" i="1"/>
  <c r="V2273" i="1"/>
  <c r="W2273" i="1"/>
  <c r="V2274" i="1"/>
  <c r="W2274" i="1"/>
  <c r="V2275" i="1"/>
  <c r="W2275" i="1"/>
  <c r="X2275" i="1" s="1"/>
  <c r="V2276" i="1"/>
  <c r="W2276" i="1"/>
  <c r="V2277" i="1"/>
  <c r="W2277" i="1"/>
  <c r="V2278" i="1"/>
  <c r="W2278" i="1"/>
  <c r="V2279" i="1"/>
  <c r="W2279" i="1"/>
  <c r="X2279" i="1" s="1"/>
  <c r="V2280" i="1"/>
  <c r="W2280" i="1"/>
  <c r="V2281" i="1"/>
  <c r="W2281" i="1"/>
  <c r="V2282" i="1"/>
  <c r="W2282" i="1"/>
  <c r="V2283" i="1"/>
  <c r="W2283" i="1"/>
  <c r="X2283" i="1" s="1"/>
  <c r="V2284" i="1"/>
  <c r="W2284" i="1"/>
  <c r="V2285" i="1"/>
  <c r="W2285" i="1"/>
  <c r="V2286" i="1"/>
  <c r="W2286" i="1"/>
  <c r="V2287" i="1"/>
  <c r="W2287" i="1"/>
  <c r="X2287" i="1" s="1"/>
  <c r="V2288" i="1"/>
  <c r="W2288" i="1"/>
  <c r="V2289" i="1"/>
  <c r="W2289" i="1"/>
  <c r="V2290" i="1"/>
  <c r="W2290" i="1"/>
  <c r="V2291" i="1"/>
  <c r="W2291" i="1"/>
  <c r="X2291" i="1" s="1"/>
  <c r="V2292" i="1"/>
  <c r="W2292" i="1"/>
  <c r="V2293" i="1"/>
  <c r="W2293" i="1"/>
  <c r="V2294" i="1"/>
  <c r="W2294" i="1"/>
  <c r="V2295" i="1"/>
  <c r="W2295" i="1"/>
  <c r="X2295" i="1" s="1"/>
  <c r="V2296" i="1"/>
  <c r="W2296" i="1"/>
  <c r="V2297" i="1"/>
  <c r="W2297" i="1"/>
  <c r="V2298" i="1"/>
  <c r="W2298" i="1"/>
  <c r="V2299" i="1"/>
  <c r="W2299" i="1"/>
  <c r="X2299" i="1" s="1"/>
  <c r="V2300" i="1"/>
  <c r="W2300" i="1"/>
  <c r="V2301" i="1"/>
  <c r="W2301" i="1"/>
  <c r="V2302" i="1"/>
  <c r="W2302" i="1"/>
  <c r="V2303" i="1"/>
  <c r="W2303" i="1"/>
  <c r="X2303" i="1" s="1"/>
  <c r="V2304" i="1"/>
  <c r="W2304" i="1"/>
  <c r="V2305" i="1"/>
  <c r="W2305" i="1"/>
  <c r="V2306" i="1"/>
  <c r="W2306" i="1"/>
  <c r="V2307" i="1"/>
  <c r="W2307" i="1"/>
  <c r="X2307" i="1" s="1"/>
  <c r="V2308" i="1"/>
  <c r="W2308" i="1"/>
  <c r="V2309" i="1"/>
  <c r="W2309" i="1"/>
  <c r="V2310" i="1"/>
  <c r="W2310" i="1"/>
  <c r="V2311" i="1"/>
  <c r="W2311" i="1"/>
  <c r="X2311" i="1" s="1"/>
  <c r="V2312" i="1"/>
  <c r="W2312" i="1"/>
  <c r="V2313" i="1"/>
  <c r="W2313" i="1"/>
  <c r="V2314" i="1"/>
  <c r="W2314" i="1"/>
  <c r="V2315" i="1"/>
  <c r="W2315" i="1"/>
  <c r="X2315" i="1" s="1"/>
  <c r="V2316" i="1"/>
  <c r="W2316" i="1"/>
  <c r="V2317" i="1"/>
  <c r="W2317" i="1"/>
  <c r="V2318" i="1"/>
  <c r="W2318" i="1"/>
  <c r="V2319" i="1"/>
  <c r="W2319" i="1"/>
  <c r="X2319" i="1" s="1"/>
  <c r="V2320" i="1"/>
  <c r="W2320" i="1"/>
  <c r="V2321" i="1"/>
  <c r="W2321" i="1"/>
  <c r="V2322" i="1"/>
  <c r="W2322" i="1"/>
  <c r="V2323" i="1"/>
  <c r="W2323" i="1"/>
  <c r="X2323" i="1" s="1"/>
  <c r="V2324" i="1"/>
  <c r="W2324" i="1"/>
  <c r="V2325" i="1"/>
  <c r="W2325" i="1"/>
  <c r="V2326" i="1"/>
  <c r="W2326" i="1"/>
  <c r="V2327" i="1"/>
  <c r="W2327" i="1"/>
  <c r="X2327" i="1" s="1"/>
  <c r="V2328" i="1"/>
  <c r="W2328" i="1"/>
  <c r="V2329" i="1"/>
  <c r="W2329" i="1"/>
  <c r="V2330" i="1"/>
  <c r="W2330" i="1"/>
  <c r="V2331" i="1"/>
  <c r="W2331" i="1"/>
  <c r="X2331" i="1" s="1"/>
  <c r="V2332" i="1"/>
  <c r="W2332" i="1"/>
  <c r="V2333" i="1"/>
  <c r="W2333" i="1"/>
  <c r="V2334" i="1"/>
  <c r="W2334" i="1"/>
  <c r="V2335" i="1"/>
  <c r="W2335" i="1"/>
  <c r="X2335" i="1" s="1"/>
  <c r="V2336" i="1"/>
  <c r="W2336" i="1"/>
  <c r="V2337" i="1"/>
  <c r="W2337" i="1"/>
  <c r="V2338" i="1"/>
  <c r="W2338" i="1"/>
  <c r="V2339" i="1"/>
  <c r="W2339" i="1"/>
  <c r="X2339" i="1" s="1"/>
  <c r="V2340" i="1"/>
  <c r="W2340" i="1"/>
  <c r="V2341" i="1"/>
  <c r="W2341" i="1"/>
  <c r="V2342" i="1"/>
  <c r="W2342" i="1"/>
  <c r="V2343" i="1"/>
  <c r="W2343" i="1"/>
  <c r="X2343" i="1" s="1"/>
  <c r="V2344" i="1"/>
  <c r="W2344" i="1"/>
  <c r="V2345" i="1"/>
  <c r="W2345" i="1"/>
  <c r="V2346" i="1"/>
  <c r="W2346" i="1"/>
  <c r="V2347" i="1"/>
  <c r="W2347" i="1"/>
  <c r="X2347" i="1" s="1"/>
  <c r="V2348" i="1"/>
  <c r="W2348" i="1"/>
  <c r="V2349" i="1"/>
  <c r="W2349" i="1"/>
  <c r="V2350" i="1"/>
  <c r="W2350" i="1"/>
  <c r="V2351" i="1"/>
  <c r="W2351" i="1"/>
  <c r="X2351" i="1" s="1"/>
  <c r="V2352" i="1"/>
  <c r="W2352" i="1"/>
  <c r="V2353" i="1"/>
  <c r="W2353" i="1"/>
  <c r="V2354" i="1"/>
  <c r="W2354" i="1"/>
  <c r="V2355" i="1"/>
  <c r="W2355" i="1"/>
  <c r="X2355" i="1" s="1"/>
  <c r="V2356" i="1"/>
  <c r="W2356" i="1"/>
  <c r="V2357" i="1"/>
  <c r="W2357" i="1"/>
  <c r="V2358" i="1"/>
  <c r="W2358" i="1"/>
  <c r="V2359" i="1"/>
  <c r="W2359" i="1"/>
  <c r="X2359" i="1" s="1"/>
  <c r="V2360" i="1"/>
  <c r="W2360" i="1"/>
  <c r="V2361" i="1"/>
  <c r="W2361" i="1"/>
  <c r="V2362" i="1"/>
  <c r="W2362" i="1"/>
  <c r="V2363" i="1"/>
  <c r="W2363" i="1"/>
  <c r="X2363" i="1" s="1"/>
  <c r="V2364" i="1"/>
  <c r="W2364" i="1"/>
  <c r="V2365" i="1"/>
  <c r="W2365" i="1"/>
  <c r="V2366" i="1"/>
  <c r="W2366" i="1"/>
  <c r="V2367" i="1"/>
  <c r="W2367" i="1"/>
  <c r="X2367" i="1" s="1"/>
  <c r="V2368" i="1"/>
  <c r="W2368" i="1"/>
  <c r="V2369" i="1"/>
  <c r="W2369" i="1"/>
  <c r="V2370" i="1"/>
  <c r="W2370" i="1"/>
  <c r="V2371" i="1"/>
  <c r="W2371" i="1"/>
  <c r="X2371" i="1" s="1"/>
  <c r="V2372" i="1"/>
  <c r="W2372" i="1"/>
  <c r="V2373" i="1"/>
  <c r="W2373" i="1"/>
  <c r="V2374" i="1"/>
  <c r="W2374" i="1"/>
  <c r="V2375" i="1"/>
  <c r="W2375" i="1"/>
  <c r="X2375" i="1" s="1"/>
  <c r="V2376" i="1"/>
  <c r="W2376" i="1"/>
  <c r="V2377" i="1"/>
  <c r="W2377" i="1"/>
  <c r="V2378" i="1"/>
  <c r="W2378" i="1"/>
  <c r="V2379" i="1"/>
  <c r="W2379" i="1"/>
  <c r="X2379" i="1" s="1"/>
  <c r="V2380" i="1"/>
  <c r="W2380" i="1"/>
  <c r="V2381" i="1"/>
  <c r="W2381" i="1"/>
  <c r="V2382" i="1"/>
  <c r="W2382" i="1"/>
  <c r="V2383" i="1"/>
  <c r="W2383" i="1"/>
  <c r="X2383" i="1" s="1"/>
  <c r="V2384" i="1"/>
  <c r="W2384" i="1"/>
  <c r="V2385" i="1"/>
  <c r="W2385" i="1"/>
  <c r="V2386" i="1"/>
  <c r="W2386" i="1"/>
  <c r="V2387" i="1"/>
  <c r="W2387" i="1"/>
  <c r="X2387" i="1" s="1"/>
  <c r="V2388" i="1"/>
  <c r="W2388" i="1"/>
  <c r="V2389" i="1"/>
  <c r="W2389" i="1"/>
  <c r="V2390" i="1"/>
  <c r="W2390" i="1"/>
  <c r="V2391" i="1"/>
  <c r="W2391" i="1"/>
  <c r="X2391" i="1" s="1"/>
  <c r="V2392" i="1"/>
  <c r="W2392" i="1"/>
  <c r="V2393" i="1"/>
  <c r="W2393" i="1"/>
  <c r="V2394" i="1"/>
  <c r="W2394" i="1"/>
  <c r="V2395" i="1"/>
  <c r="W2395" i="1"/>
  <c r="X2395" i="1" s="1"/>
  <c r="V2396" i="1"/>
  <c r="W2396" i="1"/>
  <c r="V2397" i="1"/>
  <c r="W2397" i="1"/>
  <c r="V2398" i="1"/>
  <c r="W2398" i="1"/>
  <c r="V2399" i="1"/>
  <c r="W2399" i="1"/>
  <c r="X2399" i="1" s="1"/>
  <c r="V2400" i="1"/>
  <c r="W2400" i="1"/>
  <c r="V2401" i="1"/>
  <c r="W2401" i="1"/>
  <c r="V2402" i="1"/>
  <c r="W2402" i="1"/>
  <c r="V2403" i="1"/>
  <c r="W2403" i="1"/>
  <c r="X2403" i="1" s="1"/>
  <c r="V2404" i="1"/>
  <c r="W2404" i="1"/>
  <c r="V2405" i="1"/>
  <c r="W2405" i="1"/>
  <c r="V2406" i="1"/>
  <c r="W2406" i="1"/>
  <c r="V2407" i="1"/>
  <c r="W2407" i="1"/>
  <c r="X2407" i="1" s="1"/>
  <c r="V2408" i="1"/>
  <c r="W2408" i="1"/>
  <c r="V2409" i="1"/>
  <c r="W2409" i="1"/>
  <c r="V2410" i="1"/>
  <c r="W2410" i="1"/>
  <c r="V2411" i="1"/>
  <c r="W2411" i="1"/>
  <c r="X2411" i="1" s="1"/>
  <c r="V2412" i="1"/>
  <c r="W2412" i="1"/>
  <c r="V2413" i="1"/>
  <c r="W2413" i="1"/>
  <c r="V2414" i="1"/>
  <c r="W2414" i="1"/>
  <c r="V2415" i="1"/>
  <c r="W2415" i="1"/>
  <c r="X2415" i="1" s="1"/>
  <c r="V2416" i="1"/>
  <c r="W2416" i="1"/>
  <c r="V2417" i="1"/>
  <c r="W2417" i="1"/>
  <c r="V2418" i="1"/>
  <c r="W2418" i="1"/>
  <c r="V2419" i="1"/>
  <c r="W2419" i="1"/>
  <c r="X2419" i="1" s="1"/>
  <c r="V2420" i="1"/>
  <c r="W2420" i="1"/>
  <c r="V2421" i="1"/>
  <c r="W2421" i="1"/>
  <c r="V2422" i="1"/>
  <c r="W2422" i="1"/>
  <c r="V2423" i="1"/>
  <c r="W2423" i="1"/>
  <c r="X2423" i="1" s="1"/>
  <c r="V2424" i="1"/>
  <c r="W2424" i="1"/>
  <c r="V2425" i="1"/>
  <c r="W2425" i="1"/>
  <c r="V2426" i="1"/>
  <c r="W2426" i="1"/>
  <c r="V2427" i="1"/>
  <c r="W2427" i="1"/>
  <c r="X2427" i="1" s="1"/>
  <c r="V2428" i="1"/>
  <c r="W2428" i="1"/>
  <c r="V2429" i="1"/>
  <c r="W2429" i="1"/>
  <c r="V2430" i="1"/>
  <c r="W2430" i="1"/>
  <c r="V2431" i="1"/>
  <c r="W2431" i="1"/>
  <c r="X2431" i="1" s="1"/>
  <c r="V2432" i="1"/>
  <c r="W2432" i="1"/>
  <c r="V2433" i="1"/>
  <c r="W2433" i="1"/>
  <c r="V2434" i="1"/>
  <c r="W2434" i="1"/>
  <c r="V2435" i="1"/>
  <c r="W2435" i="1"/>
  <c r="X2435" i="1" s="1"/>
  <c r="V2436" i="1"/>
  <c r="W2436" i="1"/>
  <c r="V2437" i="1"/>
  <c r="W2437" i="1"/>
  <c r="V2438" i="1"/>
  <c r="W2438" i="1"/>
  <c r="V2439" i="1"/>
  <c r="W2439" i="1"/>
  <c r="X2439" i="1" s="1"/>
  <c r="V2440" i="1"/>
  <c r="W2440" i="1"/>
  <c r="V2441" i="1"/>
  <c r="W2441" i="1"/>
  <c r="V2442" i="1"/>
  <c r="W2442" i="1"/>
  <c r="V2443" i="1"/>
  <c r="W2443" i="1"/>
  <c r="X2443" i="1" s="1"/>
  <c r="V2444" i="1"/>
  <c r="W2444" i="1"/>
  <c r="V2445" i="1"/>
  <c r="W2445" i="1"/>
  <c r="V2446" i="1"/>
  <c r="W2446" i="1"/>
  <c r="V2447" i="1"/>
  <c r="W2447" i="1"/>
  <c r="X2447" i="1" s="1"/>
  <c r="V2448" i="1"/>
  <c r="W2448" i="1"/>
  <c r="V2449" i="1"/>
  <c r="W2449" i="1"/>
  <c r="V2450" i="1"/>
  <c r="W2450" i="1"/>
  <c r="V2451" i="1"/>
  <c r="W2451" i="1"/>
  <c r="X2451" i="1" s="1"/>
  <c r="V2452" i="1"/>
  <c r="W2452" i="1"/>
  <c r="V2453" i="1"/>
  <c r="W2453" i="1"/>
  <c r="V2454" i="1"/>
  <c r="W2454" i="1"/>
  <c r="V2455" i="1"/>
  <c r="W2455" i="1"/>
  <c r="X2455" i="1" s="1"/>
  <c r="V2456" i="1"/>
  <c r="W2456" i="1"/>
  <c r="V2457" i="1"/>
  <c r="W2457" i="1"/>
  <c r="V2458" i="1"/>
  <c r="W2458" i="1"/>
  <c r="V2459" i="1"/>
  <c r="W2459" i="1"/>
  <c r="X2459" i="1" s="1"/>
  <c r="V2460" i="1"/>
  <c r="W2460" i="1"/>
  <c r="V2461" i="1"/>
  <c r="W2461" i="1"/>
  <c r="V2462" i="1"/>
  <c r="W2462" i="1"/>
  <c r="V2463" i="1"/>
  <c r="W2463" i="1"/>
  <c r="X2463" i="1" s="1"/>
  <c r="V2464" i="1"/>
  <c r="W2464" i="1"/>
  <c r="V2465" i="1"/>
  <c r="W2465" i="1"/>
  <c r="V2466" i="1"/>
  <c r="W2466" i="1"/>
  <c r="V2467" i="1"/>
  <c r="W2467" i="1"/>
  <c r="X2467" i="1" s="1"/>
  <c r="V2468" i="1"/>
  <c r="W2468" i="1"/>
  <c r="V2469" i="1"/>
  <c r="W2469" i="1"/>
  <c r="V2470" i="1"/>
  <c r="W2470" i="1"/>
  <c r="V2471" i="1"/>
  <c r="W2471" i="1"/>
  <c r="X2471" i="1" s="1"/>
  <c r="V2472" i="1"/>
  <c r="W2472" i="1"/>
  <c r="V2473" i="1"/>
  <c r="W2473" i="1"/>
  <c r="V2474" i="1"/>
  <c r="W2474" i="1"/>
  <c r="V2475" i="1"/>
  <c r="W2475" i="1"/>
  <c r="X2475" i="1" s="1"/>
  <c r="V2476" i="1"/>
  <c r="W2476" i="1"/>
  <c r="V2477" i="1"/>
  <c r="W2477" i="1"/>
  <c r="V2478" i="1"/>
  <c r="W2478" i="1"/>
  <c r="V2479" i="1"/>
  <c r="W2479" i="1"/>
  <c r="X2479" i="1" s="1"/>
  <c r="V2480" i="1"/>
  <c r="W2480" i="1"/>
  <c r="V2481" i="1"/>
  <c r="W2481" i="1"/>
  <c r="V2482" i="1"/>
  <c r="W2482" i="1"/>
  <c r="V2483" i="1"/>
  <c r="W2483" i="1"/>
  <c r="X2483" i="1" s="1"/>
  <c r="V2484" i="1"/>
  <c r="W2484" i="1"/>
  <c r="V2485" i="1"/>
  <c r="W2485" i="1"/>
  <c r="V2486" i="1"/>
  <c r="W2486" i="1"/>
  <c r="V2487" i="1"/>
  <c r="W2487" i="1"/>
  <c r="X2487" i="1" s="1"/>
  <c r="V2488" i="1"/>
  <c r="W2488" i="1"/>
  <c r="V2489" i="1"/>
  <c r="W2489" i="1"/>
  <c r="V2490" i="1"/>
  <c r="W2490" i="1"/>
  <c r="V2491" i="1"/>
  <c r="W2491" i="1"/>
  <c r="X2491" i="1" s="1"/>
  <c r="V2492" i="1"/>
  <c r="W2492" i="1"/>
  <c r="V2493" i="1"/>
  <c r="W2493" i="1"/>
  <c r="V2494" i="1"/>
  <c r="W2494" i="1"/>
  <c r="V2495" i="1"/>
  <c r="W2495" i="1"/>
  <c r="X2495" i="1" s="1"/>
  <c r="V2496" i="1"/>
  <c r="W2496" i="1"/>
  <c r="V2497" i="1"/>
  <c r="W2497" i="1"/>
  <c r="V2498" i="1"/>
  <c r="W2498" i="1"/>
  <c r="V2499" i="1"/>
  <c r="W2499" i="1"/>
  <c r="X2499" i="1" s="1"/>
  <c r="V2500" i="1"/>
  <c r="W2500" i="1"/>
  <c r="V2501" i="1"/>
  <c r="W2501" i="1"/>
  <c r="V2502" i="1"/>
  <c r="W2502" i="1"/>
  <c r="V2503" i="1"/>
  <c r="W2503" i="1"/>
  <c r="X2503" i="1" s="1"/>
  <c r="V2504" i="1"/>
  <c r="W2504" i="1"/>
  <c r="V2505" i="1"/>
  <c r="W2505" i="1"/>
  <c r="V2506" i="1"/>
  <c r="W2506" i="1"/>
  <c r="V2507" i="1"/>
  <c r="W2507" i="1"/>
  <c r="X2507" i="1" s="1"/>
  <c r="V2508" i="1"/>
  <c r="W2508" i="1"/>
  <c r="V2509" i="1"/>
  <c r="W2509" i="1"/>
  <c r="V2510" i="1"/>
  <c r="W2510" i="1"/>
  <c r="V2511" i="1"/>
  <c r="W2511" i="1"/>
  <c r="X2511" i="1" s="1"/>
  <c r="V2512" i="1"/>
  <c r="W2512" i="1"/>
  <c r="V2513" i="1"/>
  <c r="W2513" i="1"/>
  <c r="V2514" i="1"/>
  <c r="W2514" i="1"/>
  <c r="V2515" i="1"/>
  <c r="W2515" i="1"/>
  <c r="X2515" i="1" s="1"/>
  <c r="V2516" i="1"/>
  <c r="W2516" i="1"/>
  <c r="V2517" i="1"/>
  <c r="W2517" i="1"/>
  <c r="V2518" i="1"/>
  <c r="W2518" i="1"/>
  <c r="V2519" i="1"/>
  <c r="W2519" i="1"/>
  <c r="X2519" i="1" s="1"/>
  <c r="V2520" i="1"/>
  <c r="W2520" i="1"/>
  <c r="V2521" i="1"/>
  <c r="W2521" i="1"/>
  <c r="V2522" i="1"/>
  <c r="W2522" i="1"/>
  <c r="V2523" i="1"/>
  <c r="W2523" i="1"/>
  <c r="X2523" i="1" s="1"/>
  <c r="V2524" i="1"/>
  <c r="W2524" i="1"/>
  <c r="V2525" i="1"/>
  <c r="W2525" i="1"/>
  <c r="V2526" i="1"/>
  <c r="W2526" i="1"/>
  <c r="V2527" i="1"/>
  <c r="W2527" i="1"/>
  <c r="X2527" i="1" s="1"/>
  <c r="V2528" i="1"/>
  <c r="W2528" i="1"/>
  <c r="V2529" i="1"/>
  <c r="W2529" i="1"/>
  <c r="V2530" i="1"/>
  <c r="W2530" i="1"/>
  <c r="V2531" i="1"/>
  <c r="W2531" i="1"/>
  <c r="X2531" i="1" s="1"/>
  <c r="V2532" i="1"/>
  <c r="W2532" i="1"/>
  <c r="V2533" i="1"/>
  <c r="W2533" i="1"/>
  <c r="V2534" i="1"/>
  <c r="W2534" i="1"/>
  <c r="V2535" i="1"/>
  <c r="W2535" i="1"/>
  <c r="X2535" i="1" s="1"/>
  <c r="V2536" i="1"/>
  <c r="W2536" i="1"/>
  <c r="V2537" i="1"/>
  <c r="W2537" i="1"/>
  <c r="V2538" i="1"/>
  <c r="W2538" i="1"/>
  <c r="V2539" i="1"/>
  <c r="W2539" i="1"/>
  <c r="X2539" i="1" s="1"/>
  <c r="V2540" i="1"/>
  <c r="W2540" i="1"/>
  <c r="V2541" i="1"/>
  <c r="W2541" i="1"/>
  <c r="V2542" i="1"/>
  <c r="W2542" i="1"/>
  <c r="V2543" i="1"/>
  <c r="W2543" i="1"/>
  <c r="X2543" i="1" s="1"/>
  <c r="V2544" i="1"/>
  <c r="W2544" i="1"/>
  <c r="V2545" i="1"/>
  <c r="W2545" i="1"/>
  <c r="V2546" i="1"/>
  <c r="W2546" i="1"/>
  <c r="V2547" i="1"/>
  <c r="W2547" i="1"/>
  <c r="X2547" i="1" s="1"/>
  <c r="V2548" i="1"/>
  <c r="W2548" i="1"/>
  <c r="V2549" i="1"/>
  <c r="W2549" i="1"/>
  <c r="V2550" i="1"/>
  <c r="W2550" i="1"/>
  <c r="V2551" i="1"/>
  <c r="W2551" i="1"/>
  <c r="X2551" i="1" s="1"/>
  <c r="V2552" i="1"/>
  <c r="W2552" i="1"/>
  <c r="V2553" i="1"/>
  <c r="W2553" i="1"/>
  <c r="V2554" i="1"/>
  <c r="W2554" i="1"/>
  <c r="V2555" i="1"/>
  <c r="W2555" i="1"/>
  <c r="X2555" i="1" s="1"/>
  <c r="V2556" i="1"/>
  <c r="W2556" i="1"/>
  <c r="V2557" i="1"/>
  <c r="W2557" i="1"/>
  <c r="V2558" i="1"/>
  <c r="W2558" i="1"/>
  <c r="V2559" i="1"/>
  <c r="W2559" i="1"/>
  <c r="X2559" i="1" s="1"/>
  <c r="V2560" i="1"/>
  <c r="W2560" i="1"/>
  <c r="V2561" i="1"/>
  <c r="W2561" i="1"/>
  <c r="V2562" i="1"/>
  <c r="W2562" i="1"/>
  <c r="V2563" i="1"/>
  <c r="W2563" i="1"/>
  <c r="X2563" i="1" s="1"/>
  <c r="V2564" i="1"/>
  <c r="W2564" i="1"/>
  <c r="V2565" i="1"/>
  <c r="W2565" i="1"/>
  <c r="V2566" i="1"/>
  <c r="W2566" i="1"/>
  <c r="V2567" i="1"/>
  <c r="W2567" i="1"/>
  <c r="X2567" i="1" s="1"/>
  <c r="V2568" i="1"/>
  <c r="W2568" i="1"/>
  <c r="V2569" i="1"/>
  <c r="W2569" i="1"/>
  <c r="V2570" i="1"/>
  <c r="W2570" i="1"/>
  <c r="V2571" i="1"/>
  <c r="W2571" i="1"/>
  <c r="X2571" i="1" s="1"/>
  <c r="V2572" i="1"/>
  <c r="W2572" i="1"/>
  <c r="V2573" i="1"/>
  <c r="W2573" i="1"/>
  <c r="V2574" i="1"/>
  <c r="W2574" i="1"/>
  <c r="V2575" i="1"/>
  <c r="W2575" i="1"/>
  <c r="X2575" i="1" s="1"/>
  <c r="V2576" i="1"/>
  <c r="W2576" i="1"/>
  <c r="V2577" i="1"/>
  <c r="W2577" i="1"/>
  <c r="V2578" i="1"/>
  <c r="W2578" i="1"/>
  <c r="V2579" i="1"/>
  <c r="W2579" i="1"/>
  <c r="X2579" i="1" s="1"/>
  <c r="V2580" i="1"/>
  <c r="W2580" i="1"/>
  <c r="V2581" i="1"/>
  <c r="W2581" i="1"/>
  <c r="V2582" i="1"/>
  <c r="W2582" i="1"/>
  <c r="V2583" i="1"/>
  <c r="W2583" i="1"/>
  <c r="X2583" i="1" s="1"/>
  <c r="V2584" i="1"/>
  <c r="W2584" i="1"/>
  <c r="V2585" i="1"/>
  <c r="W2585" i="1"/>
  <c r="V2586" i="1"/>
  <c r="W2586" i="1"/>
  <c r="V2587" i="1"/>
  <c r="W2587" i="1"/>
  <c r="X2587" i="1" s="1"/>
  <c r="V2588" i="1"/>
  <c r="W2588" i="1"/>
  <c r="V2589" i="1"/>
  <c r="W2589" i="1"/>
  <c r="V2590" i="1"/>
  <c r="W2590" i="1"/>
  <c r="V2591" i="1"/>
  <c r="W2591" i="1"/>
  <c r="X2591" i="1" s="1"/>
  <c r="V2592" i="1"/>
  <c r="W2592" i="1"/>
  <c r="V2593" i="1"/>
  <c r="W2593" i="1"/>
  <c r="V2594" i="1"/>
  <c r="W2594" i="1"/>
  <c r="V2595" i="1"/>
  <c r="W2595" i="1"/>
  <c r="X2595" i="1" s="1"/>
  <c r="V2596" i="1"/>
  <c r="W2596" i="1"/>
  <c r="V2597" i="1"/>
  <c r="W2597" i="1"/>
  <c r="V2598" i="1"/>
  <c r="W2598" i="1"/>
  <c r="V2599" i="1"/>
  <c r="W2599" i="1"/>
  <c r="X2599" i="1" s="1"/>
  <c r="V2600" i="1"/>
  <c r="W2600" i="1"/>
  <c r="V2601" i="1"/>
  <c r="W2601" i="1"/>
  <c r="V2602" i="1"/>
  <c r="W2602" i="1"/>
  <c r="V2603" i="1"/>
  <c r="W2603" i="1"/>
  <c r="X2603" i="1" s="1"/>
  <c r="V2604" i="1"/>
  <c r="W2604" i="1"/>
  <c r="V2605" i="1"/>
  <c r="W2605" i="1"/>
  <c r="V2606" i="1"/>
  <c r="W2606" i="1"/>
  <c r="V2607" i="1"/>
  <c r="W2607" i="1"/>
  <c r="X2607" i="1" s="1"/>
  <c r="V2608" i="1"/>
  <c r="W2608" i="1"/>
  <c r="V2609" i="1"/>
  <c r="W2609" i="1"/>
  <c r="V2610" i="1"/>
  <c r="W2610" i="1"/>
  <c r="V2611" i="1"/>
  <c r="W2611" i="1"/>
  <c r="X2611" i="1" s="1"/>
  <c r="V2612" i="1"/>
  <c r="W2612" i="1"/>
  <c r="V2613" i="1"/>
  <c r="W2613" i="1"/>
  <c r="V2614" i="1"/>
  <c r="W2614" i="1"/>
  <c r="V2615" i="1"/>
  <c r="W2615" i="1"/>
  <c r="X2615" i="1" s="1"/>
  <c r="V2616" i="1"/>
  <c r="W2616" i="1"/>
  <c r="V2617" i="1"/>
  <c r="W2617" i="1"/>
  <c r="V2618" i="1"/>
  <c r="W2618" i="1"/>
  <c r="V2619" i="1"/>
  <c r="W2619" i="1"/>
  <c r="X2619" i="1" s="1"/>
  <c r="V2620" i="1"/>
  <c r="W2620" i="1"/>
  <c r="V2621" i="1"/>
  <c r="W2621" i="1"/>
  <c r="V2622" i="1"/>
  <c r="W2622" i="1"/>
  <c r="V2623" i="1"/>
  <c r="W2623" i="1"/>
  <c r="X2623" i="1" s="1"/>
  <c r="V2624" i="1"/>
  <c r="W2624" i="1"/>
  <c r="V2625" i="1"/>
  <c r="W2625" i="1"/>
  <c r="V2626" i="1"/>
  <c r="W2626" i="1"/>
  <c r="V2627" i="1"/>
  <c r="W2627" i="1"/>
  <c r="X2627" i="1" s="1"/>
  <c r="V2628" i="1"/>
  <c r="W2628" i="1"/>
  <c r="V2629" i="1"/>
  <c r="W2629" i="1"/>
  <c r="V2630" i="1"/>
  <c r="W2630" i="1"/>
  <c r="V2631" i="1"/>
  <c r="W2631" i="1"/>
  <c r="X2631" i="1" s="1"/>
  <c r="V2632" i="1"/>
  <c r="W2632" i="1"/>
  <c r="V2633" i="1"/>
  <c r="W2633" i="1"/>
  <c r="V2634" i="1"/>
  <c r="W2634" i="1"/>
  <c r="V2635" i="1"/>
  <c r="W2635" i="1"/>
  <c r="X2635" i="1" s="1"/>
  <c r="V2636" i="1"/>
  <c r="W2636" i="1"/>
  <c r="V2637" i="1"/>
  <c r="W2637" i="1"/>
  <c r="V2638" i="1"/>
  <c r="W2638" i="1"/>
  <c r="V2639" i="1"/>
  <c r="W2639" i="1"/>
  <c r="X2639" i="1" s="1"/>
  <c r="V2640" i="1"/>
  <c r="W2640" i="1"/>
  <c r="V2641" i="1"/>
  <c r="W2641" i="1"/>
  <c r="V2642" i="1"/>
  <c r="W2642" i="1"/>
  <c r="V2643" i="1"/>
  <c r="W2643" i="1"/>
  <c r="X2643" i="1" s="1"/>
  <c r="V2644" i="1"/>
  <c r="W2644" i="1"/>
  <c r="V2645" i="1"/>
  <c r="W2645" i="1"/>
  <c r="V2646" i="1"/>
  <c r="W2646" i="1"/>
  <c r="V2647" i="1"/>
  <c r="W2647" i="1"/>
  <c r="X2647" i="1" s="1"/>
  <c r="V2648" i="1"/>
  <c r="W2648" i="1"/>
  <c r="V2649" i="1"/>
  <c r="W2649" i="1"/>
  <c r="V2650" i="1"/>
  <c r="W2650" i="1"/>
  <c r="V2651" i="1"/>
  <c r="W2651" i="1"/>
  <c r="X2651" i="1" s="1"/>
  <c r="V2652" i="1"/>
  <c r="W2652" i="1"/>
  <c r="V2653" i="1"/>
  <c r="W2653" i="1"/>
  <c r="V2654" i="1"/>
  <c r="W2654" i="1"/>
  <c r="V2655" i="1"/>
  <c r="W2655" i="1"/>
  <c r="X2655" i="1" s="1"/>
  <c r="V2656" i="1"/>
  <c r="W2656" i="1"/>
  <c r="V2657" i="1"/>
  <c r="W2657" i="1"/>
  <c r="V2658" i="1"/>
  <c r="W2658" i="1"/>
  <c r="V2659" i="1"/>
  <c r="W2659" i="1"/>
  <c r="X2659" i="1" s="1"/>
  <c r="V2660" i="1"/>
  <c r="W2660" i="1"/>
  <c r="V2661" i="1"/>
  <c r="W2661" i="1"/>
  <c r="V2662" i="1"/>
  <c r="W2662" i="1"/>
  <c r="V2663" i="1"/>
  <c r="W2663" i="1"/>
  <c r="X2663" i="1" s="1"/>
  <c r="V2664" i="1"/>
  <c r="W2664" i="1"/>
  <c r="V2665" i="1"/>
  <c r="W2665" i="1"/>
  <c r="V2666" i="1"/>
  <c r="W2666" i="1"/>
  <c r="V2667" i="1"/>
  <c r="W2667" i="1"/>
  <c r="X2667" i="1" s="1"/>
  <c r="V2668" i="1"/>
  <c r="W2668" i="1"/>
  <c r="V2669" i="1"/>
  <c r="W2669" i="1"/>
  <c r="V2670" i="1"/>
  <c r="W2670" i="1"/>
  <c r="V2671" i="1"/>
  <c r="W2671" i="1"/>
  <c r="X2671" i="1" s="1"/>
  <c r="V2672" i="1"/>
  <c r="W2672" i="1"/>
  <c r="V2673" i="1"/>
  <c r="W2673" i="1"/>
  <c r="V2674" i="1"/>
  <c r="W2674" i="1"/>
  <c r="V2675" i="1"/>
  <c r="W2675" i="1"/>
  <c r="X2675" i="1" s="1"/>
  <c r="V2676" i="1"/>
  <c r="W2676" i="1"/>
  <c r="V2677" i="1"/>
  <c r="W2677" i="1"/>
  <c r="V2678" i="1"/>
  <c r="W2678" i="1"/>
  <c r="V2679" i="1"/>
  <c r="W2679" i="1"/>
  <c r="X2679" i="1" s="1"/>
  <c r="V2680" i="1"/>
  <c r="W2680" i="1"/>
  <c r="V2681" i="1"/>
  <c r="W2681" i="1"/>
  <c r="V2682" i="1"/>
  <c r="W2682" i="1"/>
  <c r="V2683" i="1"/>
  <c r="W2683" i="1"/>
  <c r="X2683" i="1" s="1"/>
  <c r="V2684" i="1"/>
  <c r="W2684" i="1"/>
  <c r="V2685" i="1"/>
  <c r="W2685" i="1"/>
  <c r="V2686" i="1"/>
  <c r="W2686" i="1"/>
  <c r="V2687" i="1"/>
  <c r="W2687" i="1"/>
  <c r="X2687" i="1" s="1"/>
  <c r="V2688" i="1"/>
  <c r="W2688" i="1"/>
  <c r="V2689" i="1"/>
  <c r="W2689" i="1"/>
  <c r="V2690" i="1"/>
  <c r="W2690" i="1"/>
  <c r="V2691" i="1"/>
  <c r="W2691" i="1"/>
  <c r="X2691" i="1" s="1"/>
  <c r="V2692" i="1"/>
  <c r="W2692" i="1"/>
  <c r="V2693" i="1"/>
  <c r="W2693" i="1"/>
  <c r="V2694" i="1"/>
  <c r="W2694" i="1"/>
  <c r="V2695" i="1"/>
  <c r="W2695" i="1"/>
  <c r="X2695" i="1" s="1"/>
  <c r="V2696" i="1"/>
  <c r="W2696" i="1"/>
  <c r="V2697" i="1"/>
  <c r="W2697" i="1"/>
  <c r="V2698" i="1"/>
  <c r="W2698" i="1"/>
  <c r="V2699" i="1"/>
  <c r="W2699" i="1"/>
  <c r="X2699" i="1" s="1"/>
  <c r="V2700" i="1"/>
  <c r="W2700" i="1"/>
  <c r="V2701" i="1"/>
  <c r="W2701" i="1"/>
  <c r="V2702" i="1"/>
  <c r="W2702" i="1"/>
  <c r="V2703" i="1"/>
  <c r="W2703" i="1"/>
  <c r="X2703" i="1" s="1"/>
  <c r="V2704" i="1"/>
  <c r="W2704" i="1"/>
  <c r="V2705" i="1"/>
  <c r="W2705" i="1"/>
  <c r="V2706" i="1"/>
  <c r="W2706" i="1"/>
  <c r="V2707" i="1"/>
  <c r="W2707" i="1"/>
  <c r="X2707" i="1" s="1"/>
  <c r="V2708" i="1"/>
  <c r="W2708" i="1"/>
  <c r="V2709" i="1"/>
  <c r="W2709" i="1"/>
  <c r="V2710" i="1"/>
  <c r="W2710" i="1"/>
  <c r="V2711" i="1"/>
  <c r="W2711" i="1"/>
  <c r="X2711" i="1" s="1"/>
  <c r="V2712" i="1"/>
  <c r="W2712" i="1"/>
  <c r="V2713" i="1"/>
  <c r="W2713" i="1"/>
  <c r="V2714" i="1"/>
  <c r="W2714" i="1"/>
  <c r="V2715" i="1"/>
  <c r="W2715" i="1"/>
  <c r="X2715" i="1" s="1"/>
  <c r="V2716" i="1"/>
  <c r="W2716" i="1"/>
  <c r="V2717" i="1"/>
  <c r="W2717" i="1"/>
  <c r="V2718" i="1"/>
  <c r="W2718" i="1"/>
  <c r="V2719" i="1"/>
  <c r="W2719" i="1"/>
  <c r="X2719" i="1" s="1"/>
  <c r="V2720" i="1"/>
  <c r="W2720" i="1"/>
  <c r="V2721" i="1"/>
  <c r="W2721" i="1"/>
  <c r="V2722" i="1"/>
  <c r="W2722" i="1"/>
  <c r="V2723" i="1"/>
  <c r="W2723" i="1"/>
  <c r="X2723" i="1" s="1"/>
  <c r="V2724" i="1"/>
  <c r="W2724" i="1"/>
  <c r="V2725" i="1"/>
  <c r="W2725" i="1"/>
  <c r="V2726" i="1"/>
  <c r="W2726" i="1"/>
  <c r="V2727" i="1"/>
  <c r="W2727" i="1"/>
  <c r="X2727" i="1" s="1"/>
  <c r="V2728" i="1"/>
  <c r="W2728" i="1"/>
  <c r="V2729" i="1"/>
  <c r="W2729" i="1"/>
  <c r="V2730" i="1"/>
  <c r="W2730" i="1"/>
  <c r="V2731" i="1"/>
  <c r="W2731" i="1"/>
  <c r="X2731" i="1" s="1"/>
  <c r="V2732" i="1"/>
  <c r="W2732" i="1"/>
  <c r="V2733" i="1"/>
  <c r="W2733" i="1"/>
  <c r="V2734" i="1"/>
  <c r="W2734" i="1"/>
  <c r="V2735" i="1"/>
  <c r="W2735" i="1"/>
  <c r="X2735" i="1" s="1"/>
  <c r="V2736" i="1"/>
  <c r="W2736" i="1"/>
  <c r="V2737" i="1"/>
  <c r="W2737" i="1"/>
  <c r="V2738" i="1"/>
  <c r="W2738" i="1"/>
  <c r="V2739" i="1"/>
  <c r="W2739" i="1"/>
  <c r="X2739" i="1" s="1"/>
  <c r="V2740" i="1"/>
  <c r="W2740" i="1"/>
  <c r="V2741" i="1"/>
  <c r="W2741" i="1"/>
  <c r="V2742" i="1"/>
  <c r="W2742" i="1"/>
  <c r="V2743" i="1"/>
  <c r="W2743" i="1"/>
  <c r="X2743" i="1" s="1"/>
  <c r="V2744" i="1"/>
  <c r="W2744" i="1"/>
  <c r="V2745" i="1"/>
  <c r="W2745" i="1"/>
  <c r="V2746" i="1"/>
  <c r="W2746" i="1"/>
  <c r="V2747" i="1"/>
  <c r="W2747" i="1"/>
  <c r="X2747" i="1" s="1"/>
  <c r="V2748" i="1"/>
  <c r="W2748" i="1"/>
  <c r="V2749" i="1"/>
  <c r="W2749" i="1"/>
  <c r="V2750" i="1"/>
  <c r="W2750" i="1"/>
  <c r="V2751" i="1"/>
  <c r="W2751" i="1"/>
  <c r="X2751" i="1" s="1"/>
  <c r="V2752" i="1"/>
  <c r="W2752" i="1"/>
  <c r="V2753" i="1"/>
  <c r="W2753" i="1"/>
  <c r="V2754" i="1"/>
  <c r="W2754" i="1"/>
  <c r="V2755" i="1"/>
  <c r="W2755" i="1"/>
  <c r="X2755" i="1" s="1"/>
  <c r="V2756" i="1"/>
  <c r="W2756" i="1"/>
  <c r="V2757" i="1"/>
  <c r="W2757" i="1"/>
  <c r="V2758" i="1"/>
  <c r="W2758" i="1"/>
  <c r="V2759" i="1"/>
  <c r="W2759" i="1"/>
  <c r="X2759" i="1" s="1"/>
  <c r="V2760" i="1"/>
  <c r="W2760" i="1"/>
  <c r="V2761" i="1"/>
  <c r="W2761" i="1"/>
  <c r="V2762" i="1"/>
  <c r="W2762" i="1"/>
  <c r="V2763" i="1"/>
  <c r="W2763" i="1"/>
  <c r="X2763" i="1" s="1"/>
  <c r="V2764" i="1"/>
  <c r="W2764" i="1"/>
  <c r="V2765" i="1"/>
  <c r="W2765" i="1"/>
  <c r="V2766" i="1"/>
  <c r="W2766" i="1"/>
  <c r="V2767" i="1"/>
  <c r="W2767" i="1"/>
  <c r="X2767" i="1" s="1"/>
  <c r="V2768" i="1"/>
  <c r="W2768" i="1"/>
  <c r="V2769" i="1"/>
  <c r="W2769" i="1"/>
  <c r="V2770" i="1"/>
  <c r="W2770" i="1"/>
  <c r="V2771" i="1"/>
  <c r="W2771" i="1"/>
  <c r="X2771" i="1" s="1"/>
  <c r="V2772" i="1"/>
  <c r="W2772" i="1"/>
  <c r="V2773" i="1"/>
  <c r="W2773" i="1"/>
  <c r="V2774" i="1"/>
  <c r="W2774" i="1"/>
  <c r="V2775" i="1"/>
  <c r="W2775" i="1"/>
  <c r="X2775" i="1" s="1"/>
  <c r="V2776" i="1"/>
  <c r="W2776" i="1"/>
  <c r="V2777" i="1"/>
  <c r="W2777" i="1"/>
  <c r="V2778" i="1"/>
  <c r="W2778" i="1"/>
  <c r="V2779" i="1"/>
  <c r="W2779" i="1"/>
  <c r="X2779" i="1" s="1"/>
  <c r="V2780" i="1"/>
  <c r="W2780" i="1"/>
  <c r="V2781" i="1"/>
  <c r="W2781" i="1"/>
  <c r="V2782" i="1"/>
  <c r="W2782" i="1"/>
  <c r="V2783" i="1"/>
  <c r="W2783" i="1"/>
  <c r="X2783" i="1" s="1"/>
  <c r="V2784" i="1"/>
  <c r="W2784" i="1"/>
  <c r="V2785" i="1"/>
  <c r="W2785" i="1"/>
  <c r="V2786" i="1"/>
  <c r="W2786" i="1"/>
  <c r="V2787" i="1"/>
  <c r="W2787" i="1"/>
  <c r="X2787" i="1" s="1"/>
  <c r="V2788" i="1"/>
  <c r="W2788" i="1"/>
  <c r="V2789" i="1"/>
  <c r="W2789" i="1"/>
  <c r="V2790" i="1"/>
  <c r="W2790" i="1"/>
  <c r="V2791" i="1"/>
  <c r="W2791" i="1"/>
  <c r="X2791" i="1" s="1"/>
  <c r="V2792" i="1"/>
  <c r="W2792" i="1"/>
  <c r="V2793" i="1"/>
  <c r="W2793" i="1"/>
  <c r="V2794" i="1"/>
  <c r="W2794" i="1"/>
  <c r="V2795" i="1"/>
  <c r="W2795" i="1"/>
  <c r="X2795" i="1" s="1"/>
  <c r="V2796" i="1"/>
  <c r="W2796" i="1"/>
  <c r="V2797" i="1"/>
  <c r="W2797" i="1"/>
  <c r="V2798" i="1"/>
  <c r="W2798" i="1"/>
  <c r="V2799" i="1"/>
  <c r="W2799" i="1"/>
  <c r="X2799" i="1" s="1"/>
  <c r="V2800" i="1"/>
  <c r="W2800" i="1"/>
  <c r="V2801" i="1"/>
  <c r="W2801" i="1"/>
  <c r="V2802" i="1"/>
  <c r="W2802" i="1"/>
  <c r="V2803" i="1"/>
  <c r="W2803" i="1"/>
  <c r="X2803" i="1" s="1"/>
  <c r="V2804" i="1"/>
  <c r="W2804" i="1"/>
  <c r="V2805" i="1"/>
  <c r="W2805" i="1"/>
  <c r="V2806" i="1"/>
  <c r="W2806" i="1"/>
  <c r="V2807" i="1"/>
  <c r="W2807" i="1"/>
  <c r="X2807" i="1" s="1"/>
  <c r="V2808" i="1"/>
  <c r="W2808" i="1"/>
  <c r="V2809" i="1"/>
  <c r="W2809" i="1"/>
  <c r="V2810" i="1"/>
  <c r="W2810" i="1"/>
  <c r="V2811" i="1"/>
  <c r="W2811" i="1"/>
  <c r="X2811" i="1" s="1"/>
  <c r="V2812" i="1"/>
  <c r="W2812" i="1"/>
  <c r="V2813" i="1"/>
  <c r="W2813" i="1"/>
  <c r="V2814" i="1"/>
  <c r="W2814" i="1"/>
  <c r="V2815" i="1"/>
  <c r="W2815" i="1"/>
  <c r="X2815" i="1" s="1"/>
  <c r="V2816" i="1"/>
  <c r="W2816" i="1"/>
  <c r="V2817" i="1"/>
  <c r="W2817" i="1"/>
  <c r="V2818" i="1"/>
  <c r="W2818" i="1"/>
  <c r="V2819" i="1"/>
  <c r="W2819" i="1"/>
  <c r="X2819" i="1" s="1"/>
  <c r="V2820" i="1"/>
  <c r="W2820" i="1"/>
  <c r="V2821" i="1"/>
  <c r="W2821" i="1"/>
  <c r="V2822" i="1"/>
  <c r="W2822" i="1"/>
  <c r="V2823" i="1"/>
  <c r="W2823" i="1"/>
  <c r="X2823" i="1" s="1"/>
  <c r="V2824" i="1"/>
  <c r="W2824" i="1"/>
  <c r="V2825" i="1"/>
  <c r="W2825" i="1"/>
  <c r="V2826" i="1"/>
  <c r="W2826" i="1"/>
  <c r="V2827" i="1"/>
  <c r="W2827" i="1"/>
  <c r="X2827" i="1" s="1"/>
  <c r="V2828" i="1"/>
  <c r="W2828" i="1"/>
  <c r="V2829" i="1"/>
  <c r="W2829" i="1"/>
  <c r="V2830" i="1"/>
  <c r="W2830" i="1"/>
  <c r="V2831" i="1"/>
  <c r="W2831" i="1"/>
  <c r="X2831" i="1" s="1"/>
  <c r="V2832" i="1"/>
  <c r="W2832" i="1"/>
  <c r="V2833" i="1"/>
  <c r="W2833" i="1"/>
  <c r="V2834" i="1"/>
  <c r="W2834" i="1"/>
  <c r="V2835" i="1"/>
  <c r="W2835" i="1"/>
  <c r="X2835" i="1" s="1"/>
  <c r="V2836" i="1"/>
  <c r="W2836" i="1"/>
  <c r="V2837" i="1"/>
  <c r="W2837" i="1"/>
  <c r="V2838" i="1"/>
  <c r="W2838" i="1"/>
  <c r="V2839" i="1"/>
  <c r="W2839" i="1"/>
  <c r="X2839" i="1" s="1"/>
  <c r="V2840" i="1"/>
  <c r="W2840" i="1"/>
  <c r="V2841" i="1"/>
  <c r="W2841" i="1"/>
  <c r="V2842" i="1"/>
  <c r="W2842" i="1"/>
  <c r="V2843" i="1"/>
  <c r="W2843" i="1"/>
  <c r="X2843" i="1" s="1"/>
  <c r="V2844" i="1"/>
  <c r="W2844" i="1"/>
  <c r="V2845" i="1"/>
  <c r="W2845" i="1"/>
  <c r="V2846" i="1"/>
  <c r="W2846" i="1"/>
  <c r="V2847" i="1"/>
  <c r="W2847" i="1"/>
  <c r="X2847" i="1" s="1"/>
  <c r="V2848" i="1"/>
  <c r="W2848" i="1"/>
  <c r="V2849" i="1"/>
  <c r="W2849" i="1"/>
  <c r="V2850" i="1"/>
  <c r="W2850" i="1"/>
  <c r="V2851" i="1"/>
  <c r="W2851" i="1"/>
  <c r="X2851" i="1" s="1"/>
  <c r="V2852" i="1"/>
  <c r="W2852" i="1"/>
  <c r="V2853" i="1"/>
  <c r="W2853" i="1"/>
  <c r="V2854" i="1"/>
  <c r="W2854" i="1"/>
  <c r="V2855" i="1"/>
  <c r="W2855" i="1"/>
  <c r="X2855" i="1" s="1"/>
  <c r="V2856" i="1"/>
  <c r="W2856" i="1"/>
  <c r="V2857" i="1"/>
  <c r="W2857" i="1"/>
  <c r="V2858" i="1"/>
  <c r="W2858" i="1"/>
  <c r="V2859" i="1"/>
  <c r="W2859" i="1"/>
  <c r="X2859" i="1" s="1"/>
  <c r="V2860" i="1"/>
  <c r="W2860" i="1"/>
  <c r="V2861" i="1"/>
  <c r="W2861" i="1"/>
  <c r="V2862" i="1"/>
  <c r="W2862" i="1"/>
  <c r="V2863" i="1"/>
  <c r="W2863" i="1"/>
  <c r="X2863" i="1" s="1"/>
  <c r="V2864" i="1"/>
  <c r="W2864" i="1"/>
  <c r="V2865" i="1"/>
  <c r="W2865" i="1"/>
  <c r="V2866" i="1"/>
  <c r="W2866" i="1"/>
  <c r="V2867" i="1"/>
  <c r="W2867" i="1"/>
  <c r="X2867" i="1" s="1"/>
  <c r="V2868" i="1"/>
  <c r="W2868" i="1"/>
  <c r="V2869" i="1"/>
  <c r="W2869" i="1"/>
  <c r="V2870" i="1"/>
  <c r="W2870" i="1"/>
  <c r="V2871" i="1"/>
  <c r="W2871" i="1"/>
  <c r="X2871" i="1" s="1"/>
  <c r="V2872" i="1"/>
  <c r="W2872" i="1"/>
  <c r="V2873" i="1"/>
  <c r="W2873" i="1"/>
  <c r="V2874" i="1"/>
  <c r="W2874" i="1"/>
  <c r="V2875" i="1"/>
  <c r="W2875" i="1"/>
  <c r="X2875" i="1" s="1"/>
  <c r="V2876" i="1"/>
  <c r="W2876" i="1"/>
  <c r="V2877" i="1"/>
  <c r="W2877" i="1"/>
  <c r="V2878" i="1"/>
  <c r="W2878" i="1"/>
  <c r="V2879" i="1"/>
  <c r="W2879" i="1"/>
  <c r="X2879" i="1" s="1"/>
  <c r="V2880" i="1"/>
  <c r="W2880" i="1"/>
  <c r="V2881" i="1"/>
  <c r="W2881" i="1"/>
  <c r="V2882" i="1"/>
  <c r="W2882" i="1"/>
  <c r="V2883" i="1"/>
  <c r="W2883" i="1"/>
  <c r="X2883" i="1" s="1"/>
  <c r="V2884" i="1"/>
  <c r="W2884" i="1"/>
  <c r="V2885" i="1"/>
  <c r="W2885" i="1"/>
  <c r="V2886" i="1"/>
  <c r="W2886" i="1"/>
  <c r="V2887" i="1"/>
  <c r="W2887" i="1"/>
  <c r="X2887" i="1" s="1"/>
  <c r="V2888" i="1"/>
  <c r="W2888" i="1"/>
  <c r="V2889" i="1"/>
  <c r="W2889" i="1"/>
  <c r="V2890" i="1"/>
  <c r="W2890" i="1"/>
  <c r="V2891" i="1"/>
  <c r="W2891" i="1"/>
  <c r="X2891" i="1" s="1"/>
  <c r="V2892" i="1"/>
  <c r="W2892" i="1"/>
  <c r="V2893" i="1"/>
  <c r="W2893" i="1"/>
  <c r="V2894" i="1"/>
  <c r="W2894" i="1"/>
  <c r="V2895" i="1"/>
  <c r="W2895" i="1"/>
  <c r="X2895" i="1" s="1"/>
  <c r="V2896" i="1"/>
  <c r="W2896" i="1"/>
  <c r="V2897" i="1"/>
  <c r="W2897" i="1"/>
  <c r="V2898" i="1"/>
  <c r="W2898" i="1"/>
  <c r="V2899" i="1"/>
  <c r="W2899" i="1"/>
  <c r="X2899" i="1" s="1"/>
  <c r="V2900" i="1"/>
  <c r="W2900" i="1"/>
  <c r="V2901" i="1"/>
  <c r="W2901" i="1"/>
  <c r="V2902" i="1"/>
  <c r="W2902" i="1"/>
  <c r="V2903" i="1"/>
  <c r="W2903" i="1"/>
  <c r="X2903" i="1" s="1"/>
  <c r="V2904" i="1"/>
  <c r="W2904" i="1"/>
  <c r="V2905" i="1"/>
  <c r="W2905" i="1"/>
  <c r="V2906" i="1"/>
  <c r="W2906" i="1"/>
  <c r="V2907" i="1"/>
  <c r="W2907" i="1"/>
  <c r="X2907" i="1" s="1"/>
  <c r="V2908" i="1"/>
  <c r="W2908" i="1"/>
  <c r="V2909" i="1"/>
  <c r="W2909" i="1"/>
  <c r="V2910" i="1"/>
  <c r="W2910" i="1"/>
  <c r="V2911" i="1"/>
  <c r="W2911" i="1"/>
  <c r="X2911" i="1" s="1"/>
  <c r="V2912" i="1"/>
  <c r="W2912" i="1"/>
  <c r="V2913" i="1"/>
  <c r="W2913" i="1"/>
  <c r="V2914" i="1"/>
  <c r="W2914" i="1"/>
  <c r="V2915" i="1"/>
  <c r="W2915" i="1"/>
  <c r="X2915" i="1" s="1"/>
  <c r="V2916" i="1"/>
  <c r="W2916" i="1"/>
  <c r="V2917" i="1"/>
  <c r="W2917" i="1"/>
  <c r="V2918" i="1"/>
  <c r="W2918" i="1"/>
  <c r="V2919" i="1"/>
  <c r="W2919" i="1"/>
  <c r="X2919" i="1" s="1"/>
  <c r="V2920" i="1"/>
  <c r="W2920" i="1"/>
  <c r="V2921" i="1"/>
  <c r="W2921" i="1"/>
  <c r="V2922" i="1"/>
  <c r="W2922" i="1"/>
  <c r="V2923" i="1"/>
  <c r="W2923" i="1"/>
  <c r="X2923" i="1" s="1"/>
  <c r="V2924" i="1"/>
  <c r="W2924" i="1"/>
  <c r="V2925" i="1"/>
  <c r="W2925" i="1"/>
  <c r="V2926" i="1"/>
  <c r="W2926" i="1"/>
  <c r="V2927" i="1"/>
  <c r="W2927" i="1"/>
  <c r="X2927" i="1" s="1"/>
  <c r="V2928" i="1"/>
  <c r="W2928" i="1"/>
  <c r="V2929" i="1"/>
  <c r="W2929" i="1"/>
  <c r="V2930" i="1"/>
  <c r="W2930" i="1"/>
  <c r="V2931" i="1"/>
  <c r="W2931" i="1"/>
  <c r="X2931" i="1" s="1"/>
  <c r="V2932" i="1"/>
  <c r="W2932" i="1"/>
  <c r="V2933" i="1"/>
  <c r="W2933" i="1"/>
  <c r="V2934" i="1"/>
  <c r="W2934" i="1"/>
  <c r="V2935" i="1"/>
  <c r="W2935" i="1"/>
  <c r="X2935" i="1" s="1"/>
  <c r="V2936" i="1"/>
  <c r="W2936" i="1"/>
  <c r="V2937" i="1"/>
  <c r="W2937" i="1"/>
  <c r="V2938" i="1"/>
  <c r="W2938" i="1"/>
  <c r="V2939" i="1"/>
  <c r="W2939" i="1"/>
  <c r="X2939" i="1" s="1"/>
  <c r="V2940" i="1"/>
  <c r="W2940" i="1"/>
  <c r="V2941" i="1"/>
  <c r="W2941" i="1"/>
  <c r="V2942" i="1"/>
  <c r="W2942" i="1"/>
  <c r="V2943" i="1"/>
  <c r="W2943" i="1"/>
  <c r="X2943" i="1" s="1"/>
  <c r="V2944" i="1"/>
  <c r="W2944" i="1"/>
  <c r="V2945" i="1"/>
  <c r="W2945" i="1"/>
  <c r="V2946" i="1"/>
  <c r="W2946" i="1"/>
  <c r="V2947" i="1"/>
  <c r="W2947" i="1"/>
  <c r="X2947" i="1" s="1"/>
  <c r="V2948" i="1"/>
  <c r="W2948" i="1"/>
  <c r="V2949" i="1"/>
  <c r="W2949" i="1"/>
  <c r="V2950" i="1"/>
  <c r="W2950" i="1"/>
  <c r="V2951" i="1"/>
  <c r="W2951" i="1"/>
  <c r="X2951" i="1" s="1"/>
  <c r="V2952" i="1"/>
  <c r="W2952" i="1"/>
  <c r="V2953" i="1"/>
  <c r="W2953" i="1"/>
  <c r="V2954" i="1"/>
  <c r="W2954" i="1"/>
  <c r="V2955" i="1"/>
  <c r="W2955" i="1"/>
  <c r="X2955" i="1" s="1"/>
  <c r="V2956" i="1"/>
  <c r="W2956" i="1"/>
  <c r="V2957" i="1"/>
  <c r="W2957" i="1"/>
  <c r="V2958" i="1"/>
  <c r="W2958" i="1"/>
  <c r="V2959" i="1"/>
  <c r="W2959" i="1"/>
  <c r="X2959" i="1" s="1"/>
  <c r="V2960" i="1"/>
  <c r="W2960" i="1"/>
  <c r="V2961" i="1"/>
  <c r="W2961" i="1"/>
  <c r="V2962" i="1"/>
  <c r="W2962" i="1"/>
  <c r="V2963" i="1"/>
  <c r="W2963" i="1"/>
  <c r="X2963" i="1" s="1"/>
  <c r="V2964" i="1"/>
  <c r="W2964" i="1"/>
  <c r="V2965" i="1"/>
  <c r="W2965" i="1"/>
  <c r="V2966" i="1"/>
  <c r="W2966" i="1"/>
  <c r="V2967" i="1"/>
  <c r="W2967" i="1"/>
  <c r="X2967" i="1" s="1"/>
  <c r="V2968" i="1"/>
  <c r="W2968" i="1"/>
  <c r="V2969" i="1"/>
  <c r="W2969" i="1"/>
  <c r="V2970" i="1"/>
  <c r="W2970" i="1"/>
  <c r="V2971" i="1"/>
  <c r="W2971" i="1"/>
  <c r="X2971" i="1" s="1"/>
  <c r="V2972" i="1"/>
  <c r="W2972" i="1"/>
  <c r="V2973" i="1"/>
  <c r="W2973" i="1"/>
  <c r="V2974" i="1"/>
  <c r="W2974" i="1"/>
  <c r="V2975" i="1"/>
  <c r="W2975" i="1"/>
  <c r="X2975" i="1" s="1"/>
  <c r="V2976" i="1"/>
  <c r="W2976" i="1"/>
  <c r="V2977" i="1"/>
  <c r="W2977" i="1"/>
  <c r="V2978" i="1"/>
  <c r="W2978" i="1"/>
  <c r="V2979" i="1"/>
  <c r="W2979" i="1"/>
  <c r="X2979" i="1" s="1"/>
  <c r="V2980" i="1"/>
  <c r="W2980" i="1"/>
  <c r="V2981" i="1"/>
  <c r="W2981" i="1"/>
  <c r="V2982" i="1"/>
  <c r="W2982" i="1"/>
  <c r="V2983" i="1"/>
  <c r="W2983" i="1"/>
  <c r="X2983" i="1" s="1"/>
  <c r="V2984" i="1"/>
  <c r="W2984" i="1"/>
  <c r="V2985" i="1"/>
  <c r="W2985" i="1"/>
  <c r="V2986" i="1"/>
  <c r="W2986" i="1"/>
  <c r="V2987" i="1"/>
  <c r="W2987" i="1"/>
  <c r="X2987" i="1" s="1"/>
  <c r="V2988" i="1"/>
  <c r="W2988" i="1"/>
  <c r="V2989" i="1"/>
  <c r="W2989" i="1"/>
  <c r="V2990" i="1"/>
  <c r="W2990" i="1"/>
  <c r="V2991" i="1"/>
  <c r="W2991" i="1"/>
  <c r="X2991" i="1" s="1"/>
  <c r="V2992" i="1"/>
  <c r="W2992" i="1"/>
  <c r="V2993" i="1"/>
  <c r="W2993" i="1"/>
  <c r="V2994" i="1"/>
  <c r="W2994" i="1"/>
  <c r="V2995" i="1"/>
  <c r="W2995" i="1"/>
  <c r="X2995" i="1" s="1"/>
  <c r="V2996" i="1"/>
  <c r="W2996" i="1"/>
  <c r="V2997" i="1"/>
  <c r="W2997" i="1"/>
  <c r="V2998" i="1"/>
  <c r="W2998" i="1"/>
  <c r="V2999" i="1"/>
  <c r="W2999" i="1"/>
  <c r="X2999" i="1" s="1"/>
  <c r="V3000" i="1"/>
  <c r="W3000" i="1"/>
  <c r="V3001" i="1"/>
  <c r="W3001" i="1"/>
  <c r="V3002" i="1"/>
  <c r="W3002" i="1"/>
  <c r="V3003" i="1"/>
  <c r="W3003" i="1"/>
  <c r="X3003" i="1" s="1"/>
  <c r="V3004" i="1"/>
  <c r="W3004" i="1"/>
  <c r="V3005" i="1"/>
  <c r="W3005" i="1"/>
  <c r="V3006" i="1"/>
  <c r="W3006" i="1"/>
  <c r="V3007" i="1"/>
  <c r="W3007" i="1"/>
  <c r="X3007" i="1" s="1"/>
  <c r="V3008" i="1"/>
  <c r="W3008" i="1"/>
  <c r="V3009" i="1"/>
  <c r="W3009" i="1"/>
  <c r="V3010" i="1"/>
  <c r="W3010" i="1"/>
  <c r="V3011" i="1"/>
  <c r="W3011" i="1"/>
  <c r="X3011" i="1" s="1"/>
  <c r="V3012" i="1"/>
  <c r="W3012" i="1"/>
  <c r="V3013" i="1"/>
  <c r="W3013" i="1"/>
  <c r="V3014" i="1"/>
  <c r="W3014" i="1"/>
  <c r="V3015" i="1"/>
  <c r="W3015" i="1"/>
  <c r="X3015" i="1" s="1"/>
  <c r="V3016" i="1"/>
  <c r="W3016" i="1"/>
  <c r="V3017" i="1"/>
  <c r="W3017" i="1"/>
  <c r="V3018" i="1"/>
  <c r="W3018" i="1"/>
  <c r="V3019" i="1"/>
  <c r="W3019" i="1"/>
  <c r="X3019" i="1" s="1"/>
  <c r="V3020" i="1"/>
  <c r="W3020" i="1"/>
  <c r="V3021" i="1"/>
  <c r="W3021" i="1"/>
  <c r="V3022" i="1"/>
  <c r="W3022" i="1"/>
  <c r="V3023" i="1"/>
  <c r="W3023" i="1"/>
  <c r="X3023" i="1" s="1"/>
  <c r="V3024" i="1"/>
  <c r="W3024" i="1"/>
  <c r="V3025" i="1"/>
  <c r="W3025" i="1"/>
  <c r="V3026" i="1"/>
  <c r="W3026" i="1"/>
  <c r="V3027" i="1"/>
  <c r="W3027" i="1"/>
  <c r="X3027" i="1" s="1"/>
  <c r="V3028" i="1"/>
  <c r="W3028" i="1"/>
  <c r="V3029" i="1"/>
  <c r="W3029" i="1"/>
  <c r="V3030" i="1"/>
  <c r="W3030" i="1"/>
  <c r="V3031" i="1"/>
  <c r="W3031" i="1"/>
  <c r="X3031" i="1" s="1"/>
  <c r="V3032" i="1"/>
  <c r="W3032" i="1"/>
  <c r="V3033" i="1"/>
  <c r="W3033" i="1"/>
  <c r="V3034" i="1"/>
  <c r="W3034" i="1"/>
  <c r="V3035" i="1"/>
  <c r="W3035" i="1"/>
  <c r="X3035" i="1" s="1"/>
  <c r="V3036" i="1"/>
  <c r="W3036" i="1"/>
  <c r="V3037" i="1"/>
  <c r="W3037" i="1"/>
  <c r="V3038" i="1"/>
  <c r="W3038" i="1"/>
  <c r="V3039" i="1"/>
  <c r="W3039" i="1"/>
  <c r="X3039" i="1" s="1"/>
  <c r="V3040" i="1"/>
  <c r="W3040" i="1"/>
  <c r="V3041" i="1"/>
  <c r="W3041" i="1"/>
  <c r="V3042" i="1"/>
  <c r="W3042" i="1"/>
  <c r="V3043" i="1"/>
  <c r="W3043" i="1"/>
  <c r="X3043" i="1" s="1"/>
  <c r="V3044" i="1"/>
  <c r="W3044" i="1"/>
  <c r="V3045" i="1"/>
  <c r="W3045" i="1"/>
  <c r="V3046" i="1"/>
  <c r="W3046" i="1"/>
  <c r="V3047" i="1"/>
  <c r="W3047" i="1"/>
  <c r="X3047" i="1" s="1"/>
  <c r="V3048" i="1"/>
  <c r="W3048" i="1"/>
  <c r="V3049" i="1"/>
  <c r="W3049" i="1"/>
  <c r="V3050" i="1"/>
  <c r="W3050" i="1"/>
  <c r="V3051" i="1"/>
  <c r="W3051" i="1"/>
  <c r="X3051" i="1" s="1"/>
  <c r="V3052" i="1"/>
  <c r="W3052" i="1"/>
  <c r="V3053" i="1"/>
  <c r="W3053" i="1"/>
  <c r="V3054" i="1"/>
  <c r="W3054" i="1"/>
  <c r="V3055" i="1"/>
  <c r="W3055" i="1"/>
  <c r="X3055" i="1" s="1"/>
  <c r="V3056" i="1"/>
  <c r="W3056" i="1"/>
  <c r="V3057" i="1"/>
  <c r="W3057" i="1"/>
  <c r="V3058" i="1"/>
  <c r="W3058" i="1"/>
  <c r="V3059" i="1"/>
  <c r="W3059" i="1"/>
  <c r="X3059" i="1" s="1"/>
  <c r="V3060" i="1"/>
  <c r="W3060" i="1"/>
  <c r="V3061" i="1"/>
  <c r="W3061" i="1"/>
  <c r="V3062" i="1"/>
  <c r="W3062" i="1"/>
  <c r="V3063" i="1"/>
  <c r="W3063" i="1"/>
  <c r="X3063" i="1" s="1"/>
  <c r="V3064" i="1"/>
  <c r="W3064" i="1"/>
  <c r="V3065" i="1"/>
  <c r="W3065" i="1"/>
  <c r="V3066" i="1"/>
  <c r="W3066" i="1"/>
  <c r="V3067" i="1"/>
  <c r="W3067" i="1"/>
  <c r="X3067" i="1" s="1"/>
  <c r="V3068" i="1"/>
  <c r="W3068" i="1"/>
  <c r="V3069" i="1"/>
  <c r="W3069" i="1"/>
  <c r="V3070" i="1"/>
  <c r="W3070" i="1"/>
  <c r="V3071" i="1"/>
  <c r="W3071" i="1"/>
  <c r="X3071" i="1" s="1"/>
  <c r="V3072" i="1"/>
  <c r="W3072" i="1"/>
  <c r="V3073" i="1"/>
  <c r="W3073" i="1"/>
  <c r="V3074" i="1"/>
  <c r="W3074" i="1"/>
  <c r="V3075" i="1"/>
  <c r="W3075" i="1"/>
  <c r="X3075" i="1" s="1"/>
  <c r="V3076" i="1"/>
  <c r="W3076" i="1"/>
  <c r="V3077" i="1"/>
  <c r="W3077" i="1"/>
  <c r="V3078" i="1"/>
  <c r="W3078" i="1"/>
  <c r="V3079" i="1"/>
  <c r="W3079" i="1"/>
  <c r="X3079" i="1" s="1"/>
  <c r="V3080" i="1"/>
  <c r="W3080" i="1"/>
  <c r="V3081" i="1"/>
  <c r="W3081" i="1"/>
  <c r="V3082" i="1"/>
  <c r="W3082" i="1"/>
  <c r="V3083" i="1"/>
  <c r="W3083" i="1"/>
  <c r="X3083" i="1" s="1"/>
  <c r="V3084" i="1"/>
  <c r="W3084" i="1"/>
  <c r="V3085" i="1"/>
  <c r="W3085" i="1"/>
  <c r="V3086" i="1"/>
  <c r="W3086" i="1"/>
  <c r="V3087" i="1"/>
  <c r="W3087" i="1"/>
  <c r="X3087" i="1" s="1"/>
  <c r="V3088" i="1"/>
  <c r="W3088" i="1"/>
  <c r="V3089" i="1"/>
  <c r="W3089" i="1"/>
  <c r="V3090" i="1"/>
  <c r="W3090" i="1"/>
  <c r="V3091" i="1"/>
  <c r="W3091" i="1"/>
  <c r="X3091" i="1" s="1"/>
  <c r="V3092" i="1"/>
  <c r="W3092" i="1"/>
  <c r="V3093" i="1"/>
  <c r="W3093" i="1"/>
  <c r="V3094" i="1"/>
  <c r="W3094" i="1"/>
  <c r="V3095" i="1"/>
  <c r="W3095" i="1"/>
  <c r="X3095" i="1" s="1"/>
  <c r="V3096" i="1"/>
  <c r="W3096" i="1"/>
  <c r="V3097" i="1"/>
  <c r="W3097" i="1"/>
  <c r="V3098" i="1"/>
  <c r="W3098" i="1"/>
  <c r="V3099" i="1"/>
  <c r="W3099" i="1"/>
  <c r="X3099" i="1" s="1"/>
  <c r="V3100" i="1"/>
  <c r="W3100" i="1"/>
  <c r="V3101" i="1"/>
  <c r="W3101" i="1"/>
  <c r="V3102" i="1"/>
  <c r="W3102" i="1"/>
  <c r="V3103" i="1"/>
  <c r="W3103" i="1"/>
  <c r="X3103" i="1" s="1"/>
  <c r="V3104" i="1"/>
  <c r="W3104" i="1"/>
  <c r="V3105" i="1"/>
  <c r="W3105" i="1"/>
  <c r="V3106" i="1"/>
  <c r="W3106" i="1"/>
  <c r="V3107" i="1"/>
  <c r="W3107" i="1"/>
  <c r="X3107" i="1" s="1"/>
  <c r="V3108" i="1"/>
  <c r="W3108" i="1"/>
  <c r="V3109" i="1"/>
  <c r="W3109" i="1"/>
  <c r="V3110" i="1"/>
  <c r="W3110" i="1"/>
  <c r="V3111" i="1"/>
  <c r="W3111" i="1"/>
  <c r="X3111" i="1" s="1"/>
  <c r="V3112" i="1"/>
  <c r="W3112" i="1"/>
  <c r="V3113" i="1"/>
  <c r="W3113" i="1"/>
  <c r="V3114" i="1"/>
  <c r="W3114" i="1"/>
  <c r="V3115" i="1"/>
  <c r="W3115" i="1"/>
  <c r="X3115" i="1" s="1"/>
  <c r="V3116" i="1"/>
  <c r="W3116" i="1"/>
  <c r="V3117" i="1"/>
  <c r="W3117" i="1"/>
  <c r="V3118" i="1"/>
  <c r="W3118" i="1"/>
  <c r="V3119" i="1"/>
  <c r="W3119" i="1"/>
  <c r="X3119" i="1" s="1"/>
  <c r="V3120" i="1"/>
  <c r="W3120" i="1"/>
  <c r="V3121" i="1"/>
  <c r="W3121" i="1"/>
  <c r="V3122" i="1"/>
  <c r="W3122" i="1"/>
  <c r="V3123" i="1"/>
  <c r="W3123" i="1"/>
  <c r="X3123" i="1" s="1"/>
  <c r="V3124" i="1"/>
  <c r="W3124" i="1"/>
  <c r="V3125" i="1"/>
  <c r="W3125" i="1"/>
  <c r="V3126" i="1"/>
  <c r="W3126" i="1"/>
  <c r="V3127" i="1"/>
  <c r="W3127" i="1"/>
  <c r="X3127" i="1" s="1"/>
  <c r="V3128" i="1"/>
  <c r="W3128" i="1"/>
  <c r="V3129" i="1"/>
  <c r="W3129" i="1"/>
  <c r="V3130" i="1"/>
  <c r="W3130" i="1"/>
  <c r="V3131" i="1"/>
  <c r="W3131" i="1"/>
  <c r="X3131" i="1" s="1"/>
  <c r="V3132" i="1"/>
  <c r="W3132" i="1"/>
  <c r="V3133" i="1"/>
  <c r="W3133" i="1"/>
  <c r="V3134" i="1"/>
  <c r="W3134" i="1"/>
  <c r="V3135" i="1"/>
  <c r="W3135" i="1"/>
  <c r="X3135" i="1" s="1"/>
  <c r="V3136" i="1"/>
  <c r="W3136" i="1"/>
  <c r="V3137" i="1"/>
  <c r="W3137" i="1"/>
  <c r="V3138" i="1"/>
  <c r="W3138" i="1"/>
  <c r="V3139" i="1"/>
  <c r="W3139" i="1"/>
  <c r="X3139" i="1" s="1"/>
  <c r="V3140" i="1"/>
  <c r="W3140" i="1"/>
  <c r="V3141" i="1"/>
  <c r="W3141" i="1"/>
  <c r="V3142" i="1"/>
  <c r="W3142" i="1"/>
  <c r="V3143" i="1"/>
  <c r="W3143" i="1"/>
  <c r="X3143" i="1" s="1"/>
  <c r="V3144" i="1"/>
  <c r="W3144" i="1"/>
  <c r="V3145" i="1"/>
  <c r="W3145" i="1"/>
  <c r="V3146" i="1"/>
  <c r="W3146" i="1"/>
  <c r="V3147" i="1"/>
  <c r="W3147" i="1"/>
  <c r="X3147" i="1" s="1"/>
  <c r="V3148" i="1"/>
  <c r="W3148" i="1"/>
  <c r="V3149" i="1"/>
  <c r="W3149" i="1"/>
  <c r="V3150" i="1"/>
  <c r="W3150" i="1"/>
  <c r="V3151" i="1"/>
  <c r="W3151" i="1"/>
  <c r="X3151" i="1" s="1"/>
  <c r="V3152" i="1"/>
  <c r="W3152" i="1"/>
  <c r="V3153" i="1"/>
  <c r="W3153" i="1"/>
  <c r="V3154" i="1"/>
  <c r="W3154" i="1"/>
  <c r="V3155" i="1"/>
  <c r="W3155" i="1"/>
  <c r="X3155" i="1" s="1"/>
  <c r="V3156" i="1"/>
  <c r="W3156" i="1"/>
  <c r="V3157" i="1"/>
  <c r="W3157" i="1"/>
  <c r="V3158" i="1"/>
  <c r="W3158" i="1"/>
  <c r="V3159" i="1"/>
  <c r="W3159" i="1"/>
  <c r="X3159" i="1" s="1"/>
  <c r="V3160" i="1"/>
  <c r="W3160" i="1"/>
  <c r="V3161" i="1"/>
  <c r="W3161" i="1"/>
  <c r="V3162" i="1"/>
  <c r="W3162" i="1"/>
  <c r="V3163" i="1"/>
  <c r="W3163" i="1"/>
  <c r="X3163" i="1" s="1"/>
  <c r="V3164" i="1"/>
  <c r="W3164" i="1"/>
  <c r="V3165" i="1"/>
  <c r="W3165" i="1"/>
  <c r="V3166" i="1"/>
  <c r="W3166" i="1"/>
  <c r="V3167" i="1"/>
  <c r="W3167" i="1"/>
  <c r="X3167" i="1" s="1"/>
  <c r="V3168" i="1"/>
  <c r="W3168" i="1"/>
  <c r="V3169" i="1"/>
  <c r="W3169" i="1"/>
  <c r="V3170" i="1"/>
  <c r="W3170" i="1"/>
  <c r="V3171" i="1"/>
  <c r="W3171" i="1"/>
  <c r="X3171" i="1" s="1"/>
  <c r="V3172" i="1"/>
  <c r="W3172" i="1"/>
  <c r="V3173" i="1"/>
  <c r="W3173" i="1"/>
  <c r="V3174" i="1"/>
  <c r="W3174" i="1"/>
  <c r="V3175" i="1"/>
  <c r="W3175" i="1"/>
  <c r="X3175" i="1" s="1"/>
  <c r="V3176" i="1"/>
  <c r="W3176" i="1"/>
  <c r="V3177" i="1"/>
  <c r="W3177" i="1"/>
  <c r="V3178" i="1"/>
  <c r="W3178" i="1"/>
  <c r="V3179" i="1"/>
  <c r="W3179" i="1"/>
  <c r="X3179" i="1" s="1"/>
  <c r="V3180" i="1"/>
  <c r="W3180" i="1"/>
  <c r="V3181" i="1"/>
  <c r="W3181" i="1"/>
  <c r="V3182" i="1"/>
  <c r="W3182" i="1"/>
  <c r="V3183" i="1"/>
  <c r="W3183" i="1"/>
  <c r="X3183" i="1" s="1"/>
  <c r="V3184" i="1"/>
  <c r="W3184" i="1"/>
  <c r="V3185" i="1"/>
  <c r="W3185" i="1"/>
  <c r="V3186" i="1"/>
  <c r="W3186" i="1"/>
  <c r="V3187" i="1"/>
  <c r="W3187" i="1"/>
  <c r="X3187" i="1" s="1"/>
  <c r="V3188" i="1"/>
  <c r="W3188" i="1"/>
  <c r="V3189" i="1"/>
  <c r="W3189" i="1"/>
  <c r="V3190" i="1"/>
  <c r="W3190" i="1"/>
  <c r="V3191" i="1"/>
  <c r="W3191" i="1"/>
  <c r="X3191" i="1" s="1"/>
  <c r="V3192" i="1"/>
  <c r="W3192" i="1"/>
  <c r="V3193" i="1"/>
  <c r="W3193" i="1"/>
  <c r="V3194" i="1"/>
  <c r="W3194" i="1"/>
  <c r="V3195" i="1"/>
  <c r="W3195" i="1"/>
  <c r="X3195" i="1" s="1"/>
  <c r="V3196" i="1"/>
  <c r="W3196" i="1"/>
  <c r="V3197" i="1"/>
  <c r="W3197" i="1"/>
  <c r="V3198" i="1"/>
  <c r="W3198" i="1"/>
  <c r="V3199" i="1"/>
  <c r="W3199" i="1"/>
  <c r="X3199" i="1" s="1"/>
  <c r="V3200" i="1"/>
  <c r="W3200" i="1"/>
  <c r="V3201" i="1"/>
  <c r="W3201" i="1"/>
  <c r="V3202" i="1"/>
  <c r="W3202" i="1"/>
  <c r="V3203" i="1"/>
  <c r="W3203" i="1"/>
  <c r="X3203" i="1" s="1"/>
  <c r="V3204" i="1"/>
  <c r="W3204" i="1"/>
  <c r="V3205" i="1"/>
  <c r="W3205" i="1"/>
  <c r="V3206" i="1"/>
  <c r="W3206" i="1"/>
  <c r="V3207" i="1"/>
  <c r="W3207" i="1"/>
  <c r="X3207" i="1" s="1"/>
  <c r="V3208" i="1"/>
  <c r="W3208" i="1"/>
  <c r="V3209" i="1"/>
  <c r="W3209" i="1"/>
  <c r="V3210" i="1"/>
  <c r="W3210" i="1"/>
  <c r="V3211" i="1"/>
  <c r="W3211" i="1"/>
  <c r="X3211" i="1" s="1"/>
  <c r="V3212" i="1"/>
  <c r="W3212" i="1"/>
  <c r="V3213" i="1"/>
  <c r="W3213" i="1"/>
  <c r="V3214" i="1"/>
  <c r="W3214" i="1"/>
  <c r="V3215" i="1"/>
  <c r="W3215" i="1"/>
  <c r="X3215" i="1" s="1"/>
  <c r="V3216" i="1"/>
  <c r="W3216" i="1"/>
  <c r="V3217" i="1"/>
  <c r="W3217" i="1"/>
  <c r="V3218" i="1"/>
  <c r="W3218" i="1"/>
  <c r="V3219" i="1"/>
  <c r="W3219" i="1"/>
  <c r="X3219" i="1" s="1"/>
  <c r="V3220" i="1"/>
  <c r="W3220" i="1"/>
  <c r="V3221" i="1"/>
  <c r="W3221" i="1"/>
  <c r="V3222" i="1"/>
  <c r="W3222" i="1"/>
  <c r="V3223" i="1"/>
  <c r="W3223" i="1"/>
  <c r="X3223" i="1" s="1"/>
  <c r="V3224" i="1"/>
  <c r="W3224" i="1"/>
  <c r="V3225" i="1"/>
  <c r="W3225" i="1"/>
  <c r="V3226" i="1"/>
  <c r="W3226" i="1"/>
  <c r="V3227" i="1"/>
  <c r="W3227" i="1"/>
  <c r="X3227" i="1" s="1"/>
  <c r="V3228" i="1"/>
  <c r="W3228" i="1"/>
  <c r="V3229" i="1"/>
  <c r="W3229" i="1"/>
  <c r="V3230" i="1"/>
  <c r="W3230" i="1"/>
  <c r="V3231" i="1"/>
  <c r="W3231" i="1"/>
  <c r="X3231" i="1" s="1"/>
  <c r="V3232" i="1"/>
  <c r="W3232" i="1"/>
  <c r="V3233" i="1"/>
  <c r="W3233" i="1"/>
  <c r="V3234" i="1"/>
  <c r="W3234" i="1"/>
  <c r="V3235" i="1"/>
  <c r="W3235" i="1"/>
  <c r="X3235" i="1" s="1"/>
  <c r="V3236" i="1"/>
  <c r="W3236" i="1"/>
  <c r="V3237" i="1"/>
  <c r="W3237" i="1"/>
  <c r="V3238" i="1"/>
  <c r="W3238" i="1"/>
  <c r="V3239" i="1"/>
  <c r="W3239" i="1"/>
  <c r="X3239" i="1" s="1"/>
  <c r="V3240" i="1"/>
  <c r="W3240" i="1"/>
  <c r="V3241" i="1"/>
  <c r="W3241" i="1"/>
  <c r="V3242" i="1"/>
  <c r="W3242" i="1"/>
  <c r="V3243" i="1"/>
  <c r="W3243" i="1"/>
  <c r="X3243" i="1" s="1"/>
  <c r="V3244" i="1"/>
  <c r="W3244" i="1"/>
  <c r="V3245" i="1"/>
  <c r="W3245" i="1"/>
  <c r="V3246" i="1"/>
  <c r="W3246" i="1"/>
  <c r="V3247" i="1"/>
  <c r="W3247" i="1"/>
  <c r="X3247" i="1" s="1"/>
  <c r="V3248" i="1"/>
  <c r="W3248" i="1"/>
  <c r="V3249" i="1"/>
  <c r="W3249" i="1"/>
  <c r="V3250" i="1"/>
  <c r="W3250" i="1"/>
  <c r="V3251" i="1"/>
  <c r="W3251" i="1"/>
  <c r="X3251" i="1" s="1"/>
  <c r="V3252" i="1"/>
  <c r="W3252" i="1"/>
  <c r="V3253" i="1"/>
  <c r="W3253" i="1"/>
  <c r="V3254" i="1"/>
  <c r="W3254" i="1"/>
  <c r="V3255" i="1"/>
  <c r="W3255" i="1"/>
  <c r="X3255" i="1" s="1"/>
  <c r="V3256" i="1"/>
  <c r="W3256" i="1"/>
  <c r="V3257" i="1"/>
  <c r="W3257" i="1"/>
  <c r="V3258" i="1"/>
  <c r="W3258" i="1"/>
  <c r="V3259" i="1"/>
  <c r="W3259" i="1"/>
  <c r="X3259" i="1" s="1"/>
  <c r="V3260" i="1"/>
  <c r="W3260" i="1"/>
  <c r="V3261" i="1"/>
  <c r="W3261" i="1"/>
  <c r="V3262" i="1"/>
  <c r="W3262" i="1"/>
  <c r="V3263" i="1"/>
  <c r="W3263" i="1"/>
  <c r="X3263" i="1" s="1"/>
  <c r="V3264" i="1"/>
  <c r="W3264" i="1"/>
  <c r="V3265" i="1"/>
  <c r="W3265" i="1"/>
  <c r="V3266" i="1"/>
  <c r="W3266" i="1"/>
  <c r="V3267" i="1"/>
  <c r="W3267" i="1"/>
  <c r="X3267" i="1" s="1"/>
  <c r="V3268" i="1"/>
  <c r="W3268" i="1"/>
  <c r="V3269" i="1"/>
  <c r="W3269" i="1"/>
  <c r="V3270" i="1"/>
  <c r="W3270" i="1"/>
  <c r="V3271" i="1"/>
  <c r="W3271" i="1"/>
  <c r="X3271" i="1" s="1"/>
  <c r="V3272" i="1"/>
  <c r="W3272" i="1"/>
  <c r="V3273" i="1"/>
  <c r="W3273" i="1"/>
  <c r="V3274" i="1"/>
  <c r="W3274" i="1"/>
  <c r="V3275" i="1"/>
  <c r="W3275" i="1"/>
  <c r="X3275" i="1" s="1"/>
  <c r="V3276" i="1"/>
  <c r="W3276" i="1"/>
  <c r="V3277" i="1"/>
  <c r="W3277" i="1"/>
  <c r="V3278" i="1"/>
  <c r="W3278" i="1"/>
  <c r="V3279" i="1"/>
  <c r="W3279" i="1"/>
  <c r="X3279" i="1" s="1"/>
  <c r="V3280" i="1"/>
  <c r="W3280" i="1"/>
  <c r="V3281" i="1"/>
  <c r="W3281" i="1"/>
  <c r="V3282" i="1"/>
  <c r="W3282" i="1"/>
  <c r="V3283" i="1"/>
  <c r="W3283" i="1"/>
  <c r="X3283" i="1" s="1"/>
  <c r="V3284" i="1"/>
  <c r="W3284" i="1"/>
  <c r="V3285" i="1"/>
  <c r="W3285" i="1"/>
  <c r="V3286" i="1"/>
  <c r="W3286" i="1"/>
  <c r="V3287" i="1"/>
  <c r="W3287" i="1"/>
  <c r="X3287" i="1" s="1"/>
  <c r="V3288" i="1"/>
  <c r="W3288" i="1"/>
  <c r="V3289" i="1"/>
  <c r="W3289" i="1"/>
  <c r="V3290" i="1"/>
  <c r="W3290" i="1"/>
  <c r="V3291" i="1"/>
  <c r="W3291" i="1"/>
  <c r="X3291" i="1" s="1"/>
  <c r="V3292" i="1"/>
  <c r="W3292" i="1"/>
  <c r="V3293" i="1"/>
  <c r="W3293" i="1"/>
  <c r="V3294" i="1"/>
  <c r="W3294" i="1"/>
  <c r="V3295" i="1"/>
  <c r="W3295" i="1"/>
  <c r="X3295" i="1" s="1"/>
  <c r="V3296" i="1"/>
  <c r="W3296" i="1"/>
  <c r="V3297" i="1"/>
  <c r="W3297" i="1"/>
  <c r="V3298" i="1"/>
  <c r="W3298" i="1"/>
  <c r="V3299" i="1"/>
  <c r="W3299" i="1"/>
  <c r="X3299" i="1" s="1"/>
  <c r="V3300" i="1"/>
  <c r="W3300" i="1"/>
  <c r="V3301" i="1"/>
  <c r="W3301" i="1"/>
  <c r="V3302" i="1"/>
  <c r="W3302" i="1"/>
  <c r="V3303" i="1"/>
  <c r="W3303" i="1"/>
  <c r="X3303" i="1" s="1"/>
  <c r="V3304" i="1"/>
  <c r="W3304" i="1"/>
  <c r="V3305" i="1"/>
  <c r="W3305" i="1"/>
  <c r="V3306" i="1"/>
  <c r="W3306" i="1"/>
  <c r="V3307" i="1"/>
  <c r="W3307" i="1"/>
  <c r="X3307" i="1" s="1"/>
  <c r="V3308" i="1"/>
  <c r="W3308" i="1"/>
  <c r="V3309" i="1"/>
  <c r="W3309" i="1"/>
  <c r="V3310" i="1"/>
  <c r="W3310" i="1"/>
  <c r="V3311" i="1"/>
  <c r="W3311" i="1"/>
  <c r="X3311" i="1" s="1"/>
  <c r="V3312" i="1"/>
  <c r="W3312" i="1"/>
  <c r="V3313" i="1"/>
  <c r="W3313" i="1"/>
  <c r="V3314" i="1"/>
  <c r="W3314" i="1"/>
  <c r="V3315" i="1"/>
  <c r="W3315" i="1"/>
  <c r="X3315" i="1" s="1"/>
  <c r="V3316" i="1"/>
  <c r="W3316" i="1"/>
  <c r="V3317" i="1"/>
  <c r="W3317" i="1"/>
  <c r="V3318" i="1"/>
  <c r="W3318" i="1"/>
  <c r="V3319" i="1"/>
  <c r="W3319" i="1"/>
  <c r="X3319" i="1" s="1"/>
  <c r="V3320" i="1"/>
  <c r="W3320" i="1"/>
  <c r="V3321" i="1"/>
  <c r="W3321" i="1"/>
  <c r="V3322" i="1"/>
  <c r="W3322" i="1"/>
  <c r="V3323" i="1"/>
  <c r="W3323" i="1"/>
  <c r="X3323" i="1" s="1"/>
  <c r="V3324" i="1"/>
  <c r="W3324" i="1"/>
  <c r="V3325" i="1"/>
  <c r="W3325" i="1"/>
  <c r="V3326" i="1"/>
  <c r="W3326" i="1"/>
  <c r="V3327" i="1"/>
  <c r="W3327" i="1"/>
  <c r="X3327" i="1" s="1"/>
  <c r="V3328" i="1"/>
  <c r="W3328" i="1"/>
  <c r="V3329" i="1"/>
  <c r="W3329" i="1"/>
  <c r="V3330" i="1"/>
  <c r="W3330" i="1"/>
  <c r="V3331" i="1"/>
  <c r="W3331" i="1"/>
  <c r="X3331" i="1" s="1"/>
  <c r="V3332" i="1"/>
  <c r="W3332" i="1"/>
  <c r="V3333" i="1"/>
  <c r="W3333" i="1"/>
  <c r="V3334" i="1"/>
  <c r="W3334" i="1"/>
  <c r="V3335" i="1"/>
  <c r="W3335" i="1"/>
  <c r="X3335" i="1" s="1"/>
  <c r="V3336" i="1"/>
  <c r="W3336" i="1"/>
  <c r="V3337" i="1"/>
  <c r="W3337" i="1"/>
  <c r="V3338" i="1"/>
  <c r="W3338" i="1"/>
  <c r="V3339" i="1"/>
  <c r="W3339" i="1"/>
  <c r="X3339" i="1" s="1"/>
  <c r="V3340" i="1"/>
  <c r="W3340" i="1"/>
  <c r="V3341" i="1"/>
  <c r="W3341" i="1"/>
  <c r="V3342" i="1"/>
  <c r="W3342" i="1"/>
  <c r="V3343" i="1"/>
  <c r="W3343" i="1"/>
  <c r="X3343" i="1" s="1"/>
  <c r="V3344" i="1"/>
  <c r="W3344" i="1"/>
  <c r="V3345" i="1"/>
  <c r="W3345" i="1"/>
  <c r="V3346" i="1"/>
  <c r="W3346" i="1"/>
  <c r="V3347" i="1"/>
  <c r="W3347" i="1"/>
  <c r="X3347" i="1" s="1"/>
  <c r="V3348" i="1"/>
  <c r="W3348" i="1"/>
  <c r="V3349" i="1"/>
  <c r="W3349" i="1"/>
  <c r="V3350" i="1"/>
  <c r="W3350" i="1"/>
  <c r="V3351" i="1"/>
  <c r="W3351" i="1"/>
  <c r="X3351" i="1" s="1"/>
  <c r="V3352" i="1"/>
  <c r="W3352" i="1"/>
  <c r="V3353" i="1"/>
  <c r="W3353" i="1"/>
  <c r="V3354" i="1"/>
  <c r="W3354" i="1"/>
  <c r="V3355" i="1"/>
  <c r="W3355" i="1"/>
  <c r="X3355" i="1" s="1"/>
  <c r="V3356" i="1"/>
  <c r="W3356" i="1"/>
  <c r="V3357" i="1"/>
  <c r="W3357" i="1"/>
  <c r="V3358" i="1"/>
  <c r="W3358" i="1"/>
  <c r="V3359" i="1"/>
  <c r="W3359" i="1"/>
  <c r="X3359" i="1" s="1"/>
  <c r="V3360" i="1"/>
  <c r="W3360" i="1"/>
  <c r="V3361" i="1"/>
  <c r="W3361" i="1"/>
  <c r="V3362" i="1"/>
  <c r="W3362" i="1"/>
  <c r="V3363" i="1"/>
  <c r="W3363" i="1"/>
  <c r="X3363" i="1" s="1"/>
  <c r="V3364" i="1"/>
  <c r="W3364" i="1"/>
  <c r="V3365" i="1"/>
  <c r="W3365" i="1"/>
  <c r="V3366" i="1"/>
  <c r="W3366" i="1"/>
  <c r="V3367" i="1"/>
  <c r="W3367" i="1"/>
  <c r="X3367" i="1" s="1"/>
  <c r="V3368" i="1"/>
  <c r="W3368" i="1"/>
  <c r="V3369" i="1"/>
  <c r="W3369" i="1"/>
  <c r="V3370" i="1"/>
  <c r="W3370" i="1"/>
  <c r="V3371" i="1"/>
  <c r="W3371" i="1"/>
  <c r="X3371" i="1" s="1"/>
  <c r="V3372" i="1"/>
  <c r="W3372" i="1"/>
  <c r="V3373" i="1"/>
  <c r="W3373" i="1"/>
  <c r="V3374" i="1"/>
  <c r="W3374" i="1"/>
  <c r="V3375" i="1"/>
  <c r="W3375" i="1"/>
  <c r="X3375" i="1" s="1"/>
  <c r="V3376" i="1"/>
  <c r="W3376" i="1"/>
  <c r="V3377" i="1"/>
  <c r="W3377" i="1"/>
  <c r="V3378" i="1"/>
  <c r="W3378" i="1"/>
  <c r="V3379" i="1"/>
  <c r="W3379" i="1"/>
  <c r="X3379" i="1" s="1"/>
  <c r="V3380" i="1"/>
  <c r="W3380" i="1"/>
  <c r="V3381" i="1"/>
  <c r="W3381" i="1"/>
  <c r="V3382" i="1"/>
  <c r="W3382" i="1"/>
  <c r="V3383" i="1"/>
  <c r="W3383" i="1"/>
  <c r="X3383" i="1" s="1"/>
  <c r="V3384" i="1"/>
  <c r="W3384" i="1"/>
  <c r="V3385" i="1"/>
  <c r="W3385" i="1"/>
  <c r="V3386" i="1"/>
  <c r="W3386" i="1"/>
  <c r="V3387" i="1"/>
  <c r="W3387" i="1"/>
  <c r="X3387" i="1" s="1"/>
  <c r="V3388" i="1"/>
  <c r="W3388" i="1"/>
  <c r="V3389" i="1"/>
  <c r="W3389" i="1"/>
  <c r="V3390" i="1"/>
  <c r="W3390" i="1"/>
  <c r="V3391" i="1"/>
  <c r="W3391" i="1"/>
  <c r="X3391" i="1" s="1"/>
  <c r="V3392" i="1"/>
  <c r="W3392" i="1"/>
  <c r="V3393" i="1"/>
  <c r="W3393" i="1"/>
  <c r="V3394" i="1"/>
  <c r="W3394" i="1"/>
  <c r="V3395" i="1"/>
  <c r="W3395" i="1"/>
  <c r="X3395" i="1" s="1"/>
  <c r="V3396" i="1"/>
  <c r="W3396" i="1"/>
  <c r="V3397" i="1"/>
  <c r="W3397" i="1"/>
  <c r="V3398" i="1"/>
  <c r="W3398" i="1"/>
  <c r="V3399" i="1"/>
  <c r="W3399" i="1"/>
  <c r="X3399" i="1" s="1"/>
  <c r="V3400" i="1"/>
  <c r="W3400" i="1"/>
  <c r="V3401" i="1"/>
  <c r="W3401" i="1"/>
  <c r="V3402" i="1"/>
  <c r="W3402" i="1"/>
  <c r="V3403" i="1"/>
  <c r="W3403" i="1"/>
  <c r="X3403" i="1" s="1"/>
  <c r="V3404" i="1"/>
  <c r="W3404" i="1"/>
  <c r="V3405" i="1"/>
  <c r="W3405" i="1"/>
  <c r="V3406" i="1"/>
  <c r="W3406" i="1"/>
  <c r="V3407" i="1"/>
  <c r="W3407" i="1"/>
  <c r="X3407" i="1" s="1"/>
  <c r="V3408" i="1"/>
  <c r="W3408" i="1"/>
  <c r="V3409" i="1"/>
  <c r="W3409" i="1"/>
  <c r="V3410" i="1"/>
  <c r="W3410" i="1"/>
  <c r="V3411" i="1"/>
  <c r="W3411" i="1"/>
  <c r="X3411" i="1" s="1"/>
  <c r="V3412" i="1"/>
  <c r="W3412" i="1"/>
  <c r="V3413" i="1"/>
  <c r="W3413" i="1"/>
  <c r="V3414" i="1"/>
  <c r="W3414" i="1"/>
  <c r="V3415" i="1"/>
  <c r="W3415" i="1"/>
  <c r="X3415" i="1" s="1"/>
  <c r="V3416" i="1"/>
  <c r="W3416" i="1"/>
  <c r="V3417" i="1"/>
  <c r="W3417" i="1"/>
  <c r="V3418" i="1"/>
  <c r="W3418" i="1"/>
  <c r="V3419" i="1"/>
  <c r="W3419" i="1"/>
  <c r="X3419" i="1" s="1"/>
  <c r="V3420" i="1"/>
  <c r="W3420" i="1"/>
  <c r="V3421" i="1"/>
  <c r="W3421" i="1"/>
  <c r="V3422" i="1"/>
  <c r="W3422" i="1"/>
  <c r="V3423" i="1"/>
  <c r="W3423" i="1"/>
  <c r="X3423" i="1" s="1"/>
  <c r="V3424" i="1"/>
  <c r="W3424" i="1"/>
  <c r="V3425" i="1"/>
  <c r="W3425" i="1"/>
  <c r="V3426" i="1"/>
  <c r="W3426" i="1"/>
  <c r="V3427" i="1"/>
  <c r="W3427" i="1"/>
  <c r="X3427" i="1" s="1"/>
  <c r="V3428" i="1"/>
  <c r="W3428" i="1"/>
  <c r="V3429" i="1"/>
  <c r="W3429" i="1"/>
  <c r="V3430" i="1"/>
  <c r="W3430" i="1"/>
  <c r="V3431" i="1"/>
  <c r="W3431" i="1"/>
  <c r="X3431" i="1" s="1"/>
  <c r="V3432" i="1"/>
  <c r="W3432" i="1"/>
  <c r="V3433" i="1"/>
  <c r="W3433" i="1"/>
  <c r="V3434" i="1"/>
  <c r="W3434" i="1"/>
  <c r="V3435" i="1"/>
  <c r="W3435" i="1"/>
  <c r="X3435" i="1" s="1"/>
  <c r="V3436" i="1"/>
  <c r="W3436" i="1"/>
  <c r="V3437" i="1"/>
  <c r="W3437" i="1"/>
  <c r="V3438" i="1"/>
  <c r="W3438" i="1"/>
  <c r="V3439" i="1"/>
  <c r="W3439" i="1"/>
  <c r="X3439" i="1" s="1"/>
  <c r="V3440" i="1"/>
  <c r="W3440" i="1"/>
  <c r="V3441" i="1"/>
  <c r="W3441" i="1"/>
  <c r="V3442" i="1"/>
  <c r="W3442" i="1"/>
  <c r="V3443" i="1"/>
  <c r="W3443" i="1"/>
  <c r="X3443" i="1" s="1"/>
  <c r="V3444" i="1"/>
  <c r="W3444" i="1"/>
  <c r="V3445" i="1"/>
  <c r="W3445" i="1"/>
  <c r="V3446" i="1"/>
  <c r="W3446" i="1"/>
  <c r="V3447" i="1"/>
  <c r="W3447" i="1"/>
  <c r="X3447" i="1" s="1"/>
  <c r="V3448" i="1"/>
  <c r="W3448" i="1"/>
  <c r="V3449" i="1"/>
  <c r="W3449" i="1"/>
  <c r="V3450" i="1"/>
  <c r="W3450" i="1"/>
  <c r="V3451" i="1"/>
  <c r="W3451" i="1"/>
  <c r="X3451" i="1" s="1"/>
  <c r="V3452" i="1"/>
  <c r="W3452" i="1"/>
  <c r="V3453" i="1"/>
  <c r="W3453" i="1"/>
  <c r="V3454" i="1"/>
  <c r="W3454" i="1"/>
  <c r="V3455" i="1"/>
  <c r="W3455" i="1"/>
  <c r="X3455" i="1" s="1"/>
  <c r="V3456" i="1"/>
  <c r="W3456" i="1"/>
  <c r="V3457" i="1"/>
  <c r="W3457" i="1"/>
  <c r="V3458" i="1"/>
  <c r="W3458" i="1"/>
  <c r="V3459" i="1"/>
  <c r="W3459" i="1"/>
  <c r="X3459" i="1" s="1"/>
  <c r="V3460" i="1"/>
  <c r="W3460" i="1"/>
  <c r="V3461" i="1"/>
  <c r="W3461" i="1"/>
  <c r="V3462" i="1"/>
  <c r="W3462" i="1"/>
  <c r="V3463" i="1"/>
  <c r="W3463" i="1"/>
  <c r="X3463" i="1" s="1"/>
  <c r="V3464" i="1"/>
  <c r="W3464" i="1"/>
  <c r="V3465" i="1"/>
  <c r="W3465" i="1"/>
  <c r="V3466" i="1"/>
  <c r="W3466" i="1"/>
  <c r="V3467" i="1"/>
  <c r="W3467" i="1"/>
  <c r="X3467" i="1" s="1"/>
  <c r="V3468" i="1"/>
  <c r="W3468" i="1"/>
  <c r="V3469" i="1"/>
  <c r="W3469" i="1"/>
  <c r="V3470" i="1"/>
  <c r="W3470" i="1"/>
  <c r="V3471" i="1"/>
  <c r="W3471" i="1"/>
  <c r="X3471" i="1" s="1"/>
  <c r="V3472" i="1"/>
  <c r="W3472" i="1"/>
  <c r="V3473" i="1"/>
  <c r="W3473" i="1"/>
  <c r="V3474" i="1"/>
  <c r="W3474" i="1"/>
  <c r="V3475" i="1"/>
  <c r="W3475" i="1"/>
  <c r="X3475" i="1" s="1"/>
  <c r="V3476" i="1"/>
  <c r="W3476" i="1"/>
  <c r="V3477" i="1"/>
  <c r="W3477" i="1"/>
  <c r="V3478" i="1"/>
  <c r="W3478" i="1"/>
  <c r="V3479" i="1"/>
  <c r="W3479" i="1"/>
  <c r="X3479" i="1" s="1"/>
  <c r="V3480" i="1"/>
  <c r="W3480" i="1"/>
  <c r="V3481" i="1"/>
  <c r="W3481" i="1"/>
  <c r="V3482" i="1"/>
  <c r="W3482" i="1"/>
  <c r="V3483" i="1"/>
  <c r="W3483" i="1"/>
  <c r="X3483" i="1" s="1"/>
  <c r="V3484" i="1"/>
  <c r="W3484" i="1"/>
  <c r="V3485" i="1"/>
  <c r="W3485" i="1"/>
  <c r="V3486" i="1"/>
  <c r="W3486" i="1"/>
  <c r="V3487" i="1"/>
  <c r="W3487" i="1"/>
  <c r="X3487" i="1" s="1"/>
  <c r="V3488" i="1"/>
  <c r="W3488" i="1"/>
  <c r="V3489" i="1"/>
  <c r="W3489" i="1"/>
  <c r="V3490" i="1"/>
  <c r="W3490" i="1"/>
  <c r="V3491" i="1"/>
  <c r="W3491" i="1"/>
  <c r="X3491" i="1" s="1"/>
  <c r="V3492" i="1"/>
  <c r="W3492" i="1"/>
  <c r="V3493" i="1"/>
  <c r="W3493" i="1"/>
  <c r="V3494" i="1"/>
  <c r="W3494" i="1"/>
  <c r="V3495" i="1"/>
  <c r="W3495" i="1"/>
  <c r="X3495" i="1" s="1"/>
  <c r="V3496" i="1"/>
  <c r="W3496" i="1"/>
  <c r="V3497" i="1"/>
  <c r="W3497" i="1"/>
  <c r="V3498" i="1"/>
  <c r="W3498" i="1"/>
  <c r="V3499" i="1"/>
  <c r="W3499" i="1"/>
  <c r="X3499" i="1" s="1"/>
  <c r="V3500" i="1"/>
  <c r="W3500" i="1"/>
  <c r="V3501" i="1"/>
  <c r="W3501" i="1"/>
  <c r="V3502" i="1"/>
  <c r="W3502" i="1"/>
  <c r="V3503" i="1"/>
  <c r="W3503" i="1"/>
  <c r="X3503" i="1" s="1"/>
  <c r="V3504" i="1"/>
  <c r="W3504" i="1"/>
  <c r="V3505" i="1"/>
  <c r="W3505" i="1"/>
  <c r="V3506" i="1"/>
  <c r="W3506" i="1"/>
  <c r="V3507" i="1"/>
  <c r="W3507" i="1"/>
  <c r="X3507" i="1" s="1"/>
  <c r="V3508" i="1"/>
  <c r="W3508" i="1"/>
  <c r="V3509" i="1"/>
  <c r="W3509" i="1"/>
  <c r="V3510" i="1"/>
  <c r="W3510" i="1"/>
  <c r="V3511" i="1"/>
  <c r="W3511" i="1"/>
  <c r="X3511" i="1" s="1"/>
  <c r="V3512" i="1"/>
  <c r="W3512" i="1"/>
  <c r="V3513" i="1"/>
  <c r="W3513" i="1"/>
  <c r="V3514" i="1"/>
  <c r="W3514" i="1"/>
  <c r="V3515" i="1"/>
  <c r="W3515" i="1"/>
  <c r="X3515" i="1" s="1"/>
  <c r="V3516" i="1"/>
  <c r="W3516" i="1"/>
  <c r="V3517" i="1"/>
  <c r="W3517" i="1"/>
  <c r="V3518" i="1"/>
  <c r="W3518" i="1"/>
  <c r="V3519" i="1"/>
  <c r="W3519" i="1"/>
  <c r="X3519" i="1" s="1"/>
  <c r="V3520" i="1"/>
  <c r="W3520" i="1"/>
  <c r="V3521" i="1"/>
  <c r="W3521" i="1"/>
  <c r="V3522" i="1"/>
  <c r="W3522" i="1"/>
  <c r="V3523" i="1"/>
  <c r="W3523" i="1"/>
  <c r="X3523" i="1" s="1"/>
  <c r="V3524" i="1"/>
  <c r="W3524" i="1"/>
  <c r="V3525" i="1"/>
  <c r="W3525" i="1"/>
  <c r="V3526" i="1"/>
  <c r="W3526" i="1"/>
  <c r="V3527" i="1"/>
  <c r="W3527" i="1"/>
  <c r="X3527" i="1" s="1"/>
  <c r="V3528" i="1"/>
  <c r="W3528" i="1"/>
  <c r="V3529" i="1"/>
  <c r="W3529" i="1"/>
  <c r="V3530" i="1"/>
  <c r="W3530" i="1"/>
  <c r="V3531" i="1"/>
  <c r="W3531" i="1"/>
  <c r="X3531" i="1" s="1"/>
  <c r="V3532" i="1"/>
  <c r="W3532" i="1"/>
  <c r="V3533" i="1"/>
  <c r="W3533" i="1"/>
  <c r="V3534" i="1"/>
  <c r="W3534" i="1"/>
  <c r="V3535" i="1"/>
  <c r="W3535" i="1"/>
  <c r="X3535" i="1" s="1"/>
  <c r="V3536" i="1"/>
  <c r="W3536" i="1"/>
  <c r="V3537" i="1"/>
  <c r="W3537" i="1"/>
  <c r="V3538" i="1"/>
  <c r="W3538" i="1"/>
  <c r="V3539" i="1"/>
  <c r="W3539" i="1"/>
  <c r="X3539" i="1" s="1"/>
  <c r="V3540" i="1"/>
  <c r="W3540" i="1"/>
  <c r="V3541" i="1"/>
  <c r="W3541" i="1"/>
  <c r="V3542" i="1"/>
  <c r="W3542" i="1"/>
  <c r="V3543" i="1"/>
  <c r="W3543" i="1"/>
  <c r="X3543" i="1" s="1"/>
  <c r="V3544" i="1"/>
  <c r="W3544" i="1"/>
  <c r="V3545" i="1"/>
  <c r="W3545" i="1"/>
  <c r="V3546" i="1"/>
  <c r="W3546" i="1"/>
  <c r="V3547" i="1"/>
  <c r="W3547" i="1"/>
  <c r="X3547" i="1" s="1"/>
  <c r="V3548" i="1"/>
  <c r="W3548" i="1"/>
  <c r="V3549" i="1"/>
  <c r="W3549" i="1"/>
  <c r="V3550" i="1"/>
  <c r="W3550" i="1"/>
  <c r="V3551" i="1"/>
  <c r="W3551" i="1"/>
  <c r="X3551" i="1" s="1"/>
  <c r="V3552" i="1"/>
  <c r="W3552" i="1"/>
  <c r="V3553" i="1"/>
  <c r="W3553" i="1"/>
  <c r="V3554" i="1"/>
  <c r="W3554" i="1"/>
  <c r="V3555" i="1"/>
  <c r="W3555" i="1"/>
  <c r="X3555" i="1" s="1"/>
  <c r="V3556" i="1"/>
  <c r="W3556" i="1"/>
  <c r="V3557" i="1"/>
  <c r="W3557" i="1"/>
  <c r="V3558" i="1"/>
  <c r="W3558" i="1"/>
  <c r="V3559" i="1"/>
  <c r="W3559" i="1"/>
  <c r="X3559" i="1" s="1"/>
  <c r="V3560" i="1"/>
  <c r="W3560" i="1"/>
  <c r="V3561" i="1"/>
  <c r="W3561" i="1"/>
  <c r="V3562" i="1"/>
  <c r="W3562" i="1"/>
  <c r="V3563" i="1"/>
  <c r="W3563" i="1"/>
  <c r="X3563" i="1" s="1"/>
  <c r="V3564" i="1"/>
  <c r="W3564" i="1"/>
  <c r="V3565" i="1"/>
  <c r="W3565" i="1"/>
  <c r="V3566" i="1"/>
  <c r="W3566" i="1"/>
  <c r="V3567" i="1"/>
  <c r="W3567" i="1"/>
  <c r="X3567" i="1" s="1"/>
  <c r="V3568" i="1"/>
  <c r="W3568" i="1"/>
  <c r="V3569" i="1"/>
  <c r="W3569" i="1"/>
  <c r="V3570" i="1"/>
  <c r="W3570" i="1"/>
  <c r="V3571" i="1"/>
  <c r="W3571" i="1"/>
  <c r="X3571" i="1" s="1"/>
  <c r="V3572" i="1"/>
  <c r="W3572" i="1"/>
  <c r="V3573" i="1"/>
  <c r="W3573" i="1"/>
  <c r="V3574" i="1"/>
  <c r="W3574" i="1"/>
  <c r="V3575" i="1"/>
  <c r="W3575" i="1"/>
  <c r="X3575" i="1" s="1"/>
  <c r="V3576" i="1"/>
  <c r="W3576" i="1"/>
  <c r="V3577" i="1"/>
  <c r="W3577" i="1"/>
  <c r="V3578" i="1"/>
  <c r="W3578" i="1"/>
  <c r="V3579" i="1"/>
  <c r="W3579" i="1"/>
  <c r="X3579" i="1" s="1"/>
  <c r="V3580" i="1"/>
  <c r="W3580" i="1"/>
  <c r="V3581" i="1"/>
  <c r="W3581" i="1"/>
  <c r="V3582" i="1"/>
  <c r="W3582" i="1"/>
  <c r="V3583" i="1"/>
  <c r="W3583" i="1"/>
  <c r="X3583" i="1" s="1"/>
  <c r="V3584" i="1"/>
  <c r="W3584" i="1"/>
  <c r="V3585" i="1"/>
  <c r="W3585" i="1"/>
  <c r="V3586" i="1"/>
  <c r="W3586" i="1"/>
  <c r="V3587" i="1"/>
  <c r="W3587" i="1"/>
  <c r="X3587" i="1" s="1"/>
  <c r="V3588" i="1"/>
  <c r="W3588" i="1"/>
  <c r="V3589" i="1"/>
  <c r="W3589" i="1"/>
  <c r="V3590" i="1"/>
  <c r="W3590" i="1"/>
  <c r="V3591" i="1"/>
  <c r="W3591" i="1"/>
  <c r="X3591" i="1" s="1"/>
  <c r="V3592" i="1"/>
  <c r="W3592" i="1"/>
  <c r="V3593" i="1"/>
  <c r="W3593" i="1"/>
  <c r="V3594" i="1"/>
  <c r="W3594" i="1"/>
  <c r="V3595" i="1"/>
  <c r="W3595" i="1"/>
  <c r="X3595" i="1" s="1"/>
  <c r="V3596" i="1"/>
  <c r="W3596" i="1"/>
  <c r="V3597" i="1"/>
  <c r="W3597" i="1"/>
  <c r="V3598" i="1"/>
  <c r="W3598" i="1"/>
  <c r="V3599" i="1"/>
  <c r="W3599" i="1"/>
  <c r="X3599" i="1" s="1"/>
  <c r="V3600" i="1"/>
  <c r="W3600" i="1"/>
  <c r="V3601" i="1"/>
  <c r="W3601" i="1"/>
  <c r="V3602" i="1"/>
  <c r="W3602" i="1"/>
  <c r="V3603" i="1"/>
  <c r="W3603" i="1"/>
  <c r="X3603" i="1" s="1"/>
  <c r="V3604" i="1"/>
  <c r="W3604" i="1"/>
  <c r="V3605" i="1"/>
  <c r="W3605" i="1"/>
  <c r="V3606" i="1"/>
  <c r="W3606" i="1"/>
  <c r="V3607" i="1"/>
  <c r="W3607" i="1"/>
  <c r="X3607" i="1" s="1"/>
  <c r="V3608" i="1"/>
  <c r="W3608" i="1"/>
  <c r="V3609" i="1"/>
  <c r="W3609" i="1"/>
  <c r="V3610" i="1"/>
  <c r="W3610" i="1"/>
  <c r="V3611" i="1"/>
  <c r="W3611" i="1"/>
  <c r="X3611" i="1" s="1"/>
  <c r="V3612" i="1"/>
  <c r="W3612" i="1"/>
  <c r="V3613" i="1"/>
  <c r="W3613" i="1"/>
  <c r="V3614" i="1"/>
  <c r="W3614" i="1"/>
  <c r="V3615" i="1"/>
  <c r="W3615" i="1"/>
  <c r="X3615" i="1" s="1"/>
  <c r="V3616" i="1"/>
  <c r="W3616" i="1"/>
  <c r="V3617" i="1"/>
  <c r="W3617" i="1"/>
  <c r="V3618" i="1"/>
  <c r="W3618" i="1"/>
  <c r="V3619" i="1"/>
  <c r="W3619" i="1"/>
  <c r="X3619" i="1" s="1"/>
  <c r="V3620" i="1"/>
  <c r="W3620" i="1"/>
  <c r="V3621" i="1"/>
  <c r="W3621" i="1"/>
  <c r="V3622" i="1"/>
  <c r="W3622" i="1"/>
  <c r="V3623" i="1"/>
  <c r="W3623" i="1"/>
  <c r="X3623" i="1" s="1"/>
  <c r="V3624" i="1"/>
  <c r="W3624" i="1"/>
  <c r="V3625" i="1"/>
  <c r="W3625" i="1"/>
  <c r="V3626" i="1"/>
  <c r="W3626" i="1"/>
  <c r="V3627" i="1"/>
  <c r="W3627" i="1"/>
  <c r="X3627" i="1" s="1"/>
  <c r="V3628" i="1"/>
  <c r="W3628" i="1"/>
  <c r="V3629" i="1"/>
  <c r="W3629" i="1"/>
  <c r="V3630" i="1"/>
  <c r="W3630" i="1"/>
  <c r="V3631" i="1"/>
  <c r="W3631" i="1"/>
  <c r="X3631" i="1" s="1"/>
  <c r="V3632" i="1"/>
  <c r="W3632" i="1"/>
  <c r="V3633" i="1"/>
  <c r="W3633" i="1"/>
  <c r="V3634" i="1"/>
  <c r="W3634" i="1"/>
  <c r="V3635" i="1"/>
  <c r="W3635" i="1"/>
  <c r="X3635" i="1" s="1"/>
  <c r="V3636" i="1"/>
  <c r="W3636" i="1"/>
  <c r="V3637" i="1"/>
  <c r="W3637" i="1"/>
  <c r="V3638" i="1"/>
  <c r="W3638" i="1"/>
  <c r="V3639" i="1"/>
  <c r="W3639" i="1"/>
  <c r="X3639" i="1" s="1"/>
  <c r="V3640" i="1"/>
  <c r="W3640" i="1"/>
  <c r="V3641" i="1"/>
  <c r="W3641" i="1"/>
  <c r="V3642" i="1"/>
  <c r="W3642" i="1"/>
  <c r="V3643" i="1"/>
  <c r="W3643" i="1"/>
  <c r="X3643" i="1" s="1"/>
  <c r="V3644" i="1"/>
  <c r="W3644" i="1"/>
  <c r="V3645" i="1"/>
  <c r="W3645" i="1"/>
  <c r="V3646" i="1"/>
  <c r="W3646" i="1"/>
  <c r="V3647" i="1"/>
  <c r="W3647" i="1"/>
  <c r="X3647" i="1" s="1"/>
  <c r="V3648" i="1"/>
  <c r="W3648" i="1"/>
  <c r="V3649" i="1"/>
  <c r="W3649" i="1"/>
  <c r="V3650" i="1"/>
  <c r="W3650" i="1"/>
  <c r="V3651" i="1"/>
  <c r="W3651" i="1"/>
  <c r="X3651" i="1" s="1"/>
  <c r="V3652" i="1"/>
  <c r="W3652" i="1"/>
  <c r="V3653" i="1"/>
  <c r="W3653" i="1"/>
  <c r="X3653" i="1" s="1"/>
  <c r="V3654" i="1"/>
  <c r="W3654" i="1"/>
  <c r="V3655" i="1"/>
  <c r="W3655" i="1"/>
  <c r="X3655" i="1" s="1"/>
  <c r="V3656" i="1"/>
  <c r="W3656" i="1"/>
  <c r="V3657" i="1"/>
  <c r="W3657" i="1"/>
  <c r="X3657" i="1" s="1"/>
  <c r="V3658" i="1"/>
  <c r="W3658" i="1"/>
  <c r="V3659" i="1"/>
  <c r="W3659" i="1"/>
  <c r="X3659" i="1" s="1"/>
  <c r="V3660" i="1"/>
  <c r="W3660" i="1"/>
  <c r="V3661" i="1"/>
  <c r="W3661" i="1"/>
  <c r="X3661" i="1" s="1"/>
  <c r="V3662" i="1"/>
  <c r="W3662" i="1"/>
  <c r="V3663" i="1"/>
  <c r="W3663" i="1"/>
  <c r="X3663" i="1" s="1"/>
  <c r="V3664" i="1"/>
  <c r="W3664" i="1"/>
  <c r="V3665" i="1"/>
  <c r="W3665" i="1"/>
  <c r="X3665" i="1" s="1"/>
  <c r="V3666" i="1"/>
  <c r="W3666" i="1"/>
  <c r="V3667" i="1"/>
  <c r="W3667" i="1"/>
  <c r="X3667" i="1" s="1"/>
  <c r="V3668" i="1"/>
  <c r="W3668" i="1"/>
  <c r="V3669" i="1"/>
  <c r="W3669" i="1"/>
  <c r="X3669" i="1" s="1"/>
  <c r="V3670" i="1"/>
  <c r="W3670" i="1"/>
  <c r="V3671" i="1"/>
  <c r="W3671" i="1"/>
  <c r="X3671" i="1" s="1"/>
  <c r="V3672" i="1"/>
  <c r="W3672" i="1"/>
  <c r="V3673" i="1"/>
  <c r="W3673" i="1"/>
  <c r="X3673" i="1" s="1"/>
  <c r="V3674" i="1"/>
  <c r="W3674" i="1"/>
  <c r="V3675" i="1"/>
  <c r="W3675" i="1"/>
  <c r="X3675" i="1" s="1"/>
  <c r="V3676" i="1"/>
  <c r="W3676" i="1"/>
  <c r="V3677" i="1"/>
  <c r="W3677" i="1"/>
  <c r="X3677" i="1" s="1"/>
  <c r="V3678" i="1"/>
  <c r="W3678" i="1"/>
  <c r="V3679" i="1"/>
  <c r="W3679" i="1"/>
  <c r="X3679" i="1" s="1"/>
  <c r="V3680" i="1"/>
  <c r="W3680" i="1"/>
  <c r="V3681" i="1"/>
  <c r="W3681" i="1"/>
  <c r="X3681" i="1" s="1"/>
  <c r="V3682" i="1"/>
  <c r="W3682" i="1"/>
  <c r="V3683" i="1"/>
  <c r="W3683" i="1"/>
  <c r="X3683" i="1" s="1"/>
  <c r="V3684" i="1"/>
  <c r="W3684" i="1"/>
  <c r="V3685" i="1"/>
  <c r="W3685" i="1"/>
  <c r="X3685" i="1" s="1"/>
  <c r="V3686" i="1"/>
  <c r="W3686" i="1"/>
  <c r="V3687" i="1"/>
  <c r="W3687" i="1"/>
  <c r="X3687" i="1" s="1"/>
  <c r="V3688" i="1"/>
  <c r="W3688" i="1"/>
  <c r="V3689" i="1"/>
  <c r="W3689" i="1"/>
  <c r="X3689" i="1" s="1"/>
  <c r="V3690" i="1"/>
  <c r="W3690" i="1"/>
  <c r="V3691" i="1"/>
  <c r="W3691" i="1"/>
  <c r="X3691" i="1" s="1"/>
  <c r="V3692" i="1"/>
  <c r="W3692" i="1"/>
  <c r="V3693" i="1"/>
  <c r="W3693" i="1"/>
  <c r="X3693" i="1" s="1"/>
  <c r="V3694" i="1"/>
  <c r="W3694" i="1"/>
  <c r="V3695" i="1"/>
  <c r="W3695" i="1"/>
  <c r="X3695" i="1" s="1"/>
  <c r="V3696" i="1"/>
  <c r="W3696" i="1"/>
  <c r="V3697" i="1"/>
  <c r="W3697" i="1"/>
  <c r="X3697" i="1" s="1"/>
  <c r="V3698" i="1"/>
  <c r="W3698" i="1"/>
  <c r="V3699" i="1"/>
  <c r="W3699" i="1"/>
  <c r="X3699" i="1" s="1"/>
  <c r="V3700" i="1"/>
  <c r="W3700" i="1"/>
  <c r="V3701" i="1"/>
  <c r="W3701" i="1"/>
  <c r="X3701" i="1" s="1"/>
  <c r="V3702" i="1"/>
  <c r="W3702" i="1"/>
  <c r="V3703" i="1"/>
  <c r="W3703" i="1"/>
  <c r="X3703" i="1" s="1"/>
  <c r="V3704" i="1"/>
  <c r="W3704" i="1"/>
  <c r="V3705" i="1"/>
  <c r="W3705" i="1"/>
  <c r="X3705" i="1" s="1"/>
  <c r="V3706" i="1"/>
  <c r="W3706" i="1"/>
  <c r="V3707" i="1"/>
  <c r="W3707" i="1"/>
  <c r="X3707" i="1" s="1"/>
  <c r="V3708" i="1"/>
  <c r="W3708" i="1"/>
  <c r="V3709" i="1"/>
  <c r="W3709" i="1"/>
  <c r="X3709" i="1" s="1"/>
  <c r="V3710" i="1"/>
  <c r="W3710" i="1"/>
  <c r="V3711" i="1"/>
  <c r="W3711" i="1"/>
  <c r="X3711" i="1" s="1"/>
  <c r="V3712" i="1"/>
  <c r="W3712" i="1"/>
  <c r="V3713" i="1"/>
  <c r="W3713" i="1"/>
  <c r="V3714" i="1"/>
  <c r="W3714" i="1"/>
  <c r="V3715" i="1"/>
  <c r="W3715" i="1"/>
  <c r="X3715" i="1" s="1"/>
  <c r="V3716" i="1"/>
  <c r="W3716" i="1"/>
  <c r="V3717" i="1"/>
  <c r="W3717" i="1"/>
  <c r="X3717" i="1" s="1"/>
  <c r="V3718" i="1"/>
  <c r="W3718" i="1"/>
  <c r="V3719" i="1"/>
  <c r="W3719" i="1"/>
  <c r="X3719" i="1" s="1"/>
  <c r="V3720" i="1"/>
  <c r="W3720" i="1"/>
  <c r="V3721" i="1"/>
  <c r="W3721" i="1"/>
  <c r="V3722" i="1"/>
  <c r="W3722" i="1"/>
  <c r="V3723" i="1"/>
  <c r="W3723" i="1"/>
  <c r="X3723" i="1" s="1"/>
  <c r="V3724" i="1"/>
  <c r="W3724" i="1"/>
  <c r="V3725" i="1"/>
  <c r="W3725" i="1"/>
  <c r="V3726" i="1"/>
  <c r="W3726" i="1"/>
  <c r="V3727" i="1"/>
  <c r="W3727" i="1"/>
  <c r="X3727" i="1" s="1"/>
  <c r="V3728" i="1"/>
  <c r="W3728" i="1"/>
  <c r="V3729" i="1"/>
  <c r="W3729" i="1"/>
  <c r="V3730" i="1"/>
  <c r="W3730" i="1"/>
  <c r="V3731" i="1"/>
  <c r="W3731" i="1"/>
  <c r="X3731" i="1" s="1"/>
  <c r="V3732" i="1"/>
  <c r="W3732" i="1"/>
  <c r="V3733" i="1"/>
  <c r="W3733" i="1"/>
  <c r="V3734" i="1"/>
  <c r="W3734" i="1"/>
  <c r="V3735" i="1"/>
  <c r="W3735" i="1"/>
  <c r="X3735" i="1" s="1"/>
  <c r="V3736" i="1"/>
  <c r="W3736" i="1"/>
  <c r="V3737" i="1"/>
  <c r="W3737" i="1"/>
  <c r="V3738" i="1"/>
  <c r="W3738" i="1"/>
  <c r="V3739" i="1"/>
  <c r="W3739" i="1"/>
  <c r="X3739" i="1" s="1"/>
  <c r="V3740" i="1"/>
  <c r="W3740" i="1"/>
  <c r="V3741" i="1"/>
  <c r="W3741" i="1"/>
  <c r="X3741" i="1" s="1"/>
  <c r="V3742" i="1"/>
  <c r="W3742" i="1"/>
  <c r="V3743" i="1"/>
  <c r="W3743" i="1"/>
  <c r="X3743" i="1" s="1"/>
  <c r="V3744" i="1"/>
  <c r="W3744" i="1"/>
  <c r="V3745" i="1"/>
  <c r="W3745" i="1"/>
  <c r="V3746" i="1"/>
  <c r="W3746" i="1"/>
  <c r="V3747" i="1"/>
  <c r="W3747" i="1"/>
  <c r="X3747" i="1" s="1"/>
  <c r="V3748" i="1"/>
  <c r="W3748" i="1"/>
  <c r="V3749" i="1"/>
  <c r="W3749" i="1"/>
  <c r="X3749" i="1" s="1"/>
  <c r="V3750" i="1"/>
  <c r="W3750" i="1"/>
  <c r="V3751" i="1"/>
  <c r="W3751" i="1"/>
  <c r="X3751" i="1" s="1"/>
  <c r="V3752" i="1"/>
  <c r="W3752" i="1"/>
  <c r="V3753" i="1"/>
  <c r="W3753" i="1"/>
  <c r="X3753" i="1" s="1"/>
  <c r="V3754" i="1"/>
  <c r="W3754" i="1"/>
  <c r="V3755" i="1"/>
  <c r="W3755" i="1"/>
  <c r="X3755" i="1" s="1"/>
  <c r="V3756" i="1"/>
  <c r="W3756" i="1"/>
  <c r="V3757" i="1"/>
  <c r="W3757" i="1"/>
  <c r="V3758" i="1"/>
  <c r="W3758" i="1"/>
  <c r="V3759" i="1"/>
  <c r="W3759" i="1"/>
  <c r="X3759" i="1" s="1"/>
  <c r="V3760" i="1"/>
  <c r="W3760" i="1"/>
  <c r="V3761" i="1"/>
  <c r="W3761" i="1"/>
  <c r="V3762" i="1"/>
  <c r="W3762" i="1"/>
  <c r="V3763" i="1"/>
  <c r="W3763" i="1"/>
  <c r="X3763" i="1" s="1"/>
  <c r="V3764" i="1"/>
  <c r="W3764" i="1"/>
  <c r="V3765" i="1"/>
  <c r="W3765" i="1"/>
  <c r="X3765" i="1" s="1"/>
  <c r="V3766" i="1"/>
  <c r="W3766" i="1"/>
  <c r="V3767" i="1"/>
  <c r="W3767" i="1"/>
  <c r="X3767" i="1" s="1"/>
  <c r="V3768" i="1"/>
  <c r="W3768" i="1"/>
  <c r="V3769" i="1"/>
  <c r="W3769" i="1"/>
  <c r="X3769" i="1" s="1"/>
  <c r="V3770" i="1"/>
  <c r="W3770" i="1"/>
  <c r="V3771" i="1"/>
  <c r="W3771" i="1"/>
  <c r="X3771" i="1" s="1"/>
  <c r="V3772" i="1"/>
  <c r="W3772" i="1"/>
  <c r="V3773" i="1"/>
  <c r="W3773" i="1"/>
  <c r="X3773" i="1" s="1"/>
  <c r="V3774" i="1"/>
  <c r="W3774" i="1"/>
  <c r="V3775" i="1"/>
  <c r="W3775" i="1"/>
  <c r="X3775" i="1" s="1"/>
  <c r="V3776" i="1"/>
  <c r="W3776" i="1"/>
  <c r="V3777" i="1"/>
  <c r="W3777" i="1"/>
  <c r="X3777" i="1" s="1"/>
  <c r="V3778" i="1"/>
  <c r="W3778" i="1"/>
  <c r="V3779" i="1"/>
  <c r="W3779" i="1"/>
  <c r="X3779" i="1" s="1"/>
  <c r="V3780" i="1"/>
  <c r="W3780" i="1"/>
  <c r="V3781" i="1"/>
  <c r="W3781" i="1"/>
  <c r="X3781" i="1" s="1"/>
  <c r="V3782" i="1"/>
  <c r="W3782" i="1"/>
  <c r="V3783" i="1"/>
  <c r="W3783" i="1"/>
  <c r="X3783" i="1" s="1"/>
  <c r="V3784" i="1"/>
  <c r="W3784" i="1"/>
  <c r="V3785" i="1"/>
  <c r="W3785" i="1"/>
  <c r="X3785" i="1" s="1"/>
  <c r="V3786" i="1"/>
  <c r="W3786" i="1"/>
  <c r="V3787" i="1"/>
  <c r="W3787" i="1"/>
  <c r="X3787" i="1" s="1"/>
  <c r="V3788" i="1"/>
  <c r="W3788" i="1"/>
  <c r="V3789" i="1"/>
  <c r="W3789" i="1"/>
  <c r="X3789" i="1" s="1"/>
  <c r="V3790" i="1"/>
  <c r="W3790" i="1"/>
  <c r="V3791" i="1"/>
  <c r="W3791" i="1"/>
  <c r="X3791" i="1" s="1"/>
  <c r="V3792" i="1"/>
  <c r="W3792" i="1"/>
  <c r="V3793" i="1"/>
  <c r="W3793" i="1"/>
  <c r="X3793" i="1" s="1"/>
  <c r="V3794" i="1"/>
  <c r="W3794" i="1"/>
  <c r="V3795" i="1"/>
  <c r="W3795" i="1"/>
  <c r="X3795" i="1" s="1"/>
  <c r="V3796" i="1"/>
  <c r="W3796" i="1"/>
  <c r="V3797" i="1"/>
  <c r="W3797" i="1"/>
  <c r="V3798" i="1"/>
  <c r="W3798" i="1"/>
  <c r="V3799" i="1"/>
  <c r="W3799" i="1"/>
  <c r="X3799" i="1" s="1"/>
  <c r="V3800" i="1"/>
  <c r="W3800" i="1"/>
  <c r="V3801" i="1"/>
  <c r="W3801" i="1"/>
  <c r="X3801" i="1" s="1"/>
  <c r="V3802" i="1"/>
  <c r="W3802" i="1"/>
  <c r="V3803" i="1"/>
  <c r="W3803" i="1"/>
  <c r="X3803" i="1" s="1"/>
  <c r="V3804" i="1"/>
  <c r="W3804" i="1"/>
  <c r="V3805" i="1"/>
  <c r="W3805" i="1"/>
  <c r="X3805" i="1" s="1"/>
  <c r="V3806" i="1"/>
  <c r="W3806" i="1"/>
  <c r="V3807" i="1"/>
  <c r="W3807" i="1"/>
  <c r="X3807" i="1" s="1"/>
  <c r="V3808" i="1"/>
  <c r="W3808" i="1"/>
  <c r="V3809" i="1"/>
  <c r="W3809" i="1"/>
  <c r="X3809" i="1" s="1"/>
  <c r="V3810" i="1"/>
  <c r="W3810" i="1"/>
  <c r="V3811" i="1"/>
  <c r="W3811" i="1"/>
  <c r="X3811" i="1" s="1"/>
  <c r="V3812" i="1"/>
  <c r="W3812" i="1"/>
  <c r="V3813" i="1"/>
  <c r="W3813" i="1"/>
  <c r="X3813" i="1" s="1"/>
  <c r="V3814" i="1"/>
  <c r="W3814" i="1"/>
  <c r="V3815" i="1"/>
  <c r="W3815" i="1"/>
  <c r="X3815" i="1" s="1"/>
  <c r="V3816" i="1"/>
  <c r="W3816" i="1"/>
  <c r="V3817" i="1"/>
  <c r="W3817" i="1"/>
  <c r="X3817" i="1" s="1"/>
  <c r="V3818" i="1"/>
  <c r="W3818" i="1"/>
  <c r="V3819" i="1"/>
  <c r="W3819" i="1"/>
  <c r="X3819" i="1" s="1"/>
  <c r="V3820" i="1"/>
  <c r="W3820" i="1"/>
  <c r="V3821" i="1"/>
  <c r="W3821" i="1"/>
  <c r="X3821" i="1" s="1"/>
  <c r="V3822" i="1"/>
  <c r="W3822" i="1"/>
  <c r="V3823" i="1"/>
  <c r="W3823" i="1"/>
  <c r="X3823" i="1" s="1"/>
  <c r="V3824" i="1"/>
  <c r="W3824" i="1"/>
  <c r="V3825" i="1"/>
  <c r="W3825" i="1"/>
  <c r="X3825" i="1" s="1"/>
  <c r="V3826" i="1"/>
  <c r="W3826" i="1"/>
  <c r="V3827" i="1"/>
  <c r="W3827" i="1"/>
  <c r="X3827" i="1" s="1"/>
  <c r="V3828" i="1"/>
  <c r="W3828" i="1"/>
  <c r="V3829" i="1"/>
  <c r="W3829" i="1"/>
  <c r="X3829" i="1" s="1"/>
  <c r="V3830" i="1"/>
  <c r="W3830" i="1"/>
  <c r="V3831" i="1"/>
  <c r="W3831" i="1"/>
  <c r="X3831" i="1" s="1"/>
  <c r="V3832" i="1"/>
  <c r="W3832" i="1"/>
  <c r="V3833" i="1"/>
  <c r="W3833" i="1"/>
  <c r="X3833" i="1" s="1"/>
  <c r="V3834" i="1"/>
  <c r="W3834" i="1"/>
  <c r="V3835" i="1"/>
  <c r="W3835" i="1"/>
  <c r="X3835" i="1" s="1"/>
  <c r="V3836" i="1"/>
  <c r="W3836" i="1"/>
  <c r="V3837" i="1"/>
  <c r="W3837" i="1"/>
  <c r="X3837" i="1" s="1"/>
  <c r="V3838" i="1"/>
  <c r="W3838" i="1"/>
  <c r="V3839" i="1"/>
  <c r="W3839" i="1"/>
  <c r="X3839" i="1" s="1"/>
  <c r="V3840" i="1"/>
  <c r="W3840" i="1"/>
  <c r="V3841" i="1"/>
  <c r="W3841" i="1"/>
  <c r="X3841" i="1" s="1"/>
  <c r="V3842" i="1"/>
  <c r="W3842" i="1"/>
  <c r="V3843" i="1"/>
  <c r="W3843" i="1"/>
  <c r="X3843" i="1" s="1"/>
  <c r="V3844" i="1"/>
  <c r="W3844" i="1"/>
  <c r="V3845" i="1"/>
  <c r="W3845" i="1"/>
  <c r="V3846" i="1"/>
  <c r="W3846" i="1"/>
  <c r="V3847" i="1"/>
  <c r="W3847" i="1"/>
  <c r="X3847" i="1" s="1"/>
  <c r="V3848" i="1"/>
  <c r="W3848" i="1"/>
  <c r="V3849" i="1"/>
  <c r="W3849" i="1"/>
  <c r="V3850" i="1"/>
  <c r="W3850" i="1"/>
  <c r="V3851" i="1"/>
  <c r="W3851" i="1"/>
  <c r="X3851" i="1" s="1"/>
  <c r="V3852" i="1"/>
  <c r="W3852" i="1"/>
  <c r="V3853" i="1"/>
  <c r="W3853" i="1"/>
  <c r="V3854" i="1"/>
  <c r="W3854" i="1"/>
  <c r="V3855" i="1"/>
  <c r="W3855" i="1"/>
  <c r="X3855" i="1" s="1"/>
  <c r="V3856" i="1"/>
  <c r="W3856" i="1"/>
  <c r="V3857" i="1"/>
  <c r="W3857" i="1"/>
  <c r="V3858" i="1"/>
  <c r="W3858" i="1"/>
  <c r="V3859" i="1"/>
  <c r="W3859" i="1"/>
  <c r="X3859" i="1" s="1"/>
  <c r="V3860" i="1"/>
  <c r="W3860" i="1"/>
  <c r="V3861" i="1"/>
  <c r="W3861" i="1"/>
  <c r="V3862" i="1"/>
  <c r="W3862" i="1"/>
  <c r="V3863" i="1"/>
  <c r="W3863" i="1"/>
  <c r="X3863" i="1" s="1"/>
  <c r="V3864" i="1"/>
  <c r="W3864" i="1"/>
  <c r="V3865" i="1"/>
  <c r="W3865" i="1"/>
  <c r="V3866" i="1"/>
  <c r="W3866" i="1"/>
  <c r="V3867" i="1"/>
  <c r="W3867" i="1"/>
  <c r="X3867" i="1" s="1"/>
  <c r="V3868" i="1"/>
  <c r="W3868" i="1"/>
  <c r="V3869" i="1"/>
  <c r="W3869" i="1"/>
  <c r="X3869" i="1" s="1"/>
  <c r="V3870" i="1"/>
  <c r="W3870" i="1"/>
  <c r="V3871" i="1"/>
  <c r="W3871" i="1"/>
  <c r="X3871" i="1" s="1"/>
  <c r="V3872" i="1"/>
  <c r="W3872" i="1"/>
  <c r="V3873" i="1"/>
  <c r="W3873" i="1"/>
  <c r="X3873" i="1" s="1"/>
  <c r="V3874" i="1"/>
  <c r="W3874" i="1"/>
  <c r="V3875" i="1"/>
  <c r="W3875" i="1"/>
  <c r="X3875" i="1" s="1"/>
  <c r="V3876" i="1"/>
  <c r="W3876" i="1"/>
  <c r="V3877" i="1"/>
  <c r="W3877" i="1"/>
  <c r="X3877" i="1" s="1"/>
  <c r="V3878" i="1"/>
  <c r="W3878" i="1"/>
  <c r="V3879" i="1"/>
  <c r="W3879" i="1"/>
  <c r="X3879" i="1" s="1"/>
  <c r="V3880" i="1"/>
  <c r="W3880" i="1"/>
  <c r="V3881" i="1"/>
  <c r="W3881" i="1"/>
  <c r="X3881" i="1" s="1"/>
  <c r="V3882" i="1"/>
  <c r="W3882" i="1"/>
  <c r="V3883" i="1"/>
  <c r="W3883" i="1"/>
  <c r="X3883" i="1" s="1"/>
  <c r="V3884" i="1"/>
  <c r="W3884" i="1"/>
  <c r="V3885" i="1"/>
  <c r="W3885" i="1"/>
  <c r="X3885" i="1" s="1"/>
  <c r="V3886" i="1"/>
  <c r="W3886" i="1"/>
  <c r="V3887" i="1"/>
  <c r="W3887" i="1"/>
  <c r="X3887" i="1" s="1"/>
  <c r="V3888" i="1"/>
  <c r="W3888" i="1"/>
  <c r="V3889" i="1"/>
  <c r="W3889" i="1"/>
  <c r="X3889" i="1" s="1"/>
  <c r="V3890" i="1"/>
  <c r="W3890" i="1"/>
  <c r="V3891" i="1"/>
  <c r="W3891" i="1"/>
  <c r="X3891" i="1" s="1"/>
  <c r="V3892" i="1"/>
  <c r="W3892" i="1"/>
  <c r="V3893" i="1"/>
  <c r="W3893" i="1"/>
  <c r="X3893" i="1" s="1"/>
  <c r="V3894" i="1"/>
  <c r="W3894" i="1"/>
  <c r="V3895" i="1"/>
  <c r="W3895" i="1"/>
  <c r="X3895" i="1" s="1"/>
  <c r="V3896" i="1"/>
  <c r="W3896" i="1"/>
  <c r="V3897" i="1"/>
  <c r="W3897" i="1"/>
  <c r="X3897" i="1" s="1"/>
  <c r="V3898" i="1"/>
  <c r="W3898" i="1"/>
  <c r="V3899" i="1"/>
  <c r="W3899" i="1"/>
  <c r="X3899" i="1" s="1"/>
  <c r="V3900" i="1"/>
  <c r="W3900" i="1"/>
  <c r="V3901" i="1"/>
  <c r="W3901" i="1"/>
  <c r="X3901" i="1" s="1"/>
  <c r="V3902" i="1"/>
  <c r="W3902" i="1"/>
  <c r="V3903" i="1"/>
  <c r="W3903" i="1"/>
  <c r="X3903" i="1" s="1"/>
  <c r="V3904" i="1"/>
  <c r="W3904" i="1"/>
  <c r="V3905" i="1"/>
  <c r="W3905" i="1"/>
  <c r="X3905" i="1" s="1"/>
  <c r="V3906" i="1"/>
  <c r="W3906" i="1"/>
  <c r="V3907" i="1"/>
  <c r="W3907" i="1"/>
  <c r="X3907" i="1" s="1"/>
  <c r="V3908" i="1"/>
  <c r="W3908" i="1"/>
  <c r="V3909" i="1"/>
  <c r="W3909" i="1"/>
  <c r="X3909" i="1" s="1"/>
  <c r="V3910" i="1"/>
  <c r="W3910" i="1"/>
  <c r="V3911" i="1"/>
  <c r="W3911" i="1"/>
  <c r="X3911" i="1" s="1"/>
  <c r="V3912" i="1"/>
  <c r="W3912" i="1"/>
  <c r="V3913" i="1"/>
  <c r="W3913" i="1"/>
  <c r="V3914" i="1"/>
  <c r="W3914" i="1"/>
  <c r="V3915" i="1"/>
  <c r="W3915" i="1"/>
  <c r="X3915" i="1" s="1"/>
  <c r="V3916" i="1"/>
  <c r="W3916" i="1"/>
  <c r="V3917" i="1"/>
  <c r="W3917" i="1"/>
  <c r="X3917" i="1" s="1"/>
  <c r="V3918" i="1"/>
  <c r="W3918" i="1"/>
  <c r="V3919" i="1"/>
  <c r="W3919" i="1"/>
  <c r="X3919" i="1" s="1"/>
  <c r="V3920" i="1"/>
  <c r="W3920" i="1"/>
  <c r="V3921" i="1"/>
  <c r="W3921" i="1"/>
  <c r="V3922" i="1"/>
  <c r="W3922" i="1"/>
  <c r="V3923" i="1"/>
  <c r="W3923" i="1"/>
  <c r="X3923" i="1" s="1"/>
  <c r="V3924" i="1"/>
  <c r="W3924" i="1"/>
  <c r="V3925" i="1"/>
  <c r="W3925" i="1"/>
  <c r="X3925" i="1" s="1"/>
  <c r="V3926" i="1"/>
  <c r="W3926" i="1"/>
  <c r="V3927" i="1"/>
  <c r="W3927" i="1"/>
  <c r="X3927" i="1" s="1"/>
  <c r="V3928" i="1"/>
  <c r="W3928" i="1"/>
  <c r="V3929" i="1"/>
  <c r="W3929" i="1"/>
  <c r="X3929" i="1" s="1"/>
  <c r="V3930" i="1"/>
  <c r="W3930" i="1"/>
  <c r="V3931" i="1"/>
  <c r="W3931" i="1"/>
  <c r="X3931" i="1" s="1"/>
  <c r="V3932" i="1"/>
  <c r="W3932" i="1"/>
  <c r="V3933" i="1"/>
  <c r="W3933" i="1"/>
  <c r="X3933" i="1" s="1"/>
  <c r="V3934" i="1"/>
  <c r="W3934" i="1"/>
  <c r="V3935" i="1"/>
  <c r="W3935" i="1"/>
  <c r="X3935" i="1" s="1"/>
  <c r="V3936" i="1"/>
  <c r="W3936" i="1"/>
  <c r="V3937" i="1"/>
  <c r="W3937" i="1"/>
  <c r="X3937" i="1" s="1"/>
  <c r="V3938" i="1"/>
  <c r="W3938" i="1"/>
  <c r="V3939" i="1"/>
  <c r="W3939" i="1"/>
  <c r="X3939" i="1" s="1"/>
  <c r="V3940" i="1"/>
  <c r="W3940" i="1"/>
  <c r="V3941" i="1"/>
  <c r="W3941" i="1"/>
  <c r="X3941" i="1" s="1"/>
  <c r="V3942" i="1"/>
  <c r="W3942" i="1"/>
  <c r="V3943" i="1"/>
  <c r="W3943" i="1"/>
  <c r="X3943" i="1" s="1"/>
  <c r="V3944" i="1"/>
  <c r="W3944" i="1"/>
  <c r="V3945" i="1"/>
  <c r="W3945" i="1"/>
  <c r="X3945" i="1" s="1"/>
  <c r="V3946" i="1"/>
  <c r="W3946" i="1"/>
  <c r="V3947" i="1"/>
  <c r="W3947" i="1"/>
  <c r="X3947" i="1" s="1"/>
  <c r="V3948" i="1"/>
  <c r="W3948" i="1"/>
  <c r="V3949" i="1"/>
  <c r="W3949" i="1"/>
  <c r="V3950" i="1"/>
  <c r="W3950" i="1"/>
  <c r="V3951" i="1"/>
  <c r="W3951" i="1"/>
  <c r="X3951" i="1" s="1"/>
  <c r="V3952" i="1"/>
  <c r="W3952" i="1"/>
  <c r="V3953" i="1"/>
  <c r="W3953" i="1"/>
  <c r="X3953" i="1" s="1"/>
  <c r="V3954" i="1"/>
  <c r="W3954" i="1"/>
  <c r="V3955" i="1"/>
  <c r="W3955" i="1"/>
  <c r="X3955" i="1" s="1"/>
  <c r="V3956" i="1"/>
  <c r="W3956" i="1"/>
  <c r="V3957" i="1"/>
  <c r="W3957" i="1"/>
  <c r="X3957" i="1" s="1"/>
  <c r="V3958" i="1"/>
  <c r="W3958" i="1"/>
  <c r="V3959" i="1"/>
  <c r="W3959" i="1"/>
  <c r="X3959" i="1" s="1"/>
  <c r="V3960" i="1"/>
  <c r="W3960" i="1"/>
  <c r="V3961" i="1"/>
  <c r="W3961" i="1"/>
  <c r="X3961" i="1" s="1"/>
  <c r="V3962" i="1"/>
  <c r="W3962" i="1"/>
  <c r="V3963" i="1"/>
  <c r="W3963" i="1"/>
  <c r="X3963" i="1" s="1"/>
  <c r="V3964" i="1"/>
  <c r="W3964" i="1"/>
  <c r="V3965" i="1"/>
  <c r="W3965" i="1"/>
  <c r="X3965" i="1" s="1"/>
  <c r="V3966" i="1"/>
  <c r="W3966" i="1"/>
  <c r="V3967" i="1"/>
  <c r="W3967" i="1"/>
  <c r="X3967" i="1" s="1"/>
  <c r="V3968" i="1"/>
  <c r="W3968" i="1"/>
  <c r="V3969" i="1"/>
  <c r="W3969" i="1"/>
  <c r="X3969" i="1" s="1"/>
  <c r="V3970" i="1"/>
  <c r="W3970" i="1"/>
  <c r="V3971" i="1"/>
  <c r="W3971" i="1"/>
  <c r="X3971" i="1" s="1"/>
  <c r="V3972" i="1"/>
  <c r="W3972" i="1"/>
  <c r="V3973" i="1"/>
  <c r="W3973" i="1"/>
  <c r="X3973" i="1" s="1"/>
  <c r="V3974" i="1"/>
  <c r="W3974" i="1"/>
  <c r="V3975" i="1"/>
  <c r="W3975" i="1"/>
  <c r="X3975" i="1" s="1"/>
  <c r="V3976" i="1"/>
  <c r="W3976" i="1"/>
  <c r="V3977" i="1"/>
  <c r="W3977" i="1"/>
  <c r="X3977" i="1" s="1"/>
  <c r="V3978" i="1"/>
  <c r="W3978" i="1"/>
  <c r="V3979" i="1"/>
  <c r="W3979" i="1"/>
  <c r="X3979" i="1" s="1"/>
  <c r="V3980" i="1"/>
  <c r="W3980" i="1"/>
  <c r="V3981" i="1"/>
  <c r="W3981" i="1"/>
  <c r="X3981" i="1" s="1"/>
  <c r="V3982" i="1"/>
  <c r="W3982" i="1"/>
  <c r="V3983" i="1"/>
  <c r="W3983" i="1"/>
  <c r="X3983" i="1" s="1"/>
  <c r="V3984" i="1"/>
  <c r="W3984" i="1"/>
  <c r="V3985" i="1"/>
  <c r="W3985" i="1"/>
  <c r="X3985" i="1" s="1"/>
  <c r="V3986" i="1"/>
  <c r="W3986" i="1"/>
  <c r="V3987" i="1"/>
  <c r="W3987" i="1"/>
  <c r="X3987" i="1" s="1"/>
  <c r="V3988" i="1"/>
  <c r="W3988" i="1"/>
  <c r="V3989" i="1"/>
  <c r="W3989" i="1"/>
  <c r="X3989" i="1" s="1"/>
  <c r="V3990" i="1"/>
  <c r="W3990" i="1"/>
  <c r="V3991" i="1"/>
  <c r="W3991" i="1"/>
  <c r="X3991" i="1" s="1"/>
  <c r="V3992" i="1"/>
  <c r="W3992" i="1"/>
  <c r="V3993" i="1"/>
  <c r="W3993" i="1"/>
  <c r="X3993" i="1" s="1"/>
  <c r="V3994" i="1"/>
  <c r="W3994" i="1"/>
  <c r="V3995" i="1"/>
  <c r="W3995" i="1"/>
  <c r="X3995" i="1" s="1"/>
  <c r="V3996" i="1"/>
  <c r="W3996" i="1"/>
  <c r="V3997" i="1"/>
  <c r="W3997" i="1"/>
  <c r="X3997" i="1" s="1"/>
  <c r="V3998" i="1"/>
  <c r="W3998" i="1"/>
  <c r="V3999" i="1"/>
  <c r="W3999" i="1"/>
  <c r="X3999" i="1" s="1"/>
  <c r="V4000" i="1"/>
  <c r="W4000" i="1"/>
  <c r="V4001" i="1"/>
  <c r="W4001" i="1"/>
  <c r="X4001" i="1" s="1"/>
  <c r="V4002" i="1"/>
  <c r="W4002" i="1"/>
  <c r="V4003" i="1"/>
  <c r="W4003" i="1"/>
  <c r="X4003" i="1" s="1"/>
  <c r="V4004" i="1"/>
  <c r="W4004" i="1"/>
  <c r="V4005" i="1"/>
  <c r="W4005" i="1"/>
  <c r="X4005" i="1" s="1"/>
  <c r="V4006" i="1"/>
  <c r="W4006" i="1"/>
  <c r="V4007" i="1"/>
  <c r="W4007" i="1"/>
  <c r="X4007" i="1" s="1"/>
  <c r="V4008" i="1"/>
  <c r="W4008" i="1"/>
  <c r="V4009" i="1"/>
  <c r="W4009" i="1"/>
  <c r="X4009" i="1" s="1"/>
  <c r="V4010" i="1"/>
  <c r="W4010" i="1"/>
  <c r="V4011" i="1"/>
  <c r="W4011" i="1"/>
  <c r="X4011" i="1" s="1"/>
  <c r="V4012" i="1"/>
  <c r="W4012" i="1"/>
  <c r="V4013" i="1"/>
  <c r="W4013" i="1"/>
  <c r="X4013" i="1" s="1"/>
  <c r="V4014" i="1"/>
  <c r="W4014" i="1"/>
  <c r="V4015" i="1"/>
  <c r="W4015" i="1"/>
  <c r="X4015" i="1" s="1"/>
  <c r="V4016" i="1"/>
  <c r="W4016" i="1"/>
  <c r="V4017" i="1"/>
  <c r="W4017" i="1"/>
  <c r="X4017" i="1" s="1"/>
  <c r="V4018" i="1"/>
  <c r="W4018" i="1"/>
  <c r="V4019" i="1"/>
  <c r="W4019" i="1"/>
  <c r="X4019" i="1" s="1"/>
  <c r="V4020" i="1"/>
  <c r="W4020" i="1"/>
  <c r="V4021" i="1"/>
  <c r="W4021" i="1"/>
  <c r="X4021" i="1" s="1"/>
  <c r="V4022" i="1"/>
  <c r="W4022" i="1"/>
  <c r="V4023" i="1"/>
  <c r="W4023" i="1"/>
  <c r="X4023" i="1" s="1"/>
  <c r="V4024" i="1"/>
  <c r="W4024" i="1"/>
  <c r="V4025" i="1"/>
  <c r="W4025" i="1"/>
  <c r="X4025" i="1" s="1"/>
  <c r="V4026" i="1"/>
  <c r="W4026" i="1"/>
  <c r="V4027" i="1"/>
  <c r="W4027" i="1"/>
  <c r="X4027" i="1" s="1"/>
  <c r="V4028" i="1"/>
  <c r="W4028" i="1"/>
  <c r="V4029" i="1"/>
  <c r="W4029" i="1"/>
  <c r="X4029" i="1" s="1"/>
  <c r="V4030" i="1"/>
  <c r="W4030" i="1"/>
  <c r="V4031" i="1"/>
  <c r="W4031" i="1"/>
  <c r="X4031" i="1" s="1"/>
  <c r="V4032" i="1"/>
  <c r="W4032" i="1"/>
  <c r="V4033" i="1"/>
  <c r="W4033" i="1"/>
  <c r="X4033" i="1" s="1"/>
  <c r="V4034" i="1"/>
  <c r="W4034" i="1"/>
  <c r="V4035" i="1"/>
  <c r="W4035" i="1"/>
  <c r="X4035" i="1" s="1"/>
  <c r="V4036" i="1"/>
  <c r="W4036" i="1"/>
  <c r="V4037" i="1"/>
  <c r="W4037" i="1"/>
  <c r="X4037" i="1" s="1"/>
  <c r="V4038" i="1"/>
  <c r="W4038" i="1"/>
  <c r="V4039" i="1"/>
  <c r="W4039" i="1"/>
  <c r="X4039" i="1" s="1"/>
  <c r="V4040" i="1"/>
  <c r="W4040" i="1"/>
  <c r="V4041" i="1"/>
  <c r="W4041" i="1"/>
  <c r="X4041" i="1" s="1"/>
  <c r="V4042" i="1"/>
  <c r="W4042" i="1"/>
  <c r="V4043" i="1"/>
  <c r="W4043" i="1"/>
  <c r="X4043" i="1" s="1"/>
  <c r="V4044" i="1"/>
  <c r="W4044" i="1"/>
  <c r="V4045" i="1"/>
  <c r="W4045" i="1"/>
  <c r="X4045" i="1" s="1"/>
  <c r="V4046" i="1"/>
  <c r="W4046" i="1"/>
  <c r="V4047" i="1"/>
  <c r="W4047" i="1"/>
  <c r="X4047" i="1" s="1"/>
  <c r="V4048" i="1"/>
  <c r="W4048" i="1"/>
  <c r="V4049" i="1"/>
  <c r="W4049" i="1"/>
  <c r="X4049" i="1" s="1"/>
  <c r="V4050" i="1"/>
  <c r="W4050" i="1"/>
  <c r="V4051" i="1"/>
  <c r="W4051" i="1"/>
  <c r="X4051" i="1" s="1"/>
  <c r="V4052" i="1"/>
  <c r="W4052" i="1"/>
  <c r="V4053" i="1"/>
  <c r="W4053" i="1"/>
  <c r="X4053" i="1" s="1"/>
  <c r="V4054" i="1"/>
  <c r="W4054" i="1"/>
  <c r="V4055" i="1"/>
  <c r="W4055" i="1"/>
  <c r="X4055" i="1" s="1"/>
  <c r="V4056" i="1"/>
  <c r="W4056" i="1"/>
  <c r="V4057" i="1"/>
  <c r="W4057" i="1"/>
  <c r="X4057" i="1" s="1"/>
  <c r="V4058" i="1"/>
  <c r="W4058" i="1"/>
  <c r="V4059" i="1"/>
  <c r="W4059" i="1"/>
  <c r="X4059" i="1" s="1"/>
  <c r="V4060" i="1"/>
  <c r="W4060" i="1"/>
  <c r="V4061" i="1"/>
  <c r="W4061" i="1"/>
  <c r="V4062" i="1"/>
  <c r="W4062" i="1"/>
  <c r="V4063" i="1"/>
  <c r="W4063" i="1"/>
  <c r="X4063" i="1" s="1"/>
  <c r="V4064" i="1"/>
  <c r="W4064" i="1"/>
  <c r="V4065" i="1"/>
  <c r="W4065" i="1"/>
  <c r="V4066" i="1"/>
  <c r="W4066" i="1"/>
  <c r="V4067" i="1"/>
  <c r="W4067" i="1"/>
  <c r="X4067" i="1" s="1"/>
  <c r="V4068" i="1"/>
  <c r="W4068" i="1"/>
  <c r="V4069" i="1"/>
  <c r="W4069" i="1"/>
  <c r="X4069" i="1" s="1"/>
  <c r="V4070" i="1"/>
  <c r="W4070" i="1"/>
  <c r="V4071" i="1"/>
  <c r="W4071" i="1"/>
  <c r="X4071" i="1" s="1"/>
  <c r="V4072" i="1"/>
  <c r="W4072" i="1"/>
  <c r="V4073" i="1"/>
  <c r="W4073" i="1"/>
  <c r="X4073" i="1" s="1"/>
  <c r="V4074" i="1"/>
  <c r="W4074" i="1"/>
  <c r="V4075" i="1"/>
  <c r="W4075" i="1"/>
  <c r="X4075" i="1" s="1"/>
  <c r="V4076" i="1"/>
  <c r="W4076" i="1"/>
  <c r="V4077" i="1"/>
  <c r="W4077" i="1"/>
  <c r="X4077" i="1" s="1"/>
  <c r="V4078" i="1"/>
  <c r="W4078" i="1"/>
  <c r="V4079" i="1"/>
  <c r="W4079" i="1"/>
  <c r="X4079" i="1" s="1"/>
  <c r="V4080" i="1"/>
  <c r="W4080" i="1"/>
  <c r="V4081" i="1"/>
  <c r="W4081" i="1"/>
  <c r="X4081" i="1" s="1"/>
  <c r="V4082" i="1"/>
  <c r="W4082" i="1"/>
  <c r="V4083" i="1"/>
  <c r="W4083" i="1"/>
  <c r="X4083" i="1" s="1"/>
  <c r="V4084" i="1"/>
  <c r="W4084" i="1"/>
  <c r="V4085" i="1"/>
  <c r="W4085" i="1"/>
  <c r="X4085" i="1" s="1"/>
  <c r="V4086" i="1"/>
  <c r="W4086" i="1"/>
  <c r="V4087" i="1"/>
  <c r="W4087" i="1"/>
  <c r="X4087" i="1" s="1"/>
  <c r="V4088" i="1"/>
  <c r="W4088" i="1"/>
  <c r="V4089" i="1"/>
  <c r="W4089" i="1"/>
  <c r="X4089" i="1" s="1"/>
  <c r="V4090" i="1"/>
  <c r="W4090" i="1"/>
  <c r="V4091" i="1"/>
  <c r="W4091" i="1"/>
  <c r="X4091" i="1" s="1"/>
  <c r="V4092" i="1"/>
  <c r="W4092" i="1"/>
  <c r="V4093" i="1"/>
  <c r="W4093" i="1"/>
  <c r="X4093" i="1" s="1"/>
  <c r="V4094" i="1"/>
  <c r="W4094" i="1"/>
  <c r="V4095" i="1"/>
  <c r="W4095" i="1"/>
  <c r="X4095" i="1" s="1"/>
  <c r="V4096" i="1"/>
  <c r="W4096" i="1"/>
  <c r="V4097" i="1"/>
  <c r="W4097" i="1"/>
  <c r="X4097" i="1" s="1"/>
  <c r="V4098" i="1"/>
  <c r="W4098" i="1"/>
  <c r="V4099" i="1"/>
  <c r="W4099" i="1"/>
  <c r="X4099" i="1" s="1"/>
  <c r="V4100" i="1"/>
  <c r="W4100" i="1"/>
  <c r="V4101" i="1"/>
  <c r="W4101" i="1"/>
  <c r="X4101" i="1" s="1"/>
  <c r="V4102" i="1"/>
  <c r="W4102" i="1"/>
  <c r="V4103" i="1"/>
  <c r="W4103" i="1"/>
  <c r="X4103" i="1" s="1"/>
  <c r="V4104" i="1"/>
  <c r="W4104" i="1"/>
  <c r="V4105" i="1"/>
  <c r="W4105" i="1"/>
  <c r="X4105" i="1" s="1"/>
  <c r="V4106" i="1"/>
  <c r="W4106" i="1"/>
  <c r="V4107" i="1"/>
  <c r="W4107" i="1"/>
  <c r="X4107" i="1" s="1"/>
  <c r="V4108" i="1"/>
  <c r="W4108" i="1"/>
  <c r="V4109" i="1"/>
  <c r="W4109" i="1"/>
  <c r="X4109" i="1" s="1"/>
  <c r="V4110" i="1"/>
  <c r="W4110" i="1"/>
  <c r="V4111" i="1"/>
  <c r="W4111" i="1"/>
  <c r="X4111" i="1" s="1"/>
  <c r="V4112" i="1"/>
  <c r="W4112" i="1"/>
  <c r="V4113" i="1"/>
  <c r="W4113" i="1"/>
  <c r="X4113" i="1" s="1"/>
  <c r="V4114" i="1"/>
  <c r="W4114" i="1"/>
  <c r="V4115" i="1"/>
  <c r="W4115" i="1"/>
  <c r="X4115" i="1" s="1"/>
  <c r="V4116" i="1"/>
  <c r="W4116" i="1"/>
  <c r="V4117" i="1"/>
  <c r="W4117" i="1"/>
  <c r="X4117" i="1" s="1"/>
  <c r="V4118" i="1"/>
  <c r="W4118" i="1"/>
  <c r="V4119" i="1"/>
  <c r="W4119" i="1"/>
  <c r="X4119" i="1" s="1"/>
  <c r="V4120" i="1"/>
  <c r="W4120" i="1"/>
  <c r="V4121" i="1"/>
  <c r="W4121" i="1"/>
  <c r="X4121" i="1" s="1"/>
  <c r="V4122" i="1"/>
  <c r="W4122" i="1"/>
  <c r="V4123" i="1"/>
  <c r="W4123" i="1"/>
  <c r="X4123" i="1" s="1"/>
  <c r="V4124" i="1"/>
  <c r="W4124" i="1"/>
  <c r="V4125" i="1"/>
  <c r="W4125" i="1"/>
  <c r="X4125" i="1" s="1"/>
  <c r="V4126" i="1"/>
  <c r="W4126" i="1"/>
  <c r="V4127" i="1"/>
  <c r="W4127" i="1"/>
  <c r="X4127" i="1" s="1"/>
  <c r="V4128" i="1"/>
  <c r="W4128" i="1"/>
  <c r="V4129" i="1"/>
  <c r="W4129" i="1"/>
  <c r="X4129" i="1" s="1"/>
  <c r="V4130" i="1"/>
  <c r="W4130" i="1"/>
  <c r="V4131" i="1"/>
  <c r="W4131" i="1"/>
  <c r="X4131" i="1" s="1"/>
  <c r="V4132" i="1"/>
  <c r="W4132" i="1"/>
  <c r="V4133" i="1"/>
  <c r="W4133" i="1"/>
  <c r="X4133" i="1" s="1"/>
  <c r="V4134" i="1"/>
  <c r="W4134" i="1"/>
  <c r="V4135" i="1"/>
  <c r="W4135" i="1"/>
  <c r="X4135" i="1" s="1"/>
  <c r="V4136" i="1"/>
  <c r="W4136" i="1"/>
  <c r="V4137" i="1"/>
  <c r="W4137" i="1"/>
  <c r="X4137" i="1" s="1"/>
  <c r="V4138" i="1"/>
  <c r="W4138" i="1"/>
  <c r="V4139" i="1"/>
  <c r="W4139" i="1"/>
  <c r="X4139" i="1" s="1"/>
  <c r="V4140" i="1"/>
  <c r="W4140" i="1"/>
  <c r="V4141" i="1"/>
  <c r="W4141" i="1"/>
  <c r="X4141" i="1" s="1"/>
  <c r="V4142" i="1"/>
  <c r="W4142" i="1"/>
  <c r="V4143" i="1"/>
  <c r="W4143" i="1"/>
  <c r="X4143" i="1" s="1"/>
  <c r="V4144" i="1"/>
  <c r="W4144" i="1"/>
  <c r="V4145" i="1"/>
  <c r="W4145" i="1"/>
  <c r="X4145" i="1" s="1"/>
  <c r="V4146" i="1"/>
  <c r="W4146" i="1"/>
  <c r="V4147" i="1"/>
  <c r="W4147" i="1"/>
  <c r="X4147" i="1" s="1"/>
  <c r="V4148" i="1"/>
  <c r="W4148" i="1"/>
  <c r="V4149" i="1"/>
  <c r="W4149" i="1"/>
  <c r="X4149" i="1" s="1"/>
  <c r="V4150" i="1"/>
  <c r="W4150" i="1"/>
  <c r="V4151" i="1"/>
  <c r="W4151" i="1"/>
  <c r="V4152" i="1"/>
  <c r="W4152" i="1"/>
  <c r="V4153" i="1"/>
  <c r="W4153" i="1"/>
  <c r="X4153" i="1" s="1"/>
  <c r="V4154" i="1"/>
  <c r="W4154" i="1"/>
  <c r="V4155" i="1"/>
  <c r="W4155" i="1"/>
  <c r="X4155" i="1" s="1"/>
  <c r="V4156" i="1"/>
  <c r="W4156" i="1"/>
  <c r="V4157" i="1"/>
  <c r="W4157" i="1"/>
  <c r="X4157" i="1" s="1"/>
  <c r="V4158" i="1"/>
  <c r="W4158" i="1"/>
  <c r="V4159" i="1"/>
  <c r="W4159" i="1"/>
  <c r="X4159" i="1" s="1"/>
  <c r="V4160" i="1"/>
  <c r="W4160" i="1"/>
  <c r="V4161" i="1"/>
  <c r="W4161" i="1"/>
  <c r="X4161" i="1" s="1"/>
  <c r="V4162" i="1"/>
  <c r="W4162" i="1"/>
  <c r="V4163" i="1"/>
  <c r="W4163" i="1"/>
  <c r="X4163" i="1" s="1"/>
  <c r="V4164" i="1"/>
  <c r="W4164" i="1"/>
  <c r="V4165" i="1"/>
  <c r="W4165" i="1"/>
  <c r="X4165" i="1" s="1"/>
  <c r="V4166" i="1"/>
  <c r="W4166" i="1"/>
  <c r="V4167" i="1"/>
  <c r="W4167" i="1"/>
  <c r="X4167" i="1" s="1"/>
  <c r="V4168" i="1"/>
  <c r="W4168" i="1"/>
  <c r="V4169" i="1"/>
  <c r="W4169" i="1"/>
  <c r="X4169" i="1" s="1"/>
  <c r="V4170" i="1"/>
  <c r="W4170" i="1"/>
  <c r="V4171" i="1"/>
  <c r="W4171" i="1"/>
  <c r="X4171" i="1" s="1"/>
  <c r="V4172" i="1"/>
  <c r="W4172" i="1"/>
  <c r="V4173" i="1"/>
  <c r="W4173" i="1"/>
  <c r="X4173" i="1" s="1"/>
  <c r="V4174" i="1"/>
  <c r="W4174" i="1"/>
  <c r="V4175" i="1"/>
  <c r="W4175" i="1"/>
  <c r="X4175" i="1" s="1"/>
  <c r="V4176" i="1"/>
  <c r="W4176" i="1"/>
  <c r="V4177" i="1"/>
  <c r="W4177" i="1"/>
  <c r="X4177" i="1" s="1"/>
  <c r="V4178" i="1"/>
  <c r="W4178" i="1"/>
  <c r="V4179" i="1"/>
  <c r="W4179" i="1"/>
  <c r="X4179" i="1" s="1"/>
  <c r="V4180" i="1"/>
  <c r="W4180" i="1"/>
  <c r="V4181" i="1"/>
  <c r="W4181" i="1"/>
  <c r="X4181" i="1" s="1"/>
  <c r="V4182" i="1"/>
  <c r="W4182" i="1"/>
  <c r="V4183" i="1"/>
  <c r="W4183" i="1"/>
  <c r="X4183" i="1" s="1"/>
  <c r="V4184" i="1"/>
  <c r="W4184" i="1"/>
  <c r="V4185" i="1"/>
  <c r="W4185" i="1"/>
  <c r="X4185" i="1" s="1"/>
  <c r="V4186" i="1"/>
  <c r="W4186" i="1"/>
  <c r="V4187" i="1"/>
  <c r="W4187" i="1"/>
  <c r="X4187" i="1" s="1"/>
  <c r="V4188" i="1"/>
  <c r="W4188" i="1"/>
  <c r="V4189" i="1"/>
  <c r="W4189" i="1"/>
  <c r="X4189" i="1" s="1"/>
  <c r="V4190" i="1"/>
  <c r="W4190" i="1"/>
  <c r="V4191" i="1"/>
  <c r="W4191" i="1"/>
  <c r="X4191" i="1" s="1"/>
  <c r="V4192" i="1"/>
  <c r="W4192" i="1"/>
  <c r="V4193" i="1"/>
  <c r="W4193" i="1"/>
  <c r="X4193" i="1" s="1"/>
  <c r="V4194" i="1"/>
  <c r="W4194" i="1"/>
  <c r="V4195" i="1"/>
  <c r="W4195" i="1"/>
  <c r="X4195" i="1" s="1"/>
  <c r="V4196" i="1"/>
  <c r="W4196" i="1"/>
  <c r="V4197" i="1"/>
  <c r="W4197" i="1"/>
  <c r="X4197" i="1" s="1"/>
  <c r="V4198" i="1"/>
  <c r="W4198" i="1"/>
  <c r="V4199" i="1"/>
  <c r="W4199" i="1"/>
  <c r="X4199" i="1" s="1"/>
  <c r="V4200" i="1"/>
  <c r="W4200" i="1"/>
  <c r="V4201" i="1"/>
  <c r="W4201" i="1"/>
  <c r="X4201" i="1" s="1"/>
  <c r="V4202" i="1"/>
  <c r="W4202" i="1"/>
  <c r="V4203" i="1"/>
  <c r="W4203" i="1"/>
  <c r="X4203" i="1" s="1"/>
  <c r="V4204" i="1"/>
  <c r="W4204" i="1"/>
  <c r="V4205" i="1"/>
  <c r="W4205" i="1"/>
  <c r="X4205" i="1" s="1"/>
  <c r="V4206" i="1"/>
  <c r="W4206" i="1"/>
  <c r="V4207" i="1"/>
  <c r="W4207" i="1"/>
  <c r="X4207" i="1" s="1"/>
  <c r="V4208" i="1"/>
  <c r="W4208" i="1"/>
  <c r="V4209" i="1"/>
  <c r="W4209" i="1"/>
  <c r="X4209" i="1" s="1"/>
  <c r="V4210" i="1"/>
  <c r="W4210" i="1"/>
  <c r="V4211" i="1"/>
  <c r="W4211" i="1"/>
  <c r="X4211" i="1" s="1"/>
  <c r="V4212" i="1"/>
  <c r="W4212" i="1"/>
  <c r="V4213" i="1"/>
  <c r="W4213" i="1"/>
  <c r="X4213" i="1" s="1"/>
  <c r="V4214" i="1"/>
  <c r="W4214" i="1"/>
  <c r="V4215" i="1"/>
  <c r="W4215" i="1"/>
  <c r="X4215" i="1" s="1"/>
  <c r="V4216" i="1"/>
  <c r="W4216" i="1"/>
  <c r="V4217" i="1"/>
  <c r="W4217" i="1"/>
  <c r="X4217" i="1" s="1"/>
  <c r="V4218" i="1"/>
  <c r="W4218" i="1"/>
  <c r="V4219" i="1"/>
  <c r="W4219" i="1"/>
  <c r="X4219" i="1" s="1"/>
  <c r="V4220" i="1"/>
  <c r="W4220" i="1"/>
  <c r="V4221" i="1"/>
  <c r="W4221" i="1"/>
  <c r="X4221" i="1" s="1"/>
  <c r="V4222" i="1"/>
  <c r="W4222" i="1"/>
  <c r="V4223" i="1"/>
  <c r="W4223" i="1"/>
  <c r="X4223" i="1" s="1"/>
  <c r="V4224" i="1"/>
  <c r="W4224" i="1"/>
  <c r="V4225" i="1"/>
  <c r="W4225" i="1"/>
  <c r="X4225" i="1" s="1"/>
  <c r="V4226" i="1"/>
  <c r="W4226" i="1"/>
  <c r="V4227" i="1"/>
  <c r="W4227" i="1"/>
  <c r="X4227" i="1" s="1"/>
  <c r="V4228" i="1"/>
  <c r="W4228" i="1"/>
  <c r="V4229" i="1"/>
  <c r="W4229" i="1"/>
  <c r="V4230" i="1"/>
  <c r="W4230" i="1"/>
  <c r="V4231" i="1"/>
  <c r="W4231" i="1"/>
  <c r="X4231" i="1" s="1"/>
  <c r="V4232" i="1"/>
  <c r="W4232" i="1"/>
  <c r="V4233" i="1"/>
  <c r="W4233" i="1"/>
  <c r="X4233" i="1" s="1"/>
  <c r="V4234" i="1"/>
  <c r="W4234" i="1"/>
  <c r="V4235" i="1"/>
  <c r="W4235" i="1"/>
  <c r="X4235" i="1" s="1"/>
  <c r="V4236" i="1"/>
  <c r="W4236" i="1"/>
  <c r="V4237" i="1"/>
  <c r="W4237" i="1"/>
  <c r="X4237" i="1" s="1"/>
  <c r="V4238" i="1"/>
  <c r="W4238" i="1"/>
  <c r="V4239" i="1"/>
  <c r="W4239" i="1"/>
  <c r="X4239" i="1" s="1"/>
  <c r="V4240" i="1"/>
  <c r="W4240" i="1"/>
  <c r="V4241" i="1"/>
  <c r="W4241" i="1"/>
  <c r="X4241" i="1" s="1"/>
  <c r="V4242" i="1"/>
  <c r="W4242" i="1"/>
  <c r="V4243" i="1"/>
  <c r="W4243" i="1"/>
  <c r="X4243" i="1" s="1"/>
  <c r="V4244" i="1"/>
  <c r="W4244" i="1"/>
  <c r="V4245" i="1"/>
  <c r="W4245" i="1"/>
  <c r="X4245" i="1" s="1"/>
  <c r="V4246" i="1"/>
  <c r="W4246" i="1"/>
  <c r="V4247" i="1"/>
  <c r="W4247" i="1"/>
  <c r="V4248" i="1"/>
  <c r="W4248" i="1"/>
  <c r="V4249" i="1"/>
  <c r="W4249" i="1"/>
  <c r="X4249" i="1" s="1"/>
  <c r="V4250" i="1"/>
  <c r="W4250" i="1"/>
  <c r="V4251" i="1"/>
  <c r="W4251" i="1"/>
  <c r="X4251" i="1" s="1"/>
  <c r="V4252" i="1"/>
  <c r="W4252" i="1"/>
  <c r="V4253" i="1"/>
  <c r="W4253" i="1"/>
  <c r="X4253" i="1" s="1"/>
  <c r="V4254" i="1"/>
  <c r="W4254" i="1"/>
  <c r="V4255" i="1"/>
  <c r="W4255" i="1"/>
  <c r="V4256" i="1"/>
  <c r="W4256" i="1"/>
  <c r="V4257" i="1"/>
  <c r="W4257" i="1"/>
  <c r="X4257" i="1" s="1"/>
  <c r="V4258" i="1"/>
  <c r="W4258" i="1"/>
  <c r="V4259" i="1"/>
  <c r="W4259" i="1"/>
  <c r="X4259" i="1" s="1"/>
  <c r="V4260" i="1"/>
  <c r="W4260" i="1"/>
  <c r="V4261" i="1"/>
  <c r="W4261" i="1"/>
  <c r="X4261" i="1" s="1"/>
  <c r="V4262" i="1"/>
  <c r="W4262" i="1"/>
  <c r="V4263" i="1"/>
  <c r="W4263" i="1"/>
  <c r="X4263" i="1" s="1"/>
  <c r="V4264" i="1"/>
  <c r="W4264" i="1"/>
  <c r="V4265" i="1"/>
  <c r="W4265" i="1"/>
  <c r="X4265" i="1" s="1"/>
  <c r="V4266" i="1"/>
  <c r="W4266" i="1"/>
  <c r="V4267" i="1"/>
  <c r="W4267" i="1"/>
  <c r="X4267" i="1" s="1"/>
  <c r="V4268" i="1"/>
  <c r="W4268" i="1"/>
  <c r="V4269" i="1"/>
  <c r="W4269" i="1"/>
  <c r="X4269" i="1" s="1"/>
  <c r="V4270" i="1"/>
  <c r="W4270" i="1"/>
  <c r="V4271" i="1"/>
  <c r="W4271" i="1"/>
  <c r="X4271" i="1" s="1"/>
  <c r="V4272" i="1"/>
  <c r="W4272" i="1"/>
  <c r="V4273" i="1"/>
  <c r="W4273" i="1"/>
  <c r="X4273" i="1" s="1"/>
  <c r="V4274" i="1"/>
  <c r="W4274" i="1"/>
  <c r="V4275" i="1"/>
  <c r="W4275" i="1"/>
  <c r="X4275" i="1" s="1"/>
  <c r="V4276" i="1"/>
  <c r="W4276" i="1"/>
  <c r="V4277" i="1"/>
  <c r="W4277" i="1"/>
  <c r="X4277" i="1" s="1"/>
  <c r="V4278" i="1"/>
  <c r="W4278" i="1"/>
  <c r="V4279" i="1"/>
  <c r="W4279" i="1"/>
  <c r="X4279" i="1" s="1"/>
  <c r="V4280" i="1"/>
  <c r="W4280" i="1"/>
  <c r="V4281" i="1"/>
  <c r="W4281" i="1"/>
  <c r="X4281" i="1" s="1"/>
  <c r="V4282" i="1"/>
  <c r="W4282" i="1"/>
  <c r="V4283" i="1"/>
  <c r="W4283" i="1"/>
  <c r="X4283" i="1" s="1"/>
  <c r="V4284" i="1"/>
  <c r="W4284" i="1"/>
  <c r="V4285" i="1"/>
  <c r="W4285" i="1"/>
  <c r="X4285" i="1" s="1"/>
  <c r="V4286" i="1"/>
  <c r="W4286" i="1"/>
  <c r="V4287" i="1"/>
  <c r="W4287" i="1"/>
  <c r="X4287" i="1" s="1"/>
  <c r="V4288" i="1"/>
  <c r="W4288" i="1"/>
  <c r="V4289" i="1"/>
  <c r="W4289" i="1"/>
  <c r="X4289" i="1" s="1"/>
  <c r="V4290" i="1"/>
  <c r="W4290" i="1"/>
  <c r="V4291" i="1"/>
  <c r="W4291" i="1"/>
  <c r="X4291" i="1" s="1"/>
  <c r="V4292" i="1"/>
  <c r="W4292" i="1"/>
  <c r="V4293" i="1"/>
  <c r="W4293" i="1"/>
  <c r="X4293" i="1" s="1"/>
  <c r="V4294" i="1"/>
  <c r="W4294" i="1"/>
  <c r="V4295" i="1"/>
  <c r="W4295" i="1"/>
  <c r="X4295" i="1" s="1"/>
  <c r="V4296" i="1"/>
  <c r="W4296" i="1"/>
  <c r="V4297" i="1"/>
  <c r="W4297" i="1"/>
  <c r="X4297" i="1" s="1"/>
  <c r="V4298" i="1"/>
  <c r="W4298" i="1"/>
  <c r="V4299" i="1"/>
  <c r="W4299" i="1"/>
  <c r="X4299" i="1" s="1"/>
  <c r="V4300" i="1"/>
  <c r="W4300" i="1"/>
  <c r="V4301" i="1"/>
  <c r="W4301" i="1"/>
  <c r="X4301" i="1" s="1"/>
  <c r="V4302" i="1"/>
  <c r="W4302" i="1"/>
  <c r="V4303" i="1"/>
  <c r="W4303" i="1"/>
  <c r="X4303" i="1" s="1"/>
  <c r="V4304" i="1"/>
  <c r="W4304" i="1"/>
  <c r="V4305" i="1"/>
  <c r="W4305" i="1"/>
  <c r="X4305" i="1" s="1"/>
  <c r="V4306" i="1"/>
  <c r="W4306" i="1"/>
  <c r="V4307" i="1"/>
  <c r="W4307" i="1"/>
  <c r="X4307" i="1" s="1"/>
  <c r="V4308" i="1"/>
  <c r="W4308" i="1"/>
  <c r="V4309" i="1"/>
  <c r="W4309" i="1"/>
  <c r="X4309" i="1" s="1"/>
  <c r="V4310" i="1"/>
  <c r="W4310" i="1"/>
  <c r="V4311" i="1"/>
  <c r="W4311" i="1"/>
  <c r="X4311" i="1" s="1"/>
  <c r="V4312" i="1"/>
  <c r="W4312" i="1"/>
  <c r="V4313" i="1"/>
  <c r="W4313" i="1"/>
  <c r="X4313" i="1" s="1"/>
  <c r="V4314" i="1"/>
  <c r="W4314" i="1"/>
  <c r="V4315" i="1"/>
  <c r="W4315" i="1"/>
  <c r="X4315" i="1" s="1"/>
  <c r="V4316" i="1"/>
  <c r="W4316" i="1"/>
  <c r="V4317" i="1"/>
  <c r="W4317" i="1"/>
  <c r="X4317" i="1" s="1"/>
  <c r="V4318" i="1"/>
  <c r="W4318" i="1"/>
  <c r="V4319" i="1"/>
  <c r="W4319" i="1"/>
  <c r="X4319" i="1" s="1"/>
  <c r="V4320" i="1"/>
  <c r="W4320" i="1"/>
  <c r="V4321" i="1"/>
  <c r="W4321" i="1"/>
  <c r="X4321" i="1" s="1"/>
  <c r="V4322" i="1"/>
  <c r="W4322" i="1"/>
  <c r="V4323" i="1"/>
  <c r="W4323" i="1"/>
  <c r="X4323" i="1" s="1"/>
  <c r="V4324" i="1"/>
  <c r="W4324" i="1"/>
  <c r="V4325" i="1"/>
  <c r="W4325" i="1"/>
  <c r="X4325" i="1" s="1"/>
  <c r="V4326" i="1"/>
  <c r="W4326" i="1"/>
  <c r="V4327" i="1"/>
  <c r="W4327" i="1"/>
  <c r="X4327" i="1" s="1"/>
  <c r="V4328" i="1"/>
  <c r="W4328" i="1"/>
  <c r="V4329" i="1"/>
  <c r="W4329" i="1"/>
  <c r="V4330" i="1"/>
  <c r="W4330" i="1"/>
  <c r="V4331" i="1"/>
  <c r="W4331" i="1"/>
  <c r="X4331" i="1" s="1"/>
  <c r="V4332" i="1"/>
  <c r="W4332" i="1"/>
  <c r="V4333" i="1"/>
  <c r="W4333" i="1"/>
  <c r="V4334" i="1"/>
  <c r="W4334" i="1"/>
  <c r="V4335" i="1"/>
  <c r="W4335" i="1"/>
  <c r="X4335" i="1" s="1"/>
  <c r="V4336" i="1"/>
  <c r="W4336" i="1"/>
  <c r="V4337" i="1"/>
  <c r="W4337" i="1"/>
  <c r="V4338" i="1"/>
  <c r="W4338" i="1"/>
  <c r="V4339" i="1"/>
  <c r="W4339" i="1"/>
  <c r="X4339" i="1" s="1"/>
  <c r="V4340" i="1"/>
  <c r="W4340" i="1"/>
  <c r="V4341" i="1"/>
  <c r="W4341" i="1"/>
  <c r="V4342" i="1"/>
  <c r="W4342" i="1"/>
  <c r="V4343" i="1"/>
  <c r="W4343" i="1"/>
  <c r="X4343" i="1" s="1"/>
  <c r="V4344" i="1"/>
  <c r="W4344" i="1"/>
  <c r="V4345" i="1"/>
  <c r="W4345" i="1"/>
  <c r="V4346" i="1"/>
  <c r="W4346" i="1"/>
  <c r="V4347" i="1"/>
  <c r="W4347" i="1"/>
  <c r="X4347" i="1" s="1"/>
  <c r="V4348" i="1"/>
  <c r="W4348" i="1"/>
  <c r="V4349" i="1"/>
  <c r="W4349" i="1"/>
  <c r="X4349" i="1" s="1"/>
  <c r="V4350" i="1"/>
  <c r="W4350" i="1"/>
  <c r="V4351" i="1"/>
  <c r="W4351" i="1"/>
  <c r="X4351" i="1" s="1"/>
  <c r="V4352" i="1"/>
  <c r="W4352" i="1"/>
  <c r="V4353" i="1"/>
  <c r="W4353" i="1"/>
  <c r="X4353" i="1" s="1"/>
  <c r="V4354" i="1"/>
  <c r="W4354" i="1"/>
  <c r="V4355" i="1"/>
  <c r="W4355" i="1"/>
  <c r="X4355" i="1" s="1"/>
  <c r="V4356" i="1"/>
  <c r="W4356" i="1"/>
  <c r="V4357" i="1"/>
  <c r="W4357" i="1"/>
  <c r="X4357" i="1" s="1"/>
  <c r="V4358" i="1"/>
  <c r="W4358" i="1"/>
  <c r="V4359" i="1"/>
  <c r="W4359" i="1"/>
  <c r="X4359" i="1" s="1"/>
  <c r="V4360" i="1"/>
  <c r="W4360" i="1"/>
  <c r="V4361" i="1"/>
  <c r="W4361" i="1"/>
  <c r="X4361" i="1" s="1"/>
  <c r="V4362" i="1"/>
  <c r="W4362" i="1"/>
  <c r="V4363" i="1"/>
  <c r="W4363" i="1"/>
  <c r="X4363" i="1" s="1"/>
  <c r="V4364" i="1"/>
  <c r="W4364" i="1"/>
  <c r="V4365" i="1"/>
  <c r="W4365" i="1"/>
  <c r="X4365" i="1" s="1"/>
  <c r="V4366" i="1"/>
  <c r="W4366" i="1"/>
  <c r="V4367" i="1"/>
  <c r="W4367" i="1"/>
  <c r="X4367" i="1" s="1"/>
  <c r="V4368" i="1"/>
  <c r="W4368" i="1"/>
  <c r="V4369" i="1"/>
  <c r="W4369" i="1"/>
  <c r="X4369" i="1" s="1"/>
  <c r="V4370" i="1"/>
  <c r="W4370" i="1"/>
  <c r="V4371" i="1"/>
  <c r="W4371" i="1"/>
  <c r="X4371" i="1" s="1"/>
  <c r="V4372" i="1"/>
  <c r="W4372" i="1"/>
  <c r="V4373" i="1"/>
  <c r="W4373" i="1"/>
  <c r="X4373" i="1" s="1"/>
  <c r="V4374" i="1"/>
  <c r="W4374" i="1"/>
  <c r="V4375" i="1"/>
  <c r="W4375" i="1"/>
  <c r="X4375" i="1" s="1"/>
  <c r="V4376" i="1"/>
  <c r="W4376" i="1"/>
  <c r="V4377" i="1"/>
  <c r="W4377" i="1"/>
  <c r="X4377" i="1" s="1"/>
  <c r="V4378" i="1"/>
  <c r="W4378" i="1"/>
  <c r="V4379" i="1"/>
  <c r="W4379" i="1"/>
  <c r="X4379" i="1" s="1"/>
  <c r="V4380" i="1"/>
  <c r="W4380" i="1"/>
  <c r="V4381" i="1"/>
  <c r="W4381" i="1"/>
  <c r="X4381" i="1" s="1"/>
  <c r="V4382" i="1"/>
  <c r="W4382" i="1"/>
  <c r="V4383" i="1"/>
  <c r="W4383" i="1"/>
  <c r="X4383" i="1" s="1"/>
  <c r="V4384" i="1"/>
  <c r="W4384" i="1"/>
  <c r="V4385" i="1"/>
  <c r="W4385" i="1"/>
  <c r="X4385" i="1" s="1"/>
  <c r="V4386" i="1"/>
  <c r="W4386" i="1"/>
  <c r="V4387" i="1"/>
  <c r="W4387" i="1"/>
  <c r="X4387" i="1" s="1"/>
  <c r="V4388" i="1"/>
  <c r="W4388" i="1"/>
  <c r="V4389" i="1"/>
  <c r="W4389" i="1"/>
  <c r="X4389" i="1" s="1"/>
  <c r="V4390" i="1"/>
  <c r="W4390" i="1"/>
  <c r="V4391" i="1"/>
  <c r="W4391" i="1"/>
  <c r="X4391" i="1" s="1"/>
  <c r="V4392" i="1"/>
  <c r="W4392" i="1"/>
  <c r="V4393" i="1"/>
  <c r="W4393" i="1"/>
  <c r="X4393" i="1" s="1"/>
  <c r="V4394" i="1"/>
  <c r="W4394" i="1"/>
  <c r="V4395" i="1"/>
  <c r="W4395" i="1"/>
  <c r="X4395" i="1" s="1"/>
  <c r="V4396" i="1"/>
  <c r="W4396" i="1"/>
  <c r="V4397" i="1"/>
  <c r="W4397" i="1"/>
  <c r="X4397" i="1" s="1"/>
  <c r="V4398" i="1"/>
  <c r="W4398" i="1"/>
  <c r="V4399" i="1"/>
  <c r="W4399" i="1"/>
  <c r="X4399" i="1" s="1"/>
  <c r="V4400" i="1"/>
  <c r="W4400" i="1"/>
  <c r="V4401" i="1"/>
  <c r="W4401" i="1"/>
  <c r="X4401" i="1" s="1"/>
  <c r="V4402" i="1"/>
  <c r="W4402" i="1"/>
  <c r="V4403" i="1"/>
  <c r="W4403" i="1"/>
  <c r="X4403" i="1" s="1"/>
  <c r="V4404" i="1"/>
  <c r="W4404" i="1"/>
  <c r="V4405" i="1"/>
  <c r="W4405" i="1"/>
  <c r="X4405" i="1" s="1"/>
  <c r="V4406" i="1"/>
  <c r="W4406" i="1"/>
  <c r="V4407" i="1"/>
  <c r="W4407" i="1"/>
  <c r="X4407" i="1" s="1"/>
  <c r="V4408" i="1"/>
  <c r="W4408" i="1"/>
  <c r="V4409" i="1"/>
  <c r="W4409" i="1"/>
  <c r="X4409" i="1" s="1"/>
  <c r="V4410" i="1"/>
  <c r="W4410" i="1"/>
  <c r="V4411" i="1"/>
  <c r="W4411" i="1"/>
  <c r="X4411" i="1" s="1"/>
  <c r="V4412" i="1"/>
  <c r="W4412" i="1"/>
  <c r="V4413" i="1"/>
  <c r="W4413" i="1"/>
  <c r="X4413" i="1" s="1"/>
  <c r="V4414" i="1"/>
  <c r="W4414" i="1"/>
  <c r="V4415" i="1"/>
  <c r="W4415" i="1"/>
  <c r="X4415" i="1" s="1"/>
  <c r="V4416" i="1"/>
  <c r="W4416" i="1"/>
  <c r="V4417" i="1"/>
  <c r="W4417" i="1"/>
  <c r="X4417" i="1" s="1"/>
  <c r="V4418" i="1"/>
  <c r="W4418" i="1"/>
  <c r="V4419" i="1"/>
  <c r="W4419" i="1"/>
  <c r="X4419" i="1" s="1"/>
  <c r="V4420" i="1"/>
  <c r="W4420" i="1"/>
  <c r="V4421" i="1"/>
  <c r="W4421" i="1"/>
  <c r="X4421" i="1" s="1"/>
  <c r="V4422" i="1"/>
  <c r="W4422" i="1"/>
  <c r="V4423" i="1"/>
  <c r="W4423" i="1"/>
  <c r="X4423" i="1" s="1"/>
  <c r="V4424" i="1"/>
  <c r="W4424" i="1"/>
  <c r="V4425" i="1"/>
  <c r="W4425" i="1"/>
  <c r="X4425" i="1" s="1"/>
  <c r="V4426" i="1"/>
  <c r="W4426" i="1"/>
  <c r="V4427" i="1"/>
  <c r="W4427" i="1"/>
  <c r="X4427" i="1" s="1"/>
  <c r="V4428" i="1"/>
  <c r="W4428" i="1"/>
  <c r="V4429" i="1"/>
  <c r="W4429" i="1"/>
  <c r="X4429" i="1" s="1"/>
  <c r="V4430" i="1"/>
  <c r="W4430" i="1"/>
  <c r="V4431" i="1"/>
  <c r="W4431" i="1"/>
  <c r="X4431" i="1" s="1"/>
  <c r="V4432" i="1"/>
  <c r="W4432" i="1"/>
  <c r="V4433" i="1"/>
  <c r="W4433" i="1"/>
  <c r="X4433" i="1" s="1"/>
  <c r="V4434" i="1"/>
  <c r="W4434" i="1"/>
  <c r="V4435" i="1"/>
  <c r="W4435" i="1"/>
  <c r="X4435" i="1" s="1"/>
  <c r="V4436" i="1"/>
  <c r="W4436" i="1"/>
  <c r="V4437" i="1"/>
  <c r="W4437" i="1"/>
  <c r="X4437" i="1" s="1"/>
  <c r="V4438" i="1"/>
  <c r="W4438" i="1"/>
  <c r="V4439" i="1"/>
  <c r="W4439" i="1"/>
  <c r="X4439" i="1" s="1"/>
  <c r="V4440" i="1"/>
  <c r="W4440" i="1"/>
  <c r="V4441" i="1"/>
  <c r="W4441" i="1"/>
  <c r="X4441" i="1" s="1"/>
  <c r="V4442" i="1"/>
  <c r="W4442" i="1"/>
  <c r="V4443" i="1"/>
  <c r="W4443" i="1"/>
  <c r="X4443" i="1" s="1"/>
  <c r="V4444" i="1"/>
  <c r="W4444" i="1"/>
  <c r="V4445" i="1"/>
  <c r="W4445" i="1"/>
  <c r="X4445" i="1" s="1"/>
  <c r="V4446" i="1"/>
  <c r="W4446" i="1"/>
  <c r="V4447" i="1"/>
  <c r="W4447" i="1"/>
  <c r="X4447" i="1" s="1"/>
  <c r="V4448" i="1"/>
  <c r="W4448" i="1"/>
  <c r="V4449" i="1"/>
  <c r="W4449" i="1"/>
  <c r="X4449" i="1" s="1"/>
  <c r="V4450" i="1"/>
  <c r="W4450" i="1"/>
  <c r="V4451" i="1"/>
  <c r="W4451" i="1"/>
  <c r="X4451" i="1" s="1"/>
  <c r="V4452" i="1"/>
  <c r="W4452" i="1"/>
  <c r="V4453" i="1"/>
  <c r="W4453" i="1"/>
  <c r="X4453" i="1" s="1"/>
  <c r="V4454" i="1"/>
  <c r="W4454" i="1"/>
  <c r="V4455" i="1"/>
  <c r="W4455" i="1"/>
  <c r="X4455" i="1" s="1"/>
  <c r="V4456" i="1"/>
  <c r="W4456" i="1"/>
  <c r="V4457" i="1"/>
  <c r="W4457" i="1"/>
  <c r="X4457" i="1" s="1"/>
  <c r="V4458" i="1"/>
  <c r="W4458" i="1"/>
  <c r="V4459" i="1"/>
  <c r="W4459" i="1"/>
  <c r="X4459" i="1" s="1"/>
  <c r="V4460" i="1"/>
  <c r="W4460" i="1"/>
  <c r="V4461" i="1"/>
  <c r="W4461" i="1"/>
  <c r="X4461" i="1" s="1"/>
  <c r="V4462" i="1"/>
  <c r="W4462" i="1"/>
  <c r="V4463" i="1"/>
  <c r="W4463" i="1"/>
  <c r="X4463" i="1" s="1"/>
  <c r="V4464" i="1"/>
  <c r="W4464" i="1"/>
  <c r="V4465" i="1"/>
  <c r="W4465" i="1"/>
  <c r="X4465" i="1" s="1"/>
  <c r="V4466" i="1"/>
  <c r="W4466" i="1"/>
  <c r="V4467" i="1"/>
  <c r="W4467" i="1"/>
  <c r="X4467" i="1" s="1"/>
  <c r="V4468" i="1"/>
  <c r="W4468" i="1"/>
  <c r="V4469" i="1"/>
  <c r="W4469" i="1"/>
  <c r="X4469" i="1" s="1"/>
  <c r="V4470" i="1"/>
  <c r="W4470" i="1"/>
  <c r="V4471" i="1"/>
  <c r="W4471" i="1"/>
  <c r="X4471" i="1" s="1"/>
  <c r="V4472" i="1"/>
  <c r="W4472" i="1"/>
  <c r="V4473" i="1"/>
  <c r="W4473" i="1"/>
  <c r="X4473" i="1" s="1"/>
  <c r="V4474" i="1"/>
  <c r="W4474" i="1"/>
  <c r="V4475" i="1"/>
  <c r="W4475" i="1"/>
  <c r="X4475" i="1" s="1"/>
  <c r="V4476" i="1"/>
  <c r="W4476" i="1"/>
  <c r="V4477" i="1"/>
  <c r="W4477" i="1"/>
  <c r="X4477" i="1" s="1"/>
  <c r="V4478" i="1"/>
  <c r="W4478" i="1"/>
  <c r="V4479" i="1"/>
  <c r="W4479" i="1"/>
  <c r="X4479" i="1" s="1"/>
  <c r="V4480" i="1"/>
  <c r="W4480" i="1"/>
  <c r="V4481" i="1"/>
  <c r="W4481" i="1"/>
  <c r="X4481" i="1" s="1"/>
  <c r="V4482" i="1"/>
  <c r="W4482" i="1"/>
  <c r="V4483" i="1"/>
  <c r="W4483" i="1"/>
  <c r="X4483" i="1" s="1"/>
  <c r="V4484" i="1"/>
  <c r="W4484" i="1"/>
  <c r="V4485" i="1"/>
  <c r="W4485" i="1"/>
  <c r="X4485" i="1" s="1"/>
  <c r="V4486" i="1"/>
  <c r="W4486" i="1"/>
  <c r="V4487" i="1"/>
  <c r="W4487" i="1"/>
  <c r="X4487" i="1" s="1"/>
  <c r="V4488" i="1"/>
  <c r="W4488" i="1"/>
  <c r="V4489" i="1"/>
  <c r="W4489" i="1"/>
  <c r="X4489" i="1" s="1"/>
  <c r="V4490" i="1"/>
  <c r="W4490" i="1"/>
  <c r="V4491" i="1"/>
  <c r="W4491" i="1"/>
  <c r="X4491" i="1" s="1"/>
  <c r="V4492" i="1"/>
  <c r="W4492" i="1"/>
  <c r="V4493" i="1"/>
  <c r="W4493" i="1"/>
  <c r="X4493" i="1" s="1"/>
  <c r="V4494" i="1"/>
  <c r="W4494" i="1"/>
  <c r="V4495" i="1"/>
  <c r="W4495" i="1"/>
  <c r="X4495" i="1" s="1"/>
  <c r="V4496" i="1"/>
  <c r="W4496" i="1"/>
  <c r="V4497" i="1"/>
  <c r="W4497" i="1"/>
  <c r="X4497" i="1" s="1"/>
  <c r="V4498" i="1"/>
  <c r="W4498" i="1"/>
  <c r="V4499" i="1"/>
  <c r="W4499" i="1"/>
  <c r="X4499" i="1" s="1"/>
  <c r="V4500" i="1"/>
  <c r="W4500" i="1"/>
  <c r="V4501" i="1"/>
  <c r="W4501" i="1"/>
  <c r="X4501" i="1" s="1"/>
  <c r="V4502" i="1"/>
  <c r="W4502" i="1"/>
  <c r="V4503" i="1"/>
  <c r="W4503" i="1"/>
  <c r="X4503" i="1" s="1"/>
  <c r="V4504" i="1"/>
  <c r="W4504" i="1"/>
  <c r="V4505" i="1"/>
  <c r="W4505" i="1"/>
  <c r="X4505" i="1" s="1"/>
  <c r="V4506" i="1"/>
  <c r="W4506" i="1"/>
  <c r="V4507" i="1"/>
  <c r="W4507" i="1"/>
  <c r="X4507" i="1" s="1"/>
  <c r="V4508" i="1"/>
  <c r="W4508" i="1"/>
  <c r="V4509" i="1"/>
  <c r="W4509" i="1"/>
  <c r="X4509" i="1" s="1"/>
  <c r="V4510" i="1"/>
  <c r="W4510" i="1"/>
  <c r="V4511" i="1"/>
  <c r="W4511" i="1"/>
  <c r="X4511" i="1" s="1"/>
  <c r="V4512" i="1"/>
  <c r="W4512" i="1"/>
  <c r="V4513" i="1"/>
  <c r="W4513" i="1"/>
  <c r="X4513" i="1" s="1"/>
  <c r="V4514" i="1"/>
  <c r="W4514" i="1"/>
  <c r="V4515" i="1"/>
  <c r="W4515" i="1"/>
  <c r="X4515" i="1" s="1"/>
  <c r="V4516" i="1"/>
  <c r="W4516" i="1"/>
  <c r="V4517" i="1"/>
  <c r="W4517" i="1"/>
  <c r="X4517" i="1" s="1"/>
  <c r="V4518" i="1"/>
  <c r="W4518" i="1"/>
  <c r="V4519" i="1"/>
  <c r="W4519" i="1"/>
  <c r="X4519" i="1" s="1"/>
  <c r="V4520" i="1"/>
  <c r="W4520" i="1"/>
  <c r="V4521" i="1"/>
  <c r="W4521" i="1"/>
  <c r="X4521" i="1" s="1"/>
  <c r="V4522" i="1"/>
  <c r="W4522" i="1"/>
  <c r="V4523" i="1"/>
  <c r="W4523" i="1"/>
  <c r="X4523" i="1" s="1"/>
  <c r="V4524" i="1"/>
  <c r="W4524" i="1"/>
  <c r="V4525" i="1"/>
  <c r="W4525" i="1"/>
  <c r="X4525" i="1" s="1"/>
  <c r="V4526" i="1"/>
  <c r="W4526" i="1"/>
  <c r="V4527" i="1"/>
  <c r="W4527" i="1"/>
  <c r="X4527" i="1" s="1"/>
  <c r="V4528" i="1"/>
  <c r="W4528" i="1"/>
  <c r="V4529" i="1"/>
  <c r="W4529" i="1"/>
  <c r="X4529" i="1" s="1"/>
  <c r="V4530" i="1"/>
  <c r="W4530" i="1"/>
  <c r="V4531" i="1"/>
  <c r="W4531" i="1"/>
  <c r="X4531" i="1" s="1"/>
  <c r="V4532" i="1"/>
  <c r="W4532" i="1"/>
  <c r="V4533" i="1"/>
  <c r="W4533" i="1"/>
  <c r="X4533" i="1" s="1"/>
  <c r="V4534" i="1"/>
  <c r="W4534" i="1"/>
  <c r="V4535" i="1"/>
  <c r="W4535" i="1"/>
  <c r="X4535" i="1" s="1"/>
  <c r="V4536" i="1"/>
  <c r="W4536" i="1"/>
  <c r="V4537" i="1"/>
  <c r="W4537" i="1"/>
  <c r="X4537" i="1" s="1"/>
  <c r="V4538" i="1"/>
  <c r="W4538" i="1"/>
  <c r="V4539" i="1"/>
  <c r="W4539" i="1"/>
  <c r="X4539" i="1" s="1"/>
  <c r="V4540" i="1"/>
  <c r="W4540" i="1"/>
  <c r="V4541" i="1"/>
  <c r="W4541" i="1"/>
  <c r="X4541" i="1" s="1"/>
  <c r="V4542" i="1"/>
  <c r="W4542" i="1"/>
  <c r="V4543" i="1"/>
  <c r="W4543" i="1"/>
  <c r="X4543" i="1" s="1"/>
  <c r="V4544" i="1"/>
  <c r="W4544" i="1"/>
  <c r="V4545" i="1"/>
  <c r="W4545" i="1"/>
  <c r="X4545" i="1" s="1"/>
  <c r="V4546" i="1"/>
  <c r="W4546" i="1"/>
  <c r="V4547" i="1"/>
  <c r="W4547" i="1"/>
  <c r="X4547" i="1" s="1"/>
  <c r="V4548" i="1"/>
  <c r="W4548" i="1"/>
  <c r="V4549" i="1"/>
  <c r="W4549" i="1"/>
  <c r="X4549" i="1" s="1"/>
  <c r="V4550" i="1"/>
  <c r="W4550" i="1"/>
  <c r="V4551" i="1"/>
  <c r="W4551" i="1"/>
  <c r="X4551" i="1" s="1"/>
  <c r="V4552" i="1"/>
  <c r="W4552" i="1"/>
  <c r="V4553" i="1"/>
  <c r="W4553" i="1"/>
  <c r="X4553" i="1" s="1"/>
  <c r="V4554" i="1"/>
  <c r="W4554" i="1"/>
  <c r="V4555" i="1"/>
  <c r="W4555" i="1"/>
  <c r="X4555" i="1" s="1"/>
  <c r="V4556" i="1"/>
  <c r="W4556" i="1"/>
  <c r="V4557" i="1"/>
  <c r="W4557" i="1"/>
  <c r="X4557" i="1" s="1"/>
  <c r="V4558" i="1"/>
  <c r="W4558" i="1"/>
  <c r="V4559" i="1"/>
  <c r="W4559" i="1"/>
  <c r="X4559" i="1" s="1"/>
  <c r="V4560" i="1"/>
  <c r="W4560" i="1"/>
  <c r="V4561" i="1"/>
  <c r="W4561" i="1"/>
  <c r="X4561" i="1" s="1"/>
  <c r="V4562" i="1"/>
  <c r="W4562" i="1"/>
  <c r="V4563" i="1"/>
  <c r="W4563" i="1"/>
  <c r="X4563" i="1" s="1"/>
  <c r="V4564" i="1"/>
  <c r="W4564" i="1"/>
  <c r="V4565" i="1"/>
  <c r="W4565" i="1"/>
  <c r="X4565" i="1" s="1"/>
  <c r="V4566" i="1"/>
  <c r="W4566" i="1"/>
  <c r="V4567" i="1"/>
  <c r="W4567" i="1"/>
  <c r="X4567" i="1" s="1"/>
  <c r="V4568" i="1"/>
  <c r="W4568" i="1"/>
  <c r="V4569" i="1"/>
  <c r="W4569" i="1"/>
  <c r="X4569" i="1" s="1"/>
  <c r="V4570" i="1"/>
  <c r="W4570" i="1"/>
  <c r="V4571" i="1"/>
  <c r="W4571" i="1"/>
  <c r="X4571" i="1" s="1"/>
  <c r="V4572" i="1"/>
  <c r="W4572" i="1"/>
  <c r="V4573" i="1"/>
  <c r="W4573" i="1"/>
  <c r="X4573" i="1" s="1"/>
  <c r="V4574" i="1"/>
  <c r="W4574" i="1"/>
  <c r="V4575" i="1"/>
  <c r="W4575" i="1"/>
  <c r="V4576" i="1"/>
  <c r="W4576" i="1"/>
  <c r="V4577" i="1"/>
  <c r="W4577" i="1"/>
  <c r="X4577" i="1" s="1"/>
  <c r="V4578" i="1"/>
  <c r="W4578" i="1"/>
  <c r="V4579" i="1"/>
  <c r="W4579" i="1"/>
  <c r="X4579" i="1" s="1"/>
  <c r="V4580" i="1"/>
  <c r="W4580" i="1"/>
  <c r="V4581" i="1"/>
  <c r="W4581" i="1"/>
  <c r="X4581" i="1" s="1"/>
  <c r="V4582" i="1"/>
  <c r="W4582" i="1"/>
  <c r="V4583" i="1"/>
  <c r="W4583" i="1"/>
  <c r="X4583" i="1" s="1"/>
  <c r="V4584" i="1"/>
  <c r="W4584" i="1"/>
  <c r="V4585" i="1"/>
  <c r="W4585" i="1"/>
  <c r="X4585" i="1" s="1"/>
  <c r="V4586" i="1"/>
  <c r="W4586" i="1"/>
  <c r="V4587" i="1"/>
  <c r="W4587" i="1"/>
  <c r="X4587" i="1" s="1"/>
  <c r="V4588" i="1"/>
  <c r="W4588" i="1"/>
  <c r="V4589" i="1"/>
  <c r="W4589" i="1"/>
  <c r="X4589" i="1" s="1"/>
  <c r="V4590" i="1"/>
  <c r="W4590" i="1"/>
  <c r="V4591" i="1"/>
  <c r="W4591" i="1"/>
  <c r="X4591" i="1" s="1"/>
  <c r="V4592" i="1"/>
  <c r="W4592" i="1"/>
  <c r="V4593" i="1"/>
  <c r="W4593" i="1"/>
  <c r="X4593" i="1" s="1"/>
  <c r="V4594" i="1"/>
  <c r="W4594" i="1"/>
  <c r="V4595" i="1"/>
  <c r="W4595" i="1"/>
  <c r="X4595" i="1" s="1"/>
  <c r="V4596" i="1"/>
  <c r="W4596" i="1"/>
  <c r="V4597" i="1"/>
  <c r="W4597" i="1"/>
  <c r="X4597" i="1" s="1"/>
  <c r="V4598" i="1"/>
  <c r="W4598" i="1"/>
  <c r="V4599" i="1"/>
  <c r="W4599" i="1"/>
  <c r="X4599" i="1" s="1"/>
  <c r="V4600" i="1"/>
  <c r="W4600" i="1"/>
  <c r="V4601" i="1"/>
  <c r="W4601" i="1"/>
  <c r="X4601" i="1" s="1"/>
  <c r="V4602" i="1"/>
  <c r="W4602" i="1"/>
  <c r="V4603" i="1"/>
  <c r="W4603" i="1"/>
  <c r="X4603" i="1" s="1"/>
  <c r="V4604" i="1"/>
  <c r="W4604" i="1"/>
  <c r="V4605" i="1"/>
  <c r="W4605" i="1"/>
  <c r="X4605" i="1" s="1"/>
  <c r="V4606" i="1"/>
  <c r="W4606" i="1"/>
  <c r="V4607" i="1"/>
  <c r="W4607" i="1"/>
  <c r="X4607" i="1" s="1"/>
  <c r="V4608" i="1"/>
  <c r="W4608" i="1"/>
  <c r="V4609" i="1"/>
  <c r="W4609" i="1"/>
  <c r="X4609" i="1" s="1"/>
  <c r="V4610" i="1"/>
  <c r="W4610" i="1"/>
  <c r="V4611" i="1"/>
  <c r="W4611" i="1"/>
  <c r="X4611" i="1" s="1"/>
  <c r="V4612" i="1"/>
  <c r="W4612" i="1"/>
  <c r="V4613" i="1"/>
  <c r="W4613" i="1"/>
  <c r="X4613" i="1" s="1"/>
  <c r="V4614" i="1"/>
  <c r="W4614" i="1"/>
  <c r="V4615" i="1"/>
  <c r="W4615" i="1"/>
  <c r="X4615" i="1" s="1"/>
  <c r="V4616" i="1"/>
  <c r="W4616" i="1"/>
  <c r="V4617" i="1"/>
  <c r="W4617" i="1"/>
  <c r="X4617" i="1" s="1"/>
  <c r="V4618" i="1"/>
  <c r="W4618" i="1"/>
  <c r="V4619" i="1"/>
  <c r="W4619" i="1"/>
  <c r="X4619" i="1" s="1"/>
  <c r="V4620" i="1"/>
  <c r="W4620" i="1"/>
  <c r="V4621" i="1"/>
  <c r="W4621" i="1"/>
  <c r="X4621" i="1" s="1"/>
  <c r="V4622" i="1"/>
  <c r="W4622" i="1"/>
  <c r="V4623" i="1"/>
  <c r="W4623" i="1"/>
  <c r="X4623" i="1" s="1"/>
  <c r="V4624" i="1"/>
  <c r="W4624" i="1"/>
  <c r="V4625" i="1"/>
  <c r="W4625" i="1"/>
  <c r="X4625" i="1" s="1"/>
  <c r="V4626" i="1"/>
  <c r="W4626" i="1"/>
  <c r="V4627" i="1"/>
  <c r="W4627" i="1"/>
  <c r="X4627" i="1" s="1"/>
  <c r="V4628" i="1"/>
  <c r="W4628" i="1"/>
  <c r="V4629" i="1"/>
  <c r="W4629" i="1"/>
  <c r="X4629" i="1" s="1"/>
  <c r="V4630" i="1"/>
  <c r="W4630" i="1"/>
  <c r="V4631" i="1"/>
  <c r="W4631" i="1"/>
  <c r="X4631" i="1" s="1"/>
  <c r="V4632" i="1"/>
  <c r="W4632" i="1"/>
  <c r="V4633" i="1"/>
  <c r="W4633" i="1"/>
  <c r="X4633" i="1" s="1"/>
  <c r="V4634" i="1"/>
  <c r="W4634" i="1"/>
  <c r="V4635" i="1"/>
  <c r="W4635" i="1"/>
  <c r="X4635" i="1" s="1"/>
  <c r="V4636" i="1"/>
  <c r="W4636" i="1"/>
  <c r="V4637" i="1"/>
  <c r="W4637" i="1"/>
  <c r="X4637" i="1" s="1"/>
  <c r="V4638" i="1"/>
  <c r="W4638" i="1"/>
  <c r="V4639" i="1"/>
  <c r="W4639" i="1"/>
  <c r="X4639" i="1" s="1"/>
  <c r="V4640" i="1"/>
  <c r="W4640" i="1"/>
  <c r="V4641" i="1"/>
  <c r="W4641" i="1"/>
  <c r="X4641" i="1" s="1"/>
  <c r="V4642" i="1"/>
  <c r="W4642" i="1"/>
  <c r="V4643" i="1"/>
  <c r="W4643" i="1"/>
  <c r="X4643" i="1" s="1"/>
  <c r="V4644" i="1"/>
  <c r="W4644" i="1"/>
  <c r="V4645" i="1"/>
  <c r="W4645" i="1"/>
  <c r="X4645" i="1" s="1"/>
  <c r="V4646" i="1"/>
  <c r="W4646" i="1"/>
  <c r="V4647" i="1"/>
  <c r="W4647" i="1"/>
  <c r="X4647" i="1" s="1"/>
  <c r="V4648" i="1"/>
  <c r="W4648" i="1"/>
  <c r="V4649" i="1"/>
  <c r="W4649" i="1"/>
  <c r="X4649" i="1" s="1"/>
  <c r="V4650" i="1"/>
  <c r="W4650" i="1"/>
  <c r="V4651" i="1"/>
  <c r="W4651" i="1"/>
  <c r="V4652" i="1"/>
  <c r="W4652" i="1"/>
  <c r="V4653" i="1"/>
  <c r="W4653" i="1"/>
  <c r="X4653" i="1" s="1"/>
  <c r="V4654" i="1"/>
  <c r="W4654" i="1"/>
  <c r="V4655" i="1"/>
  <c r="W4655" i="1"/>
  <c r="V4656" i="1"/>
  <c r="W4656" i="1"/>
  <c r="V4657" i="1"/>
  <c r="W4657" i="1"/>
  <c r="X4657" i="1" s="1"/>
  <c r="V4658" i="1"/>
  <c r="W4658" i="1"/>
  <c r="V4659" i="1"/>
  <c r="W4659" i="1"/>
  <c r="X4659" i="1" s="1"/>
  <c r="V4660" i="1"/>
  <c r="W4660" i="1"/>
  <c r="V4661" i="1"/>
  <c r="W4661" i="1"/>
  <c r="X4661" i="1" s="1"/>
  <c r="V4662" i="1"/>
  <c r="W4662" i="1"/>
  <c r="V4663" i="1"/>
  <c r="W4663" i="1"/>
  <c r="X4663" i="1" s="1"/>
  <c r="V4664" i="1"/>
  <c r="W4664" i="1"/>
  <c r="V4665" i="1"/>
  <c r="W4665" i="1"/>
  <c r="X4665" i="1" s="1"/>
  <c r="V4666" i="1"/>
  <c r="W4666" i="1"/>
  <c r="V4667" i="1"/>
  <c r="W4667" i="1"/>
  <c r="X4667" i="1" s="1"/>
  <c r="V4668" i="1"/>
  <c r="W4668" i="1"/>
  <c r="V4669" i="1"/>
  <c r="W4669" i="1"/>
  <c r="X4669" i="1" s="1"/>
  <c r="V4670" i="1"/>
  <c r="W4670" i="1"/>
  <c r="V4671" i="1"/>
  <c r="W4671" i="1"/>
  <c r="X4671" i="1" s="1"/>
  <c r="V4672" i="1"/>
  <c r="W4672" i="1"/>
  <c r="V4673" i="1"/>
  <c r="W4673" i="1"/>
  <c r="X4673" i="1" s="1"/>
  <c r="V4674" i="1"/>
  <c r="W4674" i="1"/>
  <c r="V4675" i="1"/>
  <c r="W4675" i="1"/>
  <c r="X4675" i="1" s="1"/>
  <c r="V4676" i="1"/>
  <c r="W4676" i="1"/>
  <c r="V4677" i="1"/>
  <c r="W4677" i="1"/>
  <c r="X4677" i="1" s="1"/>
  <c r="V4678" i="1"/>
  <c r="W4678" i="1"/>
  <c r="V4679" i="1"/>
  <c r="W4679" i="1"/>
  <c r="X4679" i="1" s="1"/>
  <c r="V4680" i="1"/>
  <c r="W4680" i="1"/>
  <c r="V4681" i="1"/>
  <c r="W4681" i="1"/>
  <c r="X4681" i="1" s="1"/>
  <c r="V4682" i="1"/>
  <c r="W4682" i="1"/>
  <c r="V4683" i="1"/>
  <c r="W4683" i="1"/>
  <c r="X4683" i="1" s="1"/>
  <c r="V4684" i="1"/>
  <c r="W4684" i="1"/>
  <c r="V4685" i="1"/>
  <c r="W4685" i="1"/>
  <c r="X4685" i="1" s="1"/>
  <c r="V4686" i="1"/>
  <c r="W4686" i="1"/>
  <c r="V4687" i="1"/>
  <c r="W4687" i="1"/>
  <c r="X4687" i="1" s="1"/>
  <c r="V4688" i="1"/>
  <c r="W4688" i="1"/>
  <c r="V4689" i="1"/>
  <c r="W4689" i="1"/>
  <c r="X4689" i="1" s="1"/>
  <c r="V4690" i="1"/>
  <c r="W4690" i="1"/>
  <c r="V4691" i="1"/>
  <c r="W4691" i="1"/>
  <c r="X4691" i="1" s="1"/>
  <c r="V4692" i="1"/>
  <c r="W4692" i="1"/>
  <c r="V4693" i="1"/>
  <c r="W4693" i="1"/>
  <c r="X4693" i="1" s="1"/>
  <c r="V4694" i="1"/>
  <c r="W4694" i="1"/>
  <c r="V4695" i="1"/>
  <c r="W4695" i="1"/>
  <c r="X4695" i="1" s="1"/>
  <c r="V4696" i="1"/>
  <c r="W4696" i="1"/>
  <c r="V4697" i="1"/>
  <c r="W4697" i="1"/>
  <c r="X4697" i="1" s="1"/>
  <c r="V4698" i="1"/>
  <c r="W4698" i="1"/>
  <c r="V4699" i="1"/>
  <c r="W4699" i="1"/>
  <c r="X4699" i="1" s="1"/>
  <c r="V4700" i="1"/>
  <c r="W4700" i="1"/>
  <c r="V4701" i="1"/>
  <c r="W4701" i="1"/>
  <c r="X4701" i="1" s="1"/>
  <c r="V4702" i="1"/>
  <c r="W4702" i="1"/>
  <c r="V4703" i="1"/>
  <c r="W4703" i="1"/>
  <c r="X4703" i="1" s="1"/>
  <c r="V4704" i="1"/>
  <c r="W4704" i="1"/>
  <c r="V4705" i="1"/>
  <c r="W4705" i="1"/>
  <c r="X4705" i="1" s="1"/>
  <c r="V4706" i="1"/>
  <c r="W4706" i="1"/>
  <c r="V4707" i="1"/>
  <c r="W4707" i="1"/>
  <c r="X4707" i="1" s="1"/>
  <c r="V4708" i="1"/>
  <c r="W4708" i="1"/>
  <c r="V4709" i="1"/>
  <c r="W4709" i="1"/>
  <c r="X4709" i="1" s="1"/>
  <c r="V4710" i="1"/>
  <c r="W4710" i="1"/>
  <c r="V4711" i="1"/>
  <c r="W4711" i="1"/>
  <c r="X4711" i="1" s="1"/>
  <c r="V4712" i="1"/>
  <c r="W4712" i="1"/>
  <c r="V4713" i="1"/>
  <c r="W4713" i="1"/>
  <c r="X4713" i="1" s="1"/>
  <c r="V4714" i="1"/>
  <c r="W4714" i="1"/>
  <c r="V4715" i="1"/>
  <c r="W4715" i="1"/>
  <c r="X4715" i="1" s="1"/>
  <c r="V4716" i="1"/>
  <c r="W4716" i="1"/>
  <c r="V4717" i="1"/>
  <c r="W4717" i="1"/>
  <c r="X4717" i="1" s="1"/>
  <c r="V4718" i="1"/>
  <c r="W4718" i="1"/>
  <c r="V4719" i="1"/>
  <c r="W4719" i="1"/>
  <c r="X4719" i="1" s="1"/>
  <c r="V4720" i="1"/>
  <c r="W4720" i="1"/>
  <c r="V4721" i="1"/>
  <c r="W4721" i="1"/>
  <c r="X4721" i="1" s="1"/>
  <c r="V4722" i="1"/>
  <c r="W4722" i="1"/>
  <c r="V4723" i="1"/>
  <c r="W4723" i="1"/>
  <c r="X4723" i="1" s="1"/>
  <c r="V4724" i="1"/>
  <c r="W4724" i="1"/>
  <c r="V4725" i="1"/>
  <c r="W4725" i="1"/>
  <c r="X4725" i="1" s="1"/>
  <c r="V4726" i="1"/>
  <c r="W4726" i="1"/>
  <c r="V4727" i="1"/>
  <c r="W4727" i="1"/>
  <c r="X4727" i="1" s="1"/>
  <c r="V4728" i="1"/>
  <c r="W4728" i="1"/>
  <c r="V4729" i="1"/>
  <c r="W4729" i="1"/>
  <c r="X4729" i="1" s="1"/>
  <c r="V4730" i="1"/>
  <c r="W4730" i="1"/>
  <c r="V4731" i="1"/>
  <c r="W4731" i="1"/>
  <c r="X4731" i="1" s="1"/>
  <c r="V4732" i="1"/>
  <c r="W4732" i="1"/>
  <c r="V4733" i="1"/>
  <c r="W4733" i="1"/>
  <c r="X4733" i="1" s="1"/>
  <c r="V4734" i="1"/>
  <c r="W4734" i="1"/>
  <c r="V4735" i="1"/>
  <c r="W4735" i="1"/>
  <c r="X4735" i="1" s="1"/>
  <c r="V4736" i="1"/>
  <c r="W4736" i="1"/>
  <c r="V4737" i="1"/>
  <c r="W4737" i="1"/>
  <c r="X4737" i="1" s="1"/>
  <c r="V4738" i="1"/>
  <c r="W4738" i="1"/>
  <c r="V4739" i="1"/>
  <c r="W4739" i="1"/>
  <c r="X4739" i="1" s="1"/>
  <c r="V4740" i="1"/>
  <c r="W4740" i="1"/>
  <c r="V4741" i="1"/>
  <c r="W4741" i="1"/>
  <c r="X4741" i="1" s="1"/>
  <c r="V4742" i="1"/>
  <c r="W4742" i="1"/>
  <c r="V4743" i="1"/>
  <c r="W4743" i="1"/>
  <c r="X4743" i="1" s="1"/>
  <c r="V4744" i="1"/>
  <c r="W4744" i="1"/>
  <c r="V4745" i="1"/>
  <c r="W4745" i="1"/>
  <c r="X4745" i="1" s="1"/>
  <c r="V4746" i="1"/>
  <c r="W4746" i="1"/>
  <c r="V4747" i="1"/>
  <c r="W4747" i="1"/>
  <c r="X4747" i="1" s="1"/>
  <c r="V4748" i="1"/>
  <c r="W4748" i="1"/>
  <c r="V4749" i="1"/>
  <c r="W4749" i="1"/>
  <c r="X4749" i="1" s="1"/>
  <c r="V4750" i="1"/>
  <c r="W4750" i="1"/>
  <c r="V4751" i="1"/>
  <c r="W4751" i="1"/>
  <c r="X4751" i="1" s="1"/>
  <c r="V4752" i="1"/>
  <c r="W4752" i="1"/>
  <c r="V4753" i="1"/>
  <c r="W4753" i="1"/>
  <c r="X4753" i="1" s="1"/>
  <c r="V4754" i="1"/>
  <c r="W4754" i="1"/>
  <c r="V4755" i="1"/>
  <c r="W4755" i="1"/>
  <c r="X4755" i="1" s="1"/>
  <c r="V4756" i="1"/>
  <c r="W4756" i="1"/>
  <c r="V4757" i="1"/>
  <c r="W4757" i="1"/>
  <c r="X4757" i="1" s="1"/>
  <c r="V4758" i="1"/>
  <c r="W4758" i="1"/>
  <c r="V4759" i="1"/>
  <c r="W4759" i="1"/>
  <c r="X4759" i="1" s="1"/>
  <c r="V4760" i="1"/>
  <c r="W4760" i="1"/>
  <c r="V4761" i="1"/>
  <c r="W4761" i="1"/>
  <c r="X4761" i="1" s="1"/>
  <c r="V4762" i="1"/>
  <c r="W4762" i="1"/>
  <c r="V4763" i="1"/>
  <c r="W4763" i="1"/>
  <c r="X4763" i="1" s="1"/>
  <c r="V4764" i="1"/>
  <c r="W4764" i="1"/>
  <c r="V4765" i="1"/>
  <c r="W4765" i="1"/>
  <c r="X4765" i="1" s="1"/>
  <c r="V4766" i="1"/>
  <c r="W4766" i="1"/>
  <c r="V4767" i="1"/>
  <c r="W4767" i="1"/>
  <c r="X4767" i="1" s="1"/>
  <c r="V4768" i="1"/>
  <c r="W4768" i="1"/>
  <c r="V4769" i="1"/>
  <c r="W4769" i="1"/>
  <c r="X4769" i="1" s="1"/>
  <c r="V4770" i="1"/>
  <c r="W4770" i="1"/>
  <c r="V4771" i="1"/>
  <c r="W4771" i="1"/>
  <c r="X4771" i="1" s="1"/>
  <c r="V4772" i="1"/>
  <c r="W4772" i="1"/>
  <c r="V4773" i="1"/>
  <c r="W4773" i="1"/>
  <c r="X4773" i="1" s="1"/>
  <c r="V4774" i="1"/>
  <c r="W4774" i="1"/>
  <c r="V4775" i="1"/>
  <c r="W4775" i="1"/>
  <c r="X4775" i="1" s="1"/>
  <c r="V4776" i="1"/>
  <c r="W4776" i="1"/>
  <c r="V4777" i="1"/>
  <c r="W4777" i="1"/>
  <c r="X4777" i="1" s="1"/>
  <c r="V4778" i="1"/>
  <c r="W4778" i="1"/>
  <c r="V4779" i="1"/>
  <c r="W4779" i="1"/>
  <c r="X4779" i="1" s="1"/>
  <c r="V4780" i="1"/>
  <c r="W4780" i="1"/>
  <c r="V4781" i="1"/>
  <c r="W4781" i="1"/>
  <c r="X4781" i="1" s="1"/>
  <c r="V4782" i="1"/>
  <c r="W4782" i="1"/>
  <c r="V4783" i="1"/>
  <c r="W4783" i="1"/>
  <c r="X4783" i="1" s="1"/>
  <c r="V4784" i="1"/>
  <c r="W4784" i="1"/>
  <c r="V4785" i="1"/>
  <c r="W4785" i="1"/>
  <c r="X4785" i="1" s="1"/>
  <c r="V4786" i="1"/>
  <c r="W4786" i="1"/>
  <c r="V4787" i="1"/>
  <c r="W4787" i="1"/>
  <c r="X4787" i="1" s="1"/>
  <c r="V4788" i="1"/>
  <c r="W4788" i="1"/>
  <c r="V4789" i="1"/>
  <c r="W4789" i="1"/>
  <c r="X4789" i="1" s="1"/>
  <c r="V4790" i="1"/>
  <c r="W4790" i="1"/>
  <c r="V4791" i="1"/>
  <c r="W4791" i="1"/>
  <c r="X4791" i="1" s="1"/>
  <c r="V4792" i="1"/>
  <c r="W4792" i="1"/>
  <c r="V4793" i="1"/>
  <c r="W4793" i="1"/>
  <c r="X4793" i="1" s="1"/>
  <c r="V4794" i="1"/>
  <c r="W4794" i="1"/>
  <c r="V4795" i="1"/>
  <c r="W4795" i="1"/>
  <c r="X4795" i="1" s="1"/>
  <c r="V4796" i="1"/>
  <c r="W4796" i="1"/>
  <c r="V4797" i="1"/>
  <c r="W4797" i="1"/>
  <c r="X4797" i="1" s="1"/>
  <c r="V4798" i="1"/>
  <c r="W4798" i="1"/>
  <c r="V4799" i="1"/>
  <c r="W4799" i="1"/>
  <c r="X4799" i="1" s="1"/>
  <c r="V4800" i="1"/>
  <c r="W4800" i="1"/>
  <c r="V4801" i="1"/>
  <c r="W4801" i="1"/>
  <c r="X4801" i="1" s="1"/>
  <c r="V4802" i="1"/>
  <c r="W4802" i="1"/>
  <c r="V4803" i="1"/>
  <c r="W4803" i="1"/>
  <c r="X4803" i="1" s="1"/>
  <c r="V4804" i="1"/>
  <c r="W4804" i="1"/>
  <c r="V4805" i="1"/>
  <c r="W4805" i="1"/>
  <c r="X4805" i="1" s="1"/>
  <c r="V4806" i="1"/>
  <c r="W4806" i="1"/>
  <c r="V4807" i="1"/>
  <c r="W4807" i="1"/>
  <c r="X4807" i="1" s="1"/>
  <c r="V4808" i="1"/>
  <c r="W4808" i="1"/>
  <c r="V4809" i="1"/>
  <c r="W4809" i="1"/>
  <c r="X4809" i="1" s="1"/>
  <c r="V4810" i="1"/>
  <c r="W4810" i="1"/>
  <c r="V4811" i="1"/>
  <c r="W4811" i="1"/>
  <c r="X4811" i="1" s="1"/>
  <c r="V4812" i="1"/>
  <c r="W4812" i="1"/>
  <c r="V4813" i="1"/>
  <c r="W4813" i="1"/>
  <c r="X4813" i="1" s="1"/>
  <c r="V4814" i="1"/>
  <c r="W4814" i="1"/>
  <c r="V4815" i="1"/>
  <c r="W4815" i="1"/>
  <c r="X4815" i="1" s="1"/>
  <c r="V4816" i="1"/>
  <c r="W4816" i="1"/>
  <c r="V4817" i="1"/>
  <c r="W4817" i="1"/>
  <c r="X4817" i="1" s="1"/>
  <c r="V4818" i="1"/>
  <c r="W4818" i="1"/>
  <c r="V4819" i="1"/>
  <c r="W4819" i="1"/>
  <c r="X4819" i="1" s="1"/>
  <c r="V4820" i="1"/>
  <c r="W4820" i="1"/>
  <c r="V4821" i="1"/>
  <c r="W4821" i="1"/>
  <c r="X4821" i="1" s="1"/>
  <c r="V4822" i="1"/>
  <c r="W4822" i="1"/>
  <c r="V4823" i="1"/>
  <c r="W4823" i="1"/>
  <c r="X4823" i="1" s="1"/>
  <c r="V4824" i="1"/>
  <c r="W4824" i="1"/>
  <c r="V4825" i="1"/>
  <c r="W4825" i="1"/>
  <c r="X4825" i="1" s="1"/>
  <c r="V4826" i="1"/>
  <c r="W4826" i="1"/>
  <c r="V4827" i="1"/>
  <c r="W4827" i="1"/>
  <c r="X4827" i="1" s="1"/>
  <c r="V4828" i="1"/>
  <c r="W4828" i="1"/>
  <c r="V4829" i="1"/>
  <c r="W4829" i="1"/>
  <c r="X4829" i="1" s="1"/>
  <c r="V4830" i="1"/>
  <c r="W4830" i="1"/>
  <c r="V4831" i="1"/>
  <c r="W4831" i="1"/>
  <c r="X4831" i="1" s="1"/>
  <c r="V4832" i="1"/>
  <c r="W4832" i="1"/>
  <c r="V4833" i="1"/>
  <c r="W4833" i="1"/>
  <c r="X4833" i="1" s="1"/>
  <c r="V4834" i="1"/>
  <c r="W4834" i="1"/>
  <c r="V4835" i="1"/>
  <c r="W4835" i="1"/>
  <c r="X4835" i="1" s="1"/>
  <c r="V4836" i="1"/>
  <c r="W4836" i="1"/>
  <c r="V4837" i="1"/>
  <c r="W4837" i="1"/>
  <c r="X4837" i="1" s="1"/>
  <c r="V4838" i="1"/>
  <c r="W4838" i="1"/>
  <c r="V4839" i="1"/>
  <c r="W4839" i="1"/>
  <c r="X4839" i="1" s="1"/>
  <c r="V4840" i="1"/>
  <c r="W4840" i="1"/>
  <c r="V4841" i="1"/>
  <c r="W4841" i="1"/>
  <c r="X4841" i="1" s="1"/>
  <c r="V4842" i="1"/>
  <c r="W4842" i="1"/>
  <c r="V4843" i="1"/>
  <c r="W4843" i="1"/>
  <c r="V4844" i="1"/>
  <c r="W4844" i="1"/>
  <c r="V4845" i="1"/>
  <c r="W4845" i="1"/>
  <c r="X4845" i="1" s="1"/>
  <c r="V4846" i="1"/>
  <c r="W4846" i="1"/>
  <c r="V4847" i="1"/>
  <c r="W4847" i="1"/>
  <c r="X4847" i="1" s="1"/>
  <c r="V4848" i="1"/>
  <c r="W4848" i="1"/>
  <c r="V4849" i="1"/>
  <c r="W4849" i="1"/>
  <c r="X4849" i="1" s="1"/>
  <c r="V4850" i="1"/>
  <c r="W4850" i="1"/>
  <c r="V4851" i="1"/>
  <c r="W4851" i="1"/>
  <c r="X4851" i="1" s="1"/>
  <c r="V4852" i="1"/>
  <c r="W4852" i="1"/>
  <c r="V4853" i="1"/>
  <c r="W4853" i="1"/>
  <c r="X4853" i="1" s="1"/>
  <c r="V4854" i="1"/>
  <c r="W4854" i="1"/>
  <c r="V4855" i="1"/>
  <c r="W4855" i="1"/>
  <c r="X4855" i="1" s="1"/>
  <c r="V4856" i="1"/>
  <c r="W4856" i="1"/>
  <c r="V4857" i="1"/>
  <c r="W4857" i="1"/>
  <c r="X4857" i="1" s="1"/>
  <c r="V4858" i="1"/>
  <c r="W4858" i="1"/>
  <c r="V4859" i="1"/>
  <c r="W4859" i="1"/>
  <c r="V4860" i="1"/>
  <c r="W4860" i="1"/>
  <c r="V4861" i="1"/>
  <c r="W4861" i="1"/>
  <c r="X4861" i="1" s="1"/>
  <c r="V4862" i="1"/>
  <c r="W4862" i="1"/>
  <c r="V4863" i="1"/>
  <c r="W4863" i="1"/>
  <c r="X4863" i="1" s="1"/>
  <c r="V4864" i="1"/>
  <c r="W4864" i="1"/>
  <c r="V4865" i="1"/>
  <c r="W4865" i="1"/>
  <c r="X4865" i="1" s="1"/>
  <c r="V4866" i="1"/>
  <c r="W4866" i="1"/>
  <c r="V4867" i="1"/>
  <c r="W4867" i="1"/>
  <c r="X4867" i="1" s="1"/>
  <c r="V4868" i="1"/>
  <c r="W4868" i="1"/>
  <c r="V4869" i="1"/>
  <c r="W4869" i="1"/>
  <c r="X4869" i="1" s="1"/>
  <c r="V4870" i="1"/>
  <c r="W4870" i="1"/>
  <c r="V4871" i="1"/>
  <c r="W4871" i="1"/>
  <c r="X4871" i="1" s="1"/>
  <c r="V4872" i="1"/>
  <c r="W4872" i="1"/>
  <c r="V4873" i="1"/>
  <c r="W4873" i="1"/>
  <c r="X4873" i="1" s="1"/>
  <c r="V4874" i="1"/>
  <c r="W4874" i="1"/>
  <c r="V4875" i="1"/>
  <c r="W4875" i="1"/>
  <c r="X4875" i="1" s="1"/>
  <c r="V4876" i="1"/>
  <c r="W4876" i="1"/>
  <c r="V4877" i="1"/>
  <c r="W4877" i="1"/>
  <c r="X4877" i="1" s="1"/>
  <c r="V4878" i="1"/>
  <c r="W4878" i="1"/>
  <c r="V4879" i="1"/>
  <c r="W4879" i="1"/>
  <c r="X4879" i="1" s="1"/>
  <c r="V4880" i="1"/>
  <c r="W4880" i="1"/>
  <c r="V4881" i="1"/>
  <c r="W4881" i="1"/>
  <c r="X4881" i="1" s="1"/>
  <c r="V4882" i="1"/>
  <c r="W4882" i="1"/>
  <c r="V4883" i="1"/>
  <c r="W4883" i="1"/>
  <c r="X4883" i="1" s="1"/>
  <c r="V4884" i="1"/>
  <c r="W4884" i="1"/>
  <c r="V4885" i="1"/>
  <c r="W4885" i="1"/>
  <c r="X4885" i="1" s="1"/>
  <c r="V4886" i="1"/>
  <c r="W4886" i="1"/>
  <c r="V4887" i="1"/>
  <c r="W4887" i="1"/>
  <c r="X4887" i="1" s="1"/>
  <c r="V4888" i="1"/>
  <c r="W4888" i="1"/>
  <c r="V4889" i="1"/>
  <c r="W4889" i="1"/>
  <c r="X4889" i="1" s="1"/>
  <c r="V4890" i="1"/>
  <c r="W4890" i="1"/>
  <c r="V4891" i="1"/>
  <c r="W4891" i="1"/>
  <c r="X4891" i="1" s="1"/>
  <c r="V4892" i="1"/>
  <c r="W4892" i="1"/>
  <c r="V4893" i="1"/>
  <c r="W4893" i="1"/>
  <c r="X4893" i="1" s="1"/>
  <c r="V4894" i="1"/>
  <c r="W4894" i="1"/>
  <c r="V4895" i="1"/>
  <c r="W4895" i="1"/>
  <c r="X4895" i="1" s="1"/>
  <c r="V4896" i="1"/>
  <c r="W4896" i="1"/>
  <c r="V4897" i="1"/>
  <c r="W4897" i="1"/>
  <c r="X4897" i="1" s="1"/>
  <c r="V4898" i="1"/>
  <c r="W4898" i="1"/>
  <c r="V4899" i="1"/>
  <c r="W4899" i="1"/>
  <c r="X4899" i="1" s="1"/>
  <c r="V4900" i="1"/>
  <c r="W4900" i="1"/>
  <c r="V4901" i="1"/>
  <c r="W4901" i="1"/>
  <c r="X4901" i="1" s="1"/>
  <c r="V4902" i="1"/>
  <c r="W4902" i="1"/>
  <c r="V4903" i="1"/>
  <c r="W4903" i="1"/>
  <c r="X4903" i="1" s="1"/>
  <c r="V4904" i="1"/>
  <c r="W4904" i="1"/>
  <c r="V4905" i="1"/>
  <c r="W4905" i="1"/>
  <c r="X4905" i="1" s="1"/>
  <c r="V4906" i="1"/>
  <c r="W4906" i="1"/>
  <c r="V4907" i="1"/>
  <c r="W4907" i="1"/>
  <c r="X4907" i="1" s="1"/>
  <c r="V4908" i="1"/>
  <c r="W4908" i="1"/>
  <c r="V4909" i="1"/>
  <c r="W4909" i="1"/>
  <c r="X4909" i="1" s="1"/>
  <c r="V4910" i="1"/>
  <c r="W4910" i="1"/>
  <c r="V4911" i="1"/>
  <c r="W4911" i="1"/>
  <c r="X4911" i="1" s="1"/>
  <c r="V4912" i="1"/>
  <c r="W4912" i="1"/>
  <c r="V4913" i="1"/>
  <c r="W4913" i="1"/>
  <c r="X4913" i="1" s="1"/>
  <c r="V4914" i="1"/>
  <c r="W4914" i="1"/>
  <c r="V4915" i="1"/>
  <c r="W4915" i="1"/>
  <c r="X4915" i="1" s="1"/>
  <c r="V4916" i="1"/>
  <c r="W4916" i="1"/>
  <c r="V4917" i="1"/>
  <c r="W4917" i="1"/>
  <c r="X4917" i="1" s="1"/>
  <c r="V4918" i="1"/>
  <c r="W4918" i="1"/>
  <c r="V4919" i="1"/>
  <c r="W4919" i="1"/>
  <c r="V4920" i="1"/>
  <c r="W4920" i="1"/>
  <c r="V4921" i="1"/>
  <c r="W4921" i="1"/>
  <c r="X4921" i="1" s="1"/>
  <c r="V4922" i="1"/>
  <c r="W4922" i="1"/>
  <c r="V4923" i="1"/>
  <c r="W4923" i="1"/>
  <c r="X4923" i="1" s="1"/>
  <c r="V4924" i="1"/>
  <c r="W4924" i="1"/>
  <c r="V4925" i="1"/>
  <c r="W4925" i="1"/>
  <c r="X4925" i="1" s="1"/>
  <c r="V4926" i="1"/>
  <c r="W4926" i="1"/>
  <c r="V4927" i="1"/>
  <c r="W4927" i="1"/>
  <c r="X4927" i="1" s="1"/>
  <c r="V4928" i="1"/>
  <c r="W4928" i="1"/>
  <c r="V4929" i="1"/>
  <c r="W4929" i="1"/>
  <c r="X4929" i="1" s="1"/>
  <c r="V4930" i="1"/>
  <c r="W4930" i="1"/>
  <c r="V4931" i="1"/>
  <c r="W4931" i="1"/>
  <c r="X4931" i="1" s="1"/>
  <c r="V4932" i="1"/>
  <c r="W4932" i="1"/>
  <c r="V4933" i="1"/>
  <c r="W4933" i="1"/>
  <c r="X4933" i="1" s="1"/>
  <c r="V4934" i="1"/>
  <c r="W4934" i="1"/>
  <c r="V4935" i="1"/>
  <c r="W4935" i="1"/>
  <c r="X4935" i="1" s="1"/>
  <c r="V4936" i="1"/>
  <c r="W4936" i="1"/>
  <c r="V4937" i="1"/>
  <c r="W4937" i="1"/>
  <c r="X4937" i="1" s="1"/>
  <c r="V4938" i="1"/>
  <c r="W4938" i="1"/>
  <c r="V4939" i="1"/>
  <c r="W4939" i="1"/>
  <c r="X4939" i="1" s="1"/>
  <c r="V4940" i="1"/>
  <c r="W4940" i="1"/>
  <c r="V4941" i="1"/>
  <c r="W4941" i="1"/>
  <c r="V4942" i="1"/>
  <c r="W4942" i="1"/>
  <c r="V4943" i="1"/>
  <c r="W4943" i="1"/>
  <c r="X4943" i="1" s="1"/>
  <c r="V4944" i="1"/>
  <c r="W4944" i="1"/>
  <c r="V4945" i="1"/>
  <c r="W4945" i="1"/>
  <c r="X4945" i="1" s="1"/>
  <c r="V4946" i="1"/>
  <c r="W4946" i="1"/>
  <c r="V4947" i="1"/>
  <c r="W4947" i="1"/>
  <c r="X4947" i="1" s="1"/>
  <c r="V4948" i="1"/>
  <c r="W4948" i="1"/>
  <c r="V4949" i="1"/>
  <c r="W4949" i="1"/>
  <c r="X4949" i="1" s="1"/>
  <c r="V4950" i="1"/>
  <c r="W4950" i="1"/>
  <c r="V4951" i="1"/>
  <c r="W4951" i="1"/>
  <c r="X4951" i="1" s="1"/>
  <c r="V4952" i="1"/>
  <c r="W4952" i="1"/>
  <c r="V4953" i="1"/>
  <c r="W4953" i="1"/>
  <c r="X4953" i="1" s="1"/>
  <c r="V4954" i="1"/>
  <c r="W4954" i="1"/>
  <c r="V4955" i="1"/>
  <c r="W4955" i="1"/>
  <c r="X4955" i="1" s="1"/>
  <c r="V4956" i="1"/>
  <c r="W4956" i="1"/>
  <c r="V4957" i="1"/>
  <c r="W4957" i="1"/>
  <c r="X4957" i="1" s="1"/>
  <c r="V4958" i="1"/>
  <c r="W4958" i="1"/>
  <c r="V4959" i="1"/>
  <c r="W4959" i="1"/>
  <c r="X4959" i="1" s="1"/>
  <c r="V4960" i="1"/>
  <c r="W4960" i="1"/>
  <c r="V4961" i="1"/>
  <c r="W4961" i="1"/>
  <c r="X4961" i="1" s="1"/>
  <c r="V4962" i="1"/>
  <c r="W4962" i="1"/>
  <c r="V4963" i="1"/>
  <c r="W4963" i="1"/>
  <c r="X4963" i="1" s="1"/>
  <c r="V4964" i="1"/>
  <c r="W4964" i="1"/>
  <c r="V4965" i="1"/>
  <c r="W4965" i="1"/>
  <c r="X4965" i="1" s="1"/>
  <c r="V4966" i="1"/>
  <c r="W4966" i="1"/>
  <c r="V4967" i="1"/>
  <c r="W4967" i="1"/>
  <c r="X4967" i="1" s="1"/>
  <c r="V4968" i="1"/>
  <c r="W4968" i="1"/>
  <c r="V4969" i="1"/>
  <c r="W4969" i="1"/>
  <c r="X4969" i="1" s="1"/>
  <c r="V4970" i="1"/>
  <c r="W4970" i="1"/>
  <c r="V4971" i="1"/>
  <c r="W4971" i="1"/>
  <c r="X4971" i="1" s="1"/>
  <c r="V4972" i="1"/>
  <c r="W4972" i="1"/>
  <c r="V4973" i="1"/>
  <c r="W4973" i="1"/>
  <c r="X4973" i="1" s="1"/>
  <c r="V4974" i="1"/>
  <c r="W4974" i="1"/>
  <c r="V4975" i="1"/>
  <c r="W4975" i="1"/>
  <c r="X4975" i="1" s="1"/>
  <c r="V4976" i="1"/>
  <c r="W4976" i="1"/>
  <c r="V4977" i="1"/>
  <c r="W4977" i="1"/>
  <c r="X4977" i="1" s="1"/>
  <c r="V4978" i="1"/>
  <c r="W4978" i="1"/>
  <c r="V4979" i="1"/>
  <c r="W4979" i="1"/>
  <c r="X4979" i="1" s="1"/>
  <c r="V4980" i="1"/>
  <c r="W4980" i="1"/>
  <c r="V4981" i="1"/>
  <c r="W4981" i="1"/>
  <c r="X4981" i="1" s="1"/>
  <c r="V4982" i="1"/>
  <c r="W4982" i="1"/>
  <c r="V4983" i="1"/>
  <c r="W4983" i="1"/>
  <c r="X4983" i="1" s="1"/>
  <c r="V4984" i="1"/>
  <c r="W4984" i="1"/>
  <c r="V4985" i="1"/>
  <c r="W4985" i="1"/>
  <c r="X4985" i="1" s="1"/>
  <c r="V4986" i="1"/>
  <c r="W4986" i="1"/>
  <c r="V4987" i="1"/>
  <c r="W4987" i="1"/>
  <c r="X4987" i="1" s="1"/>
  <c r="V4988" i="1"/>
  <c r="W4988" i="1"/>
  <c r="V4989" i="1"/>
  <c r="W4989" i="1"/>
  <c r="X4989" i="1" s="1"/>
  <c r="V4990" i="1"/>
  <c r="W4990" i="1"/>
  <c r="V4991" i="1"/>
  <c r="W4991" i="1"/>
  <c r="X4991" i="1" s="1"/>
  <c r="V4992" i="1"/>
  <c r="W4992" i="1"/>
  <c r="V4993" i="1"/>
  <c r="W4993" i="1"/>
  <c r="X4993" i="1" s="1"/>
  <c r="V4994" i="1"/>
  <c r="W4994" i="1"/>
  <c r="V4995" i="1"/>
  <c r="W4995" i="1"/>
  <c r="X4995" i="1" s="1"/>
  <c r="V4996" i="1"/>
  <c r="W4996" i="1"/>
  <c r="V4997" i="1"/>
  <c r="W4997" i="1"/>
  <c r="X4997" i="1" s="1"/>
  <c r="V4998" i="1"/>
  <c r="W4998" i="1"/>
  <c r="V4999" i="1"/>
  <c r="W4999" i="1"/>
  <c r="X4999" i="1" s="1"/>
  <c r="V5000" i="1"/>
  <c r="W5000" i="1"/>
  <c r="V5001" i="1"/>
  <c r="W5001" i="1"/>
  <c r="X5001" i="1" s="1"/>
  <c r="V5002" i="1"/>
  <c r="W5002" i="1"/>
  <c r="V5003" i="1"/>
  <c r="W5003" i="1"/>
  <c r="X5003" i="1" s="1"/>
  <c r="V5004" i="1"/>
  <c r="W5004" i="1"/>
  <c r="V5005" i="1"/>
  <c r="W5005" i="1"/>
  <c r="X5005" i="1" s="1"/>
  <c r="V5006" i="1"/>
  <c r="W5006" i="1"/>
  <c r="V5007" i="1"/>
  <c r="W5007" i="1"/>
  <c r="X5007" i="1" s="1"/>
  <c r="V5008" i="1"/>
  <c r="W5008" i="1"/>
  <c r="V5009" i="1"/>
  <c r="W5009" i="1"/>
  <c r="X5009" i="1" s="1"/>
  <c r="V5010" i="1"/>
  <c r="W5010" i="1"/>
  <c r="V5011" i="1"/>
  <c r="W5011" i="1"/>
  <c r="X5011" i="1" s="1"/>
  <c r="V5012" i="1"/>
  <c r="W5012" i="1"/>
  <c r="V5013" i="1"/>
  <c r="W5013" i="1"/>
  <c r="X5013" i="1" s="1"/>
  <c r="V5014" i="1"/>
  <c r="W5014" i="1"/>
  <c r="V5015" i="1"/>
  <c r="W5015" i="1"/>
  <c r="X5015" i="1" s="1"/>
  <c r="V5016" i="1"/>
  <c r="W5016" i="1"/>
  <c r="V5017" i="1"/>
  <c r="W5017" i="1"/>
  <c r="X5017" i="1" s="1"/>
  <c r="V5018" i="1"/>
  <c r="W5018" i="1"/>
  <c r="V5019" i="1"/>
  <c r="W5019" i="1"/>
  <c r="X5019" i="1" s="1"/>
  <c r="V5020" i="1"/>
  <c r="W5020" i="1"/>
  <c r="V5021" i="1"/>
  <c r="W5021" i="1"/>
  <c r="X5021" i="1" s="1"/>
  <c r="V5022" i="1"/>
  <c r="W5022" i="1"/>
  <c r="V5023" i="1"/>
  <c r="W5023" i="1"/>
  <c r="X5023" i="1" s="1"/>
  <c r="V5024" i="1"/>
  <c r="W5024" i="1"/>
  <c r="V5025" i="1"/>
  <c r="W5025" i="1"/>
  <c r="X5025" i="1" s="1"/>
  <c r="V5026" i="1"/>
  <c r="W5026" i="1"/>
  <c r="V5027" i="1"/>
  <c r="W5027" i="1"/>
  <c r="X5027" i="1" s="1"/>
  <c r="V5028" i="1"/>
  <c r="W5028" i="1"/>
  <c r="V5029" i="1"/>
  <c r="W5029" i="1"/>
  <c r="X5029" i="1" s="1"/>
  <c r="V5030" i="1"/>
  <c r="W5030" i="1"/>
  <c r="V5031" i="1"/>
  <c r="W5031" i="1"/>
  <c r="X5031" i="1" s="1"/>
  <c r="V5032" i="1"/>
  <c r="W5032" i="1"/>
  <c r="V5033" i="1"/>
  <c r="W5033" i="1"/>
  <c r="X5033" i="1" s="1"/>
  <c r="V5034" i="1"/>
  <c r="W5034" i="1"/>
  <c r="V5035" i="1"/>
  <c r="W5035" i="1"/>
  <c r="X5035" i="1" s="1"/>
  <c r="V5036" i="1"/>
  <c r="W5036" i="1"/>
  <c r="V5037" i="1"/>
  <c r="W5037" i="1"/>
  <c r="X5037" i="1" s="1"/>
  <c r="V5038" i="1"/>
  <c r="W5038" i="1"/>
  <c r="V5039" i="1"/>
  <c r="W5039" i="1"/>
  <c r="X5039" i="1" s="1"/>
  <c r="V5040" i="1"/>
  <c r="W5040" i="1"/>
  <c r="V5041" i="1"/>
  <c r="W5041" i="1"/>
  <c r="X5041" i="1" s="1"/>
  <c r="V5042" i="1"/>
  <c r="W5042" i="1"/>
  <c r="V5043" i="1"/>
  <c r="W5043" i="1"/>
  <c r="X5043" i="1" s="1"/>
  <c r="V5044" i="1"/>
  <c r="W5044" i="1"/>
  <c r="V5045" i="1"/>
  <c r="W5045" i="1"/>
  <c r="X5045" i="1" s="1"/>
  <c r="V5046" i="1"/>
  <c r="W5046" i="1"/>
  <c r="V5047" i="1"/>
  <c r="W5047" i="1"/>
  <c r="X5047" i="1" s="1"/>
  <c r="V5048" i="1"/>
  <c r="W5048" i="1"/>
  <c r="V5049" i="1"/>
  <c r="W5049" i="1"/>
  <c r="X5049" i="1" s="1"/>
  <c r="V5050" i="1"/>
  <c r="W5050" i="1"/>
  <c r="V5051" i="1"/>
  <c r="W5051" i="1"/>
  <c r="X5051" i="1" s="1"/>
  <c r="V5052" i="1"/>
  <c r="W5052" i="1"/>
  <c r="V5053" i="1"/>
  <c r="W5053" i="1"/>
  <c r="X5053" i="1" s="1"/>
  <c r="V5054" i="1"/>
  <c r="W5054" i="1"/>
  <c r="V5055" i="1"/>
  <c r="W5055" i="1"/>
  <c r="X5055" i="1" s="1"/>
  <c r="V5056" i="1"/>
  <c r="W5056" i="1"/>
  <c r="V5057" i="1"/>
  <c r="W5057" i="1"/>
  <c r="X5057" i="1" s="1"/>
  <c r="V5058" i="1"/>
  <c r="W5058" i="1"/>
  <c r="V5059" i="1"/>
  <c r="W5059" i="1"/>
  <c r="X5059" i="1" s="1"/>
  <c r="V5060" i="1"/>
  <c r="W5060" i="1"/>
  <c r="V5061" i="1"/>
  <c r="W5061" i="1"/>
  <c r="X5061" i="1" s="1"/>
  <c r="V5062" i="1"/>
  <c r="W5062" i="1"/>
  <c r="V5063" i="1"/>
  <c r="W5063" i="1"/>
  <c r="X5063" i="1" s="1"/>
  <c r="V5064" i="1"/>
  <c r="W5064" i="1"/>
  <c r="V5065" i="1"/>
  <c r="W5065" i="1"/>
  <c r="X5065" i="1" s="1"/>
  <c r="V5066" i="1"/>
  <c r="W5066" i="1"/>
  <c r="V5067" i="1"/>
  <c r="W5067" i="1"/>
  <c r="X5067" i="1" s="1"/>
  <c r="V5068" i="1"/>
  <c r="W5068" i="1"/>
  <c r="V5069" i="1"/>
  <c r="W5069" i="1"/>
  <c r="X5069" i="1" s="1"/>
  <c r="V5070" i="1"/>
  <c r="W5070" i="1"/>
  <c r="V5071" i="1"/>
  <c r="W5071" i="1"/>
  <c r="X5071" i="1" s="1"/>
  <c r="V5072" i="1"/>
  <c r="W5072" i="1"/>
  <c r="V5073" i="1"/>
  <c r="W5073" i="1"/>
  <c r="X5073" i="1" s="1"/>
  <c r="V5074" i="1"/>
  <c r="W5074" i="1"/>
  <c r="V5075" i="1"/>
  <c r="W5075" i="1"/>
  <c r="X5075" i="1" s="1"/>
  <c r="V5076" i="1"/>
  <c r="W5076" i="1"/>
  <c r="V5077" i="1"/>
  <c r="W5077" i="1"/>
  <c r="X5077" i="1" s="1"/>
  <c r="V5078" i="1"/>
  <c r="W5078" i="1"/>
  <c r="V5079" i="1"/>
  <c r="W5079" i="1"/>
  <c r="X5079" i="1" s="1"/>
  <c r="V5080" i="1"/>
  <c r="W5080" i="1"/>
  <c r="V5081" i="1"/>
  <c r="W5081" i="1"/>
  <c r="X5081" i="1" s="1"/>
  <c r="V5082" i="1"/>
  <c r="W5082" i="1"/>
  <c r="V5083" i="1"/>
  <c r="W5083" i="1"/>
  <c r="X5083" i="1" s="1"/>
  <c r="V5084" i="1"/>
  <c r="W5084" i="1"/>
  <c r="V5085" i="1"/>
  <c r="W5085" i="1"/>
  <c r="X5085" i="1" s="1"/>
  <c r="V5086" i="1"/>
  <c r="W5086" i="1"/>
  <c r="V5087" i="1"/>
  <c r="W5087" i="1"/>
  <c r="X5087" i="1" s="1"/>
  <c r="V5088" i="1"/>
  <c r="W5088" i="1"/>
  <c r="V5089" i="1"/>
  <c r="W5089" i="1"/>
  <c r="X5089" i="1" s="1"/>
  <c r="V5090" i="1"/>
  <c r="W5090" i="1"/>
  <c r="V5091" i="1"/>
  <c r="W5091" i="1"/>
  <c r="X5091" i="1" s="1"/>
  <c r="V5092" i="1"/>
  <c r="W5092" i="1"/>
  <c r="V5093" i="1"/>
  <c r="W5093" i="1"/>
  <c r="X5093" i="1" s="1"/>
  <c r="V5094" i="1"/>
  <c r="W5094" i="1"/>
  <c r="V5095" i="1"/>
  <c r="W5095" i="1"/>
  <c r="X5095" i="1" s="1"/>
  <c r="V5096" i="1"/>
  <c r="W5096" i="1"/>
  <c r="V5097" i="1"/>
  <c r="W5097" i="1"/>
  <c r="X5097" i="1" s="1"/>
  <c r="V5098" i="1"/>
  <c r="W5098" i="1"/>
  <c r="V5099" i="1"/>
  <c r="W5099" i="1"/>
  <c r="X5099" i="1" s="1"/>
  <c r="V5100" i="1"/>
  <c r="W5100" i="1"/>
  <c r="V5101" i="1"/>
  <c r="W5101" i="1"/>
  <c r="X5101" i="1" s="1"/>
  <c r="V5102" i="1"/>
  <c r="W5102" i="1"/>
  <c r="V5103" i="1"/>
  <c r="W5103" i="1"/>
  <c r="X5103" i="1" s="1"/>
  <c r="V5104" i="1"/>
  <c r="W5104" i="1"/>
  <c r="V5105" i="1"/>
  <c r="W5105" i="1"/>
  <c r="X5105" i="1" s="1"/>
  <c r="V5106" i="1"/>
  <c r="W5106" i="1"/>
  <c r="V5107" i="1"/>
  <c r="W5107" i="1"/>
  <c r="X5107" i="1" s="1"/>
  <c r="V5108" i="1"/>
  <c r="W5108" i="1"/>
  <c r="V5109" i="1"/>
  <c r="W5109" i="1"/>
  <c r="X5109" i="1" s="1"/>
  <c r="V5110" i="1"/>
  <c r="W5110" i="1"/>
  <c r="V5111" i="1"/>
  <c r="W5111" i="1"/>
  <c r="X5111" i="1" s="1"/>
  <c r="V5112" i="1"/>
  <c r="W5112" i="1"/>
  <c r="V5113" i="1"/>
  <c r="W5113" i="1"/>
  <c r="X5113" i="1" s="1"/>
  <c r="V5114" i="1"/>
  <c r="W5114" i="1"/>
  <c r="V5115" i="1"/>
  <c r="W5115" i="1"/>
  <c r="X5115" i="1" s="1"/>
  <c r="V5116" i="1"/>
  <c r="W5116" i="1"/>
  <c r="V5117" i="1"/>
  <c r="W5117" i="1"/>
  <c r="X5117" i="1" s="1"/>
  <c r="V5118" i="1"/>
  <c r="W5118" i="1"/>
  <c r="V5119" i="1"/>
  <c r="W5119" i="1"/>
  <c r="X5119" i="1" s="1"/>
  <c r="V5120" i="1"/>
  <c r="W5120" i="1"/>
  <c r="V5121" i="1"/>
  <c r="W5121" i="1"/>
  <c r="X5121" i="1" s="1"/>
  <c r="V5122" i="1"/>
  <c r="W5122" i="1"/>
  <c r="V5123" i="1"/>
  <c r="W5123" i="1"/>
  <c r="X5123" i="1" s="1"/>
  <c r="V5124" i="1"/>
  <c r="W5124" i="1"/>
  <c r="V5125" i="1"/>
  <c r="W5125" i="1"/>
  <c r="X5125" i="1" s="1"/>
  <c r="V5126" i="1"/>
  <c r="W5126" i="1"/>
  <c r="V5127" i="1"/>
  <c r="W5127" i="1"/>
  <c r="X5127" i="1" s="1"/>
  <c r="V5128" i="1"/>
  <c r="W5128" i="1"/>
  <c r="V5129" i="1"/>
  <c r="W5129" i="1"/>
  <c r="X5129" i="1" s="1"/>
  <c r="V5130" i="1"/>
  <c r="W5130" i="1"/>
  <c r="V5131" i="1"/>
  <c r="W5131" i="1"/>
  <c r="X5131" i="1" s="1"/>
  <c r="V5132" i="1"/>
  <c r="W5132" i="1"/>
  <c r="V5133" i="1"/>
  <c r="W5133" i="1"/>
  <c r="X5133" i="1" s="1"/>
  <c r="V5134" i="1"/>
  <c r="W5134" i="1"/>
  <c r="V5135" i="1"/>
  <c r="W5135" i="1"/>
  <c r="X5135" i="1" s="1"/>
  <c r="V5136" i="1"/>
  <c r="W5136" i="1"/>
  <c r="V5137" i="1"/>
  <c r="W5137" i="1"/>
  <c r="X5137" i="1" s="1"/>
  <c r="V5138" i="1"/>
  <c r="W5138" i="1"/>
  <c r="V5139" i="1"/>
  <c r="W5139" i="1"/>
  <c r="X5139" i="1" s="1"/>
  <c r="V5140" i="1"/>
  <c r="W5140" i="1"/>
  <c r="V5141" i="1"/>
  <c r="W5141" i="1"/>
  <c r="X5141" i="1" s="1"/>
  <c r="V5142" i="1"/>
  <c r="W5142" i="1"/>
  <c r="V5143" i="1"/>
  <c r="W5143" i="1"/>
  <c r="X5143" i="1" s="1"/>
  <c r="V5144" i="1"/>
  <c r="W5144" i="1"/>
  <c r="V5145" i="1"/>
  <c r="W5145" i="1"/>
  <c r="X5145" i="1" s="1"/>
  <c r="V5146" i="1"/>
  <c r="W5146" i="1"/>
  <c r="V5147" i="1"/>
  <c r="W5147" i="1"/>
  <c r="X5147" i="1" s="1"/>
  <c r="V5148" i="1"/>
  <c r="W5148" i="1"/>
  <c r="V5149" i="1"/>
  <c r="W5149" i="1"/>
  <c r="X5149" i="1" s="1"/>
  <c r="V5150" i="1"/>
  <c r="W5150" i="1"/>
  <c r="V5151" i="1"/>
  <c r="W5151" i="1"/>
  <c r="X5151" i="1" s="1"/>
  <c r="V5152" i="1"/>
  <c r="W5152" i="1"/>
  <c r="V5153" i="1"/>
  <c r="W5153" i="1"/>
  <c r="X5153" i="1" s="1"/>
  <c r="V5154" i="1"/>
  <c r="W5154" i="1"/>
  <c r="V5155" i="1"/>
  <c r="W5155" i="1"/>
  <c r="X5155" i="1" s="1"/>
  <c r="V5156" i="1"/>
  <c r="W5156" i="1"/>
  <c r="V5157" i="1"/>
  <c r="W5157" i="1"/>
  <c r="X5157" i="1" s="1"/>
  <c r="V5158" i="1"/>
  <c r="W5158" i="1"/>
  <c r="V5159" i="1"/>
  <c r="W5159" i="1"/>
  <c r="X5159" i="1" s="1"/>
  <c r="V5160" i="1"/>
  <c r="W5160" i="1"/>
  <c r="V5161" i="1"/>
  <c r="W5161" i="1"/>
  <c r="X5161" i="1" s="1"/>
  <c r="V5162" i="1"/>
  <c r="W5162" i="1"/>
  <c r="V5163" i="1"/>
  <c r="W5163" i="1"/>
  <c r="X5163" i="1" s="1"/>
  <c r="V5164" i="1"/>
  <c r="W5164" i="1"/>
  <c r="V5165" i="1"/>
  <c r="W5165" i="1"/>
  <c r="X5165" i="1" s="1"/>
  <c r="V5166" i="1"/>
  <c r="W5166" i="1"/>
  <c r="V5167" i="1"/>
  <c r="W5167" i="1"/>
  <c r="X5167" i="1" s="1"/>
  <c r="V5168" i="1"/>
  <c r="W5168" i="1"/>
  <c r="V5169" i="1"/>
  <c r="W5169" i="1"/>
  <c r="X5169" i="1" s="1"/>
  <c r="V5170" i="1"/>
  <c r="W5170" i="1"/>
  <c r="V5171" i="1"/>
  <c r="W5171" i="1"/>
  <c r="X5171" i="1" s="1"/>
  <c r="V5172" i="1"/>
  <c r="W5172" i="1"/>
  <c r="V5173" i="1"/>
  <c r="W5173" i="1"/>
  <c r="X5173" i="1" s="1"/>
  <c r="V5174" i="1"/>
  <c r="W5174" i="1"/>
  <c r="V5175" i="1"/>
  <c r="W5175" i="1"/>
  <c r="X5175" i="1" s="1"/>
  <c r="V5176" i="1"/>
  <c r="W5176" i="1"/>
  <c r="V5177" i="1"/>
  <c r="W5177" i="1"/>
  <c r="X5177" i="1" s="1"/>
  <c r="V5178" i="1"/>
  <c r="W5178" i="1"/>
  <c r="V5179" i="1"/>
  <c r="W5179" i="1"/>
  <c r="X5179" i="1" s="1"/>
  <c r="V5180" i="1"/>
  <c r="W5180" i="1"/>
  <c r="V5181" i="1"/>
  <c r="W5181" i="1"/>
  <c r="X5181" i="1" s="1"/>
  <c r="V5182" i="1"/>
  <c r="W5182" i="1"/>
  <c r="V5183" i="1"/>
  <c r="W5183" i="1"/>
  <c r="X5183" i="1" s="1"/>
  <c r="V5184" i="1"/>
  <c r="W5184" i="1"/>
  <c r="V5185" i="1"/>
  <c r="W5185" i="1"/>
  <c r="X5185" i="1" s="1"/>
  <c r="V5186" i="1"/>
  <c r="W5186" i="1"/>
  <c r="V5187" i="1"/>
  <c r="W5187" i="1"/>
  <c r="X5187" i="1" s="1"/>
  <c r="V5188" i="1"/>
  <c r="W5188" i="1"/>
  <c r="V5189" i="1"/>
  <c r="W5189" i="1"/>
  <c r="X5189" i="1" s="1"/>
  <c r="V5190" i="1"/>
  <c r="W5190" i="1"/>
  <c r="V5191" i="1"/>
  <c r="W5191" i="1"/>
  <c r="X5191" i="1" s="1"/>
  <c r="V5192" i="1"/>
  <c r="W5192" i="1"/>
  <c r="V5193" i="1"/>
  <c r="W5193" i="1"/>
  <c r="X5193" i="1" s="1"/>
  <c r="V5194" i="1"/>
  <c r="W5194" i="1"/>
  <c r="V5195" i="1"/>
  <c r="W5195" i="1"/>
  <c r="V5196" i="1"/>
  <c r="W5196" i="1"/>
  <c r="V5197" i="1"/>
  <c r="W5197" i="1"/>
  <c r="X5197" i="1" s="1"/>
  <c r="V5198" i="1"/>
  <c r="W5198" i="1"/>
  <c r="V5199" i="1"/>
  <c r="W5199" i="1"/>
  <c r="X5199" i="1" s="1"/>
  <c r="V5200" i="1"/>
  <c r="W5200" i="1"/>
  <c r="V5201" i="1"/>
  <c r="W5201" i="1"/>
  <c r="X5201" i="1" s="1"/>
  <c r="V5202" i="1"/>
  <c r="W5202" i="1"/>
  <c r="V5203" i="1"/>
  <c r="W5203" i="1"/>
  <c r="X5203" i="1" s="1"/>
  <c r="V5204" i="1"/>
  <c r="W5204" i="1"/>
  <c r="V5205" i="1"/>
  <c r="W5205" i="1"/>
  <c r="X5205" i="1" s="1"/>
  <c r="V5206" i="1"/>
  <c r="W5206" i="1"/>
  <c r="V5207" i="1"/>
  <c r="W5207" i="1"/>
  <c r="X5207" i="1" s="1"/>
  <c r="V5208" i="1"/>
  <c r="W5208" i="1"/>
  <c r="V5209" i="1"/>
  <c r="W5209" i="1"/>
  <c r="X5209" i="1" s="1"/>
  <c r="V5210" i="1"/>
  <c r="W5210" i="1"/>
  <c r="V5211" i="1"/>
  <c r="W5211" i="1"/>
  <c r="X5211" i="1" s="1"/>
  <c r="V5212" i="1"/>
  <c r="W5212" i="1"/>
  <c r="V5213" i="1"/>
  <c r="W5213" i="1"/>
  <c r="V5214" i="1"/>
  <c r="W5214" i="1"/>
  <c r="V5215" i="1"/>
  <c r="W5215" i="1"/>
  <c r="X5215" i="1" s="1"/>
  <c r="V5216" i="1"/>
  <c r="W5216" i="1"/>
  <c r="V5217" i="1"/>
  <c r="W5217" i="1"/>
  <c r="V5218" i="1"/>
  <c r="W5218" i="1"/>
  <c r="V5219" i="1"/>
  <c r="W5219" i="1"/>
  <c r="X5219" i="1" s="1"/>
  <c r="V5220" i="1"/>
  <c r="W5220" i="1"/>
  <c r="V5221" i="1"/>
  <c r="W5221" i="1"/>
  <c r="V5222" i="1"/>
  <c r="W5222" i="1"/>
  <c r="V5223" i="1"/>
  <c r="W5223" i="1"/>
  <c r="X5223" i="1" s="1"/>
  <c r="V5224" i="1"/>
  <c r="W5224" i="1"/>
  <c r="V5225" i="1"/>
  <c r="W5225" i="1"/>
  <c r="V5226" i="1"/>
  <c r="W5226" i="1"/>
  <c r="V5227" i="1"/>
  <c r="W5227" i="1"/>
  <c r="X5227" i="1" s="1"/>
  <c r="V5228" i="1"/>
  <c r="W5228" i="1"/>
  <c r="V5229" i="1"/>
  <c r="W5229" i="1"/>
  <c r="V5230" i="1"/>
  <c r="W5230" i="1"/>
  <c r="V5231" i="1"/>
  <c r="W5231" i="1"/>
  <c r="X5231" i="1" s="1"/>
  <c r="V5232" i="1"/>
  <c r="W5232" i="1"/>
  <c r="V5233" i="1"/>
  <c r="W5233" i="1"/>
  <c r="V5234" i="1"/>
  <c r="W5234" i="1"/>
  <c r="V5235" i="1"/>
  <c r="W5235" i="1"/>
  <c r="X5235" i="1" s="1"/>
  <c r="V5236" i="1"/>
  <c r="W5236" i="1"/>
  <c r="V5237" i="1"/>
  <c r="W5237" i="1"/>
  <c r="V5238" i="1"/>
  <c r="W5238" i="1"/>
  <c r="V5239" i="1"/>
  <c r="W5239" i="1"/>
  <c r="X5239" i="1" s="1"/>
  <c r="V5240" i="1"/>
  <c r="W5240" i="1"/>
  <c r="V5241" i="1"/>
  <c r="W5241" i="1"/>
  <c r="V5242" i="1"/>
  <c r="W5242" i="1"/>
  <c r="V5243" i="1"/>
  <c r="W5243" i="1"/>
  <c r="X5243" i="1" s="1"/>
  <c r="V5244" i="1"/>
  <c r="W5244" i="1"/>
  <c r="V5245" i="1"/>
  <c r="W5245" i="1"/>
  <c r="V5246" i="1"/>
  <c r="W5246" i="1"/>
  <c r="V5247" i="1"/>
  <c r="W5247" i="1"/>
  <c r="X5247" i="1" s="1"/>
  <c r="V5248" i="1"/>
  <c r="W5248" i="1"/>
  <c r="V5249" i="1"/>
  <c r="W5249" i="1"/>
  <c r="V5250" i="1"/>
  <c r="W5250" i="1"/>
  <c r="V5251" i="1"/>
  <c r="W5251" i="1"/>
  <c r="X5251" i="1" s="1"/>
  <c r="V5252" i="1"/>
  <c r="W5252" i="1"/>
  <c r="V5253" i="1"/>
  <c r="W5253" i="1"/>
  <c r="X5253" i="1" s="1"/>
  <c r="V5254" i="1"/>
  <c r="W5254" i="1"/>
  <c r="V5255" i="1"/>
  <c r="W5255" i="1"/>
  <c r="X5255" i="1" s="1"/>
  <c r="V5256" i="1"/>
  <c r="W5256" i="1"/>
  <c r="V5257" i="1"/>
  <c r="W5257" i="1"/>
  <c r="X5257" i="1" s="1"/>
  <c r="V5258" i="1"/>
  <c r="W5258" i="1"/>
  <c r="X5258" i="1" s="1"/>
  <c r="V5259" i="1"/>
  <c r="W5259" i="1"/>
  <c r="X5259" i="1" s="1"/>
  <c r="V5260" i="1"/>
  <c r="W5260" i="1"/>
  <c r="V5261" i="1"/>
  <c r="W5261" i="1"/>
  <c r="X5261" i="1" s="1"/>
  <c r="V5262" i="1"/>
  <c r="W5262" i="1"/>
  <c r="X5262" i="1" s="1"/>
  <c r="V5263" i="1"/>
  <c r="W5263" i="1"/>
  <c r="X5263" i="1" s="1"/>
  <c r="V5264" i="1"/>
  <c r="W5264" i="1"/>
  <c r="V5265" i="1"/>
  <c r="W5265" i="1"/>
  <c r="X5265" i="1" s="1"/>
  <c r="V5266" i="1"/>
  <c r="W5266" i="1"/>
  <c r="X5266" i="1" s="1"/>
  <c r="V5267" i="1"/>
  <c r="W5267" i="1"/>
  <c r="X5267" i="1" s="1"/>
  <c r="V5268" i="1"/>
  <c r="W5268" i="1"/>
  <c r="V5269" i="1"/>
  <c r="W5269" i="1"/>
  <c r="X5269" i="1" s="1"/>
  <c r="V5270" i="1"/>
  <c r="W5270" i="1"/>
  <c r="X5270" i="1" s="1"/>
  <c r="V5271" i="1"/>
  <c r="W5271" i="1"/>
  <c r="X5271" i="1" s="1"/>
  <c r="V5272" i="1"/>
  <c r="W5272" i="1"/>
  <c r="V5273" i="1"/>
  <c r="W5273" i="1"/>
  <c r="X5273" i="1" s="1"/>
  <c r="V5274" i="1"/>
  <c r="W5274" i="1"/>
  <c r="X5274" i="1" s="1"/>
  <c r="V5275" i="1"/>
  <c r="W5275" i="1"/>
  <c r="V5276" i="1"/>
  <c r="W5276" i="1"/>
  <c r="V5277" i="1"/>
  <c r="W5277" i="1"/>
  <c r="X5277" i="1" s="1"/>
  <c r="V5278" i="1"/>
  <c r="W5278" i="1"/>
  <c r="X5278" i="1" s="1"/>
  <c r="V5279" i="1"/>
  <c r="W5279" i="1"/>
  <c r="X5279" i="1" s="1"/>
  <c r="V5280" i="1"/>
  <c r="W5280" i="1"/>
  <c r="V5281" i="1"/>
  <c r="W5281" i="1"/>
  <c r="X5281" i="1" s="1"/>
  <c r="V5282" i="1"/>
  <c r="W5282" i="1"/>
  <c r="X5282" i="1" s="1"/>
  <c r="V5283" i="1"/>
  <c r="W5283" i="1"/>
  <c r="X5283" i="1" s="1"/>
  <c r="V5284" i="1"/>
  <c r="W5284" i="1"/>
  <c r="V5285" i="1"/>
  <c r="W5285" i="1"/>
  <c r="X5285" i="1" s="1"/>
  <c r="V5286" i="1"/>
  <c r="W5286" i="1"/>
  <c r="X5286" i="1" s="1"/>
  <c r="V5287" i="1"/>
  <c r="W5287" i="1"/>
  <c r="X5287" i="1" s="1"/>
  <c r="V5288" i="1"/>
  <c r="W5288" i="1"/>
  <c r="V5289" i="1"/>
  <c r="W5289" i="1"/>
  <c r="X5289" i="1" s="1"/>
  <c r="V5290" i="1"/>
  <c r="W5290" i="1"/>
  <c r="X5290" i="1" s="1"/>
  <c r="V5291" i="1"/>
  <c r="W5291" i="1"/>
  <c r="X5291" i="1" s="1"/>
  <c r="V5292" i="1"/>
  <c r="W5292" i="1"/>
  <c r="V5293" i="1"/>
  <c r="W5293" i="1"/>
  <c r="X5293" i="1" s="1"/>
  <c r="V5294" i="1"/>
  <c r="W5294" i="1"/>
  <c r="X5294" i="1" s="1"/>
  <c r="V5295" i="1"/>
  <c r="W5295" i="1"/>
  <c r="X5295" i="1" s="1"/>
  <c r="V5296" i="1"/>
  <c r="W5296" i="1"/>
  <c r="V5297" i="1"/>
  <c r="W5297" i="1"/>
  <c r="X5297" i="1" s="1"/>
  <c r="V5298" i="1"/>
  <c r="W5298" i="1"/>
  <c r="X5298" i="1" s="1"/>
  <c r="V5299" i="1"/>
  <c r="W5299" i="1"/>
  <c r="X5299" i="1" s="1"/>
  <c r="V5300" i="1"/>
  <c r="W5300" i="1"/>
  <c r="V5301" i="1"/>
  <c r="W5301" i="1"/>
  <c r="X5301" i="1" s="1"/>
  <c r="V5302" i="1"/>
  <c r="W5302" i="1"/>
  <c r="X5302" i="1" s="1"/>
  <c r="V5303" i="1"/>
  <c r="W5303" i="1"/>
  <c r="X5303" i="1" s="1"/>
  <c r="V5304" i="1"/>
  <c r="W5304" i="1"/>
  <c r="V5305" i="1"/>
  <c r="W5305" i="1"/>
  <c r="X5305" i="1" s="1"/>
  <c r="V5306" i="1"/>
  <c r="W5306" i="1"/>
  <c r="X5306" i="1" s="1"/>
  <c r="V5307" i="1"/>
  <c r="W5307" i="1"/>
  <c r="V5308" i="1"/>
  <c r="W5308" i="1"/>
  <c r="V5309" i="1"/>
  <c r="W5309" i="1"/>
  <c r="X5309" i="1" s="1"/>
  <c r="V5310" i="1"/>
  <c r="W5310" i="1"/>
  <c r="X5310" i="1" s="1"/>
  <c r="V5311" i="1"/>
  <c r="W5311" i="1"/>
  <c r="X5311" i="1" s="1"/>
  <c r="V5312" i="1"/>
  <c r="W5312" i="1"/>
  <c r="V5313" i="1"/>
  <c r="W5313" i="1"/>
  <c r="X5313" i="1" s="1"/>
  <c r="V5314" i="1"/>
  <c r="W5314" i="1"/>
  <c r="X5314" i="1" s="1"/>
  <c r="V5315" i="1"/>
  <c r="W5315" i="1"/>
  <c r="X5315" i="1" s="1"/>
  <c r="V5316" i="1"/>
  <c r="W5316" i="1"/>
  <c r="V5317" i="1"/>
  <c r="W5317" i="1"/>
  <c r="X5317" i="1" s="1"/>
  <c r="V5318" i="1"/>
  <c r="W5318" i="1"/>
  <c r="X5318" i="1" s="1"/>
  <c r="V5319" i="1"/>
  <c r="W5319" i="1"/>
  <c r="X5319" i="1" s="1"/>
  <c r="V5320" i="1"/>
  <c r="W5320" i="1"/>
  <c r="V5321" i="1"/>
  <c r="W5321" i="1"/>
  <c r="X5321" i="1" s="1"/>
  <c r="V5322" i="1"/>
  <c r="W5322" i="1"/>
  <c r="V5323" i="1"/>
  <c r="W5323" i="1"/>
  <c r="X5323" i="1" s="1"/>
  <c r="V5324" i="1"/>
  <c r="W5324" i="1"/>
  <c r="V5325" i="1"/>
  <c r="W5325" i="1"/>
  <c r="X5325" i="1" s="1"/>
  <c r="V5326" i="1"/>
  <c r="W5326" i="1"/>
  <c r="V5327" i="1"/>
  <c r="W5327" i="1"/>
  <c r="X5327" i="1" s="1"/>
  <c r="V5328" i="1"/>
  <c r="W5328" i="1"/>
  <c r="V5329" i="1"/>
  <c r="W5329" i="1"/>
  <c r="X5329" i="1" s="1"/>
  <c r="V5330" i="1"/>
  <c r="W5330" i="1"/>
  <c r="V5331" i="1"/>
  <c r="W5331" i="1"/>
  <c r="X5331" i="1" s="1"/>
  <c r="V5332" i="1"/>
  <c r="W5332" i="1"/>
  <c r="V5333" i="1"/>
  <c r="W5333" i="1"/>
  <c r="X5333" i="1" s="1"/>
  <c r="V5334" i="1"/>
  <c r="W5334" i="1"/>
  <c r="V5335" i="1"/>
  <c r="W5335" i="1"/>
  <c r="X5335" i="1" s="1"/>
  <c r="V5336" i="1"/>
  <c r="W5336" i="1"/>
  <c r="V5337" i="1"/>
  <c r="W5337" i="1"/>
  <c r="X5337" i="1" s="1"/>
  <c r="V5338" i="1"/>
  <c r="W5338" i="1"/>
  <c r="V5339" i="1"/>
  <c r="W5339" i="1"/>
  <c r="V5340" i="1"/>
  <c r="W5340" i="1"/>
  <c r="V5341" i="1"/>
  <c r="W5341" i="1"/>
  <c r="X5341" i="1" s="1"/>
  <c r="V5342" i="1"/>
  <c r="W5342" i="1"/>
  <c r="V5343" i="1"/>
  <c r="W5343" i="1"/>
  <c r="X5343" i="1" s="1"/>
  <c r="V5344" i="1"/>
  <c r="W5344" i="1"/>
  <c r="V5345" i="1"/>
  <c r="W5345" i="1"/>
  <c r="X5345" i="1" s="1"/>
  <c r="V5346" i="1"/>
  <c r="W5346" i="1"/>
  <c r="V5347" i="1"/>
  <c r="W5347" i="1"/>
  <c r="X5347" i="1" s="1"/>
  <c r="V5348" i="1"/>
  <c r="W5348" i="1"/>
  <c r="V5349" i="1"/>
  <c r="W5349" i="1"/>
  <c r="X5349" i="1" s="1"/>
  <c r="V5350" i="1"/>
  <c r="W5350" i="1"/>
  <c r="V5351" i="1"/>
  <c r="W5351" i="1"/>
  <c r="X5351" i="1" s="1"/>
  <c r="V5352" i="1"/>
  <c r="W5352" i="1"/>
  <c r="V5353" i="1"/>
  <c r="W5353" i="1"/>
  <c r="X5353" i="1" s="1"/>
  <c r="V5354" i="1"/>
  <c r="W5354" i="1"/>
  <c r="X5354" i="1" s="1"/>
  <c r="V5355" i="1"/>
  <c r="W5355" i="1"/>
  <c r="X5355" i="1" s="1"/>
  <c r="V5356" i="1"/>
  <c r="W5356" i="1"/>
  <c r="V5357" i="1"/>
  <c r="W5357" i="1"/>
  <c r="X5357" i="1" s="1"/>
  <c r="V5358" i="1"/>
  <c r="W5358" i="1"/>
  <c r="X5358" i="1" s="1"/>
  <c r="V5359" i="1"/>
  <c r="W5359" i="1"/>
  <c r="X5359" i="1" s="1"/>
  <c r="V5360" i="1"/>
  <c r="W5360" i="1"/>
  <c r="V5361" i="1"/>
  <c r="W5361" i="1"/>
  <c r="X5361" i="1" s="1"/>
  <c r="V5362" i="1"/>
  <c r="W5362" i="1"/>
  <c r="X5362" i="1" s="1"/>
  <c r="V5363" i="1"/>
  <c r="W5363" i="1"/>
  <c r="X5363" i="1" s="1"/>
  <c r="V5364" i="1"/>
  <c r="W5364" i="1"/>
  <c r="V5365" i="1"/>
  <c r="W5365" i="1"/>
  <c r="X5365" i="1" s="1"/>
  <c r="V5366" i="1"/>
  <c r="W5366" i="1"/>
  <c r="X5366" i="1" s="1"/>
  <c r="V5367" i="1"/>
  <c r="W5367" i="1"/>
  <c r="X5367" i="1" s="1"/>
  <c r="V5368" i="1"/>
  <c r="W5368" i="1"/>
  <c r="V5369" i="1"/>
  <c r="W5369" i="1"/>
  <c r="X5369" i="1" s="1"/>
  <c r="V5370" i="1"/>
  <c r="W5370" i="1"/>
  <c r="X5370" i="1" s="1"/>
  <c r="V5371" i="1"/>
  <c r="W5371" i="1"/>
  <c r="X5371" i="1" s="1"/>
  <c r="V5372" i="1"/>
  <c r="W5372" i="1"/>
  <c r="V5373" i="1"/>
  <c r="W5373" i="1"/>
  <c r="X5373" i="1" s="1"/>
  <c r="V5374" i="1"/>
  <c r="W5374" i="1"/>
  <c r="X5374" i="1" s="1"/>
  <c r="V5375" i="1"/>
  <c r="W5375" i="1"/>
  <c r="X5375" i="1" s="1"/>
  <c r="V5376" i="1"/>
  <c r="W5376" i="1"/>
  <c r="V5377" i="1"/>
  <c r="W5377" i="1"/>
  <c r="X5377" i="1" s="1"/>
  <c r="V5378" i="1"/>
  <c r="W5378" i="1"/>
  <c r="X5378" i="1" s="1"/>
  <c r="V5379" i="1"/>
  <c r="W5379" i="1"/>
  <c r="X5379" i="1" s="1"/>
  <c r="V5380" i="1"/>
  <c r="W5380" i="1"/>
  <c r="V5381" i="1"/>
  <c r="W5381" i="1"/>
  <c r="X5381" i="1" s="1"/>
  <c r="V5382" i="1"/>
  <c r="W5382" i="1"/>
  <c r="X5382" i="1" s="1"/>
  <c r="V5383" i="1"/>
  <c r="W5383" i="1"/>
  <c r="X5383" i="1" s="1"/>
  <c r="V5384" i="1"/>
  <c r="W5384" i="1"/>
  <c r="V5385" i="1"/>
  <c r="W5385" i="1"/>
  <c r="X5385" i="1" s="1"/>
  <c r="V5386" i="1"/>
  <c r="W5386" i="1"/>
  <c r="X5386" i="1" s="1"/>
  <c r="V5387" i="1"/>
  <c r="W5387" i="1"/>
  <c r="X5387" i="1" s="1"/>
  <c r="V5388" i="1"/>
  <c r="W5388" i="1"/>
  <c r="V5389" i="1"/>
  <c r="W5389" i="1"/>
  <c r="X5389" i="1" s="1"/>
  <c r="V5390" i="1"/>
  <c r="W5390" i="1"/>
  <c r="X5390" i="1" s="1"/>
  <c r="V5391" i="1"/>
  <c r="W5391" i="1"/>
  <c r="X5391" i="1" s="1"/>
  <c r="V5392" i="1"/>
  <c r="W5392" i="1"/>
  <c r="V5393" i="1"/>
  <c r="W5393" i="1"/>
  <c r="X5393" i="1" s="1"/>
  <c r="V5394" i="1"/>
  <c r="W5394" i="1"/>
  <c r="X5394" i="1" s="1"/>
  <c r="V5395" i="1"/>
  <c r="W5395" i="1"/>
  <c r="X5395" i="1" s="1"/>
  <c r="V5396" i="1"/>
  <c r="W5396" i="1"/>
  <c r="V5397" i="1"/>
  <c r="W5397" i="1"/>
  <c r="X5397" i="1" s="1"/>
  <c r="V5398" i="1"/>
  <c r="W5398" i="1"/>
  <c r="X5398" i="1" s="1"/>
  <c r="V5399" i="1"/>
  <c r="W5399" i="1"/>
  <c r="X5399" i="1" s="1"/>
  <c r="V5400" i="1"/>
  <c r="W5400" i="1"/>
  <c r="V5401" i="1"/>
  <c r="W5401" i="1"/>
  <c r="X5401" i="1" s="1"/>
  <c r="V5402" i="1"/>
  <c r="W5402" i="1"/>
  <c r="X5402" i="1" s="1"/>
  <c r="V5403" i="1"/>
  <c r="W5403" i="1"/>
  <c r="X5403" i="1" s="1"/>
  <c r="V5404" i="1"/>
  <c r="W5404" i="1"/>
  <c r="V5405" i="1"/>
  <c r="W5405" i="1"/>
  <c r="X5405" i="1" s="1"/>
  <c r="V5406" i="1"/>
  <c r="W5406" i="1"/>
  <c r="X5406" i="1" s="1"/>
  <c r="V5407" i="1"/>
  <c r="W5407" i="1"/>
  <c r="X5407" i="1" s="1"/>
  <c r="V5408" i="1"/>
  <c r="W5408" i="1"/>
  <c r="V5409" i="1"/>
  <c r="W5409" i="1"/>
  <c r="X5409" i="1" s="1"/>
  <c r="V5410" i="1"/>
  <c r="W5410" i="1"/>
  <c r="X5410" i="1" s="1"/>
  <c r="V5411" i="1"/>
  <c r="W5411" i="1"/>
  <c r="X5411" i="1" s="1"/>
  <c r="V5412" i="1"/>
  <c r="W5412" i="1"/>
  <c r="V5413" i="1"/>
  <c r="W5413" i="1"/>
  <c r="X5413" i="1" s="1"/>
  <c r="V5414" i="1"/>
  <c r="W5414" i="1"/>
  <c r="X5414" i="1" s="1"/>
  <c r="V5415" i="1"/>
  <c r="W5415" i="1"/>
  <c r="X5415" i="1" s="1"/>
  <c r="V5416" i="1"/>
  <c r="W5416" i="1"/>
  <c r="V5417" i="1"/>
  <c r="W5417" i="1"/>
  <c r="X5417" i="1" s="1"/>
  <c r="V5418" i="1"/>
  <c r="W5418" i="1"/>
  <c r="X5418" i="1" s="1"/>
  <c r="V5419" i="1"/>
  <c r="W5419" i="1"/>
  <c r="X5419" i="1" s="1"/>
  <c r="V5420" i="1"/>
  <c r="W5420" i="1"/>
  <c r="V5421" i="1"/>
  <c r="W5421" i="1"/>
  <c r="X5421" i="1" s="1"/>
  <c r="V5422" i="1"/>
  <c r="W5422" i="1"/>
  <c r="X5422" i="1" s="1"/>
  <c r="V5423" i="1"/>
  <c r="W5423" i="1"/>
  <c r="X5423" i="1" s="1"/>
  <c r="V5424" i="1"/>
  <c r="W5424" i="1"/>
  <c r="V5425" i="1"/>
  <c r="W5425" i="1"/>
  <c r="X5425" i="1" s="1"/>
  <c r="V5426" i="1"/>
  <c r="W5426" i="1"/>
  <c r="X5426" i="1" s="1"/>
  <c r="V5427" i="1"/>
  <c r="W5427" i="1"/>
  <c r="X5427" i="1" s="1"/>
  <c r="V5428" i="1"/>
  <c r="W5428" i="1"/>
  <c r="V5429" i="1"/>
  <c r="W5429" i="1"/>
  <c r="X5429" i="1" s="1"/>
  <c r="V5430" i="1"/>
  <c r="W5430" i="1"/>
  <c r="X5430" i="1" s="1"/>
  <c r="V5431" i="1"/>
  <c r="W5431" i="1"/>
  <c r="X5431" i="1" s="1"/>
  <c r="V5432" i="1"/>
  <c r="W5432" i="1"/>
  <c r="V5433" i="1"/>
  <c r="W5433" i="1"/>
  <c r="X5433" i="1" s="1"/>
  <c r="V5434" i="1"/>
  <c r="W5434" i="1"/>
  <c r="X5434" i="1" s="1"/>
  <c r="V5435" i="1"/>
  <c r="W5435" i="1"/>
  <c r="X5435" i="1" s="1"/>
  <c r="V5436" i="1"/>
  <c r="W5436" i="1"/>
  <c r="V5437" i="1"/>
  <c r="W5437" i="1"/>
  <c r="X5437" i="1" s="1"/>
  <c r="V5438" i="1"/>
  <c r="W5438" i="1"/>
  <c r="V5439" i="1"/>
  <c r="W5439" i="1"/>
  <c r="X5439" i="1" s="1"/>
  <c r="V5440" i="1"/>
  <c r="W5440" i="1"/>
  <c r="V5441" i="1"/>
  <c r="W5441" i="1"/>
  <c r="X5441" i="1" s="1"/>
  <c r="V5442" i="1"/>
  <c r="W5442" i="1"/>
  <c r="X5442" i="1" s="1"/>
  <c r="V5443" i="1"/>
  <c r="W5443" i="1"/>
  <c r="X5443" i="1" s="1"/>
  <c r="V5444" i="1"/>
  <c r="W5444" i="1"/>
  <c r="V5445" i="1"/>
  <c r="W5445" i="1"/>
  <c r="X5445" i="1" s="1"/>
  <c r="V5446" i="1"/>
  <c r="W5446" i="1"/>
  <c r="X5446" i="1" s="1"/>
  <c r="V5447" i="1"/>
  <c r="W5447" i="1"/>
  <c r="X5447" i="1" s="1"/>
  <c r="V5448" i="1"/>
  <c r="W5448" i="1"/>
  <c r="V5449" i="1"/>
  <c r="W5449" i="1"/>
  <c r="X5449" i="1" s="1"/>
  <c r="V5450" i="1"/>
  <c r="W5450" i="1"/>
  <c r="X5450" i="1" s="1"/>
  <c r="V5451" i="1"/>
  <c r="W5451" i="1"/>
  <c r="X5451" i="1" s="1"/>
  <c r="V5452" i="1"/>
  <c r="W5452" i="1"/>
  <c r="V5453" i="1"/>
  <c r="W5453" i="1"/>
  <c r="X5453" i="1" s="1"/>
  <c r="V5454" i="1"/>
  <c r="W5454" i="1"/>
  <c r="X5454" i="1" s="1"/>
  <c r="V5455" i="1"/>
  <c r="W5455" i="1"/>
  <c r="X5455" i="1" s="1"/>
  <c r="V5456" i="1"/>
  <c r="W5456" i="1"/>
  <c r="V5457" i="1"/>
  <c r="W5457" i="1"/>
  <c r="X5457" i="1" s="1"/>
  <c r="V5458" i="1"/>
  <c r="W5458" i="1"/>
  <c r="X5458" i="1" s="1"/>
  <c r="V5459" i="1"/>
  <c r="W5459" i="1"/>
  <c r="X5459" i="1" s="1"/>
  <c r="V5460" i="1"/>
  <c r="W5460" i="1"/>
  <c r="V5461" i="1"/>
  <c r="W5461" i="1"/>
  <c r="X5461" i="1" s="1"/>
  <c r="V5462" i="1"/>
  <c r="W5462" i="1"/>
  <c r="V5463" i="1"/>
  <c r="W5463" i="1"/>
  <c r="X5463" i="1" s="1"/>
  <c r="V5464" i="1"/>
  <c r="W5464" i="1"/>
  <c r="V5465" i="1"/>
  <c r="W5465" i="1"/>
  <c r="X5465" i="1" s="1"/>
  <c r="V5466" i="1"/>
  <c r="W5466" i="1"/>
  <c r="V5467" i="1"/>
  <c r="W5467" i="1"/>
  <c r="X5467" i="1" s="1"/>
  <c r="V5468" i="1"/>
  <c r="W5468" i="1"/>
  <c r="V5469" i="1"/>
  <c r="W5469" i="1"/>
  <c r="X5469" i="1" s="1"/>
  <c r="V5470" i="1"/>
  <c r="W5470" i="1"/>
  <c r="V5471" i="1"/>
  <c r="W5471" i="1"/>
  <c r="X5471" i="1" s="1"/>
  <c r="V5472" i="1"/>
  <c r="W5472" i="1"/>
  <c r="V5473" i="1"/>
  <c r="W5473" i="1"/>
  <c r="X5473" i="1" s="1"/>
  <c r="V5474" i="1"/>
  <c r="W5474" i="1"/>
  <c r="V5475" i="1"/>
  <c r="W5475" i="1"/>
  <c r="X5475" i="1" s="1"/>
  <c r="V5476" i="1"/>
  <c r="W5476" i="1"/>
  <c r="V5477" i="1"/>
  <c r="W5477" i="1"/>
  <c r="X5477" i="1" s="1"/>
  <c r="V5478" i="1"/>
  <c r="W5478" i="1"/>
  <c r="V5479" i="1"/>
  <c r="W5479" i="1"/>
  <c r="X5479" i="1" s="1"/>
  <c r="V5480" i="1"/>
  <c r="W5480" i="1"/>
  <c r="V5481" i="1"/>
  <c r="W5481" i="1"/>
  <c r="X5481" i="1" s="1"/>
  <c r="V5482" i="1"/>
  <c r="W5482" i="1"/>
  <c r="V5483" i="1"/>
  <c r="W5483" i="1"/>
  <c r="X5483" i="1" s="1"/>
  <c r="V5484" i="1"/>
  <c r="W5484" i="1"/>
  <c r="V5485" i="1"/>
  <c r="W5485" i="1"/>
  <c r="X5485" i="1" s="1"/>
  <c r="V5486" i="1"/>
  <c r="W5486" i="1"/>
  <c r="V5487" i="1"/>
  <c r="W5487" i="1"/>
  <c r="X5487" i="1" s="1"/>
  <c r="V5488" i="1"/>
  <c r="W5488" i="1"/>
  <c r="V5489" i="1"/>
  <c r="W5489" i="1"/>
  <c r="X5489" i="1" s="1"/>
  <c r="V5490" i="1"/>
  <c r="W5490" i="1"/>
  <c r="V5491" i="1"/>
  <c r="W5491" i="1"/>
  <c r="X5491" i="1" s="1"/>
  <c r="V5492" i="1"/>
  <c r="W5492" i="1"/>
  <c r="V5493" i="1"/>
  <c r="W5493" i="1"/>
  <c r="X5493" i="1" s="1"/>
  <c r="V5494" i="1"/>
  <c r="W5494" i="1"/>
  <c r="V5495" i="1"/>
  <c r="W5495" i="1"/>
  <c r="X5495" i="1" s="1"/>
  <c r="V5496" i="1"/>
  <c r="W5496" i="1"/>
  <c r="V5497" i="1"/>
  <c r="W5497" i="1"/>
  <c r="X5497" i="1" s="1"/>
  <c r="V5498" i="1"/>
  <c r="W5498" i="1"/>
  <c r="V5499" i="1"/>
  <c r="W5499" i="1"/>
  <c r="X5499" i="1" s="1"/>
  <c r="V5500" i="1"/>
  <c r="W5500" i="1"/>
  <c r="V5501" i="1"/>
  <c r="W5501" i="1"/>
  <c r="X5501" i="1" s="1"/>
  <c r="V5502" i="1"/>
  <c r="W5502" i="1"/>
  <c r="V5503" i="1"/>
  <c r="W5503" i="1"/>
  <c r="X5503" i="1" s="1"/>
  <c r="V5504" i="1"/>
  <c r="W5504" i="1"/>
  <c r="V5505" i="1"/>
  <c r="W5505" i="1"/>
  <c r="X5505" i="1" s="1"/>
  <c r="V5506" i="1"/>
  <c r="W5506" i="1"/>
  <c r="V5507" i="1"/>
  <c r="W5507" i="1"/>
  <c r="X5507" i="1" s="1"/>
  <c r="V5508" i="1"/>
  <c r="W5508" i="1"/>
  <c r="V5509" i="1"/>
  <c r="W5509" i="1"/>
  <c r="X5509" i="1" s="1"/>
  <c r="V5510" i="1"/>
  <c r="W5510" i="1"/>
  <c r="X5510" i="1" s="1"/>
  <c r="V5511" i="1"/>
  <c r="W5511" i="1"/>
  <c r="X5511" i="1" s="1"/>
  <c r="V5512" i="1"/>
  <c r="W5512" i="1"/>
  <c r="V5513" i="1"/>
  <c r="W5513" i="1"/>
  <c r="X5513" i="1" s="1"/>
  <c r="V5514" i="1"/>
  <c r="W5514" i="1"/>
  <c r="X5514" i="1" s="1"/>
  <c r="V5515" i="1"/>
  <c r="W5515" i="1"/>
  <c r="X5515" i="1" s="1"/>
  <c r="V5516" i="1"/>
  <c r="W5516" i="1"/>
  <c r="V5517" i="1"/>
  <c r="W5517" i="1"/>
  <c r="X5517" i="1" s="1"/>
  <c r="V5518" i="1"/>
  <c r="W5518" i="1"/>
  <c r="X5518" i="1" s="1"/>
  <c r="V5519" i="1"/>
  <c r="W5519" i="1"/>
  <c r="X5519" i="1" s="1"/>
  <c r="V5520" i="1"/>
  <c r="W5520" i="1"/>
  <c r="V5521" i="1"/>
  <c r="W5521" i="1"/>
  <c r="X5521" i="1" s="1"/>
  <c r="V5522" i="1"/>
  <c r="W5522" i="1"/>
  <c r="V5523" i="1"/>
  <c r="W5523" i="1"/>
  <c r="X5523" i="1" s="1"/>
  <c r="V5524" i="1"/>
  <c r="W5524" i="1"/>
  <c r="V5525" i="1"/>
  <c r="W5525" i="1"/>
  <c r="V5526" i="1"/>
  <c r="W5526" i="1"/>
  <c r="V5527" i="1"/>
  <c r="W5527" i="1"/>
  <c r="X5527" i="1" s="1"/>
  <c r="V5528" i="1"/>
  <c r="W5528" i="1"/>
  <c r="V5529" i="1"/>
  <c r="W5529" i="1"/>
  <c r="V5530" i="1"/>
  <c r="W5530" i="1"/>
  <c r="X5530" i="1" s="1"/>
  <c r="V5531" i="1"/>
  <c r="W5531" i="1"/>
  <c r="X5531" i="1" s="1"/>
  <c r="V5532" i="1"/>
  <c r="W5532" i="1"/>
  <c r="V5533" i="1"/>
  <c r="W5533" i="1"/>
  <c r="V5534" i="1"/>
  <c r="W5534" i="1"/>
  <c r="X5534" i="1" s="1"/>
  <c r="V5535" i="1"/>
  <c r="W5535" i="1"/>
  <c r="X5535" i="1" s="1"/>
  <c r="V5536" i="1"/>
  <c r="W5536" i="1"/>
  <c r="V5537" i="1"/>
  <c r="W5537" i="1"/>
  <c r="V5538" i="1"/>
  <c r="W5538" i="1"/>
  <c r="X5538" i="1" s="1"/>
  <c r="V5539" i="1"/>
  <c r="W5539" i="1"/>
  <c r="X5539" i="1" s="1"/>
  <c r="V5540" i="1"/>
  <c r="W5540" i="1"/>
  <c r="V5541" i="1"/>
  <c r="W5541" i="1"/>
  <c r="V5542" i="1"/>
  <c r="W5542" i="1"/>
  <c r="V5543" i="1"/>
  <c r="W5543" i="1"/>
  <c r="X5543" i="1" s="1"/>
  <c r="V5544" i="1"/>
  <c r="W5544" i="1"/>
  <c r="V5545" i="1"/>
  <c r="W5545" i="1"/>
  <c r="V5546" i="1"/>
  <c r="W5546" i="1"/>
  <c r="X5546" i="1" s="1"/>
  <c r="V5547" i="1"/>
  <c r="W5547" i="1"/>
  <c r="X5547" i="1" s="1"/>
  <c r="V5548" i="1"/>
  <c r="W5548" i="1"/>
  <c r="V5549" i="1"/>
  <c r="W5549" i="1"/>
  <c r="V5550" i="1"/>
  <c r="W5550" i="1"/>
  <c r="X5550" i="1" s="1"/>
  <c r="V5551" i="1"/>
  <c r="W5551" i="1"/>
  <c r="X5551" i="1" s="1"/>
  <c r="V5552" i="1"/>
  <c r="W5552" i="1"/>
  <c r="V5553" i="1"/>
  <c r="W5553" i="1"/>
  <c r="V5554" i="1"/>
  <c r="W5554" i="1"/>
  <c r="V5555" i="1"/>
  <c r="W5555" i="1"/>
  <c r="X5555" i="1" s="1"/>
  <c r="V5556" i="1"/>
  <c r="W5556" i="1"/>
  <c r="V5557" i="1"/>
  <c r="W5557" i="1"/>
  <c r="V5558" i="1"/>
  <c r="W5558" i="1"/>
  <c r="V5559" i="1"/>
  <c r="W5559" i="1"/>
  <c r="X5559" i="1" s="1"/>
  <c r="V5560" i="1"/>
  <c r="W5560" i="1"/>
  <c r="V5561" i="1"/>
  <c r="W5561" i="1"/>
  <c r="V5562" i="1"/>
  <c r="W5562" i="1"/>
  <c r="V5563" i="1"/>
  <c r="W5563" i="1"/>
  <c r="X5563" i="1" s="1"/>
  <c r="V5564" i="1"/>
  <c r="W5564" i="1"/>
  <c r="V5565" i="1"/>
  <c r="W5565" i="1"/>
  <c r="V5566" i="1"/>
  <c r="W5566" i="1"/>
  <c r="V5567" i="1"/>
  <c r="W5567" i="1"/>
  <c r="X5567" i="1" s="1"/>
  <c r="V5568" i="1"/>
  <c r="W5568" i="1"/>
  <c r="V5569" i="1"/>
  <c r="W5569" i="1"/>
  <c r="V5570" i="1"/>
  <c r="W5570" i="1"/>
  <c r="V5571" i="1"/>
  <c r="W5571" i="1"/>
  <c r="X5571" i="1" s="1"/>
  <c r="V5572" i="1"/>
  <c r="W5572" i="1"/>
  <c r="V5573" i="1"/>
  <c r="W5573" i="1"/>
  <c r="V5574" i="1"/>
  <c r="W5574" i="1"/>
  <c r="V5575" i="1"/>
  <c r="W5575" i="1"/>
  <c r="X5575" i="1" s="1"/>
  <c r="V5576" i="1"/>
  <c r="W5576" i="1"/>
  <c r="V5577" i="1"/>
  <c r="W5577" i="1"/>
  <c r="V5578" i="1"/>
  <c r="W5578" i="1"/>
  <c r="V5579" i="1"/>
  <c r="W5579" i="1"/>
  <c r="X5579" i="1" s="1"/>
  <c r="V5580" i="1"/>
  <c r="W5580" i="1"/>
  <c r="V5581" i="1"/>
  <c r="W5581" i="1"/>
  <c r="V5582" i="1"/>
  <c r="W5582" i="1"/>
  <c r="V5583" i="1"/>
  <c r="W5583" i="1"/>
  <c r="X5583" i="1" s="1"/>
  <c r="V5584" i="1"/>
  <c r="W5584" i="1"/>
  <c r="V5585" i="1"/>
  <c r="W5585" i="1"/>
  <c r="V5586" i="1"/>
  <c r="W5586" i="1"/>
  <c r="V5587" i="1"/>
  <c r="W5587" i="1"/>
  <c r="X5587" i="1" s="1"/>
  <c r="V5588" i="1"/>
  <c r="W5588" i="1"/>
  <c r="V5589" i="1"/>
  <c r="W5589" i="1"/>
  <c r="V5590" i="1"/>
  <c r="W5590" i="1"/>
  <c r="V5591" i="1"/>
  <c r="W5591" i="1"/>
  <c r="X5591" i="1" s="1"/>
  <c r="V5592" i="1"/>
  <c r="W5592" i="1"/>
  <c r="V5593" i="1"/>
  <c r="W5593" i="1"/>
  <c r="V5594" i="1"/>
  <c r="W5594" i="1"/>
  <c r="X5594" i="1" s="1"/>
  <c r="V5595" i="1"/>
  <c r="W5595" i="1"/>
  <c r="X5595" i="1" s="1"/>
  <c r="V5596" i="1"/>
  <c r="W5596" i="1"/>
  <c r="V5597" i="1"/>
  <c r="W5597" i="1"/>
  <c r="V5598" i="1"/>
  <c r="W5598" i="1"/>
  <c r="X5598" i="1" s="1"/>
  <c r="V5599" i="1"/>
  <c r="W5599" i="1"/>
  <c r="X5599" i="1" s="1"/>
  <c r="V5600" i="1"/>
  <c r="W5600" i="1"/>
  <c r="V5601" i="1"/>
  <c r="W5601" i="1"/>
  <c r="V5602" i="1"/>
  <c r="W5602" i="1"/>
  <c r="X5602" i="1" s="1"/>
  <c r="V5603" i="1"/>
  <c r="W5603" i="1"/>
  <c r="X5603" i="1" s="1"/>
  <c r="V5604" i="1"/>
  <c r="W5604" i="1"/>
  <c r="V5605" i="1"/>
  <c r="W5605" i="1"/>
  <c r="V5606" i="1"/>
  <c r="W5606" i="1"/>
  <c r="X5606" i="1" s="1"/>
  <c r="V5607" i="1"/>
  <c r="W5607" i="1"/>
  <c r="X5607" i="1" s="1"/>
  <c r="V5608" i="1"/>
  <c r="W5608" i="1"/>
  <c r="V5609" i="1"/>
  <c r="W5609" i="1"/>
  <c r="V5610" i="1"/>
  <c r="W5610" i="1"/>
  <c r="X5610" i="1" s="1"/>
  <c r="V5611" i="1"/>
  <c r="W5611" i="1"/>
  <c r="X5611" i="1" s="1"/>
  <c r="V5612" i="1"/>
  <c r="W5612" i="1"/>
  <c r="V5613" i="1"/>
  <c r="W5613" i="1"/>
  <c r="V5614" i="1"/>
  <c r="W5614" i="1"/>
  <c r="X5614" i="1" s="1"/>
  <c r="V5615" i="1"/>
  <c r="W5615" i="1"/>
  <c r="X5615" i="1" s="1"/>
  <c r="V5616" i="1"/>
  <c r="W5616" i="1"/>
  <c r="V5617" i="1"/>
  <c r="W5617" i="1"/>
  <c r="V5618" i="1"/>
  <c r="W5618" i="1"/>
  <c r="X5618" i="1" s="1"/>
  <c r="V5619" i="1"/>
  <c r="W5619" i="1"/>
  <c r="X5619" i="1" s="1"/>
  <c r="V5620" i="1"/>
  <c r="W5620" i="1"/>
  <c r="V5621" i="1"/>
  <c r="W5621" i="1"/>
  <c r="V5622" i="1"/>
  <c r="W5622" i="1"/>
  <c r="X5622" i="1" s="1"/>
  <c r="V5623" i="1"/>
  <c r="W5623" i="1"/>
  <c r="X5623" i="1" s="1"/>
  <c r="V5624" i="1"/>
  <c r="W5624" i="1"/>
  <c r="V5625" i="1"/>
  <c r="W5625" i="1"/>
  <c r="V5626" i="1"/>
  <c r="W5626" i="1"/>
  <c r="X5626" i="1" s="1"/>
  <c r="V5627" i="1"/>
  <c r="W5627" i="1"/>
  <c r="X5627" i="1" s="1"/>
  <c r="V5628" i="1"/>
  <c r="W5628" i="1"/>
  <c r="V5629" i="1"/>
  <c r="W5629" i="1"/>
  <c r="V5630" i="1"/>
  <c r="W5630" i="1"/>
  <c r="X5630" i="1" s="1"/>
  <c r="V5631" i="1"/>
  <c r="W5631" i="1"/>
  <c r="X5631" i="1" s="1"/>
  <c r="V5632" i="1"/>
  <c r="W5632" i="1"/>
  <c r="V5633" i="1"/>
  <c r="W5633" i="1"/>
  <c r="V5634" i="1"/>
  <c r="W5634" i="1"/>
  <c r="X5634" i="1" s="1"/>
  <c r="V5635" i="1"/>
  <c r="W5635" i="1"/>
  <c r="X5635" i="1" s="1"/>
  <c r="V5636" i="1"/>
  <c r="W5636" i="1"/>
  <c r="V5637" i="1"/>
  <c r="W5637" i="1"/>
  <c r="V5638" i="1"/>
  <c r="W5638" i="1"/>
  <c r="X5638" i="1" s="1"/>
  <c r="V5639" i="1"/>
  <c r="W5639" i="1"/>
  <c r="X5639" i="1" s="1"/>
  <c r="V5640" i="1"/>
  <c r="W5640" i="1"/>
  <c r="V5641" i="1"/>
  <c r="W5641" i="1"/>
  <c r="V5642" i="1"/>
  <c r="W5642" i="1"/>
  <c r="X5642" i="1" s="1"/>
  <c r="V5643" i="1"/>
  <c r="W5643" i="1"/>
  <c r="X5643" i="1" s="1"/>
  <c r="V5644" i="1"/>
  <c r="W5644" i="1"/>
  <c r="V5645" i="1"/>
  <c r="W5645" i="1"/>
  <c r="V5646" i="1"/>
  <c r="W5646" i="1"/>
  <c r="X5646" i="1" s="1"/>
  <c r="V5647" i="1"/>
  <c r="W5647" i="1"/>
  <c r="X5647" i="1" s="1"/>
  <c r="V5648" i="1"/>
  <c r="W5648" i="1"/>
  <c r="V5649" i="1"/>
  <c r="W5649" i="1"/>
  <c r="V5650" i="1"/>
  <c r="W5650" i="1"/>
  <c r="X5650" i="1" s="1"/>
  <c r="V5651" i="1"/>
  <c r="W5651" i="1"/>
  <c r="X5651" i="1" s="1"/>
  <c r="V5652" i="1"/>
  <c r="W5652" i="1"/>
  <c r="V5653" i="1"/>
  <c r="W5653" i="1"/>
  <c r="V5654" i="1"/>
  <c r="W5654" i="1"/>
  <c r="X5654" i="1" s="1"/>
  <c r="V5655" i="1"/>
  <c r="W5655" i="1"/>
  <c r="X5655" i="1" s="1"/>
  <c r="V5656" i="1"/>
  <c r="W5656" i="1"/>
  <c r="V5657" i="1"/>
  <c r="W5657" i="1"/>
  <c r="V5658" i="1"/>
  <c r="W5658" i="1"/>
  <c r="X5658" i="1" s="1"/>
  <c r="V5659" i="1"/>
  <c r="W5659" i="1"/>
  <c r="X5659" i="1" s="1"/>
  <c r="V5660" i="1"/>
  <c r="W5660" i="1"/>
  <c r="V5661" i="1"/>
  <c r="W5661" i="1"/>
  <c r="V5662" i="1"/>
  <c r="W5662" i="1"/>
  <c r="X5662" i="1" s="1"/>
  <c r="V5663" i="1"/>
  <c r="W5663" i="1"/>
  <c r="X5663" i="1" s="1"/>
  <c r="V5664" i="1"/>
  <c r="W5664" i="1"/>
  <c r="V5665" i="1"/>
  <c r="W5665" i="1"/>
  <c r="V5666" i="1"/>
  <c r="W5666" i="1"/>
  <c r="X5666" i="1" s="1"/>
  <c r="V5667" i="1"/>
  <c r="W5667" i="1"/>
  <c r="X5667" i="1" s="1"/>
  <c r="V5668" i="1"/>
  <c r="W5668" i="1"/>
  <c r="V5669" i="1"/>
  <c r="W5669" i="1"/>
  <c r="V5670" i="1"/>
  <c r="W5670" i="1"/>
  <c r="X5670" i="1" s="1"/>
  <c r="V5671" i="1"/>
  <c r="W5671" i="1"/>
  <c r="X5671" i="1" s="1"/>
  <c r="V5672" i="1"/>
  <c r="W5672" i="1"/>
  <c r="V5673" i="1"/>
  <c r="W5673" i="1"/>
  <c r="V5674" i="1"/>
  <c r="W5674" i="1"/>
  <c r="X5674" i="1" s="1"/>
  <c r="V5675" i="1"/>
  <c r="W5675" i="1"/>
  <c r="X5675" i="1" s="1"/>
  <c r="V5676" i="1"/>
  <c r="W5676" i="1"/>
  <c r="V5677" i="1"/>
  <c r="W5677" i="1"/>
  <c r="V5678" i="1"/>
  <c r="W5678" i="1"/>
  <c r="X5678" i="1" s="1"/>
  <c r="V5679" i="1"/>
  <c r="W5679" i="1"/>
  <c r="X5679" i="1" s="1"/>
  <c r="V5680" i="1"/>
  <c r="W5680" i="1"/>
  <c r="V5681" i="1"/>
  <c r="W5681" i="1"/>
  <c r="V5682" i="1"/>
  <c r="W5682" i="1"/>
  <c r="X5682" i="1" s="1"/>
  <c r="V5683" i="1"/>
  <c r="W5683" i="1"/>
  <c r="X5683" i="1" s="1"/>
  <c r="V5684" i="1"/>
  <c r="W5684" i="1"/>
  <c r="V5685" i="1"/>
  <c r="W5685" i="1"/>
  <c r="V5686" i="1"/>
  <c r="W5686" i="1"/>
  <c r="X5686" i="1" s="1"/>
  <c r="V5687" i="1"/>
  <c r="W5687" i="1"/>
  <c r="X5687" i="1" s="1"/>
  <c r="V5688" i="1"/>
  <c r="W5688" i="1"/>
  <c r="V5689" i="1"/>
  <c r="W5689" i="1"/>
  <c r="V5690" i="1"/>
  <c r="W5690" i="1"/>
  <c r="X5690" i="1" s="1"/>
  <c r="V5691" i="1"/>
  <c r="W5691" i="1"/>
  <c r="X5691" i="1" s="1"/>
  <c r="V5692" i="1"/>
  <c r="W5692" i="1"/>
  <c r="V5693" i="1"/>
  <c r="W5693" i="1"/>
  <c r="V5694" i="1"/>
  <c r="W5694" i="1"/>
  <c r="X5694" i="1" s="1"/>
  <c r="V5695" i="1"/>
  <c r="W5695" i="1"/>
  <c r="X5695" i="1" s="1"/>
  <c r="V5696" i="1"/>
  <c r="W5696" i="1"/>
  <c r="V5697" i="1"/>
  <c r="W5697" i="1"/>
  <c r="V5698" i="1"/>
  <c r="W5698" i="1"/>
  <c r="X5698" i="1" s="1"/>
  <c r="V5699" i="1"/>
  <c r="W5699" i="1"/>
  <c r="X5699" i="1" s="1"/>
  <c r="V5700" i="1"/>
  <c r="W5700" i="1"/>
  <c r="V5701" i="1"/>
  <c r="W5701" i="1"/>
  <c r="V5702" i="1"/>
  <c r="W5702" i="1"/>
  <c r="X5702" i="1" s="1"/>
  <c r="V5703" i="1"/>
  <c r="W5703" i="1"/>
  <c r="X5703" i="1" s="1"/>
  <c r="V5704" i="1"/>
  <c r="W5704" i="1"/>
  <c r="V5705" i="1"/>
  <c r="W5705" i="1"/>
  <c r="V5706" i="1"/>
  <c r="W5706" i="1"/>
  <c r="X5706" i="1" s="1"/>
  <c r="V5707" i="1"/>
  <c r="W5707" i="1"/>
  <c r="X5707" i="1" s="1"/>
  <c r="V5708" i="1"/>
  <c r="W5708" i="1"/>
  <c r="V5709" i="1"/>
  <c r="W5709" i="1"/>
  <c r="V5710" i="1"/>
  <c r="W5710" i="1"/>
  <c r="X5710" i="1" s="1"/>
  <c r="V5711" i="1"/>
  <c r="W5711" i="1"/>
  <c r="X5711" i="1" s="1"/>
  <c r="V5712" i="1"/>
  <c r="W5712" i="1"/>
  <c r="V5713" i="1"/>
  <c r="W5713" i="1"/>
  <c r="V5714" i="1"/>
  <c r="W5714" i="1"/>
  <c r="X5714" i="1" s="1"/>
  <c r="V5715" i="1"/>
  <c r="W5715" i="1"/>
  <c r="X5715" i="1" s="1"/>
  <c r="V5716" i="1"/>
  <c r="W5716" i="1"/>
  <c r="V5717" i="1"/>
  <c r="W5717" i="1"/>
  <c r="V5718" i="1"/>
  <c r="W5718" i="1"/>
  <c r="X5718" i="1" s="1"/>
  <c r="V5719" i="1"/>
  <c r="W5719" i="1"/>
  <c r="X5719" i="1" s="1"/>
  <c r="V5720" i="1"/>
  <c r="W5720" i="1"/>
  <c r="V5721" i="1"/>
  <c r="W5721" i="1"/>
  <c r="V5722" i="1"/>
  <c r="W5722" i="1"/>
  <c r="X5722" i="1" s="1"/>
  <c r="V5723" i="1"/>
  <c r="W5723" i="1"/>
  <c r="X5723" i="1" s="1"/>
  <c r="V5724" i="1"/>
  <c r="W5724" i="1"/>
  <c r="V5725" i="1"/>
  <c r="W5725" i="1"/>
  <c r="V5726" i="1"/>
  <c r="W5726" i="1"/>
  <c r="X5726" i="1" s="1"/>
  <c r="V5727" i="1"/>
  <c r="W5727" i="1"/>
  <c r="X5727" i="1" s="1"/>
  <c r="V5728" i="1"/>
  <c r="W5728" i="1"/>
  <c r="V5729" i="1"/>
  <c r="W5729" i="1"/>
  <c r="V5730" i="1"/>
  <c r="W5730" i="1"/>
  <c r="X5730" i="1" s="1"/>
  <c r="V5731" i="1"/>
  <c r="W5731" i="1"/>
  <c r="X5731" i="1" s="1"/>
  <c r="V5732" i="1"/>
  <c r="W5732" i="1"/>
  <c r="V5733" i="1"/>
  <c r="W5733" i="1"/>
  <c r="V5734" i="1"/>
  <c r="W5734" i="1"/>
  <c r="V5735" i="1"/>
  <c r="W5735" i="1"/>
  <c r="X5735" i="1" s="1"/>
  <c r="V5736" i="1"/>
  <c r="W5736" i="1"/>
  <c r="V5737" i="1"/>
  <c r="W5737" i="1"/>
  <c r="V5738" i="1"/>
  <c r="W5738" i="1"/>
  <c r="X5738" i="1" s="1"/>
  <c r="V5739" i="1"/>
  <c r="W5739" i="1"/>
  <c r="X5739" i="1" s="1"/>
  <c r="V5740" i="1"/>
  <c r="W5740" i="1"/>
  <c r="V5741" i="1"/>
  <c r="W5741" i="1"/>
  <c r="V5742" i="1"/>
  <c r="W5742" i="1"/>
  <c r="X5742" i="1" s="1"/>
  <c r="V5743" i="1"/>
  <c r="W5743" i="1"/>
  <c r="X5743" i="1" s="1"/>
  <c r="V5744" i="1"/>
  <c r="W5744" i="1"/>
  <c r="V5745" i="1"/>
  <c r="W5745" i="1"/>
  <c r="V5746" i="1"/>
  <c r="W5746" i="1"/>
  <c r="V5747" i="1"/>
  <c r="W5747" i="1"/>
  <c r="X5747" i="1" s="1"/>
  <c r="V5748" i="1"/>
  <c r="W5748" i="1"/>
  <c r="V5749" i="1"/>
  <c r="W5749" i="1"/>
  <c r="V5750" i="1"/>
  <c r="W5750" i="1"/>
  <c r="X5750" i="1" s="1"/>
  <c r="V5751" i="1"/>
  <c r="W5751" i="1"/>
  <c r="X5751" i="1" s="1"/>
  <c r="V5752" i="1"/>
  <c r="W5752" i="1"/>
  <c r="V5753" i="1"/>
  <c r="W5753" i="1"/>
  <c r="V5754" i="1"/>
  <c r="W5754" i="1"/>
  <c r="X5754" i="1" s="1"/>
  <c r="V5755" i="1"/>
  <c r="W5755" i="1"/>
  <c r="X5755" i="1" s="1"/>
  <c r="V5756" i="1"/>
  <c r="W5756" i="1"/>
  <c r="V5757" i="1"/>
  <c r="W5757" i="1"/>
  <c r="V5758" i="1"/>
  <c r="W5758" i="1"/>
  <c r="X5758" i="1" s="1"/>
  <c r="V5759" i="1"/>
  <c r="W5759" i="1"/>
  <c r="X5759" i="1" s="1"/>
  <c r="V5760" i="1"/>
  <c r="W5760" i="1"/>
  <c r="V5761" i="1"/>
  <c r="W5761" i="1"/>
  <c r="V5762" i="1"/>
  <c r="W5762" i="1"/>
  <c r="V5763" i="1"/>
  <c r="W5763" i="1"/>
  <c r="X5763" i="1" s="1"/>
  <c r="V5764" i="1"/>
  <c r="W5764" i="1"/>
  <c r="V5765" i="1"/>
  <c r="W5765" i="1"/>
  <c r="V5766" i="1"/>
  <c r="W5766" i="1"/>
  <c r="V5767" i="1"/>
  <c r="W5767" i="1"/>
  <c r="V5768" i="1"/>
  <c r="W5768" i="1"/>
  <c r="V5769" i="1"/>
  <c r="W5769" i="1"/>
  <c r="V5770" i="1"/>
  <c r="W5770" i="1"/>
  <c r="V5771" i="1"/>
  <c r="W5771" i="1"/>
  <c r="X5771" i="1" s="1"/>
  <c r="V5772" i="1"/>
  <c r="W5772" i="1"/>
  <c r="V5773" i="1"/>
  <c r="W5773" i="1"/>
  <c r="V5774" i="1"/>
  <c r="W5774" i="1"/>
  <c r="V5775" i="1"/>
  <c r="W5775" i="1"/>
  <c r="X5775" i="1" s="1"/>
  <c r="V5776" i="1"/>
  <c r="W5776" i="1"/>
  <c r="V5777" i="1"/>
  <c r="W5777" i="1"/>
  <c r="V5778" i="1"/>
  <c r="W5778" i="1"/>
  <c r="X5778" i="1" s="1"/>
  <c r="V5779" i="1"/>
  <c r="W5779" i="1"/>
  <c r="X5779" i="1" s="1"/>
  <c r="V5780" i="1"/>
  <c r="W5780" i="1"/>
  <c r="V5781" i="1"/>
  <c r="W5781" i="1"/>
  <c r="V5782" i="1"/>
  <c r="W5782" i="1"/>
  <c r="V5783" i="1"/>
  <c r="W5783" i="1"/>
  <c r="X5783" i="1" s="1"/>
  <c r="V5784" i="1"/>
  <c r="W5784" i="1"/>
  <c r="V5785" i="1"/>
  <c r="W5785" i="1"/>
  <c r="V5786" i="1"/>
  <c r="W5786" i="1"/>
  <c r="V5787" i="1"/>
  <c r="W5787" i="1"/>
  <c r="X5787" i="1" s="1"/>
  <c r="V5788" i="1"/>
  <c r="W5788" i="1"/>
  <c r="V5789" i="1"/>
  <c r="W5789" i="1"/>
  <c r="V5790" i="1"/>
  <c r="W5790" i="1"/>
  <c r="X5790" i="1" s="1"/>
  <c r="V5791" i="1"/>
  <c r="W5791" i="1"/>
  <c r="X5791" i="1" s="1"/>
  <c r="V5792" i="1"/>
  <c r="W5792" i="1"/>
  <c r="V5793" i="1"/>
  <c r="W5793" i="1"/>
  <c r="V5794" i="1"/>
  <c r="W5794" i="1"/>
  <c r="V5795" i="1"/>
  <c r="W5795" i="1"/>
  <c r="X5795" i="1" s="1"/>
  <c r="V5796" i="1"/>
  <c r="W5796" i="1"/>
  <c r="V5797" i="1"/>
  <c r="W5797" i="1"/>
  <c r="V5798" i="1"/>
  <c r="W5798" i="1"/>
  <c r="X5798" i="1" s="1"/>
  <c r="V5799" i="1"/>
  <c r="W5799" i="1"/>
  <c r="X5799" i="1" s="1"/>
  <c r="V5800" i="1"/>
  <c r="W5800" i="1"/>
  <c r="V5801" i="1"/>
  <c r="W5801" i="1"/>
  <c r="V5802" i="1"/>
  <c r="W5802" i="1"/>
  <c r="X5802" i="1" s="1"/>
  <c r="V5803" i="1"/>
  <c r="W5803" i="1"/>
  <c r="X5803" i="1" s="1"/>
  <c r="V5804" i="1"/>
  <c r="W5804" i="1"/>
  <c r="V5805" i="1"/>
  <c r="W5805" i="1"/>
  <c r="V5806" i="1"/>
  <c r="W5806" i="1"/>
  <c r="X5806" i="1" s="1"/>
  <c r="V5807" i="1"/>
  <c r="W5807" i="1"/>
  <c r="X5807" i="1" s="1"/>
  <c r="V5808" i="1"/>
  <c r="W5808" i="1"/>
  <c r="V5809" i="1"/>
  <c r="W5809" i="1"/>
  <c r="V5810" i="1"/>
  <c r="W5810" i="1"/>
  <c r="X5810" i="1" s="1"/>
  <c r="V5811" i="1"/>
  <c r="W5811" i="1"/>
  <c r="X5811" i="1" s="1"/>
  <c r="V5812" i="1"/>
  <c r="W5812" i="1"/>
  <c r="V5813" i="1"/>
  <c r="W5813" i="1"/>
  <c r="V5814" i="1"/>
  <c r="W5814" i="1"/>
  <c r="V5815" i="1"/>
  <c r="W5815" i="1"/>
  <c r="X5815" i="1" s="1"/>
  <c r="V5816" i="1"/>
  <c r="W5816" i="1"/>
  <c r="V5817" i="1"/>
  <c r="W5817" i="1"/>
  <c r="V5818" i="1"/>
  <c r="W5818" i="1"/>
  <c r="X5818" i="1" s="1"/>
  <c r="V5819" i="1"/>
  <c r="W5819" i="1"/>
  <c r="X5819" i="1" s="1"/>
  <c r="V5820" i="1"/>
  <c r="W5820" i="1"/>
  <c r="V5821" i="1"/>
  <c r="W5821" i="1"/>
  <c r="V5822" i="1"/>
  <c r="W5822" i="1"/>
  <c r="X5822" i="1" s="1"/>
  <c r="V5823" i="1"/>
  <c r="W5823" i="1"/>
  <c r="X5823" i="1" s="1"/>
  <c r="V5824" i="1"/>
  <c r="W5824" i="1"/>
  <c r="V5825" i="1"/>
  <c r="W5825" i="1"/>
  <c r="V5826" i="1"/>
  <c r="W5826" i="1"/>
  <c r="X5826" i="1" s="1"/>
  <c r="V5827" i="1"/>
  <c r="W5827" i="1"/>
  <c r="X5827" i="1" s="1"/>
  <c r="V5828" i="1"/>
  <c r="W5828" i="1"/>
  <c r="V5829" i="1"/>
  <c r="W5829" i="1"/>
  <c r="V5830" i="1"/>
  <c r="W5830" i="1"/>
  <c r="X5830" i="1" s="1"/>
  <c r="V5831" i="1"/>
  <c r="W5831" i="1"/>
  <c r="X5831" i="1" s="1"/>
  <c r="V5832" i="1"/>
  <c r="W5832" i="1"/>
  <c r="V5833" i="1"/>
  <c r="W5833" i="1"/>
  <c r="V5834" i="1"/>
  <c r="W5834" i="1"/>
  <c r="V5835" i="1"/>
  <c r="W5835" i="1"/>
  <c r="V5836" i="1"/>
  <c r="W5836" i="1"/>
  <c r="V5837" i="1"/>
  <c r="W5837" i="1"/>
  <c r="V5838" i="1"/>
  <c r="W5838" i="1"/>
  <c r="X5838" i="1" s="1"/>
  <c r="V5839" i="1"/>
  <c r="W5839" i="1"/>
  <c r="V5840" i="1"/>
  <c r="W5840" i="1"/>
  <c r="V5841" i="1"/>
  <c r="W5841" i="1"/>
  <c r="V5842" i="1"/>
  <c r="W5842" i="1"/>
  <c r="V5843" i="1"/>
  <c r="W5843" i="1"/>
  <c r="V5844" i="1"/>
  <c r="W5844" i="1"/>
  <c r="V5845" i="1"/>
  <c r="W5845" i="1"/>
  <c r="V5846" i="1"/>
  <c r="W5846" i="1"/>
  <c r="X5846" i="1" s="1"/>
  <c r="V5847" i="1"/>
  <c r="W5847" i="1"/>
  <c r="V5848" i="1"/>
  <c r="W5848" i="1"/>
  <c r="V5849" i="1"/>
  <c r="W5849" i="1"/>
  <c r="V5850" i="1"/>
  <c r="W5850" i="1"/>
  <c r="X5850" i="1" s="1"/>
  <c r="V5851" i="1"/>
  <c r="W5851" i="1"/>
  <c r="V5852" i="1"/>
  <c r="W5852" i="1"/>
  <c r="V5853" i="1"/>
  <c r="W5853" i="1"/>
  <c r="V5854" i="1"/>
  <c r="W5854" i="1"/>
  <c r="V5855" i="1"/>
  <c r="W5855" i="1"/>
  <c r="X5855" i="1" s="1"/>
  <c r="V5856" i="1"/>
  <c r="W5856" i="1"/>
  <c r="V5857" i="1"/>
  <c r="W5857" i="1"/>
  <c r="V5858" i="1"/>
  <c r="W5858" i="1"/>
  <c r="X5858" i="1" s="1"/>
  <c r="V5859" i="1"/>
  <c r="W5859" i="1"/>
  <c r="X5859" i="1" s="1"/>
  <c r="V5860" i="1"/>
  <c r="W5860" i="1"/>
  <c r="V5861" i="1"/>
  <c r="W5861" i="1"/>
  <c r="V5862" i="1"/>
  <c r="W5862" i="1"/>
  <c r="X5862" i="1" s="1"/>
  <c r="V5863" i="1"/>
  <c r="W5863" i="1"/>
  <c r="X5863" i="1" s="1"/>
  <c r="V5864" i="1"/>
  <c r="W5864" i="1"/>
  <c r="V5865" i="1"/>
  <c r="W5865" i="1"/>
  <c r="V5866" i="1"/>
  <c r="W5866" i="1"/>
  <c r="X5866" i="1" s="1"/>
  <c r="V5867" i="1"/>
  <c r="W5867" i="1"/>
  <c r="X5867" i="1" s="1"/>
  <c r="V5868" i="1"/>
  <c r="W5868" i="1"/>
  <c r="V5869" i="1"/>
  <c r="W5869" i="1"/>
  <c r="V5870" i="1"/>
  <c r="W5870" i="1"/>
  <c r="X5870" i="1" s="1"/>
  <c r="V5871" i="1"/>
  <c r="W5871" i="1"/>
  <c r="X5871" i="1" s="1"/>
  <c r="V5872" i="1"/>
  <c r="W5872" i="1"/>
  <c r="V5873" i="1"/>
  <c r="W5873" i="1"/>
  <c r="V5874" i="1"/>
  <c r="W5874" i="1"/>
  <c r="V5875" i="1"/>
  <c r="W5875" i="1"/>
  <c r="X5875" i="1" s="1"/>
  <c r="V5876" i="1"/>
  <c r="W5876" i="1"/>
  <c r="V5877" i="1"/>
  <c r="W5877" i="1"/>
  <c r="V5878" i="1"/>
  <c r="W5878" i="1"/>
  <c r="X5878" i="1" s="1"/>
  <c r="V5879" i="1"/>
  <c r="W5879" i="1"/>
  <c r="X5879" i="1" s="1"/>
  <c r="V5880" i="1"/>
  <c r="W5880" i="1"/>
  <c r="V5881" i="1"/>
  <c r="W5881" i="1"/>
  <c r="V5882" i="1"/>
  <c r="W5882" i="1"/>
  <c r="X5882" i="1" s="1"/>
  <c r="V5883" i="1"/>
  <c r="W5883" i="1"/>
  <c r="X5883" i="1" s="1"/>
  <c r="V5884" i="1"/>
  <c r="W5884" i="1"/>
  <c r="V5885" i="1"/>
  <c r="W5885" i="1"/>
  <c r="V5886" i="1"/>
  <c r="W5886" i="1"/>
  <c r="X5886" i="1" s="1"/>
  <c r="V5887" i="1"/>
  <c r="W5887" i="1"/>
  <c r="X5887" i="1" s="1"/>
  <c r="V5888" i="1"/>
  <c r="W5888" i="1"/>
  <c r="V5889" i="1"/>
  <c r="W5889" i="1"/>
  <c r="V5890" i="1"/>
  <c r="W5890" i="1"/>
  <c r="X5890" i="1" s="1"/>
  <c r="V5891" i="1"/>
  <c r="W5891" i="1"/>
  <c r="X5891" i="1" s="1"/>
  <c r="V5892" i="1"/>
  <c r="W5892" i="1"/>
  <c r="V5893" i="1"/>
  <c r="W5893" i="1"/>
  <c r="V5894" i="1"/>
  <c r="W5894" i="1"/>
  <c r="V5895" i="1"/>
  <c r="W5895" i="1"/>
  <c r="X5895" i="1" s="1"/>
  <c r="V5896" i="1"/>
  <c r="W5896" i="1"/>
  <c r="V5897" i="1"/>
  <c r="W5897" i="1"/>
  <c r="V5898" i="1"/>
  <c r="W5898" i="1"/>
  <c r="X5898" i="1" s="1"/>
  <c r="V5899" i="1"/>
  <c r="W5899" i="1"/>
  <c r="X5899" i="1" s="1"/>
  <c r="V5900" i="1"/>
  <c r="W5900" i="1"/>
  <c r="V5901" i="1"/>
  <c r="W5901" i="1"/>
  <c r="V5902" i="1"/>
  <c r="W5902" i="1"/>
  <c r="X5902" i="1" s="1"/>
  <c r="V5903" i="1"/>
  <c r="W5903" i="1"/>
  <c r="X5903" i="1" s="1"/>
  <c r="V5904" i="1"/>
  <c r="W5904" i="1"/>
  <c r="V5905" i="1"/>
  <c r="W5905" i="1"/>
  <c r="V5906" i="1"/>
  <c r="W5906" i="1"/>
  <c r="X5906" i="1" s="1"/>
  <c r="V5907" i="1"/>
  <c r="W5907" i="1"/>
  <c r="X5907" i="1" s="1"/>
  <c r="V5908" i="1"/>
  <c r="W5908" i="1"/>
  <c r="V5909" i="1"/>
  <c r="W5909" i="1"/>
  <c r="V5910" i="1"/>
  <c r="W5910" i="1"/>
  <c r="X5910" i="1" s="1"/>
  <c r="V5911" i="1"/>
  <c r="W5911" i="1"/>
  <c r="X5911" i="1" s="1"/>
  <c r="V5912" i="1"/>
  <c r="W5912" i="1"/>
  <c r="V5913" i="1"/>
  <c r="W5913" i="1"/>
  <c r="V5914" i="1"/>
  <c r="W5914" i="1"/>
  <c r="V5915" i="1"/>
  <c r="W5915" i="1"/>
  <c r="X5915" i="1" s="1"/>
  <c r="V5916" i="1"/>
  <c r="W5916" i="1"/>
  <c r="V5917" i="1"/>
  <c r="W5917" i="1"/>
  <c r="V5918" i="1"/>
  <c r="W5918" i="1"/>
  <c r="X5918" i="1" s="1"/>
  <c r="V5919" i="1"/>
  <c r="W5919" i="1"/>
  <c r="X5919" i="1" s="1"/>
  <c r="V5920" i="1"/>
  <c r="W5920" i="1"/>
  <c r="V5921" i="1"/>
  <c r="W5921" i="1"/>
  <c r="V5922" i="1"/>
  <c r="W5922" i="1"/>
  <c r="X5922" i="1" s="1"/>
  <c r="V5923" i="1"/>
  <c r="W5923" i="1"/>
  <c r="X5923" i="1" s="1"/>
  <c r="V5924" i="1"/>
  <c r="W5924" i="1"/>
  <c r="V5925" i="1"/>
  <c r="W5925" i="1"/>
  <c r="V5926" i="1"/>
  <c r="W5926" i="1"/>
  <c r="X5926" i="1" s="1"/>
  <c r="V5927" i="1"/>
  <c r="W5927" i="1"/>
  <c r="X5927" i="1" s="1"/>
  <c r="V5928" i="1"/>
  <c r="W5928" i="1"/>
  <c r="V5929" i="1"/>
  <c r="W5929" i="1"/>
  <c r="V5930" i="1"/>
  <c r="W5930" i="1"/>
  <c r="X5930" i="1" s="1"/>
  <c r="V5931" i="1"/>
  <c r="W5931" i="1"/>
  <c r="X5931" i="1" s="1"/>
  <c r="V5932" i="1"/>
  <c r="W5932" i="1"/>
  <c r="V5933" i="1"/>
  <c r="W5933" i="1"/>
  <c r="V5934" i="1"/>
  <c r="W5934" i="1"/>
  <c r="V5935" i="1"/>
  <c r="W5935" i="1"/>
  <c r="X5935" i="1" s="1"/>
  <c r="V5936" i="1"/>
  <c r="W5936" i="1"/>
  <c r="V5937" i="1"/>
  <c r="W5937" i="1"/>
  <c r="V5938" i="1"/>
  <c r="W5938" i="1"/>
  <c r="X5938" i="1" s="1"/>
  <c r="V5939" i="1"/>
  <c r="W5939" i="1"/>
  <c r="X5939" i="1" s="1"/>
  <c r="V5940" i="1"/>
  <c r="W5940" i="1"/>
  <c r="V5941" i="1"/>
  <c r="W5941" i="1"/>
  <c r="V5942" i="1"/>
  <c r="W5942" i="1"/>
  <c r="X5942" i="1" s="1"/>
  <c r="V5943" i="1"/>
  <c r="W5943" i="1"/>
  <c r="X5943" i="1" s="1"/>
  <c r="V5944" i="1"/>
  <c r="W5944" i="1"/>
  <c r="V5945" i="1"/>
  <c r="W5945" i="1"/>
  <c r="V5946" i="1"/>
  <c r="W5946" i="1"/>
  <c r="X5946" i="1" s="1"/>
  <c r="V5947" i="1"/>
  <c r="W5947" i="1"/>
  <c r="X5947" i="1" s="1"/>
  <c r="V5948" i="1"/>
  <c r="W5948" i="1"/>
  <c r="V5949" i="1"/>
  <c r="W5949" i="1"/>
  <c r="V5950" i="1"/>
  <c r="W5950" i="1"/>
  <c r="X5950" i="1" s="1"/>
  <c r="V5951" i="1"/>
  <c r="W5951" i="1"/>
  <c r="X5951" i="1" s="1"/>
  <c r="V5952" i="1"/>
  <c r="W5952" i="1"/>
  <c r="V5953" i="1"/>
  <c r="W5953" i="1"/>
  <c r="V5954" i="1"/>
  <c r="W5954" i="1"/>
  <c r="V5955" i="1"/>
  <c r="W5955" i="1"/>
  <c r="X5955" i="1" s="1"/>
  <c r="V5956" i="1"/>
  <c r="W5956" i="1"/>
  <c r="V5957" i="1"/>
  <c r="W5957" i="1"/>
  <c r="V5958" i="1"/>
  <c r="W5958" i="1"/>
  <c r="X5958" i="1" s="1"/>
  <c r="V5959" i="1"/>
  <c r="W5959" i="1"/>
  <c r="X5959" i="1" s="1"/>
  <c r="V5960" i="1"/>
  <c r="W5960" i="1"/>
  <c r="V5961" i="1"/>
  <c r="W5961" i="1"/>
  <c r="V5962" i="1"/>
  <c r="W5962" i="1"/>
  <c r="X5962" i="1" s="1"/>
  <c r="V5963" i="1"/>
  <c r="W5963" i="1"/>
  <c r="X5963" i="1" s="1"/>
  <c r="V5964" i="1"/>
  <c r="W5964" i="1"/>
  <c r="V5965" i="1"/>
  <c r="W5965" i="1"/>
  <c r="V5966" i="1"/>
  <c r="W5966" i="1"/>
  <c r="X5966" i="1" s="1"/>
  <c r="V5967" i="1"/>
  <c r="W5967" i="1"/>
  <c r="X5967" i="1" s="1"/>
  <c r="V5968" i="1"/>
  <c r="W5968" i="1"/>
  <c r="V5969" i="1"/>
  <c r="W5969" i="1"/>
  <c r="V5970" i="1"/>
  <c r="W5970" i="1"/>
  <c r="X5970" i="1" s="1"/>
  <c r="V5971" i="1"/>
  <c r="W5971" i="1"/>
  <c r="X5971" i="1" s="1"/>
  <c r="V5972" i="1"/>
  <c r="W5972" i="1"/>
  <c r="V5973" i="1"/>
  <c r="W5973" i="1"/>
  <c r="V5974" i="1"/>
  <c r="W5974" i="1"/>
  <c r="V5975" i="1"/>
  <c r="W5975" i="1"/>
  <c r="X5975" i="1" s="1"/>
  <c r="V5976" i="1"/>
  <c r="W5976" i="1"/>
  <c r="V5977" i="1"/>
  <c r="W5977" i="1"/>
  <c r="V5978" i="1"/>
  <c r="W5978" i="1"/>
  <c r="X5978" i="1" s="1"/>
  <c r="V5979" i="1"/>
  <c r="W5979" i="1"/>
  <c r="X5979" i="1" s="1"/>
  <c r="V5980" i="1"/>
  <c r="W5980" i="1"/>
  <c r="V5981" i="1"/>
  <c r="W5981" i="1"/>
  <c r="V5982" i="1"/>
  <c r="W5982" i="1"/>
  <c r="X5982" i="1" s="1"/>
  <c r="V5983" i="1"/>
  <c r="W5983" i="1"/>
  <c r="X5983" i="1" s="1"/>
  <c r="V5984" i="1"/>
  <c r="W5984" i="1"/>
  <c r="V5985" i="1"/>
  <c r="W5985" i="1"/>
  <c r="V5986" i="1"/>
  <c r="W5986" i="1"/>
  <c r="X5986" i="1" s="1"/>
  <c r="V5987" i="1"/>
  <c r="W5987" i="1"/>
  <c r="X5987" i="1" s="1"/>
  <c r="V5988" i="1"/>
  <c r="W5988" i="1"/>
  <c r="V5989" i="1"/>
  <c r="W5989" i="1"/>
  <c r="V5990" i="1"/>
  <c r="W5990" i="1"/>
  <c r="X5990" i="1" s="1"/>
  <c r="V5991" i="1"/>
  <c r="W5991" i="1"/>
  <c r="X5991" i="1" s="1"/>
  <c r="V5992" i="1"/>
  <c r="W5992" i="1"/>
  <c r="V5993" i="1"/>
  <c r="W5993" i="1"/>
  <c r="V5994" i="1"/>
  <c r="W5994" i="1"/>
  <c r="V5995" i="1"/>
  <c r="W5995" i="1"/>
  <c r="X5995" i="1" s="1"/>
  <c r="V5996" i="1"/>
  <c r="W5996" i="1"/>
  <c r="V5997" i="1"/>
  <c r="W5997" i="1"/>
  <c r="V5998" i="1"/>
  <c r="W5998" i="1"/>
  <c r="X5998" i="1" s="1"/>
  <c r="V5999" i="1"/>
  <c r="W5999" i="1"/>
  <c r="X5999" i="1" s="1"/>
  <c r="V6000" i="1"/>
  <c r="W6000" i="1"/>
  <c r="V6001" i="1"/>
  <c r="W6001" i="1"/>
  <c r="V6002" i="1"/>
  <c r="W6002" i="1"/>
  <c r="X6002" i="1" s="1"/>
  <c r="V6003" i="1"/>
  <c r="W6003" i="1"/>
  <c r="X6003" i="1" s="1"/>
  <c r="V6004" i="1"/>
  <c r="W6004" i="1"/>
  <c r="V6005" i="1"/>
  <c r="W6005" i="1"/>
  <c r="V6006" i="1"/>
  <c r="W6006" i="1"/>
  <c r="X6006" i="1" s="1"/>
  <c r="V6007" i="1"/>
  <c r="W6007" i="1"/>
  <c r="X6007" i="1" s="1"/>
  <c r="V6008" i="1"/>
  <c r="W6008" i="1"/>
  <c r="V6009" i="1"/>
  <c r="W6009" i="1"/>
  <c r="V6010" i="1"/>
  <c r="W6010" i="1"/>
  <c r="X6010" i="1" s="1"/>
  <c r="V6011" i="1"/>
  <c r="W6011" i="1"/>
  <c r="X6011" i="1" s="1"/>
  <c r="V6012" i="1"/>
  <c r="W6012" i="1"/>
  <c r="V6013" i="1"/>
  <c r="W6013" i="1"/>
  <c r="V6014" i="1"/>
  <c r="W6014" i="1"/>
  <c r="V6015" i="1"/>
  <c r="W6015" i="1"/>
  <c r="X6015" i="1" s="1"/>
  <c r="V6016" i="1"/>
  <c r="W6016" i="1"/>
  <c r="V6017" i="1"/>
  <c r="W6017" i="1"/>
  <c r="V6018" i="1"/>
  <c r="W6018" i="1"/>
  <c r="X6018" i="1" s="1"/>
  <c r="V6019" i="1"/>
  <c r="W6019" i="1"/>
  <c r="X6019" i="1" s="1"/>
  <c r="V6020" i="1"/>
  <c r="W6020" i="1"/>
  <c r="V6021" i="1"/>
  <c r="W6021" i="1"/>
  <c r="V6022" i="1"/>
  <c r="W6022" i="1"/>
  <c r="X6022" i="1" s="1"/>
  <c r="V6023" i="1"/>
  <c r="W6023" i="1"/>
  <c r="X6023" i="1" s="1"/>
  <c r="V6024" i="1"/>
  <c r="W6024" i="1"/>
  <c r="V6025" i="1"/>
  <c r="W6025" i="1"/>
  <c r="V6026" i="1"/>
  <c r="W6026" i="1"/>
  <c r="X6026" i="1" s="1"/>
  <c r="V6027" i="1"/>
  <c r="W6027" i="1"/>
  <c r="X6027" i="1" s="1"/>
  <c r="V6028" i="1"/>
  <c r="W6028" i="1"/>
  <c r="V6029" i="1"/>
  <c r="W6029" i="1"/>
  <c r="V6030" i="1"/>
  <c r="W6030" i="1"/>
  <c r="X6030" i="1" s="1"/>
  <c r="V6031" i="1"/>
  <c r="W6031" i="1"/>
  <c r="X6031" i="1" s="1"/>
  <c r="V6032" i="1"/>
  <c r="W6032" i="1"/>
  <c r="V6033" i="1"/>
  <c r="W6033" i="1"/>
  <c r="V6034" i="1"/>
  <c r="W6034" i="1"/>
  <c r="V6035" i="1"/>
  <c r="W6035" i="1"/>
  <c r="X6035" i="1" s="1"/>
  <c r="V6036" i="1"/>
  <c r="W6036" i="1"/>
  <c r="V6037" i="1"/>
  <c r="W6037" i="1"/>
  <c r="V6038" i="1"/>
  <c r="W6038" i="1"/>
  <c r="X6038" i="1" s="1"/>
  <c r="V6039" i="1"/>
  <c r="W6039" i="1"/>
  <c r="X6039" i="1" s="1"/>
  <c r="V6040" i="1"/>
  <c r="W6040" i="1"/>
  <c r="V6041" i="1"/>
  <c r="W6041" i="1"/>
  <c r="V6042" i="1"/>
  <c r="W6042" i="1"/>
  <c r="X6042" i="1" s="1"/>
  <c r="V6043" i="1"/>
  <c r="W6043" i="1"/>
  <c r="X6043" i="1" s="1"/>
  <c r="V6044" i="1"/>
  <c r="W6044" i="1"/>
  <c r="V6045" i="1"/>
  <c r="W6045" i="1"/>
  <c r="V6046" i="1"/>
  <c r="W6046" i="1"/>
  <c r="X6046" i="1" s="1"/>
  <c r="V6047" i="1"/>
  <c r="W6047" i="1"/>
  <c r="X6047" i="1" s="1"/>
  <c r="V6048" i="1"/>
  <c r="W6048" i="1"/>
  <c r="V6049" i="1"/>
  <c r="W6049" i="1"/>
  <c r="V6050" i="1"/>
  <c r="W6050" i="1"/>
  <c r="X6050" i="1" s="1"/>
  <c r="V6051" i="1"/>
  <c r="W6051" i="1"/>
  <c r="X6051" i="1" s="1"/>
  <c r="V6052" i="1"/>
  <c r="W6052" i="1"/>
  <c r="V6053" i="1"/>
  <c r="W6053" i="1"/>
  <c r="V6054" i="1"/>
  <c r="W6054" i="1"/>
  <c r="V6055" i="1"/>
  <c r="W6055" i="1"/>
  <c r="X6055" i="1" s="1"/>
  <c r="V6056" i="1"/>
  <c r="W6056" i="1"/>
  <c r="V6057" i="1"/>
  <c r="W6057" i="1"/>
  <c r="V6058" i="1"/>
  <c r="W6058" i="1"/>
  <c r="X6058" i="1" s="1"/>
  <c r="V6059" i="1"/>
  <c r="W6059" i="1"/>
  <c r="X6059" i="1" s="1"/>
  <c r="V6060" i="1"/>
  <c r="W6060" i="1"/>
  <c r="V6061" i="1"/>
  <c r="W6061" i="1"/>
  <c r="V6062" i="1"/>
  <c r="W6062" i="1"/>
  <c r="X6062" i="1" s="1"/>
  <c r="V6063" i="1"/>
  <c r="W6063" i="1"/>
  <c r="X6063" i="1" s="1"/>
  <c r="V6064" i="1"/>
  <c r="W6064" i="1"/>
  <c r="V6065" i="1"/>
  <c r="W6065" i="1"/>
  <c r="V6066" i="1"/>
  <c r="W6066" i="1"/>
  <c r="V6067" i="1"/>
  <c r="W6067" i="1"/>
  <c r="X6067" i="1" s="1"/>
  <c r="V6068" i="1"/>
  <c r="W6068" i="1"/>
  <c r="V6069" i="1"/>
  <c r="W6069" i="1"/>
  <c r="V6070" i="1"/>
  <c r="W6070" i="1"/>
  <c r="X6070" i="1" s="1"/>
  <c r="V6071" i="1"/>
  <c r="W6071" i="1"/>
  <c r="X6071" i="1" s="1"/>
  <c r="V6072" i="1"/>
  <c r="W6072" i="1"/>
  <c r="V6073" i="1"/>
  <c r="W6073" i="1"/>
  <c r="V6074" i="1"/>
  <c r="W6074" i="1"/>
  <c r="V6075" i="1"/>
  <c r="W6075" i="1"/>
  <c r="X6075" i="1" s="1"/>
  <c r="V6076" i="1"/>
  <c r="W6076" i="1"/>
  <c r="V6077" i="1"/>
  <c r="W6077" i="1"/>
  <c r="V6078" i="1"/>
  <c r="W6078" i="1"/>
  <c r="X6078" i="1" s="1"/>
  <c r="V6079" i="1"/>
  <c r="W6079" i="1"/>
  <c r="X6079" i="1" s="1"/>
  <c r="V6080" i="1"/>
  <c r="W6080" i="1"/>
  <c r="V6081" i="1"/>
  <c r="W6081" i="1"/>
  <c r="V6082" i="1"/>
  <c r="W6082" i="1"/>
  <c r="X6082" i="1" s="1"/>
  <c r="V6083" i="1"/>
  <c r="W6083" i="1"/>
  <c r="X6083" i="1" s="1"/>
  <c r="V6084" i="1"/>
  <c r="W6084" i="1"/>
  <c r="V6085" i="1"/>
  <c r="W6085" i="1"/>
  <c r="V6086" i="1"/>
  <c r="W6086" i="1"/>
  <c r="X6086" i="1" s="1"/>
  <c r="V6087" i="1"/>
  <c r="W6087" i="1"/>
  <c r="X6087" i="1" s="1"/>
  <c r="V6088" i="1"/>
  <c r="W6088" i="1"/>
  <c r="V6089" i="1"/>
  <c r="W6089" i="1"/>
  <c r="V6090" i="1"/>
  <c r="W6090" i="1"/>
  <c r="X6090" i="1" s="1"/>
  <c r="V6091" i="1"/>
  <c r="W6091" i="1"/>
  <c r="X6091" i="1" s="1"/>
  <c r="V6092" i="1"/>
  <c r="W6092" i="1"/>
  <c r="V6093" i="1"/>
  <c r="W6093" i="1"/>
  <c r="V6094" i="1"/>
  <c r="W6094" i="1"/>
  <c r="V6095" i="1"/>
  <c r="W6095" i="1"/>
  <c r="X6095" i="1" s="1"/>
  <c r="V6096" i="1"/>
  <c r="W6096" i="1"/>
  <c r="V6097" i="1"/>
  <c r="W6097" i="1"/>
  <c r="V6098" i="1"/>
  <c r="W6098" i="1"/>
  <c r="V6099" i="1"/>
  <c r="W6099" i="1"/>
  <c r="X6099" i="1" s="1"/>
  <c r="V6100" i="1"/>
  <c r="W6100" i="1"/>
  <c r="V6101" i="1"/>
  <c r="W6101" i="1"/>
  <c r="V6102" i="1"/>
  <c r="W6102" i="1"/>
  <c r="V6103" i="1"/>
  <c r="W6103" i="1"/>
  <c r="X6103" i="1" s="1"/>
  <c r="V6104" i="1"/>
  <c r="W6104" i="1"/>
  <c r="V6105" i="1"/>
  <c r="W6105" i="1"/>
  <c r="V6106" i="1"/>
  <c r="W6106" i="1"/>
  <c r="V6107" i="1"/>
  <c r="W6107" i="1"/>
  <c r="X6107" i="1" s="1"/>
  <c r="V6108" i="1"/>
  <c r="W6108" i="1"/>
  <c r="V6109" i="1"/>
  <c r="W6109" i="1"/>
  <c r="V6110" i="1"/>
  <c r="W6110" i="1"/>
  <c r="V6111" i="1"/>
  <c r="W6111" i="1"/>
  <c r="X6111" i="1" s="1"/>
  <c r="V6112" i="1"/>
  <c r="W6112" i="1"/>
  <c r="V6113" i="1"/>
  <c r="W6113" i="1"/>
  <c r="V6114" i="1"/>
  <c r="W6114" i="1"/>
  <c r="V6115" i="1"/>
  <c r="W6115" i="1"/>
  <c r="X6115" i="1" s="1"/>
  <c r="V6116" i="1"/>
  <c r="W6116" i="1"/>
  <c r="V6117" i="1"/>
  <c r="W6117" i="1"/>
  <c r="V6118" i="1"/>
  <c r="W6118" i="1"/>
  <c r="V6119" i="1"/>
  <c r="W6119" i="1"/>
  <c r="X6119" i="1" s="1"/>
  <c r="V6120" i="1"/>
  <c r="W6120" i="1"/>
  <c r="V6121" i="1"/>
  <c r="W6121" i="1"/>
  <c r="V6122" i="1"/>
  <c r="W6122" i="1"/>
  <c r="V6123" i="1"/>
  <c r="W6123" i="1"/>
  <c r="X6123" i="1" s="1"/>
  <c r="V6124" i="1"/>
  <c r="W6124" i="1"/>
  <c r="V6125" i="1"/>
  <c r="W6125" i="1"/>
  <c r="V6126" i="1"/>
  <c r="W6126" i="1"/>
  <c r="X6126" i="1" s="1"/>
  <c r="V6127" i="1"/>
  <c r="W6127" i="1"/>
  <c r="X6127" i="1" s="1"/>
  <c r="V6128" i="1"/>
  <c r="W6128" i="1"/>
  <c r="V6129" i="1"/>
  <c r="W6129" i="1"/>
  <c r="V6130" i="1"/>
  <c r="W6130" i="1"/>
  <c r="X6130" i="1" s="1"/>
  <c r="V6131" i="1"/>
  <c r="W6131" i="1"/>
  <c r="X6131" i="1" s="1"/>
  <c r="V6132" i="1"/>
  <c r="W6132" i="1"/>
  <c r="V6133" i="1"/>
  <c r="W6133" i="1"/>
  <c r="V6134" i="1"/>
  <c r="W6134" i="1"/>
  <c r="V6135" i="1"/>
  <c r="W6135" i="1"/>
  <c r="X6135" i="1" s="1"/>
  <c r="V6136" i="1"/>
  <c r="W6136" i="1"/>
  <c r="V6137" i="1"/>
  <c r="W6137" i="1"/>
  <c r="V6138" i="1"/>
  <c r="W6138" i="1"/>
  <c r="X6138" i="1" s="1"/>
  <c r="V6139" i="1"/>
  <c r="W6139" i="1"/>
  <c r="X6139" i="1" s="1"/>
  <c r="V6140" i="1"/>
  <c r="W6140" i="1"/>
  <c r="V6141" i="1"/>
  <c r="W6141" i="1"/>
  <c r="V6142" i="1"/>
  <c r="W6142" i="1"/>
  <c r="X6142" i="1" s="1"/>
  <c r="V6143" i="1"/>
  <c r="W6143" i="1"/>
  <c r="X6143" i="1" s="1"/>
  <c r="V6144" i="1"/>
  <c r="W6144" i="1"/>
  <c r="V6145" i="1"/>
  <c r="W6145" i="1"/>
  <c r="V6146" i="1"/>
  <c r="W6146" i="1"/>
  <c r="X6146" i="1" s="1"/>
  <c r="V6147" i="1"/>
  <c r="W6147" i="1"/>
  <c r="X6147" i="1" s="1"/>
  <c r="V6148" i="1"/>
  <c r="W6148" i="1"/>
  <c r="V6149" i="1"/>
  <c r="W6149" i="1"/>
  <c r="V6150" i="1"/>
  <c r="W6150" i="1"/>
  <c r="X6150" i="1" s="1"/>
  <c r="V6151" i="1"/>
  <c r="W6151" i="1"/>
  <c r="X6151" i="1" s="1"/>
  <c r="V6152" i="1"/>
  <c r="W6152" i="1"/>
  <c r="V6153" i="1"/>
  <c r="W6153" i="1"/>
  <c r="V6154" i="1"/>
  <c r="W6154" i="1"/>
  <c r="V6155" i="1"/>
  <c r="W6155" i="1"/>
  <c r="X6155" i="1" s="1"/>
  <c r="V6156" i="1"/>
  <c r="W6156" i="1"/>
  <c r="V6157" i="1"/>
  <c r="W6157" i="1"/>
  <c r="V6158" i="1"/>
  <c r="W6158" i="1"/>
  <c r="X6158" i="1" s="1"/>
  <c r="V6159" i="1"/>
  <c r="W6159" i="1"/>
  <c r="X6159" i="1" s="1"/>
  <c r="V6160" i="1"/>
  <c r="W6160" i="1"/>
  <c r="V6161" i="1"/>
  <c r="W6161" i="1"/>
  <c r="V6162" i="1"/>
  <c r="W6162" i="1"/>
  <c r="X6162" i="1" s="1"/>
  <c r="V6163" i="1"/>
  <c r="W6163" i="1"/>
  <c r="X6163" i="1" s="1"/>
  <c r="V6164" i="1"/>
  <c r="W6164" i="1"/>
  <c r="V6165" i="1"/>
  <c r="W6165" i="1"/>
  <c r="V6166" i="1"/>
  <c r="W6166" i="1"/>
  <c r="X6166" i="1" s="1"/>
  <c r="V6167" i="1"/>
  <c r="W6167" i="1"/>
  <c r="X6167" i="1" s="1"/>
  <c r="V6168" i="1"/>
  <c r="W6168" i="1"/>
  <c r="V6169" i="1"/>
  <c r="W6169" i="1"/>
  <c r="X6169" i="1" s="1"/>
  <c r="V6170" i="1"/>
  <c r="W6170" i="1"/>
  <c r="X6170" i="1" s="1"/>
  <c r="V6171" i="1"/>
  <c r="W6171" i="1"/>
  <c r="X6171" i="1" s="1"/>
  <c r="V6172" i="1"/>
  <c r="W6172" i="1"/>
  <c r="V6173" i="1"/>
  <c r="W6173" i="1"/>
  <c r="X6173" i="1" s="1"/>
  <c r="V6174" i="1"/>
  <c r="W6174" i="1"/>
  <c r="V6175" i="1"/>
  <c r="W6175" i="1"/>
  <c r="X6175" i="1" s="1"/>
  <c r="V6176" i="1"/>
  <c r="W6176" i="1"/>
  <c r="V6177" i="1"/>
  <c r="W6177" i="1"/>
  <c r="X6177" i="1" s="1"/>
  <c r="V6178" i="1"/>
  <c r="W6178" i="1"/>
  <c r="X6178" i="1" s="1"/>
  <c r="V6179" i="1"/>
  <c r="W6179" i="1"/>
  <c r="X6179" i="1" s="1"/>
  <c r="V6180" i="1"/>
  <c r="W6180" i="1"/>
  <c r="V6181" i="1"/>
  <c r="W6181" i="1"/>
  <c r="X6181" i="1" s="1"/>
  <c r="V6182" i="1"/>
  <c r="W6182" i="1"/>
  <c r="X6182" i="1" s="1"/>
  <c r="V6183" i="1"/>
  <c r="W6183" i="1"/>
  <c r="X6183" i="1" s="1"/>
  <c r="V6184" i="1"/>
  <c r="W6184" i="1"/>
  <c r="V6185" i="1"/>
  <c r="W6185" i="1"/>
  <c r="X6185" i="1" s="1"/>
  <c r="V6186" i="1"/>
  <c r="W6186" i="1"/>
  <c r="V6187" i="1"/>
  <c r="W6187" i="1"/>
  <c r="X6187" i="1" s="1"/>
  <c r="V6188" i="1"/>
  <c r="W6188" i="1"/>
  <c r="V6189" i="1"/>
  <c r="W6189" i="1"/>
  <c r="X6189" i="1" s="1"/>
  <c r="V6190" i="1"/>
  <c r="W6190" i="1"/>
  <c r="X6190" i="1" s="1"/>
  <c r="V6191" i="1"/>
  <c r="W6191" i="1"/>
  <c r="X6191" i="1" s="1"/>
  <c r="V6192" i="1"/>
  <c r="W6192" i="1"/>
  <c r="V6193" i="1"/>
  <c r="W6193" i="1"/>
  <c r="X6193" i="1" s="1"/>
  <c r="V6194" i="1"/>
  <c r="W6194" i="1"/>
  <c r="V6195" i="1"/>
  <c r="W6195" i="1"/>
  <c r="X6195" i="1" s="1"/>
  <c r="V6196" i="1"/>
  <c r="W6196" i="1"/>
  <c r="V6197" i="1"/>
  <c r="W6197" i="1"/>
  <c r="V6198" i="1"/>
  <c r="W6198" i="1"/>
  <c r="X6198" i="1" s="1"/>
  <c r="V6199" i="1"/>
  <c r="W6199" i="1"/>
  <c r="X6199" i="1" s="1"/>
  <c r="V6200" i="1"/>
  <c r="W6200" i="1"/>
  <c r="V6201" i="1"/>
  <c r="W6201" i="1"/>
  <c r="X6201" i="1" s="1"/>
  <c r="V6202" i="1"/>
  <c r="W6202" i="1"/>
  <c r="X6202" i="1" s="1"/>
  <c r="V6203" i="1"/>
  <c r="W6203" i="1"/>
  <c r="X6203" i="1" s="1"/>
  <c r="V6204" i="1"/>
  <c r="W6204" i="1"/>
  <c r="V6205" i="1"/>
  <c r="W6205" i="1"/>
  <c r="X6205" i="1" s="1"/>
  <c r="V6206" i="1"/>
  <c r="W6206" i="1"/>
  <c r="V6207" i="1"/>
  <c r="W6207" i="1"/>
  <c r="X6207" i="1" s="1"/>
  <c r="V6208" i="1"/>
  <c r="W6208" i="1"/>
  <c r="V6209" i="1"/>
  <c r="W6209" i="1"/>
  <c r="V6210" i="1"/>
  <c r="W6210" i="1"/>
  <c r="X6210" i="1" s="1"/>
  <c r="V6211" i="1"/>
  <c r="W6211" i="1"/>
  <c r="X6211" i="1" s="1"/>
  <c r="V6212" i="1"/>
  <c r="W6212" i="1"/>
  <c r="V6213" i="1"/>
  <c r="W6213" i="1"/>
  <c r="X6213" i="1" s="1"/>
  <c r="V6214" i="1"/>
  <c r="W6214" i="1"/>
  <c r="V6215" i="1"/>
  <c r="W6215" i="1"/>
  <c r="X6215" i="1" s="1"/>
  <c r="V6216" i="1"/>
  <c r="W6216" i="1"/>
  <c r="V6217" i="1"/>
  <c r="W6217" i="1"/>
  <c r="X6217" i="1" s="1"/>
  <c r="V6218" i="1"/>
  <c r="W6218" i="1"/>
  <c r="X6218" i="1" s="1"/>
  <c r="V6219" i="1"/>
  <c r="W6219" i="1"/>
  <c r="X6219" i="1" s="1"/>
  <c r="V6220" i="1"/>
  <c r="W6220" i="1"/>
  <c r="V6221" i="1"/>
  <c r="W6221" i="1"/>
  <c r="X6221" i="1" s="1"/>
  <c r="V6222" i="1"/>
  <c r="W6222" i="1"/>
  <c r="X6222" i="1" s="1"/>
  <c r="V6223" i="1"/>
  <c r="W6223" i="1"/>
  <c r="X6223" i="1" s="1"/>
  <c r="V6224" i="1"/>
  <c r="W6224" i="1"/>
  <c r="V6225" i="1"/>
  <c r="W6225" i="1"/>
  <c r="V6226" i="1"/>
  <c r="W6226" i="1"/>
  <c r="X6226" i="1" s="1"/>
  <c r="V6227" i="1"/>
  <c r="W6227" i="1"/>
  <c r="X6227" i="1" s="1"/>
  <c r="V6228" i="1"/>
  <c r="W6228" i="1"/>
  <c r="V6229" i="1"/>
  <c r="W6229" i="1"/>
  <c r="X6229" i="1" s="1"/>
  <c r="V6230" i="1"/>
  <c r="W6230" i="1"/>
  <c r="X6230" i="1" s="1"/>
  <c r="V6231" i="1"/>
  <c r="W6231" i="1"/>
  <c r="X6231" i="1" s="1"/>
  <c r="V6232" i="1"/>
  <c r="W6232" i="1"/>
  <c r="V6233" i="1"/>
  <c r="W6233" i="1"/>
  <c r="X6233" i="1" s="1"/>
  <c r="V6234" i="1"/>
  <c r="W6234" i="1"/>
  <c r="V6235" i="1"/>
  <c r="W6235" i="1"/>
  <c r="X6235" i="1" s="1"/>
  <c r="V6236" i="1"/>
  <c r="W6236" i="1"/>
  <c r="V6237" i="1"/>
  <c r="W6237" i="1"/>
  <c r="X6237" i="1" s="1"/>
  <c r="V6238" i="1"/>
  <c r="W6238" i="1"/>
  <c r="X6238" i="1" s="1"/>
  <c r="V6239" i="1"/>
  <c r="W6239" i="1"/>
  <c r="X6239" i="1" s="1"/>
  <c r="V6240" i="1"/>
  <c r="W6240" i="1"/>
  <c r="V6241" i="1"/>
  <c r="W6241" i="1"/>
  <c r="X6241" i="1" s="1"/>
  <c r="V6242" i="1"/>
  <c r="W6242" i="1"/>
  <c r="X6242" i="1" s="1"/>
  <c r="V6243" i="1"/>
  <c r="W6243" i="1"/>
  <c r="X6243" i="1" s="1"/>
  <c r="V6244" i="1"/>
  <c r="W6244" i="1"/>
  <c r="V6245" i="1"/>
  <c r="W6245" i="1"/>
  <c r="X6245" i="1" s="1"/>
  <c r="V6246" i="1"/>
  <c r="W6246" i="1"/>
  <c r="X6246" i="1" s="1"/>
  <c r="V6247" i="1"/>
  <c r="W6247" i="1"/>
  <c r="X6247" i="1" s="1"/>
  <c r="V6248" i="1"/>
  <c r="W6248" i="1"/>
  <c r="V6249" i="1"/>
  <c r="W6249" i="1"/>
  <c r="X6249" i="1" s="1"/>
  <c r="V6250" i="1"/>
  <c r="W6250" i="1"/>
  <c r="X6250" i="1" s="1"/>
  <c r="V6251" i="1"/>
  <c r="W6251" i="1"/>
  <c r="X6251" i="1" s="1"/>
  <c r="V6252" i="1"/>
  <c r="W6252" i="1"/>
  <c r="V6253" i="1"/>
  <c r="W6253" i="1"/>
  <c r="X6253" i="1" s="1"/>
  <c r="V6254" i="1"/>
  <c r="W6254" i="1"/>
  <c r="V6255" i="1"/>
  <c r="W6255" i="1"/>
  <c r="X6255" i="1" s="1"/>
  <c r="V6256" i="1"/>
  <c r="W6256" i="1"/>
  <c r="V6257" i="1"/>
  <c r="W6257" i="1"/>
  <c r="X6257" i="1" s="1"/>
  <c r="V6258" i="1"/>
  <c r="W6258" i="1"/>
  <c r="X6258" i="1" s="1"/>
  <c r="V6259" i="1"/>
  <c r="W6259" i="1"/>
  <c r="X6259" i="1" s="1"/>
  <c r="V6260" i="1"/>
  <c r="W6260" i="1"/>
  <c r="V6261" i="1"/>
  <c r="W6261" i="1"/>
  <c r="X6261" i="1" s="1"/>
  <c r="V6262" i="1"/>
  <c r="W6262" i="1"/>
  <c r="V6263" i="1"/>
  <c r="W6263" i="1"/>
  <c r="X6263" i="1" s="1"/>
  <c r="V6264" i="1"/>
  <c r="W6264" i="1"/>
  <c r="V6265" i="1"/>
  <c r="W6265" i="1"/>
  <c r="X6265" i="1" s="1"/>
  <c r="V6266" i="1"/>
  <c r="W6266" i="1"/>
  <c r="X6266" i="1" s="1"/>
  <c r="V6267" i="1"/>
  <c r="W6267" i="1"/>
  <c r="X6267" i="1" s="1"/>
  <c r="V6268" i="1"/>
  <c r="W6268" i="1"/>
  <c r="V6269" i="1"/>
  <c r="W6269" i="1"/>
  <c r="X6269" i="1" s="1"/>
  <c r="V6270" i="1"/>
  <c r="W6270" i="1"/>
  <c r="X6270" i="1" s="1"/>
  <c r="V6271" i="1"/>
  <c r="W6271" i="1"/>
  <c r="X6271" i="1" s="1"/>
  <c r="V6272" i="1"/>
  <c r="W6272" i="1"/>
  <c r="V6273" i="1"/>
  <c r="W6273" i="1"/>
  <c r="X6273" i="1" s="1"/>
  <c r="V6274" i="1"/>
  <c r="W6274" i="1"/>
  <c r="V6275" i="1"/>
  <c r="W6275" i="1"/>
  <c r="X6275" i="1" s="1"/>
  <c r="V6276" i="1"/>
  <c r="W6276" i="1"/>
  <c r="V6277" i="1"/>
  <c r="W6277" i="1"/>
  <c r="X6277" i="1" s="1"/>
  <c r="V6278" i="1"/>
  <c r="W6278" i="1"/>
  <c r="X6278" i="1" s="1"/>
  <c r="V6279" i="1"/>
  <c r="W6279" i="1"/>
  <c r="X6279" i="1" s="1"/>
  <c r="V6280" i="1"/>
  <c r="W6280" i="1"/>
  <c r="V6281" i="1"/>
  <c r="W6281" i="1"/>
  <c r="X6281" i="1" s="1"/>
  <c r="V6282" i="1"/>
  <c r="W6282" i="1"/>
  <c r="X6282" i="1" s="1"/>
  <c r="V6283" i="1"/>
  <c r="W6283" i="1"/>
  <c r="X6283" i="1" s="1"/>
  <c r="V6284" i="1"/>
  <c r="W6284" i="1"/>
  <c r="V6285" i="1"/>
  <c r="W6285" i="1"/>
  <c r="X6285" i="1" s="1"/>
  <c r="V6286" i="1"/>
  <c r="W6286" i="1"/>
  <c r="X6286" i="1" s="1"/>
  <c r="V6287" i="1"/>
  <c r="W6287" i="1"/>
  <c r="X6287" i="1" s="1"/>
  <c r="V6288" i="1"/>
  <c r="W6288" i="1"/>
  <c r="V6289" i="1"/>
  <c r="W6289" i="1"/>
  <c r="X6289" i="1" s="1"/>
  <c r="V6290" i="1"/>
  <c r="W6290" i="1"/>
  <c r="X6290" i="1" s="1"/>
  <c r="V6291" i="1"/>
  <c r="W6291" i="1"/>
  <c r="X6291" i="1" s="1"/>
  <c r="V6292" i="1"/>
  <c r="W6292" i="1"/>
  <c r="V6293" i="1"/>
  <c r="W6293" i="1"/>
  <c r="V6294" i="1"/>
  <c r="W6294" i="1"/>
  <c r="V6295" i="1"/>
  <c r="W6295" i="1"/>
  <c r="X6295" i="1" s="1"/>
  <c r="V6296" i="1"/>
  <c r="W6296" i="1"/>
  <c r="V6297" i="1"/>
  <c r="W6297" i="1"/>
  <c r="X6297" i="1" s="1"/>
  <c r="V6298" i="1"/>
  <c r="W6298" i="1"/>
  <c r="X6298" i="1" s="1"/>
  <c r="V6299" i="1"/>
  <c r="W6299" i="1"/>
  <c r="X6299" i="1" s="1"/>
  <c r="V6300" i="1"/>
  <c r="W6300" i="1"/>
  <c r="V6301" i="1"/>
  <c r="W6301" i="1"/>
  <c r="X6301" i="1" s="1"/>
  <c r="V6302" i="1"/>
  <c r="W6302" i="1"/>
  <c r="X6302" i="1" s="1"/>
  <c r="V6303" i="1"/>
  <c r="W6303" i="1"/>
  <c r="X6303" i="1" s="1"/>
  <c r="V6304" i="1"/>
  <c r="W6304" i="1"/>
  <c r="V6305" i="1"/>
  <c r="W6305" i="1"/>
  <c r="X6305" i="1" s="1"/>
  <c r="V6306" i="1"/>
  <c r="W6306" i="1"/>
  <c r="X6306" i="1" s="1"/>
  <c r="V6307" i="1"/>
  <c r="W6307" i="1"/>
  <c r="V6308" i="1"/>
  <c r="W6308" i="1"/>
  <c r="V6309" i="1"/>
  <c r="W6309" i="1"/>
  <c r="X6309" i="1" s="1"/>
  <c r="V6310" i="1"/>
  <c r="W6310" i="1"/>
  <c r="X6310" i="1" s="1"/>
  <c r="V6311" i="1"/>
  <c r="W6311" i="1"/>
  <c r="V6312" i="1"/>
  <c r="W6312" i="1"/>
  <c r="V6313" i="1"/>
  <c r="W6313" i="1"/>
  <c r="X6313" i="1" s="1"/>
  <c r="V6314" i="1"/>
  <c r="W6314" i="1"/>
  <c r="X6314" i="1" s="1"/>
  <c r="V6315" i="1"/>
  <c r="W6315" i="1"/>
  <c r="V6316" i="1"/>
  <c r="W6316" i="1"/>
  <c r="V6317" i="1"/>
  <c r="W6317" i="1"/>
  <c r="X6317" i="1" s="1"/>
  <c r="V6318" i="1"/>
  <c r="W6318" i="1"/>
  <c r="X6318" i="1" s="1"/>
  <c r="V6319" i="1"/>
  <c r="W6319" i="1"/>
  <c r="V6320" i="1"/>
  <c r="W6320" i="1"/>
  <c r="V6321" i="1"/>
  <c r="W6321" i="1"/>
  <c r="X6321" i="1" s="1"/>
  <c r="V6322" i="1"/>
  <c r="W6322" i="1"/>
  <c r="V6323" i="1"/>
  <c r="W6323" i="1"/>
  <c r="V6324" i="1"/>
  <c r="W6324" i="1"/>
  <c r="V6325" i="1"/>
  <c r="W6325" i="1"/>
  <c r="X6325" i="1" s="1"/>
  <c r="V6326" i="1"/>
  <c r="W6326" i="1"/>
  <c r="X6326" i="1" s="1"/>
  <c r="V6327" i="1"/>
  <c r="W6327" i="1"/>
  <c r="V6328" i="1"/>
  <c r="W6328" i="1"/>
  <c r="V6329" i="1"/>
  <c r="W6329" i="1"/>
  <c r="X6329" i="1" s="1"/>
  <c r="V6330" i="1"/>
  <c r="W6330" i="1"/>
  <c r="X6330" i="1" s="1"/>
  <c r="V6331" i="1"/>
  <c r="W6331" i="1"/>
  <c r="X6331" i="1" s="1"/>
  <c r="V6332" i="1"/>
  <c r="W6332" i="1"/>
  <c r="V6333" i="1"/>
  <c r="W6333" i="1"/>
  <c r="V6334" i="1"/>
  <c r="W6334" i="1"/>
  <c r="X6334" i="1" s="1"/>
  <c r="V6335" i="1"/>
  <c r="W6335" i="1"/>
  <c r="X6335" i="1" s="1"/>
  <c r="V6336" i="1"/>
  <c r="W6336" i="1"/>
  <c r="X6336" i="1" s="1"/>
  <c r="V6337" i="1"/>
  <c r="W6337" i="1"/>
  <c r="V6338" i="1"/>
  <c r="W6338" i="1"/>
  <c r="X6338" i="1" s="1"/>
  <c r="V6339" i="1"/>
  <c r="W6339" i="1"/>
  <c r="X6339" i="1" s="1"/>
  <c r="V6340" i="1"/>
  <c r="W6340" i="1"/>
  <c r="X6340" i="1" s="1"/>
  <c r="V6341" i="1"/>
  <c r="W6341" i="1"/>
  <c r="V6342" i="1"/>
  <c r="W6342" i="1"/>
  <c r="V6343" i="1"/>
  <c r="W6343" i="1"/>
  <c r="X6343" i="1" s="1"/>
  <c r="V6344" i="1"/>
  <c r="W6344" i="1"/>
  <c r="X6344" i="1" s="1"/>
  <c r="V6345" i="1"/>
  <c r="W6345" i="1"/>
  <c r="V6346" i="1"/>
  <c r="W6346" i="1"/>
  <c r="V6347" i="1"/>
  <c r="W6347" i="1"/>
  <c r="X6347" i="1" s="1"/>
  <c r="V6348" i="1"/>
  <c r="W6348" i="1"/>
  <c r="X6348" i="1" s="1"/>
  <c r="V6349" i="1"/>
  <c r="W6349" i="1"/>
  <c r="V6350" i="1"/>
  <c r="W6350" i="1"/>
  <c r="V6351" i="1"/>
  <c r="W6351" i="1"/>
  <c r="V6352" i="1"/>
  <c r="W6352" i="1"/>
  <c r="X6352" i="1" s="1"/>
  <c r="V6353" i="1"/>
  <c r="W6353" i="1"/>
  <c r="X6353" i="1" s="1"/>
  <c r="V6354" i="1"/>
  <c r="W6354" i="1"/>
  <c r="V6355" i="1"/>
  <c r="W6355" i="1"/>
  <c r="X6355" i="1" s="1"/>
  <c r="V6356" i="1"/>
  <c r="W6356" i="1"/>
  <c r="X6356" i="1" s="1"/>
  <c r="V6357" i="1"/>
  <c r="W6357" i="1"/>
  <c r="X6357" i="1" s="1"/>
  <c r="V6358" i="1"/>
  <c r="W6358" i="1"/>
  <c r="V6359" i="1"/>
  <c r="W6359" i="1"/>
  <c r="X6359" i="1" s="1"/>
  <c r="V6360" i="1"/>
  <c r="W6360" i="1"/>
  <c r="X6360" i="1" s="1"/>
  <c r="V6361" i="1"/>
  <c r="W6361" i="1"/>
  <c r="V6362" i="1"/>
  <c r="W6362" i="1"/>
  <c r="V6363" i="1"/>
  <c r="W6363" i="1"/>
  <c r="V6364" i="1"/>
  <c r="W6364" i="1"/>
  <c r="X6364" i="1" s="1"/>
  <c r="V6365" i="1"/>
  <c r="W6365" i="1"/>
  <c r="V6366" i="1"/>
  <c r="W6366" i="1"/>
  <c r="V6367" i="1"/>
  <c r="W6367" i="1"/>
  <c r="V6368" i="1"/>
  <c r="W6368" i="1"/>
  <c r="X6368" i="1" s="1"/>
  <c r="V6369" i="1"/>
  <c r="W6369" i="1"/>
  <c r="X6369" i="1" s="1"/>
  <c r="V6370" i="1"/>
  <c r="W6370" i="1"/>
  <c r="V6371" i="1"/>
  <c r="W6371" i="1"/>
  <c r="V6372" i="1"/>
  <c r="W6372" i="1"/>
  <c r="X6372" i="1" s="1"/>
  <c r="V6373" i="1"/>
  <c r="W6373" i="1"/>
  <c r="X6373" i="1" s="1"/>
  <c r="V6374" i="1"/>
  <c r="W6374" i="1"/>
  <c r="V6375" i="1"/>
  <c r="W6375" i="1"/>
  <c r="X6375" i="1" s="1"/>
  <c r="V6376" i="1"/>
  <c r="W6376" i="1"/>
  <c r="X6376" i="1" s="1"/>
  <c r="V6377" i="1"/>
  <c r="W6377" i="1"/>
  <c r="V6378" i="1"/>
  <c r="W6378" i="1"/>
  <c r="V6379" i="1"/>
  <c r="W6379" i="1"/>
  <c r="X6379" i="1" s="1"/>
  <c r="V6380" i="1"/>
  <c r="W6380" i="1"/>
  <c r="X6380" i="1" s="1"/>
  <c r="V6381" i="1"/>
  <c r="W6381" i="1"/>
  <c r="V6382" i="1"/>
  <c r="W6382" i="1"/>
  <c r="V6383" i="1"/>
  <c r="W6383" i="1"/>
  <c r="X6383" i="1" s="1"/>
  <c r="V6384" i="1"/>
  <c r="W6384" i="1"/>
  <c r="X6384" i="1" s="1"/>
  <c r="V6385" i="1"/>
  <c r="W6385" i="1"/>
  <c r="X6385" i="1" s="1"/>
  <c r="V6386" i="1"/>
  <c r="W6386" i="1"/>
  <c r="V6387" i="1"/>
  <c r="W6387" i="1"/>
  <c r="X6387" i="1" s="1"/>
  <c r="V6388" i="1"/>
  <c r="W6388" i="1"/>
  <c r="X6388" i="1" s="1"/>
  <c r="V6389" i="1"/>
  <c r="W6389" i="1"/>
  <c r="V6390" i="1"/>
  <c r="W6390" i="1"/>
  <c r="V6391" i="1"/>
  <c r="W6391" i="1"/>
  <c r="V6392" i="1"/>
  <c r="W6392" i="1"/>
  <c r="X6392" i="1" s="1"/>
  <c r="V6393" i="1"/>
  <c r="W6393" i="1"/>
  <c r="V6394" i="1"/>
  <c r="W6394" i="1"/>
  <c r="V6395" i="1"/>
  <c r="W6395" i="1"/>
  <c r="X6395" i="1" s="1"/>
  <c r="V6396" i="1"/>
  <c r="W6396" i="1"/>
  <c r="X6396" i="1" s="1"/>
  <c r="V6397" i="1"/>
  <c r="W6397" i="1"/>
  <c r="V6398" i="1"/>
  <c r="W6398" i="1"/>
  <c r="V6399" i="1"/>
  <c r="W6399" i="1"/>
  <c r="X6399" i="1" s="1"/>
  <c r="V6400" i="1"/>
  <c r="W6400" i="1"/>
  <c r="X6400" i="1" s="1"/>
  <c r="V6401" i="1"/>
  <c r="W6401" i="1"/>
  <c r="V6402" i="1"/>
  <c r="W6402" i="1"/>
  <c r="V6403" i="1"/>
  <c r="W6403" i="1"/>
  <c r="V6404" i="1"/>
  <c r="W6404" i="1"/>
  <c r="X6404" i="1" s="1"/>
  <c r="V6405" i="1"/>
  <c r="W6405" i="1"/>
  <c r="V6406" i="1"/>
  <c r="W6406" i="1"/>
  <c r="V6407" i="1"/>
  <c r="W6407" i="1"/>
  <c r="X6407" i="1" s="1"/>
  <c r="V6408" i="1"/>
  <c r="W6408" i="1"/>
  <c r="X6408" i="1" s="1"/>
  <c r="V6409" i="1"/>
  <c r="W6409" i="1"/>
  <c r="X6409" i="1" s="1"/>
  <c r="V6410" i="1"/>
  <c r="W6410" i="1"/>
  <c r="V6411" i="1"/>
  <c r="W6411" i="1"/>
  <c r="V6412" i="1"/>
  <c r="W6412" i="1"/>
  <c r="X6412" i="1" s="1"/>
  <c r="V6413" i="1"/>
  <c r="W6413" i="1"/>
  <c r="V6414" i="1"/>
  <c r="W6414" i="1"/>
  <c r="V6415" i="1"/>
  <c r="W6415" i="1"/>
  <c r="X6415" i="1" s="1"/>
  <c r="V6416" i="1"/>
  <c r="W6416" i="1"/>
  <c r="X6416" i="1" s="1"/>
  <c r="V6417" i="1"/>
  <c r="W6417" i="1"/>
  <c r="X6417" i="1" s="1"/>
  <c r="V6418" i="1"/>
  <c r="W6418" i="1"/>
  <c r="V6419" i="1"/>
  <c r="W6419" i="1"/>
  <c r="X6419" i="1" s="1"/>
  <c r="V6420" i="1"/>
  <c r="W6420" i="1"/>
  <c r="X6420" i="1" s="1"/>
  <c r="V6421" i="1"/>
  <c r="W6421" i="1"/>
  <c r="V6422" i="1"/>
  <c r="W6422" i="1"/>
  <c r="V6423" i="1"/>
  <c r="W6423" i="1"/>
  <c r="X6423" i="1" s="1"/>
  <c r="V6424" i="1"/>
  <c r="W6424" i="1"/>
  <c r="X6424" i="1" s="1"/>
  <c r="V6425" i="1"/>
  <c r="W6425" i="1"/>
  <c r="X6425" i="1" s="1"/>
  <c r="V6426" i="1"/>
  <c r="W6426" i="1"/>
  <c r="V6427" i="1"/>
  <c r="W6427" i="1"/>
  <c r="X6427" i="1" s="1"/>
  <c r="V6428" i="1"/>
  <c r="W6428" i="1"/>
  <c r="X6428" i="1" s="1"/>
  <c r="V6429" i="1"/>
  <c r="W6429" i="1"/>
  <c r="X6429" i="1" s="1"/>
  <c r="V6430" i="1"/>
  <c r="W6430" i="1"/>
  <c r="V6431" i="1"/>
  <c r="W6431" i="1"/>
  <c r="V6432" i="1"/>
  <c r="W6432" i="1"/>
  <c r="X6432" i="1" s="1"/>
  <c r="V6433" i="1"/>
  <c r="W6433" i="1"/>
  <c r="V6434" i="1"/>
  <c r="W6434" i="1"/>
  <c r="V6435" i="1"/>
  <c r="W6435" i="1"/>
  <c r="X6435" i="1" s="1"/>
  <c r="V6436" i="1"/>
  <c r="W6436" i="1"/>
  <c r="X6436" i="1" s="1"/>
  <c r="V6437" i="1"/>
  <c r="W6437" i="1"/>
  <c r="X6437" i="1" s="1"/>
  <c r="V6438" i="1"/>
  <c r="W6438" i="1"/>
  <c r="V6439" i="1"/>
  <c r="W6439" i="1"/>
  <c r="X6439" i="1" s="1"/>
  <c r="V6440" i="1"/>
  <c r="W6440" i="1"/>
  <c r="X6440" i="1" s="1"/>
  <c r="V6441" i="1"/>
  <c r="W6441" i="1"/>
  <c r="V6442" i="1"/>
  <c r="W6442" i="1"/>
  <c r="V6443" i="1"/>
  <c r="W6443" i="1"/>
  <c r="X6443" i="1" s="1"/>
  <c r="V6444" i="1"/>
  <c r="W6444" i="1"/>
  <c r="X6444" i="1" s="1"/>
  <c r="V6445" i="1"/>
  <c r="W6445" i="1"/>
  <c r="V6446" i="1"/>
  <c r="W6446" i="1"/>
  <c r="V6447" i="1"/>
  <c r="W6447" i="1"/>
  <c r="X6447" i="1" s="1"/>
  <c r="V6448" i="1"/>
  <c r="W6448" i="1"/>
  <c r="X6448" i="1" s="1"/>
  <c r="V6449" i="1"/>
  <c r="W6449" i="1"/>
  <c r="V6450" i="1"/>
  <c r="W6450" i="1"/>
  <c r="V6451" i="1"/>
  <c r="W6451" i="1"/>
  <c r="V6452" i="1"/>
  <c r="W6452" i="1"/>
  <c r="X6452" i="1" s="1"/>
  <c r="V6453" i="1"/>
  <c r="W6453" i="1"/>
  <c r="V6454" i="1"/>
  <c r="W6454" i="1"/>
  <c r="V6455" i="1"/>
  <c r="W6455" i="1"/>
  <c r="X6455" i="1" s="1"/>
  <c r="V6456" i="1"/>
  <c r="W6456" i="1"/>
  <c r="X6456" i="1" s="1"/>
  <c r="V6457" i="1"/>
  <c r="W6457" i="1"/>
  <c r="V6458" i="1"/>
  <c r="W6458" i="1"/>
  <c r="V6459" i="1"/>
  <c r="W6459" i="1"/>
  <c r="X6459" i="1" s="1"/>
  <c r="V6460" i="1"/>
  <c r="W6460" i="1"/>
  <c r="X6460" i="1" s="1"/>
  <c r="V6461" i="1"/>
  <c r="W6461" i="1"/>
  <c r="V6462" i="1"/>
  <c r="W6462" i="1"/>
  <c r="V6463" i="1"/>
  <c r="W6463" i="1"/>
  <c r="X6463" i="1" s="1"/>
  <c r="V6464" i="1"/>
  <c r="W6464" i="1"/>
  <c r="X6464" i="1" s="1"/>
  <c r="V6465" i="1"/>
  <c r="W6465" i="1"/>
  <c r="X6465" i="1" s="1"/>
  <c r="V6466" i="1"/>
  <c r="W6466" i="1"/>
  <c r="V6467" i="1"/>
  <c r="W6467" i="1"/>
  <c r="X6467" i="1" s="1"/>
  <c r="V6468" i="1"/>
  <c r="W6468" i="1"/>
  <c r="X6468" i="1" s="1"/>
  <c r="V6469" i="1"/>
  <c r="W6469" i="1"/>
  <c r="V6470" i="1"/>
  <c r="W6470" i="1"/>
  <c r="V6471" i="1"/>
  <c r="W6471" i="1"/>
  <c r="V6472" i="1"/>
  <c r="W6472" i="1"/>
  <c r="X6472" i="1" s="1"/>
  <c r="V6473" i="1"/>
  <c r="W6473" i="1"/>
  <c r="X6473" i="1" s="1"/>
  <c r="V6474" i="1"/>
  <c r="W6474" i="1"/>
  <c r="V6475" i="1"/>
  <c r="W6475" i="1"/>
  <c r="X6475" i="1" s="1"/>
  <c r="V6476" i="1"/>
  <c r="W6476" i="1"/>
  <c r="X6476" i="1" s="1"/>
  <c r="V6477" i="1"/>
  <c r="W6477" i="1"/>
  <c r="X6477" i="1" s="1"/>
  <c r="V6478" i="1"/>
  <c r="W6478" i="1"/>
  <c r="V6479" i="1"/>
  <c r="W6479" i="1"/>
  <c r="X6479" i="1" s="1"/>
  <c r="V6480" i="1"/>
  <c r="W6480" i="1"/>
  <c r="X6480" i="1" s="1"/>
  <c r="V6481" i="1"/>
  <c r="W6481" i="1"/>
  <c r="V6482" i="1"/>
  <c r="W6482" i="1"/>
  <c r="V6483" i="1"/>
  <c r="W6483" i="1"/>
  <c r="X6483" i="1" s="1"/>
  <c r="V6484" i="1"/>
  <c r="W6484" i="1"/>
  <c r="X6484" i="1" s="1"/>
  <c r="V6485" i="1"/>
  <c r="W6485" i="1"/>
  <c r="X6485" i="1" s="1"/>
  <c r="V6486" i="1"/>
  <c r="W6486" i="1"/>
  <c r="V6487" i="1"/>
  <c r="W6487" i="1"/>
  <c r="X6487" i="1" s="1"/>
  <c r="V6488" i="1"/>
  <c r="W6488" i="1"/>
  <c r="X6488" i="1" s="1"/>
  <c r="V6489" i="1"/>
  <c r="W6489" i="1"/>
  <c r="X6489" i="1" s="1"/>
  <c r="V6490" i="1"/>
  <c r="W6490" i="1"/>
  <c r="V6491" i="1"/>
  <c r="W6491" i="1"/>
  <c r="X6491" i="1" s="1"/>
  <c r="V6492" i="1"/>
  <c r="W6492" i="1"/>
  <c r="X6492" i="1" s="1"/>
  <c r="V6493" i="1"/>
  <c r="W6493" i="1"/>
  <c r="X6493" i="1" s="1"/>
  <c r="V6494" i="1"/>
  <c r="W6494" i="1"/>
  <c r="V6495" i="1"/>
  <c r="W6495" i="1"/>
  <c r="X6495" i="1" s="1"/>
  <c r="V6496" i="1"/>
  <c r="W6496" i="1"/>
  <c r="X6496" i="1" s="1"/>
  <c r="V6497" i="1"/>
  <c r="W6497" i="1"/>
  <c r="X6497" i="1" s="1"/>
  <c r="V6498" i="1"/>
  <c r="W6498" i="1"/>
  <c r="V6499" i="1"/>
  <c r="W6499" i="1"/>
  <c r="X6499" i="1" s="1"/>
  <c r="V6500" i="1"/>
  <c r="W6500" i="1"/>
  <c r="X6500" i="1" s="1"/>
  <c r="V6501" i="1"/>
  <c r="W6501" i="1"/>
  <c r="V6502" i="1"/>
  <c r="W6502" i="1"/>
  <c r="V6503" i="1"/>
  <c r="W6503" i="1"/>
  <c r="X6503" i="1" s="1"/>
  <c r="V6504" i="1"/>
  <c r="W6504" i="1"/>
  <c r="X6504" i="1" s="1"/>
  <c r="V6505" i="1"/>
  <c r="W6505" i="1"/>
  <c r="V6506" i="1"/>
  <c r="W6506" i="1"/>
  <c r="V6507" i="1"/>
  <c r="W6507" i="1"/>
  <c r="X6507" i="1" s="1"/>
  <c r="V6508" i="1"/>
  <c r="W6508" i="1"/>
  <c r="X6508" i="1" s="1"/>
  <c r="V6509" i="1"/>
  <c r="W6509" i="1"/>
  <c r="V6510" i="1"/>
  <c r="W6510" i="1"/>
  <c r="V6511" i="1"/>
  <c r="W6511" i="1"/>
  <c r="X6511" i="1" s="1"/>
  <c r="V6512" i="1"/>
  <c r="W6512" i="1"/>
  <c r="X6512" i="1" s="1"/>
  <c r="V6513" i="1"/>
  <c r="W6513" i="1"/>
  <c r="V6514" i="1"/>
  <c r="W6514" i="1"/>
  <c r="V6515" i="1"/>
  <c r="W6515" i="1"/>
  <c r="X6515" i="1" s="1"/>
  <c r="V6516" i="1"/>
  <c r="W6516" i="1"/>
  <c r="X6516" i="1" s="1"/>
  <c r="V6517" i="1"/>
  <c r="W6517" i="1"/>
  <c r="V6518" i="1"/>
  <c r="W6518" i="1"/>
  <c r="V6519" i="1"/>
  <c r="W6519" i="1"/>
  <c r="X6519" i="1" s="1"/>
  <c r="V6520" i="1"/>
  <c r="W6520" i="1"/>
  <c r="X6520" i="1" s="1"/>
  <c r="V6521" i="1"/>
  <c r="W6521" i="1"/>
  <c r="V6522" i="1"/>
  <c r="W6522" i="1"/>
  <c r="V6523" i="1"/>
  <c r="W6523" i="1"/>
  <c r="X6523" i="1" s="1"/>
  <c r="V6524" i="1"/>
  <c r="W6524" i="1"/>
  <c r="X6524" i="1" s="1"/>
  <c r="V6525" i="1"/>
  <c r="W6525" i="1"/>
  <c r="V6526" i="1"/>
  <c r="W6526" i="1"/>
  <c r="V6527" i="1"/>
  <c r="W6527" i="1"/>
  <c r="X6527" i="1" s="1"/>
  <c r="V6528" i="1"/>
  <c r="W6528" i="1"/>
  <c r="X6528" i="1" s="1"/>
  <c r="V6529" i="1"/>
  <c r="W6529" i="1"/>
  <c r="V6530" i="1"/>
  <c r="W6530" i="1"/>
  <c r="V6531" i="1"/>
  <c r="W6531" i="1"/>
  <c r="X6531" i="1" s="1"/>
  <c r="V6532" i="1"/>
  <c r="W6532" i="1"/>
  <c r="X6532" i="1" s="1"/>
  <c r="V6533" i="1"/>
  <c r="W6533" i="1"/>
  <c r="X6533" i="1" s="1"/>
  <c r="V6534" i="1"/>
  <c r="W6534" i="1"/>
  <c r="V6535" i="1"/>
  <c r="W6535" i="1"/>
  <c r="X6535" i="1" s="1"/>
  <c r="V6536" i="1"/>
  <c r="W6536" i="1"/>
  <c r="X6536" i="1" s="1"/>
  <c r="V6537" i="1"/>
  <c r="W6537" i="1"/>
  <c r="X6537" i="1" s="1"/>
  <c r="V6538" i="1"/>
  <c r="W6538" i="1"/>
  <c r="V6539" i="1"/>
  <c r="W6539" i="1"/>
  <c r="X6539" i="1" s="1"/>
  <c r="V6540" i="1"/>
  <c r="W6540" i="1"/>
  <c r="X6540" i="1" s="1"/>
  <c r="V6541" i="1"/>
  <c r="W6541" i="1"/>
  <c r="X6541" i="1" s="1"/>
  <c r="V6542" i="1"/>
  <c r="W6542" i="1"/>
  <c r="V6543" i="1"/>
  <c r="W6543" i="1"/>
  <c r="X6543" i="1" s="1"/>
  <c r="V6544" i="1"/>
  <c r="W6544" i="1"/>
  <c r="X6544" i="1" s="1"/>
  <c r="V6545" i="1"/>
  <c r="W6545" i="1"/>
  <c r="X6545" i="1" s="1"/>
  <c r="V6546" i="1"/>
  <c r="W6546" i="1"/>
  <c r="V6547" i="1"/>
  <c r="W6547" i="1"/>
  <c r="X6547" i="1" s="1"/>
  <c r="V6548" i="1"/>
  <c r="W6548" i="1"/>
  <c r="X6548" i="1" s="1"/>
  <c r="V6549" i="1"/>
  <c r="W6549" i="1"/>
  <c r="X6549" i="1" s="1"/>
  <c r="V6550" i="1"/>
  <c r="W6550" i="1"/>
  <c r="V6551" i="1"/>
  <c r="W6551" i="1"/>
  <c r="X6551" i="1" s="1"/>
  <c r="V6552" i="1"/>
  <c r="W6552" i="1"/>
  <c r="X6552" i="1" s="1"/>
  <c r="V6553" i="1"/>
  <c r="W6553" i="1"/>
  <c r="X6553" i="1" s="1"/>
  <c r="V6554" i="1"/>
  <c r="W6554" i="1"/>
  <c r="V6555" i="1"/>
  <c r="W6555" i="1"/>
  <c r="X6555" i="1" s="1"/>
  <c r="V6556" i="1"/>
  <c r="W6556" i="1"/>
  <c r="X6556" i="1" s="1"/>
  <c r="V6557" i="1"/>
  <c r="W6557" i="1"/>
  <c r="X6557" i="1" s="1"/>
  <c r="V6558" i="1"/>
  <c r="W6558" i="1"/>
  <c r="V6559" i="1"/>
  <c r="W6559" i="1"/>
  <c r="X6559" i="1" s="1"/>
  <c r="V6560" i="1"/>
  <c r="W6560" i="1"/>
  <c r="X6560" i="1" s="1"/>
  <c r="V6561" i="1"/>
  <c r="W6561" i="1"/>
  <c r="X6561" i="1" s="1"/>
  <c r="V6562" i="1"/>
  <c r="W6562" i="1"/>
  <c r="V6563" i="1"/>
  <c r="W6563" i="1"/>
  <c r="X6563" i="1" s="1"/>
  <c r="V6564" i="1"/>
  <c r="W6564" i="1"/>
  <c r="X6564" i="1" s="1"/>
  <c r="V6565" i="1"/>
  <c r="W6565" i="1"/>
  <c r="X6565" i="1" s="1"/>
  <c r="V6566" i="1"/>
  <c r="W6566" i="1"/>
  <c r="V6567" i="1"/>
  <c r="W6567" i="1"/>
  <c r="X6567" i="1" s="1"/>
  <c r="V6568" i="1"/>
  <c r="W6568" i="1"/>
  <c r="X6568" i="1" s="1"/>
  <c r="V6569" i="1"/>
  <c r="W6569" i="1"/>
  <c r="X6569" i="1" s="1"/>
  <c r="V6570" i="1"/>
  <c r="W6570" i="1"/>
  <c r="X6570" i="1" s="1"/>
  <c r="V6571" i="1"/>
  <c r="W6571" i="1"/>
  <c r="X6571" i="1" s="1"/>
  <c r="V6572" i="1"/>
  <c r="W6572" i="1"/>
  <c r="X6572" i="1" s="1"/>
  <c r="V6573" i="1"/>
  <c r="W6573" i="1"/>
  <c r="X6573" i="1" s="1"/>
  <c r="V6574" i="1"/>
  <c r="W6574" i="1"/>
  <c r="X6574" i="1" s="1"/>
  <c r="V6575" i="1"/>
  <c r="W6575" i="1"/>
  <c r="X6575" i="1" s="1"/>
  <c r="V6576" i="1"/>
  <c r="W6576" i="1"/>
  <c r="X6576" i="1" s="1"/>
  <c r="V6577" i="1"/>
  <c r="W6577" i="1"/>
  <c r="X6577" i="1" s="1"/>
  <c r="V6578" i="1"/>
  <c r="W6578" i="1"/>
  <c r="X6578" i="1" s="1"/>
  <c r="V6579" i="1"/>
  <c r="W6579" i="1"/>
  <c r="X6579" i="1" s="1"/>
  <c r="V6580" i="1"/>
  <c r="W6580" i="1"/>
  <c r="X6580" i="1" s="1"/>
  <c r="V6581" i="1"/>
  <c r="W6581" i="1"/>
  <c r="X6581" i="1" s="1"/>
  <c r="V6582" i="1"/>
  <c r="W6582" i="1"/>
  <c r="X6582" i="1" s="1"/>
  <c r="V6583" i="1"/>
  <c r="W6583" i="1"/>
  <c r="X6583" i="1" s="1"/>
  <c r="V6584" i="1"/>
  <c r="W6584" i="1"/>
  <c r="X6584" i="1" s="1"/>
  <c r="V6585" i="1"/>
  <c r="W6585" i="1"/>
  <c r="X6585" i="1" s="1"/>
  <c r="V6586" i="1"/>
  <c r="W6586" i="1"/>
  <c r="V6587" i="1"/>
  <c r="W6587" i="1"/>
  <c r="X6587" i="1" s="1"/>
  <c r="V6588" i="1"/>
  <c r="W6588" i="1"/>
  <c r="X6588" i="1" s="1"/>
  <c r="V6589" i="1"/>
  <c r="W6589" i="1"/>
  <c r="X6589" i="1" s="1"/>
  <c r="V6590" i="1"/>
  <c r="W6590" i="1"/>
  <c r="X6590" i="1" s="1"/>
  <c r="V6591" i="1"/>
  <c r="W6591" i="1"/>
  <c r="X6591" i="1" s="1"/>
  <c r="V6592" i="1"/>
  <c r="W6592" i="1"/>
  <c r="X6592" i="1" s="1"/>
  <c r="V6593" i="1"/>
  <c r="W6593" i="1"/>
  <c r="X6593" i="1" s="1"/>
  <c r="V6594" i="1"/>
  <c r="W6594" i="1"/>
  <c r="X6594" i="1" s="1"/>
  <c r="V6595" i="1"/>
  <c r="W6595" i="1"/>
  <c r="X6595" i="1" s="1"/>
  <c r="V6596" i="1"/>
  <c r="W6596" i="1"/>
  <c r="X6596" i="1" s="1"/>
  <c r="V6597" i="1"/>
  <c r="W6597" i="1"/>
  <c r="V6598" i="1"/>
  <c r="W6598" i="1"/>
  <c r="X6598" i="1" s="1"/>
  <c r="V6599" i="1"/>
  <c r="W6599" i="1"/>
  <c r="X6599" i="1" s="1"/>
  <c r="V6600" i="1"/>
  <c r="W6600" i="1"/>
  <c r="X6600" i="1" s="1"/>
  <c r="V6601" i="1"/>
  <c r="W6601" i="1"/>
  <c r="V6602" i="1"/>
  <c r="W6602" i="1"/>
  <c r="X6602" i="1" s="1"/>
  <c r="V6603" i="1"/>
  <c r="W6603" i="1"/>
  <c r="X6603" i="1" s="1"/>
  <c r="V6604" i="1"/>
  <c r="W6604" i="1"/>
  <c r="X6604" i="1" s="1"/>
  <c r="V6605" i="1"/>
  <c r="W6605" i="1"/>
  <c r="X6605" i="1" s="1"/>
  <c r="V6606" i="1"/>
  <c r="W6606" i="1"/>
  <c r="X6606" i="1" s="1"/>
  <c r="V6607" i="1"/>
  <c r="W6607" i="1"/>
  <c r="X6607" i="1" s="1"/>
  <c r="V6608" i="1"/>
  <c r="W6608" i="1"/>
  <c r="X6608" i="1" s="1"/>
  <c r="V6609" i="1"/>
  <c r="W6609" i="1"/>
  <c r="X6609" i="1" s="1"/>
  <c r="V6610" i="1"/>
  <c r="W6610" i="1"/>
  <c r="X6610" i="1" s="1"/>
  <c r="V6611" i="1"/>
  <c r="W6611" i="1"/>
  <c r="X6611" i="1" s="1"/>
  <c r="V6612" i="1"/>
  <c r="W6612" i="1"/>
  <c r="X6612" i="1" s="1"/>
  <c r="V6613" i="1"/>
  <c r="W6613" i="1"/>
  <c r="X6613" i="1" s="1"/>
  <c r="V6614" i="1"/>
  <c r="W6614" i="1"/>
  <c r="X6614" i="1" s="1"/>
  <c r="V6615" i="1"/>
  <c r="W6615" i="1"/>
  <c r="X6615" i="1" s="1"/>
  <c r="V6616" i="1"/>
  <c r="W6616" i="1"/>
  <c r="X6616" i="1" s="1"/>
  <c r="V6617" i="1"/>
  <c r="W6617" i="1"/>
  <c r="X6617" i="1" s="1"/>
  <c r="V6618" i="1"/>
  <c r="W6618" i="1"/>
  <c r="X6618" i="1" s="1"/>
  <c r="V6619" i="1"/>
  <c r="W6619" i="1"/>
  <c r="X6619" i="1" s="1"/>
  <c r="V6620" i="1"/>
  <c r="W6620" i="1"/>
  <c r="X6620" i="1" s="1"/>
  <c r="V6621" i="1"/>
  <c r="W6621" i="1"/>
  <c r="X6621" i="1" s="1"/>
  <c r="V6622" i="1"/>
  <c r="W6622" i="1"/>
  <c r="X6622" i="1" s="1"/>
  <c r="V6623" i="1"/>
  <c r="W6623" i="1"/>
  <c r="X6623" i="1" s="1"/>
  <c r="V6624" i="1"/>
  <c r="W6624" i="1"/>
  <c r="X6624" i="1" s="1"/>
  <c r="V6625" i="1"/>
  <c r="W6625" i="1"/>
  <c r="X6625" i="1" s="1"/>
  <c r="V6626" i="1"/>
  <c r="W6626" i="1"/>
  <c r="X6626" i="1" s="1"/>
  <c r="V6627" i="1"/>
  <c r="W6627" i="1"/>
  <c r="X6627" i="1" s="1"/>
  <c r="V6628" i="1"/>
  <c r="W6628" i="1"/>
  <c r="X6628" i="1" s="1"/>
  <c r="V6629" i="1"/>
  <c r="W6629" i="1"/>
  <c r="X6629" i="1" s="1"/>
  <c r="V6630" i="1"/>
  <c r="W6630" i="1"/>
  <c r="V6631" i="1"/>
  <c r="W6631" i="1"/>
  <c r="X6631" i="1" s="1"/>
  <c r="V6632" i="1"/>
  <c r="W6632" i="1"/>
  <c r="X6632" i="1" s="1"/>
  <c r="V6633" i="1"/>
  <c r="W6633" i="1"/>
  <c r="X6633" i="1" s="1"/>
  <c r="V6634" i="1"/>
  <c r="W6634" i="1"/>
  <c r="X6634" i="1" s="1"/>
  <c r="V6635" i="1"/>
  <c r="W6635" i="1"/>
  <c r="X6635" i="1" s="1"/>
  <c r="V6636" i="1"/>
  <c r="W6636" i="1"/>
  <c r="X6636" i="1" s="1"/>
  <c r="V6637" i="1"/>
  <c r="W6637" i="1"/>
  <c r="X6637" i="1" s="1"/>
  <c r="V6638" i="1"/>
  <c r="W6638" i="1"/>
  <c r="X6638" i="1" s="1"/>
  <c r="V6639" i="1"/>
  <c r="W6639" i="1"/>
  <c r="X6639" i="1" s="1"/>
  <c r="V6640" i="1"/>
  <c r="W6640" i="1"/>
  <c r="X6640" i="1" s="1"/>
  <c r="V6641" i="1"/>
  <c r="W6641" i="1"/>
  <c r="X6641" i="1" s="1"/>
  <c r="V6642" i="1"/>
  <c r="W6642" i="1"/>
  <c r="V6643" i="1"/>
  <c r="W6643" i="1"/>
  <c r="X6643" i="1" s="1"/>
  <c r="V6644" i="1"/>
  <c r="W6644" i="1"/>
  <c r="X6644" i="1" s="1"/>
  <c r="V6645" i="1"/>
  <c r="W6645" i="1"/>
  <c r="X6645" i="1" s="1"/>
  <c r="V6646" i="1"/>
  <c r="W6646" i="1"/>
  <c r="V6647" i="1"/>
  <c r="W6647" i="1"/>
  <c r="X6647" i="1" s="1"/>
  <c r="V6648" i="1"/>
  <c r="W6648" i="1"/>
  <c r="X6648" i="1" s="1"/>
  <c r="V6649" i="1"/>
  <c r="W6649" i="1"/>
  <c r="X6649" i="1" s="1"/>
  <c r="V6650" i="1"/>
  <c r="W6650" i="1"/>
  <c r="V6651" i="1"/>
  <c r="W6651" i="1"/>
  <c r="X6651" i="1" s="1"/>
  <c r="V6652" i="1"/>
  <c r="W6652" i="1"/>
  <c r="X6652" i="1" s="1"/>
  <c r="V6653" i="1"/>
  <c r="W6653" i="1"/>
  <c r="X6653" i="1" s="1"/>
  <c r="V6654" i="1"/>
  <c r="W6654" i="1"/>
  <c r="V6655" i="1"/>
  <c r="W6655" i="1"/>
  <c r="X6655" i="1" s="1"/>
  <c r="V6656" i="1"/>
  <c r="W6656" i="1"/>
  <c r="X6656" i="1" s="1"/>
  <c r="V6657" i="1"/>
  <c r="W6657" i="1"/>
  <c r="X6657" i="1" s="1"/>
  <c r="V6658" i="1"/>
  <c r="W6658" i="1"/>
  <c r="V6659" i="1"/>
  <c r="W6659" i="1"/>
  <c r="X6659" i="1" s="1"/>
  <c r="V6660" i="1"/>
  <c r="W6660" i="1"/>
  <c r="X6660" i="1" s="1"/>
  <c r="V6661" i="1"/>
  <c r="W6661" i="1"/>
  <c r="X6661" i="1" s="1"/>
  <c r="V6662" i="1"/>
  <c r="W6662" i="1"/>
  <c r="V6663" i="1"/>
  <c r="W6663" i="1"/>
  <c r="X6663" i="1" s="1"/>
  <c r="V6664" i="1"/>
  <c r="W6664" i="1"/>
  <c r="X6664" i="1" s="1"/>
  <c r="V6665" i="1"/>
  <c r="W6665" i="1"/>
  <c r="X6665" i="1" s="1"/>
  <c r="V6666" i="1"/>
  <c r="W6666" i="1"/>
  <c r="V6667" i="1"/>
  <c r="W6667" i="1"/>
  <c r="X6667" i="1" s="1"/>
  <c r="V6668" i="1"/>
  <c r="W6668" i="1"/>
  <c r="X6668" i="1" s="1"/>
  <c r="V6669" i="1"/>
  <c r="W6669" i="1"/>
  <c r="X6669" i="1" s="1"/>
  <c r="V6670" i="1"/>
  <c r="W6670" i="1"/>
  <c r="X6670" i="1" s="1"/>
  <c r="V6671" i="1"/>
  <c r="W6671" i="1"/>
  <c r="X6671" i="1" s="1"/>
  <c r="V6672" i="1"/>
  <c r="W6672" i="1"/>
  <c r="X6672" i="1" s="1"/>
  <c r="V6673" i="1"/>
  <c r="W6673" i="1"/>
  <c r="X6673" i="1" s="1"/>
  <c r="V6674" i="1"/>
  <c r="W6674" i="1"/>
  <c r="X6674" i="1" s="1"/>
  <c r="V6675" i="1"/>
  <c r="W6675" i="1"/>
  <c r="X6675" i="1" s="1"/>
  <c r="V6676" i="1"/>
  <c r="W6676" i="1"/>
  <c r="X6676" i="1" s="1"/>
  <c r="V6677" i="1"/>
  <c r="W6677" i="1"/>
  <c r="X6677" i="1" s="1"/>
  <c r="V6678" i="1"/>
  <c r="W6678" i="1"/>
  <c r="X6678" i="1" s="1"/>
  <c r="V6679" i="1"/>
  <c r="W6679" i="1"/>
  <c r="X6679" i="1" s="1"/>
  <c r="V6680" i="1"/>
  <c r="W6680" i="1"/>
  <c r="X6680" i="1" s="1"/>
  <c r="V6681" i="1"/>
  <c r="W6681" i="1"/>
  <c r="X6681" i="1" s="1"/>
  <c r="V6682" i="1"/>
  <c r="W6682" i="1"/>
  <c r="X6682" i="1" s="1"/>
  <c r="V6683" i="1"/>
  <c r="W6683" i="1"/>
  <c r="X6683" i="1" s="1"/>
  <c r="V6684" i="1"/>
  <c r="W6684" i="1"/>
  <c r="X6684" i="1" s="1"/>
  <c r="V6685" i="1"/>
  <c r="W6685" i="1"/>
  <c r="X6685" i="1" s="1"/>
  <c r="V6686" i="1"/>
  <c r="W6686" i="1"/>
  <c r="X6686" i="1" s="1"/>
  <c r="V6687" i="1"/>
  <c r="W6687" i="1"/>
  <c r="X6687" i="1" s="1"/>
  <c r="V6688" i="1"/>
  <c r="W6688" i="1"/>
  <c r="X6688" i="1" s="1"/>
  <c r="V6689" i="1"/>
  <c r="W6689" i="1"/>
  <c r="X6689" i="1" s="1"/>
  <c r="V6690" i="1"/>
  <c r="W6690" i="1"/>
  <c r="X6690" i="1" s="1"/>
  <c r="V6691" i="1"/>
  <c r="W6691" i="1"/>
  <c r="X6691" i="1" s="1"/>
  <c r="V6692" i="1"/>
  <c r="W6692" i="1"/>
  <c r="X6692" i="1" s="1"/>
  <c r="V6693" i="1"/>
  <c r="W6693" i="1"/>
  <c r="V6694" i="1"/>
  <c r="W6694" i="1"/>
  <c r="X6694" i="1" s="1"/>
  <c r="V6695" i="1"/>
  <c r="W6695" i="1"/>
  <c r="X6695" i="1" s="1"/>
  <c r="V6696" i="1"/>
  <c r="W6696" i="1"/>
  <c r="X6696" i="1" s="1"/>
  <c r="V6697" i="1"/>
  <c r="W6697" i="1"/>
  <c r="X6697" i="1" s="1"/>
  <c r="V6698" i="1"/>
  <c r="W6698" i="1"/>
  <c r="X6698" i="1" s="1"/>
  <c r="V6699" i="1"/>
  <c r="W6699" i="1"/>
  <c r="X6699" i="1" s="1"/>
  <c r="V6700" i="1"/>
  <c r="W6700" i="1"/>
  <c r="X6700" i="1" s="1"/>
  <c r="V6701" i="1"/>
  <c r="W6701" i="1"/>
  <c r="X6701" i="1" s="1"/>
  <c r="V6702" i="1"/>
  <c r="W6702" i="1"/>
  <c r="X6702" i="1" s="1"/>
  <c r="V6703" i="1"/>
  <c r="W6703" i="1"/>
  <c r="X6703" i="1" s="1"/>
  <c r="V6704" i="1"/>
  <c r="W6704" i="1"/>
  <c r="X6704" i="1" s="1"/>
  <c r="V6705" i="1"/>
  <c r="W6705" i="1"/>
  <c r="X6705" i="1" s="1"/>
  <c r="V6706" i="1"/>
  <c r="W6706" i="1"/>
  <c r="V6707" i="1"/>
  <c r="W6707" i="1"/>
  <c r="X6707" i="1" s="1"/>
  <c r="V6708" i="1"/>
  <c r="W6708" i="1"/>
  <c r="X6708" i="1" s="1"/>
  <c r="V6709" i="1"/>
  <c r="W6709" i="1"/>
  <c r="X6709" i="1" s="1"/>
  <c r="V6710" i="1"/>
  <c r="W6710" i="1"/>
  <c r="X6710" i="1" s="1"/>
  <c r="V6711" i="1"/>
  <c r="W6711" i="1"/>
  <c r="X6711" i="1" s="1"/>
  <c r="V6712" i="1"/>
  <c r="W6712" i="1"/>
  <c r="X6712" i="1" s="1"/>
  <c r="V6713" i="1"/>
  <c r="W6713" i="1"/>
  <c r="X6713" i="1" s="1"/>
  <c r="V6714" i="1"/>
  <c r="W6714" i="1"/>
  <c r="X6714" i="1" s="1"/>
  <c r="V6715" i="1"/>
  <c r="W6715" i="1"/>
  <c r="X6715" i="1" s="1"/>
  <c r="V6716" i="1"/>
  <c r="W6716" i="1"/>
  <c r="X6716" i="1" s="1"/>
  <c r="V6717" i="1"/>
  <c r="W6717" i="1"/>
  <c r="X6717" i="1" s="1"/>
  <c r="V6718" i="1"/>
  <c r="W6718" i="1"/>
  <c r="X6718" i="1" s="1"/>
  <c r="V6719" i="1"/>
  <c r="W6719" i="1"/>
  <c r="X6719" i="1" s="1"/>
  <c r="V6720" i="1"/>
  <c r="W6720" i="1"/>
  <c r="X6720" i="1" s="1"/>
  <c r="V6721" i="1"/>
  <c r="W6721" i="1"/>
  <c r="V6722" i="1"/>
  <c r="W6722" i="1"/>
  <c r="X6722" i="1" s="1"/>
  <c r="V6723" i="1"/>
  <c r="W6723" i="1"/>
  <c r="X6723" i="1" s="1"/>
  <c r="V6724" i="1"/>
  <c r="W6724" i="1"/>
  <c r="X6724" i="1" s="1"/>
  <c r="V6725" i="1"/>
  <c r="W6725" i="1"/>
  <c r="X6725" i="1" s="1"/>
  <c r="V6726" i="1"/>
  <c r="W6726" i="1"/>
  <c r="X6726" i="1" s="1"/>
  <c r="V6727" i="1"/>
  <c r="W6727" i="1"/>
  <c r="X6727" i="1" s="1"/>
  <c r="V6728" i="1"/>
  <c r="W6728" i="1"/>
  <c r="X6728" i="1" s="1"/>
  <c r="V6729" i="1"/>
  <c r="W6729" i="1"/>
  <c r="V6730" i="1"/>
  <c r="W6730" i="1"/>
  <c r="X6730" i="1" s="1"/>
  <c r="V6731" i="1"/>
  <c r="W6731" i="1"/>
  <c r="X6731" i="1" s="1"/>
  <c r="V6732" i="1"/>
  <c r="W6732" i="1"/>
  <c r="X6732" i="1" s="1"/>
  <c r="V6733" i="1"/>
  <c r="W6733" i="1"/>
  <c r="X6733" i="1" s="1"/>
  <c r="V6734" i="1"/>
  <c r="W6734" i="1"/>
  <c r="X6734" i="1" s="1"/>
  <c r="V6735" i="1"/>
  <c r="W6735" i="1"/>
  <c r="X6735" i="1" s="1"/>
  <c r="V6736" i="1"/>
  <c r="W6736" i="1"/>
  <c r="V6737" i="1"/>
  <c r="W6737" i="1"/>
  <c r="X6737" i="1" s="1"/>
  <c r="V6738" i="1"/>
  <c r="W6738" i="1"/>
  <c r="X6738" i="1" s="1"/>
  <c r="V6739" i="1"/>
  <c r="W6739" i="1"/>
  <c r="X6739" i="1" s="1"/>
  <c r="V6740" i="1"/>
  <c r="W6740" i="1"/>
  <c r="X6740" i="1" s="1"/>
  <c r="V6741" i="1"/>
  <c r="W6741" i="1"/>
  <c r="X6741" i="1" s="1"/>
  <c r="V6742" i="1"/>
  <c r="W6742" i="1"/>
  <c r="X6742" i="1" s="1"/>
  <c r="V6743" i="1"/>
  <c r="W6743" i="1"/>
  <c r="X6743" i="1" s="1"/>
  <c r="V6744" i="1"/>
  <c r="W6744" i="1"/>
  <c r="X6744" i="1" s="1"/>
  <c r="V6745" i="1"/>
  <c r="W6745" i="1"/>
  <c r="X6745" i="1" s="1"/>
  <c r="V6746" i="1"/>
  <c r="W6746" i="1"/>
  <c r="V6747" i="1"/>
  <c r="W6747" i="1"/>
  <c r="X6747" i="1" s="1"/>
  <c r="V6748" i="1"/>
  <c r="W6748" i="1"/>
  <c r="X6748" i="1" s="1"/>
  <c r="V6749" i="1"/>
  <c r="W6749" i="1"/>
  <c r="V6750" i="1"/>
  <c r="W6750" i="1"/>
  <c r="X6750" i="1" s="1"/>
  <c r="V6751" i="1"/>
  <c r="W6751" i="1"/>
  <c r="X6751" i="1" s="1"/>
  <c r="V6752" i="1"/>
  <c r="W6752" i="1"/>
  <c r="X6752" i="1" s="1"/>
  <c r="V6753" i="1"/>
  <c r="W6753" i="1"/>
  <c r="X6753" i="1" s="1"/>
  <c r="V6754" i="1"/>
  <c r="W6754" i="1"/>
  <c r="X6754" i="1" s="1"/>
  <c r="V6755" i="1"/>
  <c r="W6755" i="1"/>
  <c r="X6755" i="1" s="1"/>
  <c r="V6756" i="1"/>
  <c r="W6756" i="1"/>
  <c r="V6757" i="1"/>
  <c r="W6757" i="1"/>
  <c r="X6757" i="1" s="1"/>
  <c r="V6758" i="1"/>
  <c r="W6758" i="1"/>
  <c r="X6758" i="1" s="1"/>
  <c r="V6759" i="1"/>
  <c r="W6759" i="1"/>
  <c r="X6759" i="1" s="1"/>
  <c r="V6760" i="1"/>
  <c r="W6760" i="1"/>
  <c r="X6760" i="1" s="1"/>
  <c r="V6761" i="1"/>
  <c r="W6761" i="1"/>
  <c r="V6762" i="1"/>
  <c r="W6762" i="1"/>
  <c r="X6762" i="1" s="1"/>
  <c r="V6763" i="1"/>
  <c r="W6763" i="1"/>
  <c r="X6763" i="1" s="1"/>
  <c r="V6764" i="1"/>
  <c r="W6764" i="1"/>
  <c r="X6764" i="1" s="1"/>
  <c r="V6765" i="1"/>
  <c r="W6765" i="1"/>
  <c r="V6766" i="1"/>
  <c r="W6766" i="1"/>
  <c r="X6766" i="1" s="1"/>
  <c r="V6767" i="1"/>
  <c r="W6767" i="1"/>
  <c r="X6767" i="1" s="1"/>
  <c r="V6768" i="1"/>
  <c r="W6768" i="1"/>
  <c r="X6768" i="1" s="1"/>
  <c r="V6769" i="1"/>
  <c r="W6769" i="1"/>
  <c r="X6769" i="1" s="1"/>
  <c r="V6770" i="1"/>
  <c r="W6770" i="1"/>
  <c r="X6770" i="1" s="1"/>
  <c r="V6771" i="1"/>
  <c r="W6771" i="1"/>
  <c r="X6771" i="1" s="1"/>
  <c r="V6772" i="1"/>
  <c r="W6772" i="1"/>
  <c r="X6772" i="1" s="1"/>
  <c r="V6773" i="1"/>
  <c r="W6773" i="1"/>
  <c r="V6774" i="1"/>
  <c r="W6774" i="1"/>
  <c r="X6774" i="1" s="1"/>
  <c r="V6775" i="1"/>
  <c r="W6775" i="1"/>
  <c r="X6775" i="1" s="1"/>
  <c r="V6776" i="1"/>
  <c r="W6776" i="1"/>
  <c r="V6777" i="1"/>
  <c r="W6777" i="1"/>
  <c r="X6777" i="1" s="1"/>
  <c r="V6778" i="1"/>
  <c r="W6778" i="1"/>
  <c r="X6778" i="1" s="1"/>
  <c r="V6779" i="1"/>
  <c r="W6779" i="1"/>
  <c r="X6779" i="1" s="1"/>
  <c r="V6780" i="1"/>
  <c r="W6780" i="1"/>
  <c r="X6780" i="1" s="1"/>
  <c r="V6781" i="1"/>
  <c r="W6781" i="1"/>
  <c r="X6781" i="1" s="1"/>
  <c r="V6782" i="1"/>
  <c r="W6782" i="1"/>
  <c r="V6783" i="1"/>
  <c r="W6783" i="1"/>
  <c r="X6783" i="1" s="1"/>
  <c r="V6784" i="1"/>
  <c r="W6784" i="1"/>
  <c r="X6784" i="1" s="1"/>
  <c r="V6785" i="1"/>
  <c r="W6785" i="1"/>
  <c r="X6785" i="1" s="1"/>
  <c r="V6786" i="1"/>
  <c r="W6786" i="1"/>
  <c r="V6787" i="1"/>
  <c r="W6787" i="1"/>
  <c r="X6787" i="1" s="1"/>
  <c r="V6788" i="1"/>
  <c r="W6788" i="1"/>
  <c r="X6788" i="1" s="1"/>
  <c r="V6789" i="1"/>
  <c r="W6789" i="1"/>
  <c r="V6790" i="1"/>
  <c r="W6790" i="1"/>
  <c r="X6790" i="1" s="1"/>
  <c r="V6791" i="1"/>
  <c r="W6791" i="1"/>
  <c r="X6791" i="1" s="1"/>
  <c r="V6792" i="1"/>
  <c r="W6792" i="1"/>
  <c r="X6792" i="1" s="1"/>
  <c r="V6793" i="1"/>
  <c r="W6793" i="1"/>
  <c r="X6793" i="1" s="1"/>
  <c r="V6794" i="1"/>
  <c r="W6794" i="1"/>
  <c r="X6794" i="1" s="1"/>
  <c r="V6795" i="1"/>
  <c r="W6795" i="1"/>
  <c r="X6795" i="1" s="1"/>
  <c r="V6796" i="1"/>
  <c r="W6796" i="1"/>
  <c r="X6796" i="1" s="1"/>
  <c r="V6797" i="1"/>
  <c r="W6797" i="1"/>
  <c r="X6797" i="1" s="1"/>
  <c r="V6798" i="1"/>
  <c r="W6798" i="1"/>
  <c r="X6798" i="1" s="1"/>
  <c r="V6799" i="1"/>
  <c r="W6799" i="1"/>
  <c r="X6799" i="1" s="1"/>
  <c r="V6800" i="1"/>
  <c r="W6800" i="1"/>
  <c r="X6800" i="1" s="1"/>
  <c r="V6801" i="1"/>
  <c r="W6801" i="1"/>
  <c r="X6801" i="1" s="1"/>
  <c r="V6802" i="1"/>
  <c r="W6802" i="1"/>
  <c r="X6802" i="1" s="1"/>
  <c r="V6803" i="1"/>
  <c r="W6803" i="1"/>
  <c r="X6803" i="1" s="1"/>
  <c r="V6804" i="1"/>
  <c r="W6804" i="1"/>
  <c r="X6804" i="1" s="1"/>
  <c r="V6805" i="1"/>
  <c r="W6805" i="1"/>
  <c r="X6805" i="1" s="1"/>
  <c r="V6806" i="1"/>
  <c r="W6806" i="1"/>
  <c r="X6806" i="1" s="1"/>
  <c r="V6807" i="1"/>
  <c r="W6807" i="1"/>
  <c r="X6807" i="1" s="1"/>
  <c r="V6808" i="1"/>
  <c r="W6808" i="1"/>
  <c r="X6808" i="1" s="1"/>
  <c r="V6809" i="1"/>
  <c r="W6809" i="1"/>
  <c r="V6810" i="1"/>
  <c r="W6810" i="1"/>
  <c r="X6810" i="1" s="1"/>
  <c r="V6811" i="1"/>
  <c r="W6811" i="1"/>
  <c r="X6811" i="1" s="1"/>
  <c r="V6812" i="1"/>
  <c r="W6812" i="1"/>
  <c r="X6812" i="1" s="1"/>
  <c r="V6813" i="1"/>
  <c r="W6813" i="1"/>
  <c r="X6813" i="1" s="1"/>
  <c r="V6814" i="1"/>
  <c r="W6814" i="1"/>
  <c r="X6814" i="1" s="1"/>
  <c r="V6815" i="1"/>
  <c r="W6815" i="1"/>
  <c r="X6815" i="1" s="1"/>
  <c r="V6816" i="1"/>
  <c r="W6816" i="1"/>
  <c r="V6817" i="1"/>
  <c r="W6817" i="1"/>
  <c r="V6818" i="1"/>
  <c r="W6818" i="1"/>
  <c r="X6818" i="1" s="1"/>
  <c r="V6819" i="1"/>
  <c r="W6819" i="1"/>
  <c r="X6819" i="1" s="1"/>
  <c r="V6820" i="1"/>
  <c r="W6820" i="1"/>
  <c r="X6820" i="1" s="1"/>
  <c r="V6821" i="1"/>
  <c r="W6821" i="1"/>
  <c r="X6821" i="1" s="1"/>
  <c r="V6822" i="1"/>
  <c r="W6822" i="1"/>
  <c r="X6822" i="1" s="1"/>
  <c r="V6823" i="1"/>
  <c r="W6823" i="1"/>
  <c r="X6823" i="1" s="1"/>
  <c r="V6824" i="1"/>
  <c r="W6824" i="1"/>
  <c r="X6824" i="1" s="1"/>
  <c r="V6825" i="1"/>
  <c r="W6825" i="1"/>
  <c r="V6826" i="1"/>
  <c r="W6826" i="1"/>
  <c r="V6827" i="1"/>
  <c r="W6827" i="1"/>
  <c r="X6827" i="1" s="1"/>
  <c r="V6828" i="1"/>
  <c r="W6828" i="1"/>
  <c r="X6828" i="1" s="1"/>
  <c r="V6829" i="1"/>
  <c r="W6829" i="1"/>
  <c r="X6829" i="1" s="1"/>
  <c r="V6830" i="1"/>
  <c r="W6830" i="1"/>
  <c r="X6830" i="1" s="1"/>
  <c r="V6831" i="1"/>
  <c r="W6831" i="1"/>
  <c r="X6831" i="1" s="1"/>
  <c r="V6832" i="1"/>
  <c r="W6832" i="1"/>
  <c r="X6832" i="1" s="1"/>
  <c r="V6833" i="1"/>
  <c r="W6833" i="1"/>
  <c r="X6833" i="1" s="1"/>
  <c r="V6834" i="1"/>
  <c r="W6834" i="1"/>
  <c r="X6834" i="1" s="1"/>
  <c r="V6835" i="1"/>
  <c r="W6835" i="1"/>
  <c r="X6835" i="1" s="1"/>
  <c r="V6836" i="1"/>
  <c r="W6836" i="1"/>
  <c r="V6837" i="1"/>
  <c r="W6837" i="1"/>
  <c r="V6838" i="1"/>
  <c r="W6838" i="1"/>
  <c r="X6838" i="1" s="1"/>
  <c r="V6839" i="1"/>
  <c r="W6839" i="1"/>
  <c r="X6839" i="1" s="1"/>
  <c r="V6840" i="1"/>
  <c r="W6840" i="1"/>
  <c r="X6840" i="1" s="1"/>
  <c r="V6841" i="1"/>
  <c r="W6841" i="1"/>
  <c r="X6841" i="1" s="1"/>
  <c r="V6842" i="1"/>
  <c r="W6842" i="1"/>
  <c r="X6842" i="1" s="1"/>
  <c r="V6843" i="1"/>
  <c r="W6843" i="1"/>
  <c r="X6843" i="1" s="1"/>
  <c r="V6844" i="1"/>
  <c r="W6844" i="1"/>
  <c r="X6844" i="1" s="1"/>
  <c r="V6845" i="1"/>
  <c r="W6845" i="1"/>
  <c r="V6846" i="1"/>
  <c r="W6846" i="1"/>
  <c r="V6847" i="1"/>
  <c r="W6847" i="1"/>
  <c r="X6847" i="1" s="1"/>
  <c r="V6848" i="1"/>
  <c r="W6848" i="1"/>
  <c r="X6848" i="1" s="1"/>
  <c r="V6849" i="1"/>
  <c r="W6849" i="1"/>
  <c r="V6850" i="1"/>
  <c r="W6850" i="1"/>
  <c r="X6850" i="1" s="1"/>
  <c r="V6851" i="1"/>
  <c r="W6851" i="1"/>
  <c r="X6851" i="1" s="1"/>
  <c r="V6852" i="1"/>
  <c r="W6852" i="1"/>
  <c r="X6852" i="1" s="1"/>
  <c r="V6853" i="1"/>
  <c r="W6853" i="1"/>
  <c r="V6854" i="1"/>
  <c r="W6854" i="1"/>
  <c r="V6855" i="1"/>
  <c r="W6855" i="1"/>
  <c r="X6855" i="1" s="1"/>
  <c r="V6856" i="1"/>
  <c r="W6856" i="1"/>
  <c r="V6857" i="1"/>
  <c r="W6857" i="1"/>
  <c r="X6857" i="1" s="1"/>
  <c r="V6858" i="1"/>
  <c r="W6858" i="1"/>
  <c r="V6859" i="1"/>
  <c r="W6859" i="1"/>
  <c r="X6859" i="1" s="1"/>
  <c r="V6860" i="1"/>
  <c r="W6860" i="1"/>
  <c r="X6860" i="1" s="1"/>
  <c r="V6861" i="1"/>
  <c r="W6861" i="1"/>
  <c r="X6861" i="1" s="1"/>
  <c r="V6862" i="1"/>
  <c r="W6862" i="1"/>
  <c r="V6863" i="1"/>
  <c r="W6863" i="1"/>
  <c r="X6863" i="1" s="1"/>
  <c r="V6864" i="1"/>
  <c r="W6864" i="1"/>
  <c r="X6864" i="1" s="1"/>
  <c r="V6865" i="1"/>
  <c r="W6865" i="1"/>
  <c r="X6865" i="1" s="1"/>
  <c r="V6866" i="1"/>
  <c r="W6866" i="1"/>
  <c r="V6867" i="1"/>
  <c r="W6867" i="1"/>
  <c r="X6867" i="1" s="1"/>
  <c r="V6868" i="1"/>
  <c r="W6868" i="1"/>
  <c r="X6868" i="1" s="1"/>
  <c r="V6869" i="1"/>
  <c r="W6869" i="1"/>
  <c r="X6869" i="1" s="1"/>
  <c r="V6870" i="1"/>
  <c r="W6870" i="1"/>
  <c r="V6871" i="1"/>
  <c r="W6871" i="1"/>
  <c r="X6871" i="1" s="1"/>
  <c r="V6872" i="1"/>
  <c r="W6872" i="1"/>
  <c r="X6872" i="1" s="1"/>
  <c r="V6873" i="1"/>
  <c r="W6873" i="1"/>
  <c r="V6874" i="1"/>
  <c r="W6874" i="1"/>
  <c r="V6875" i="1"/>
  <c r="W6875" i="1"/>
  <c r="X6875" i="1" s="1"/>
  <c r="V6876" i="1"/>
  <c r="W6876" i="1"/>
  <c r="X6876" i="1" s="1"/>
  <c r="V6877" i="1"/>
  <c r="W6877" i="1"/>
  <c r="X6877" i="1" s="1"/>
  <c r="V6878" i="1"/>
  <c r="W6878" i="1"/>
  <c r="V6879" i="1"/>
  <c r="W6879" i="1"/>
  <c r="X6879" i="1" s="1"/>
  <c r="V6880" i="1"/>
  <c r="W6880" i="1"/>
  <c r="X6880" i="1" s="1"/>
  <c r="V6881" i="1"/>
  <c r="W6881" i="1"/>
  <c r="X6881" i="1" s="1"/>
  <c r="V6882" i="1"/>
  <c r="W6882" i="1"/>
  <c r="V6883" i="1"/>
  <c r="W6883" i="1"/>
  <c r="X6883" i="1" s="1"/>
  <c r="V6884" i="1"/>
  <c r="W6884" i="1"/>
  <c r="X6884" i="1" s="1"/>
  <c r="V6885" i="1"/>
  <c r="W6885" i="1"/>
  <c r="V6886" i="1"/>
  <c r="W6886" i="1"/>
  <c r="V6887" i="1"/>
  <c r="W6887" i="1"/>
  <c r="X6887" i="1" s="1"/>
  <c r="V6888" i="1"/>
  <c r="W6888" i="1"/>
  <c r="X6888" i="1" s="1"/>
  <c r="V6889" i="1"/>
  <c r="W6889" i="1"/>
  <c r="V6890" i="1"/>
  <c r="W6890" i="1"/>
  <c r="V6891" i="1"/>
  <c r="W6891" i="1"/>
  <c r="X6891" i="1" s="1"/>
  <c r="V6892" i="1"/>
  <c r="W6892" i="1"/>
  <c r="X6892" i="1" s="1"/>
  <c r="V6893" i="1"/>
  <c r="W6893" i="1"/>
  <c r="V6894" i="1"/>
  <c r="W6894" i="1"/>
  <c r="V6895" i="1"/>
  <c r="W6895" i="1"/>
  <c r="X6895" i="1" s="1"/>
  <c r="V6896" i="1"/>
  <c r="W6896" i="1"/>
  <c r="X6896" i="1" s="1"/>
  <c r="V6897" i="1"/>
  <c r="W6897" i="1"/>
  <c r="X6897" i="1" s="1"/>
  <c r="V6898" i="1"/>
  <c r="W6898" i="1"/>
  <c r="X6898" i="1" s="1"/>
  <c r="V6899" i="1"/>
  <c r="W6899" i="1"/>
  <c r="X6899" i="1" s="1"/>
  <c r="V6900" i="1"/>
  <c r="W6900" i="1"/>
  <c r="X6900" i="1" s="1"/>
  <c r="V6901" i="1"/>
  <c r="W6901" i="1"/>
  <c r="X6901" i="1" s="1"/>
  <c r="V6902" i="1"/>
  <c r="W6902" i="1"/>
  <c r="X6902" i="1" s="1"/>
  <c r="V6903" i="1"/>
  <c r="W6903" i="1"/>
  <c r="X6903" i="1" s="1"/>
  <c r="V6904" i="1"/>
  <c r="W6904" i="1"/>
  <c r="X6904" i="1" s="1"/>
  <c r="V6905" i="1"/>
  <c r="W6905" i="1"/>
  <c r="X6905" i="1" s="1"/>
  <c r="V6906" i="1"/>
  <c r="W6906" i="1"/>
  <c r="X6906" i="1" s="1"/>
  <c r="V6907" i="1"/>
  <c r="W6907" i="1"/>
  <c r="X6907" i="1" s="1"/>
  <c r="V6908" i="1"/>
  <c r="W6908" i="1"/>
  <c r="X6908" i="1" s="1"/>
  <c r="V6909" i="1"/>
  <c r="W6909" i="1"/>
  <c r="V6910" i="1"/>
  <c r="W6910" i="1"/>
  <c r="X6910" i="1" s="1"/>
  <c r="V6911" i="1"/>
  <c r="W6911" i="1"/>
  <c r="X6911" i="1" s="1"/>
  <c r="V6912" i="1"/>
  <c r="W6912" i="1"/>
  <c r="X6912" i="1" s="1"/>
  <c r="V6913" i="1"/>
  <c r="W6913" i="1"/>
  <c r="X6913" i="1" s="1"/>
  <c r="V6914" i="1"/>
  <c r="W6914" i="1"/>
  <c r="V6915" i="1"/>
  <c r="W6915" i="1"/>
  <c r="X6915" i="1" s="1"/>
  <c r="V6916" i="1"/>
  <c r="W6916" i="1"/>
  <c r="X6916" i="1" s="1"/>
  <c r="V6917" i="1"/>
  <c r="W6917" i="1"/>
  <c r="V6918" i="1"/>
  <c r="W6918" i="1"/>
  <c r="X6918" i="1" s="1"/>
  <c r="V6919" i="1"/>
  <c r="W6919" i="1"/>
  <c r="X6919" i="1" s="1"/>
  <c r="V6920" i="1"/>
  <c r="W6920" i="1"/>
  <c r="X6920" i="1" s="1"/>
  <c r="V6921" i="1"/>
  <c r="W6921" i="1"/>
  <c r="V6922" i="1"/>
  <c r="W6922" i="1"/>
  <c r="V6923" i="1"/>
  <c r="W6923" i="1"/>
  <c r="X6923" i="1" s="1"/>
  <c r="V6924" i="1"/>
  <c r="W6924" i="1"/>
  <c r="X6924" i="1" s="1"/>
  <c r="V6925" i="1"/>
  <c r="W6925" i="1"/>
  <c r="V6926" i="1"/>
  <c r="W6926" i="1"/>
  <c r="X6926" i="1" s="1"/>
  <c r="V6927" i="1"/>
  <c r="W6927" i="1"/>
  <c r="X6927" i="1" s="1"/>
  <c r="V6928" i="1"/>
  <c r="W6928" i="1"/>
  <c r="X6928" i="1" s="1"/>
  <c r="V6929" i="1"/>
  <c r="W6929" i="1"/>
  <c r="V6930" i="1"/>
  <c r="W6930" i="1"/>
  <c r="X6930" i="1" s="1"/>
  <c r="V6931" i="1"/>
  <c r="W6931" i="1"/>
  <c r="X6931" i="1" s="1"/>
  <c r="V6932" i="1"/>
  <c r="W6932" i="1"/>
  <c r="X6932" i="1" s="1"/>
  <c r="V6933" i="1"/>
  <c r="W6933" i="1"/>
  <c r="V6934" i="1"/>
  <c r="W6934" i="1"/>
  <c r="X6934" i="1" s="1"/>
  <c r="V6935" i="1"/>
  <c r="W6935" i="1"/>
  <c r="X6935" i="1" s="1"/>
  <c r="V6936" i="1"/>
  <c r="W6936" i="1"/>
  <c r="X6936" i="1" s="1"/>
  <c r="V6937" i="1"/>
  <c r="W6937" i="1"/>
  <c r="V6938" i="1"/>
  <c r="W6938" i="1"/>
  <c r="X6938" i="1" s="1"/>
  <c r="V6939" i="1"/>
  <c r="W6939" i="1"/>
  <c r="X6939" i="1" s="1"/>
  <c r="V6940" i="1"/>
  <c r="W6940" i="1"/>
  <c r="V6941" i="1"/>
  <c r="W6941" i="1"/>
  <c r="V6942" i="1"/>
  <c r="W6942" i="1"/>
  <c r="X6942" i="1" s="1"/>
  <c r="V6943" i="1"/>
  <c r="W6943" i="1"/>
  <c r="X6943" i="1" s="1"/>
  <c r="V6944" i="1"/>
  <c r="W6944" i="1"/>
  <c r="V6945" i="1"/>
  <c r="W6945" i="1"/>
  <c r="V6946" i="1"/>
  <c r="W6946" i="1"/>
  <c r="V6947" i="1"/>
  <c r="W6947" i="1"/>
  <c r="X6947" i="1" s="1"/>
  <c r="V6948" i="1"/>
  <c r="W6948" i="1"/>
  <c r="V6949" i="1"/>
  <c r="W6949" i="1"/>
  <c r="V6950" i="1"/>
  <c r="W6950" i="1"/>
  <c r="X6950" i="1" s="1"/>
  <c r="V6951" i="1"/>
  <c r="W6951" i="1"/>
  <c r="X6951" i="1" s="1"/>
  <c r="V6952" i="1"/>
  <c r="W6952" i="1"/>
  <c r="V6953" i="1"/>
  <c r="W6953" i="1"/>
  <c r="V6954" i="1"/>
  <c r="W6954" i="1"/>
  <c r="X6954" i="1" s="1"/>
  <c r="V6955" i="1"/>
  <c r="W6955" i="1"/>
  <c r="X6955" i="1" s="1"/>
  <c r="V6956" i="1"/>
  <c r="W6956" i="1"/>
  <c r="V6957" i="1"/>
  <c r="W6957" i="1"/>
  <c r="V6958" i="1"/>
  <c r="W6958" i="1"/>
  <c r="X6958" i="1" s="1"/>
  <c r="V6959" i="1"/>
  <c r="W6959" i="1"/>
  <c r="X6959" i="1" s="1"/>
  <c r="V6960" i="1"/>
  <c r="W6960" i="1"/>
  <c r="V6961" i="1"/>
  <c r="W6961" i="1"/>
  <c r="V6962" i="1"/>
  <c r="W6962" i="1"/>
  <c r="X6962" i="1" s="1"/>
  <c r="V6963" i="1"/>
  <c r="W6963" i="1"/>
  <c r="X6963" i="1" s="1"/>
  <c r="V6964" i="1"/>
  <c r="W6964" i="1"/>
  <c r="V6965" i="1"/>
  <c r="W6965" i="1"/>
  <c r="V6966" i="1"/>
  <c r="W6966" i="1"/>
  <c r="X6966" i="1" s="1"/>
  <c r="V6967" i="1"/>
  <c r="W6967" i="1"/>
  <c r="X6967" i="1" s="1"/>
  <c r="V6968" i="1"/>
  <c r="W6968" i="1"/>
  <c r="V6969" i="1"/>
  <c r="W6969" i="1"/>
  <c r="V6970" i="1"/>
  <c r="W6970" i="1"/>
  <c r="X6970" i="1" s="1"/>
  <c r="V6971" i="1"/>
  <c r="W6971" i="1"/>
  <c r="X6971" i="1" s="1"/>
  <c r="V6972" i="1"/>
  <c r="W6972" i="1"/>
  <c r="X6972" i="1" s="1"/>
  <c r="V6973" i="1"/>
  <c r="W6973" i="1"/>
  <c r="V6974" i="1"/>
  <c r="W6974" i="1"/>
  <c r="X6974" i="1" s="1"/>
  <c r="V6975" i="1"/>
  <c r="W6975" i="1"/>
  <c r="X6975" i="1" s="1"/>
  <c r="V6976" i="1"/>
  <c r="W6976" i="1"/>
  <c r="V6977" i="1"/>
  <c r="W6977" i="1"/>
  <c r="V6978" i="1"/>
  <c r="W6978" i="1"/>
  <c r="X6978" i="1" s="1"/>
  <c r="V6979" i="1"/>
  <c r="W6979" i="1"/>
  <c r="X6979" i="1" s="1"/>
  <c r="V6980" i="1"/>
  <c r="W6980" i="1"/>
  <c r="X6980" i="1" s="1"/>
  <c r="V6981" i="1"/>
  <c r="W6981" i="1"/>
  <c r="V6982" i="1"/>
  <c r="W6982" i="1"/>
  <c r="X6982" i="1" s="1"/>
  <c r="V6983" i="1"/>
  <c r="W6983" i="1"/>
  <c r="X6983" i="1" s="1"/>
  <c r="V6984" i="1"/>
  <c r="W6984" i="1"/>
  <c r="X6984" i="1" s="1"/>
  <c r="V6985" i="1"/>
  <c r="W6985" i="1"/>
  <c r="V6986" i="1"/>
  <c r="W6986" i="1"/>
  <c r="X6986" i="1" s="1"/>
  <c r="V6987" i="1"/>
  <c r="W6987" i="1"/>
  <c r="X6987" i="1" s="1"/>
  <c r="V6988" i="1"/>
  <c r="W6988" i="1"/>
  <c r="X6988" i="1" s="1"/>
  <c r="V6989" i="1"/>
  <c r="W6989" i="1"/>
  <c r="V6990" i="1"/>
  <c r="W6990" i="1"/>
  <c r="X6990" i="1" s="1"/>
  <c r="V6991" i="1"/>
  <c r="W6991" i="1"/>
  <c r="X6991" i="1" s="1"/>
  <c r="V6992" i="1"/>
  <c r="W6992" i="1"/>
  <c r="X6992" i="1" s="1"/>
  <c r="V6993" i="1"/>
  <c r="W6993" i="1"/>
  <c r="V6994" i="1"/>
  <c r="W6994" i="1"/>
  <c r="X6994" i="1" s="1"/>
  <c r="V6995" i="1"/>
  <c r="W6995" i="1"/>
  <c r="X6995" i="1" s="1"/>
  <c r="V6996" i="1"/>
  <c r="W6996" i="1"/>
  <c r="X6996" i="1" s="1"/>
  <c r="V6997" i="1"/>
  <c r="W6997" i="1"/>
  <c r="V6998" i="1"/>
  <c r="W6998" i="1"/>
  <c r="X6998" i="1" s="1"/>
  <c r="V6999" i="1"/>
  <c r="W6999" i="1"/>
  <c r="X6999" i="1" s="1"/>
  <c r="V7000" i="1"/>
  <c r="W7000" i="1"/>
  <c r="X7000" i="1" s="1"/>
  <c r="V7001" i="1"/>
  <c r="W7001" i="1"/>
  <c r="X7001" i="1" s="1"/>
  <c r="V7002" i="1"/>
  <c r="W7002" i="1"/>
  <c r="X7002" i="1" s="1"/>
  <c r="V7003" i="1"/>
  <c r="W7003" i="1"/>
  <c r="X7003" i="1" s="1"/>
  <c r="V7004" i="1"/>
  <c r="W7004" i="1"/>
  <c r="X7004" i="1" s="1"/>
  <c r="V7005" i="1"/>
  <c r="W7005" i="1"/>
  <c r="V7006" i="1"/>
  <c r="W7006" i="1"/>
  <c r="V7007" i="1"/>
  <c r="W7007" i="1"/>
  <c r="X7007" i="1" s="1"/>
  <c r="V7008" i="1"/>
  <c r="W7008" i="1"/>
  <c r="X7008" i="1" s="1"/>
  <c r="V7009" i="1"/>
  <c r="W7009" i="1"/>
  <c r="V7010" i="1"/>
  <c r="W7010" i="1"/>
  <c r="X7010" i="1" s="1"/>
  <c r="V7011" i="1"/>
  <c r="W7011" i="1"/>
  <c r="X7011" i="1" s="1"/>
  <c r="V7012" i="1"/>
  <c r="W7012" i="1"/>
  <c r="X7012" i="1" s="1"/>
  <c r="V7013" i="1"/>
  <c r="W7013" i="1"/>
  <c r="V7014" i="1"/>
  <c r="W7014" i="1"/>
  <c r="X7014" i="1" s="1"/>
  <c r="V7015" i="1"/>
  <c r="W7015" i="1"/>
  <c r="X7015" i="1" s="1"/>
  <c r="V7016" i="1"/>
  <c r="W7016" i="1"/>
  <c r="V7017" i="1"/>
  <c r="W7017" i="1"/>
  <c r="V7018" i="1"/>
  <c r="W7018" i="1"/>
  <c r="X7018" i="1" s="1"/>
  <c r="V7019" i="1"/>
  <c r="W7019" i="1"/>
  <c r="X7019" i="1" s="1"/>
  <c r="V7020" i="1"/>
  <c r="W7020" i="1"/>
  <c r="X7020" i="1" s="1"/>
  <c r="V7021" i="1"/>
  <c r="W7021" i="1"/>
  <c r="V7022" i="1"/>
  <c r="W7022" i="1"/>
  <c r="X7022" i="1" s="1"/>
  <c r="V7023" i="1"/>
  <c r="W7023" i="1"/>
  <c r="X7023" i="1" s="1"/>
  <c r="V7024" i="1"/>
  <c r="W7024" i="1"/>
  <c r="X7024" i="1" s="1"/>
  <c r="V7025" i="1"/>
  <c r="W7025" i="1"/>
  <c r="V7026" i="1"/>
  <c r="W7026" i="1"/>
  <c r="V7027" i="1"/>
  <c r="W7027" i="1"/>
  <c r="X7027" i="1" s="1"/>
  <c r="V7028" i="1"/>
  <c r="W7028" i="1"/>
  <c r="X7028" i="1" s="1"/>
  <c r="V7029" i="1"/>
  <c r="W7029" i="1"/>
  <c r="V7030" i="1"/>
  <c r="W7030" i="1"/>
  <c r="X7030" i="1" s="1"/>
  <c r="V7031" i="1"/>
  <c r="W7031" i="1"/>
  <c r="X7031" i="1" s="1"/>
  <c r="V7032" i="1"/>
  <c r="W7032" i="1"/>
  <c r="X7032" i="1" s="1"/>
  <c r="V7033" i="1"/>
  <c r="W7033" i="1"/>
  <c r="V7034" i="1"/>
  <c r="W7034" i="1"/>
  <c r="X7034" i="1" s="1"/>
  <c r="V7035" i="1"/>
  <c r="W7035" i="1"/>
  <c r="X7035" i="1" s="1"/>
  <c r="V7036" i="1"/>
  <c r="W7036" i="1"/>
  <c r="X7036" i="1" s="1"/>
  <c r="V7037" i="1"/>
  <c r="W7037" i="1"/>
  <c r="V7038" i="1"/>
  <c r="W7038" i="1"/>
  <c r="V7039" i="1"/>
  <c r="W7039" i="1"/>
  <c r="X7039" i="1" s="1"/>
  <c r="V7040" i="1"/>
  <c r="W7040" i="1"/>
  <c r="X7040" i="1" s="1"/>
  <c r="V7041" i="1"/>
  <c r="W7041" i="1"/>
  <c r="V7042" i="1"/>
  <c r="W7042" i="1"/>
  <c r="X7042" i="1" s="1"/>
  <c r="V7043" i="1"/>
  <c r="W7043" i="1"/>
  <c r="X7043" i="1" s="1"/>
  <c r="V7044" i="1"/>
  <c r="W7044" i="1"/>
  <c r="V7045" i="1"/>
  <c r="W7045" i="1"/>
  <c r="V7046" i="1"/>
  <c r="W7046" i="1"/>
  <c r="V7047" i="1"/>
  <c r="W7047" i="1"/>
  <c r="X7047" i="1" s="1"/>
  <c r="V7048" i="1"/>
  <c r="W7048" i="1"/>
  <c r="V7049" i="1"/>
  <c r="W7049" i="1"/>
  <c r="V7050" i="1"/>
  <c r="W7050" i="1"/>
  <c r="X7050" i="1" s="1"/>
  <c r="V7051" i="1"/>
  <c r="W7051" i="1"/>
  <c r="X7051" i="1" s="1"/>
  <c r="V7052" i="1"/>
  <c r="W7052" i="1"/>
  <c r="X7052" i="1" s="1"/>
  <c r="V7053" i="1"/>
  <c r="W7053" i="1"/>
  <c r="V7054" i="1"/>
  <c r="W7054" i="1"/>
  <c r="X7054" i="1" s="1"/>
  <c r="V7055" i="1"/>
  <c r="W7055" i="1"/>
  <c r="X7055" i="1" s="1"/>
  <c r="V7056" i="1"/>
  <c r="W7056" i="1"/>
  <c r="X7056" i="1" s="1"/>
  <c r="V7057" i="1"/>
  <c r="W7057" i="1"/>
  <c r="V7058" i="1"/>
  <c r="W7058" i="1"/>
  <c r="X7058" i="1" s="1"/>
  <c r="V7059" i="1"/>
  <c r="W7059" i="1"/>
  <c r="X7059" i="1" s="1"/>
  <c r="V7060" i="1"/>
  <c r="W7060" i="1"/>
  <c r="X7060" i="1" s="1"/>
  <c r="V7061" i="1"/>
  <c r="W7061" i="1"/>
  <c r="V7062" i="1"/>
  <c r="W7062" i="1"/>
  <c r="X7062" i="1" s="1"/>
  <c r="V7063" i="1"/>
  <c r="W7063" i="1"/>
  <c r="X7063" i="1" s="1"/>
  <c r="V7064" i="1"/>
  <c r="W7064" i="1"/>
  <c r="X7064" i="1" s="1"/>
  <c r="V7065" i="1"/>
  <c r="W7065" i="1"/>
  <c r="V7066" i="1"/>
  <c r="W7066" i="1"/>
  <c r="X7066" i="1" s="1"/>
  <c r="V7067" i="1"/>
  <c r="W7067" i="1"/>
  <c r="X7067" i="1" s="1"/>
  <c r="V7068" i="1"/>
  <c r="W7068" i="1"/>
  <c r="X7068" i="1" s="1"/>
  <c r="V7069" i="1"/>
  <c r="W7069" i="1"/>
  <c r="V7070" i="1"/>
  <c r="W7070" i="1"/>
  <c r="X7070" i="1" s="1"/>
  <c r="V7071" i="1"/>
  <c r="W7071" i="1"/>
  <c r="X7071" i="1" s="1"/>
  <c r="V7072" i="1"/>
  <c r="W7072" i="1"/>
  <c r="X7072" i="1" s="1"/>
  <c r="V7073" i="1"/>
  <c r="W7073" i="1"/>
  <c r="V7074" i="1"/>
  <c r="W7074" i="1"/>
  <c r="X7074" i="1" s="1"/>
  <c r="V7075" i="1"/>
  <c r="W7075" i="1"/>
  <c r="X7075" i="1" s="1"/>
  <c r="V7076" i="1"/>
  <c r="W7076" i="1"/>
  <c r="X7076" i="1" s="1"/>
  <c r="V7077" i="1"/>
  <c r="W7077" i="1"/>
  <c r="V7078" i="1"/>
  <c r="W7078" i="1"/>
  <c r="X7078" i="1" s="1"/>
  <c r="V7079" i="1"/>
  <c r="W7079" i="1"/>
  <c r="X7079" i="1" s="1"/>
  <c r="V7080" i="1"/>
  <c r="W7080" i="1"/>
  <c r="X7080" i="1" s="1"/>
  <c r="V7081" i="1"/>
  <c r="W7081" i="1"/>
  <c r="V7082" i="1"/>
  <c r="W7082" i="1"/>
  <c r="X7082" i="1" s="1"/>
  <c r="V7083" i="1"/>
  <c r="W7083" i="1"/>
  <c r="X7083" i="1" s="1"/>
  <c r="V7084" i="1"/>
  <c r="W7084" i="1"/>
  <c r="X7084" i="1" s="1"/>
  <c r="V7085" i="1"/>
  <c r="W7085" i="1"/>
  <c r="V7086" i="1"/>
  <c r="W7086" i="1"/>
  <c r="X7086" i="1" s="1"/>
  <c r="V7087" i="1"/>
  <c r="W7087" i="1"/>
  <c r="X7087" i="1" s="1"/>
  <c r="V7088" i="1"/>
  <c r="W7088" i="1"/>
  <c r="X7088" i="1" s="1"/>
  <c r="V7089" i="1"/>
  <c r="W7089" i="1"/>
  <c r="X7089" i="1" s="1"/>
  <c r="V7090" i="1"/>
  <c r="W7090" i="1"/>
  <c r="X7090" i="1" s="1"/>
  <c r="V7091" i="1"/>
  <c r="W7091" i="1"/>
  <c r="X7091" i="1" s="1"/>
  <c r="V7092" i="1"/>
  <c r="W7092" i="1"/>
  <c r="V7093" i="1"/>
  <c r="W7093" i="1"/>
  <c r="V7094" i="1"/>
  <c r="W7094" i="1"/>
  <c r="X7094" i="1" s="1"/>
  <c r="V7095" i="1"/>
  <c r="W7095" i="1"/>
  <c r="X7095" i="1" s="1"/>
  <c r="V7096" i="1"/>
  <c r="W7096" i="1"/>
  <c r="V7097" i="1"/>
  <c r="W7097" i="1"/>
  <c r="X7097" i="1" s="1"/>
  <c r="V7098" i="1"/>
  <c r="W7098" i="1"/>
  <c r="X7098" i="1" s="1"/>
  <c r="V7099" i="1"/>
  <c r="W7099" i="1"/>
  <c r="X7099" i="1" s="1"/>
  <c r="V7100" i="1"/>
  <c r="W7100" i="1"/>
  <c r="V7101" i="1"/>
  <c r="W7101" i="1"/>
  <c r="V7102" i="1"/>
  <c r="W7102" i="1"/>
  <c r="X7102" i="1" s="1"/>
  <c r="V7103" i="1"/>
  <c r="W7103" i="1"/>
  <c r="X7103" i="1" s="1"/>
  <c r="V7104" i="1"/>
  <c r="W7104" i="1"/>
  <c r="V7105" i="1"/>
  <c r="W7105" i="1"/>
  <c r="X7105" i="1" s="1"/>
  <c r="V7106" i="1"/>
  <c r="W7106" i="1"/>
  <c r="X7106" i="1" s="1"/>
  <c r="V7107" i="1"/>
  <c r="W7107" i="1"/>
  <c r="X7107" i="1" s="1"/>
  <c r="V7108" i="1"/>
  <c r="W7108" i="1"/>
  <c r="X7108" i="1" s="1"/>
  <c r="V7109" i="1"/>
  <c r="W7109" i="1"/>
  <c r="V7110" i="1"/>
  <c r="W7110" i="1"/>
  <c r="X7110" i="1" s="1"/>
  <c r="V7111" i="1"/>
  <c r="W7111" i="1"/>
  <c r="X7111" i="1" s="1"/>
  <c r="V7112" i="1"/>
  <c r="W7112" i="1"/>
  <c r="X7112" i="1" s="1"/>
  <c r="V7113" i="1"/>
  <c r="W7113" i="1"/>
  <c r="V7114" i="1"/>
  <c r="W7114" i="1"/>
  <c r="X7114" i="1" s="1"/>
  <c r="V7115" i="1"/>
  <c r="W7115" i="1"/>
  <c r="X7115" i="1" s="1"/>
  <c r="V7116" i="1"/>
  <c r="W7116" i="1"/>
  <c r="X7116" i="1" s="1"/>
  <c r="V7117" i="1"/>
  <c r="W7117" i="1"/>
  <c r="V7118" i="1"/>
  <c r="W7118" i="1"/>
  <c r="X7118" i="1" s="1"/>
  <c r="V7119" i="1"/>
  <c r="W7119" i="1"/>
  <c r="X7119" i="1" s="1"/>
  <c r="V7120" i="1"/>
  <c r="W7120" i="1"/>
  <c r="X7120" i="1" s="1"/>
  <c r="V7121" i="1"/>
  <c r="W7121" i="1"/>
  <c r="V7122" i="1"/>
  <c r="W7122" i="1"/>
  <c r="X7122" i="1" s="1"/>
  <c r="V7123" i="1"/>
  <c r="W7123" i="1"/>
  <c r="X7123" i="1" s="1"/>
  <c r="V7124" i="1"/>
  <c r="W7124" i="1"/>
  <c r="X7124" i="1" s="1"/>
  <c r="V7125" i="1"/>
  <c r="W7125" i="1"/>
  <c r="X7125" i="1" s="1"/>
  <c r="V7126" i="1"/>
  <c r="W7126" i="1"/>
  <c r="X7126" i="1" s="1"/>
  <c r="V7127" i="1"/>
  <c r="W7127" i="1"/>
  <c r="V7128" i="1"/>
  <c r="W7128" i="1"/>
  <c r="X7128" i="1" s="1"/>
  <c r="V7129" i="1"/>
  <c r="W7129" i="1"/>
  <c r="X7129" i="1" s="1"/>
  <c r="V7130" i="1"/>
  <c r="W7130" i="1"/>
  <c r="X7130" i="1" s="1"/>
  <c r="V7131" i="1"/>
  <c r="W7131" i="1"/>
  <c r="X7131" i="1" s="1"/>
  <c r="V7132" i="1"/>
  <c r="W7132" i="1"/>
  <c r="X7132" i="1" s="1"/>
  <c r="V7133" i="1"/>
  <c r="W7133" i="1"/>
  <c r="V7134" i="1"/>
  <c r="W7134" i="1"/>
  <c r="X7134" i="1" s="1"/>
  <c r="V7135" i="1"/>
  <c r="W7135" i="1"/>
  <c r="X7135" i="1" s="1"/>
  <c r="V7136" i="1"/>
  <c r="W7136" i="1"/>
  <c r="V7137" i="1"/>
  <c r="W7137" i="1"/>
  <c r="V7138" i="1"/>
  <c r="W7138" i="1"/>
  <c r="X7138" i="1" s="1"/>
  <c r="V7139" i="1"/>
  <c r="W7139" i="1"/>
  <c r="X7139" i="1" s="1"/>
  <c r="V7140" i="1"/>
  <c r="W7140" i="1"/>
  <c r="X7140" i="1" s="1"/>
  <c r="V7141" i="1"/>
  <c r="W7141" i="1"/>
  <c r="V7142" i="1"/>
  <c r="W7142" i="1"/>
  <c r="X7142" i="1" s="1"/>
  <c r="V7143" i="1"/>
  <c r="W7143" i="1"/>
  <c r="X7143" i="1" s="1"/>
  <c r="V7144" i="1"/>
  <c r="W7144" i="1"/>
  <c r="X7144" i="1" s="1"/>
  <c r="V7145" i="1"/>
  <c r="W7145" i="1"/>
  <c r="V7146" i="1"/>
  <c r="W7146" i="1"/>
  <c r="V7147" i="1"/>
  <c r="W7147" i="1"/>
  <c r="V7148" i="1"/>
  <c r="W7148" i="1"/>
  <c r="X7148" i="1" s="1"/>
  <c r="V7149" i="1"/>
  <c r="W7149" i="1"/>
  <c r="V7150" i="1"/>
  <c r="W7150" i="1"/>
  <c r="V7151" i="1"/>
  <c r="W7151" i="1"/>
  <c r="X7151" i="1" s="1"/>
  <c r="V7152" i="1"/>
  <c r="W7152" i="1"/>
  <c r="X7152" i="1" s="1"/>
  <c r="V7153" i="1"/>
  <c r="W7153" i="1"/>
  <c r="V7154" i="1"/>
  <c r="W7154" i="1"/>
  <c r="V7155" i="1"/>
  <c r="W7155" i="1"/>
  <c r="X7155" i="1" s="1"/>
  <c r="V7156" i="1"/>
  <c r="W7156" i="1"/>
  <c r="V7157" i="1"/>
  <c r="W7157" i="1"/>
  <c r="V7158" i="1"/>
  <c r="W7158" i="1"/>
  <c r="V7159" i="1"/>
  <c r="W7159" i="1"/>
  <c r="X7159" i="1" s="1"/>
  <c r="V7160" i="1"/>
  <c r="W7160" i="1"/>
  <c r="X7160" i="1" s="1"/>
  <c r="V7161" i="1"/>
  <c r="W7161" i="1"/>
  <c r="V7162" i="1"/>
  <c r="W7162" i="1"/>
  <c r="V7163" i="1"/>
  <c r="W7163" i="1"/>
  <c r="X7163" i="1" s="1"/>
  <c r="V7164" i="1"/>
  <c r="W7164" i="1"/>
  <c r="X7164" i="1" s="1"/>
  <c r="V7165" i="1"/>
  <c r="W7165" i="1"/>
  <c r="V7166" i="1"/>
  <c r="W7166" i="1"/>
  <c r="V7167" i="1"/>
  <c r="W7167" i="1"/>
  <c r="V7168" i="1"/>
  <c r="W7168" i="1"/>
  <c r="X7168" i="1" s="1"/>
  <c r="V7169" i="1"/>
  <c r="W7169" i="1"/>
  <c r="V7170" i="1"/>
  <c r="W7170" i="1"/>
  <c r="X7170" i="1" s="1"/>
  <c r="V7171" i="1"/>
  <c r="W7171" i="1"/>
  <c r="X7171" i="1" s="1"/>
  <c r="V7172" i="1"/>
  <c r="W7172" i="1"/>
  <c r="X7172" i="1" s="1"/>
  <c r="V7173" i="1"/>
  <c r="W7173" i="1"/>
  <c r="V7174" i="1"/>
  <c r="W7174" i="1"/>
  <c r="V7175" i="1"/>
  <c r="W7175" i="1"/>
  <c r="X7175" i="1" s="1"/>
  <c r="V7176" i="1"/>
  <c r="W7176" i="1"/>
  <c r="V7177" i="1"/>
  <c r="W7177" i="1"/>
  <c r="V7178" i="1"/>
  <c r="W7178" i="1"/>
  <c r="X7178" i="1" s="1"/>
  <c r="V7179" i="1"/>
  <c r="W7179" i="1"/>
  <c r="X7179" i="1" s="1"/>
  <c r="V7180" i="1"/>
  <c r="W7180" i="1"/>
  <c r="X7180" i="1" s="1"/>
  <c r="V7181" i="1"/>
  <c r="W7181" i="1"/>
  <c r="V7182" i="1"/>
  <c r="W7182" i="1"/>
  <c r="V7183" i="1"/>
  <c r="W7183" i="1"/>
  <c r="X7183" i="1" s="1"/>
  <c r="V7184" i="1"/>
  <c r="W7184" i="1"/>
  <c r="X7184" i="1" s="1"/>
  <c r="V7185" i="1"/>
  <c r="W7185" i="1"/>
  <c r="V7186" i="1"/>
  <c r="W7186" i="1"/>
  <c r="V7187" i="1"/>
  <c r="W7187" i="1"/>
  <c r="V7188" i="1"/>
  <c r="W7188" i="1"/>
  <c r="X7188" i="1" s="1"/>
  <c r="V7189" i="1"/>
  <c r="W7189" i="1"/>
  <c r="V7190" i="1"/>
  <c r="W7190" i="1"/>
  <c r="X7190" i="1" s="1"/>
  <c r="V7191" i="1"/>
  <c r="W7191" i="1"/>
  <c r="X7191" i="1" s="1"/>
  <c r="V7192" i="1"/>
  <c r="W7192" i="1"/>
  <c r="X7192" i="1" s="1"/>
  <c r="V7193" i="1"/>
  <c r="W7193" i="1"/>
  <c r="V7194" i="1"/>
  <c r="W7194" i="1"/>
  <c r="X7194" i="1" s="1"/>
  <c r="V7195" i="1"/>
  <c r="W7195" i="1"/>
  <c r="X7195" i="1" s="1"/>
  <c r="V7196" i="1"/>
  <c r="W7196" i="1"/>
  <c r="V7197" i="1"/>
  <c r="W7197" i="1"/>
  <c r="V7198" i="1"/>
  <c r="W7198" i="1"/>
  <c r="X7198" i="1" s="1"/>
  <c r="V7199" i="1"/>
  <c r="W7199" i="1"/>
  <c r="X7199" i="1" s="1"/>
  <c r="V7200" i="1"/>
  <c r="W7200" i="1"/>
  <c r="X7200" i="1" s="1"/>
  <c r="V7201" i="1"/>
  <c r="W7201" i="1"/>
  <c r="V7202" i="1"/>
  <c r="W7202" i="1"/>
  <c r="V7203" i="1"/>
  <c r="W7203" i="1"/>
  <c r="X7203" i="1" s="1"/>
  <c r="V7204" i="1"/>
  <c r="W7204" i="1"/>
  <c r="X7204" i="1" s="1"/>
  <c r="V7205" i="1"/>
  <c r="W7205" i="1"/>
  <c r="V7206" i="1"/>
  <c r="W7206" i="1"/>
  <c r="V7207" i="1"/>
  <c r="W7207" i="1"/>
  <c r="V7208" i="1"/>
  <c r="W7208" i="1"/>
  <c r="X7208" i="1" s="1"/>
  <c r="V7209" i="1"/>
  <c r="W7209" i="1"/>
  <c r="V7210" i="1"/>
  <c r="W7210" i="1"/>
  <c r="X7210" i="1" s="1"/>
  <c r="V7211" i="1"/>
  <c r="W7211" i="1"/>
  <c r="X7211" i="1" s="1"/>
  <c r="V7212" i="1"/>
  <c r="W7212" i="1"/>
  <c r="X7212" i="1" s="1"/>
  <c r="V7213" i="1"/>
  <c r="W7213" i="1"/>
  <c r="V7214" i="1"/>
  <c r="W7214" i="1"/>
  <c r="X7214" i="1" s="1"/>
  <c r="V7215" i="1"/>
  <c r="W7215" i="1"/>
  <c r="X7215" i="1" s="1"/>
  <c r="V7216" i="1"/>
  <c r="W7216" i="1"/>
  <c r="V7217" i="1"/>
  <c r="W7217" i="1"/>
  <c r="V7218" i="1"/>
  <c r="W7218" i="1"/>
  <c r="X7218" i="1" s="1"/>
  <c r="V7219" i="1"/>
  <c r="W7219" i="1"/>
  <c r="X7219" i="1" s="1"/>
  <c r="V7220" i="1"/>
  <c r="W7220" i="1"/>
  <c r="X7220" i="1" s="1"/>
  <c r="V7221" i="1"/>
  <c r="W7221" i="1"/>
  <c r="V7222" i="1"/>
  <c r="W7222" i="1"/>
  <c r="V7223" i="1"/>
  <c r="W7223" i="1"/>
  <c r="X7223" i="1" s="1"/>
  <c r="V7224" i="1"/>
  <c r="W7224" i="1"/>
  <c r="X7224" i="1" s="1"/>
  <c r="V7225" i="1"/>
  <c r="W7225" i="1"/>
  <c r="V7226" i="1"/>
  <c r="W7226" i="1"/>
  <c r="V7227" i="1"/>
  <c r="W7227" i="1"/>
  <c r="V7228" i="1"/>
  <c r="W7228" i="1"/>
  <c r="X7228" i="1" s="1"/>
  <c r="V7229" i="1"/>
  <c r="W7229" i="1"/>
  <c r="V7230" i="1"/>
  <c r="W7230" i="1"/>
  <c r="X7230" i="1" s="1"/>
  <c r="V7231" i="1"/>
  <c r="W7231" i="1"/>
  <c r="X7231" i="1" s="1"/>
  <c r="V7232" i="1"/>
  <c r="W7232" i="1"/>
  <c r="X7232" i="1" s="1"/>
  <c r="V7233" i="1"/>
  <c r="W7233" i="1"/>
  <c r="V7234" i="1"/>
  <c r="W7234" i="1"/>
  <c r="X7234" i="1" s="1"/>
  <c r="V7235" i="1"/>
  <c r="W7235" i="1"/>
  <c r="X7235" i="1" s="1"/>
  <c r="V7236" i="1"/>
  <c r="W7236" i="1"/>
  <c r="X7236" i="1" s="1"/>
  <c r="V7237" i="1"/>
  <c r="W7237" i="1"/>
  <c r="V7238" i="1"/>
  <c r="W7238" i="1"/>
  <c r="X7238" i="1" s="1"/>
  <c r="V7239" i="1"/>
  <c r="W7239" i="1"/>
  <c r="X7239" i="1" s="1"/>
  <c r="V7240" i="1"/>
  <c r="W7240" i="1"/>
  <c r="X7240" i="1" s="1"/>
  <c r="V7241" i="1"/>
  <c r="W7241" i="1"/>
  <c r="V7242" i="1"/>
  <c r="W7242" i="1"/>
  <c r="X7242" i="1" s="1"/>
  <c r="V7243" i="1"/>
  <c r="W7243" i="1"/>
  <c r="X7243" i="1" s="1"/>
  <c r="V7244" i="1"/>
  <c r="W7244" i="1"/>
  <c r="X7244" i="1" s="1"/>
  <c r="V7245" i="1"/>
  <c r="W7245" i="1"/>
  <c r="V7246" i="1"/>
  <c r="W7246" i="1"/>
  <c r="X7246" i="1" s="1"/>
  <c r="V7247" i="1"/>
  <c r="W7247" i="1"/>
  <c r="V7248" i="1"/>
  <c r="W7248" i="1"/>
  <c r="X7248" i="1" s="1"/>
  <c r="V7249" i="1"/>
  <c r="W7249" i="1"/>
  <c r="V7250" i="1"/>
  <c r="W7250" i="1"/>
  <c r="X7250" i="1" s="1"/>
  <c r="V7251" i="1"/>
  <c r="W7251" i="1"/>
  <c r="X7251" i="1" s="1"/>
  <c r="V7252" i="1"/>
  <c r="W7252" i="1"/>
  <c r="X7252" i="1" s="1"/>
  <c r="V7253" i="1"/>
  <c r="W7253" i="1"/>
  <c r="V7254" i="1"/>
  <c r="W7254" i="1"/>
  <c r="X7254" i="1" s="1"/>
  <c r="V7255" i="1"/>
  <c r="W7255" i="1"/>
  <c r="X7255" i="1" s="1"/>
  <c r="V7256" i="1"/>
  <c r="W7256" i="1"/>
  <c r="X7256" i="1" s="1"/>
  <c r="V7257" i="1"/>
  <c r="W7257" i="1"/>
  <c r="V7258" i="1"/>
  <c r="W7258" i="1"/>
  <c r="X7258" i="1" s="1"/>
  <c r="V7259" i="1"/>
  <c r="W7259" i="1"/>
  <c r="X7259" i="1" s="1"/>
  <c r="V7260" i="1"/>
  <c r="W7260" i="1"/>
  <c r="X7260" i="1" s="1"/>
  <c r="V7261" i="1"/>
  <c r="W7261" i="1"/>
  <c r="V7262" i="1"/>
  <c r="W7262" i="1"/>
  <c r="V7263" i="1"/>
  <c r="W7263" i="1"/>
  <c r="X7263" i="1" s="1"/>
  <c r="V7264" i="1"/>
  <c r="W7264" i="1"/>
  <c r="X7264" i="1" s="1"/>
  <c r="V7265" i="1"/>
  <c r="W7265" i="1"/>
  <c r="V7266" i="1"/>
  <c r="W7266" i="1"/>
  <c r="X7266" i="1" s="1"/>
  <c r="V7267" i="1"/>
  <c r="W7267" i="1"/>
  <c r="V7268" i="1"/>
  <c r="W7268" i="1"/>
  <c r="X7268" i="1" s="1"/>
  <c r="V7269" i="1"/>
  <c r="W7269" i="1"/>
  <c r="V7270" i="1"/>
  <c r="W7270" i="1"/>
  <c r="X7270" i="1" s="1"/>
  <c r="V7271" i="1"/>
  <c r="W7271" i="1"/>
  <c r="X7271" i="1" s="1"/>
  <c r="V7272" i="1"/>
  <c r="W7272" i="1"/>
  <c r="X7272" i="1" s="1"/>
  <c r="V7273" i="1"/>
  <c r="W7273" i="1"/>
  <c r="V7274" i="1"/>
  <c r="W7274" i="1"/>
  <c r="X7274" i="1" s="1"/>
  <c r="V7275" i="1"/>
  <c r="W7275" i="1"/>
  <c r="X7275" i="1" s="1"/>
  <c r="V7276" i="1"/>
  <c r="W7276" i="1"/>
  <c r="X7276" i="1" s="1"/>
  <c r="V7277" i="1"/>
  <c r="W7277" i="1"/>
  <c r="V7278" i="1"/>
  <c r="W7278" i="1"/>
  <c r="X7278" i="1" s="1"/>
  <c r="V7279" i="1"/>
  <c r="W7279" i="1"/>
  <c r="X7279" i="1" s="1"/>
  <c r="V7280" i="1"/>
  <c r="W7280" i="1"/>
  <c r="X7280" i="1" s="1"/>
  <c r="V7281" i="1"/>
  <c r="W7281" i="1"/>
  <c r="V7282" i="1"/>
  <c r="W7282" i="1"/>
  <c r="X7282" i="1" s="1"/>
  <c r="V7283" i="1"/>
  <c r="W7283" i="1"/>
  <c r="X7283" i="1" s="1"/>
  <c r="V7284" i="1"/>
  <c r="W7284" i="1"/>
  <c r="X7284" i="1" s="1"/>
  <c r="V7285" i="1"/>
  <c r="W7285" i="1"/>
  <c r="V7286" i="1"/>
  <c r="W7286" i="1"/>
  <c r="X7286" i="1" s="1"/>
  <c r="V7287" i="1"/>
  <c r="W7287" i="1"/>
  <c r="V7288" i="1"/>
  <c r="W7288" i="1"/>
  <c r="X7288" i="1" s="1"/>
  <c r="V7289" i="1"/>
  <c r="W7289" i="1"/>
  <c r="V7290" i="1"/>
  <c r="W7290" i="1"/>
  <c r="X7290" i="1" s="1"/>
  <c r="V7291" i="1"/>
  <c r="W7291" i="1"/>
  <c r="X7291" i="1" s="1"/>
  <c r="V7292" i="1"/>
  <c r="W7292" i="1"/>
  <c r="X7292" i="1" s="1"/>
  <c r="V7293" i="1"/>
  <c r="W7293" i="1"/>
  <c r="V7294" i="1"/>
  <c r="W7294" i="1"/>
  <c r="X7294" i="1" s="1"/>
  <c r="V7295" i="1"/>
  <c r="W7295" i="1"/>
  <c r="X7295" i="1" s="1"/>
  <c r="V7296" i="1"/>
  <c r="W7296" i="1"/>
  <c r="X7296" i="1" s="1"/>
  <c r="V7297" i="1"/>
  <c r="W7297" i="1"/>
  <c r="V7298" i="1"/>
  <c r="W7298" i="1"/>
  <c r="X7298" i="1" s="1"/>
  <c r="V7299" i="1"/>
  <c r="W7299" i="1"/>
  <c r="X7299" i="1" s="1"/>
  <c r="V7300" i="1"/>
  <c r="W7300" i="1"/>
  <c r="X7300" i="1" s="1"/>
  <c r="V7301" i="1"/>
  <c r="W7301" i="1"/>
  <c r="V7302" i="1"/>
  <c r="W7302" i="1"/>
  <c r="V7303" i="1"/>
  <c r="W7303" i="1"/>
  <c r="X7303" i="1" s="1"/>
  <c r="V7304" i="1"/>
  <c r="W7304" i="1"/>
  <c r="X7304" i="1" s="1"/>
  <c r="V7305" i="1"/>
  <c r="W7305" i="1"/>
  <c r="V7306" i="1"/>
  <c r="W7306" i="1"/>
  <c r="V7307" i="1"/>
  <c r="W7307" i="1"/>
  <c r="V7308" i="1"/>
  <c r="W7308" i="1"/>
  <c r="X7308" i="1" s="1"/>
  <c r="V7309" i="1"/>
  <c r="W7309" i="1"/>
  <c r="V7310" i="1"/>
  <c r="W7310" i="1"/>
  <c r="X7310" i="1" s="1"/>
  <c r="V7311" i="1"/>
  <c r="W7311" i="1"/>
  <c r="X7311" i="1" s="1"/>
  <c r="V7312" i="1"/>
  <c r="W7312" i="1"/>
  <c r="X7312" i="1" s="1"/>
  <c r="V7313" i="1"/>
  <c r="W7313" i="1"/>
  <c r="V7314" i="1"/>
  <c r="W7314" i="1"/>
  <c r="X7314" i="1" s="1"/>
  <c r="V7315" i="1"/>
  <c r="W7315" i="1"/>
  <c r="X7315" i="1" s="1"/>
  <c r="V7316" i="1"/>
  <c r="W7316" i="1"/>
  <c r="X7316" i="1" s="1"/>
  <c r="V7317" i="1"/>
  <c r="W7317" i="1"/>
  <c r="V7318" i="1"/>
  <c r="W7318" i="1"/>
  <c r="V7319" i="1"/>
  <c r="W7319" i="1"/>
  <c r="X7319" i="1" s="1"/>
  <c r="V7320" i="1"/>
  <c r="W7320" i="1"/>
  <c r="X7320" i="1" s="1"/>
  <c r="V7321" i="1"/>
  <c r="W7321" i="1"/>
  <c r="V7322" i="1"/>
  <c r="W7322" i="1"/>
  <c r="V7323" i="1"/>
  <c r="W7323" i="1"/>
  <c r="X7323" i="1" s="1"/>
  <c r="V7324" i="1"/>
  <c r="W7324" i="1"/>
  <c r="X7324" i="1" s="1"/>
  <c r="V7325" i="1"/>
  <c r="W7325" i="1"/>
  <c r="V7326" i="1"/>
  <c r="W7326" i="1"/>
  <c r="V7327" i="1"/>
  <c r="W7327" i="1"/>
  <c r="V7328" i="1"/>
  <c r="W7328" i="1"/>
  <c r="X7328" i="1" s="1"/>
  <c r="V7329" i="1"/>
  <c r="W7329" i="1"/>
  <c r="V7330" i="1"/>
  <c r="W7330" i="1"/>
  <c r="V7331" i="1"/>
  <c r="W7331" i="1"/>
  <c r="X7331" i="1" s="1"/>
  <c r="V7332" i="1"/>
  <c r="W7332" i="1"/>
  <c r="X7332" i="1" s="1"/>
  <c r="V7333" i="1"/>
  <c r="W7333" i="1"/>
  <c r="X7333" i="1" s="1"/>
  <c r="V7334" i="1"/>
  <c r="W7334" i="1"/>
  <c r="X7334" i="1" s="1"/>
  <c r="V7335" i="1"/>
  <c r="W7335" i="1"/>
  <c r="X7335" i="1" s="1"/>
  <c r="V7336" i="1"/>
  <c r="W7336" i="1"/>
  <c r="V7337" i="1"/>
  <c r="W7337" i="1"/>
  <c r="V7338" i="1"/>
  <c r="W7338" i="1"/>
  <c r="X7338" i="1" s="1"/>
  <c r="V7339" i="1"/>
  <c r="W7339" i="1"/>
  <c r="X7339" i="1" s="1"/>
  <c r="V7340" i="1"/>
  <c r="W7340" i="1"/>
  <c r="X7340" i="1" s="1"/>
  <c r="V7341" i="1"/>
  <c r="W7341" i="1"/>
  <c r="V7342" i="1"/>
  <c r="W7342" i="1"/>
  <c r="V7343" i="1"/>
  <c r="W7343" i="1"/>
  <c r="X7343" i="1" s="1"/>
  <c r="V7344" i="1"/>
  <c r="W7344" i="1"/>
  <c r="X7344" i="1" s="1"/>
  <c r="V7345" i="1"/>
  <c r="W7345" i="1"/>
  <c r="V7346" i="1"/>
  <c r="W7346" i="1"/>
  <c r="V7347" i="1"/>
  <c r="W7347" i="1"/>
  <c r="V7348" i="1"/>
  <c r="W7348" i="1"/>
  <c r="X7348" i="1" s="1"/>
  <c r="V7349" i="1"/>
  <c r="W7349" i="1"/>
  <c r="V7350" i="1"/>
  <c r="W7350" i="1"/>
  <c r="X7350" i="1" s="1"/>
  <c r="V7351" i="1"/>
  <c r="W7351" i="1"/>
  <c r="X7351" i="1" s="1"/>
  <c r="V7352" i="1"/>
  <c r="W7352" i="1"/>
  <c r="X7352" i="1" s="1"/>
  <c r="V7353" i="1"/>
  <c r="W7353" i="1"/>
  <c r="V7354" i="1"/>
  <c r="W7354" i="1"/>
  <c r="X7354" i="1" s="1"/>
  <c r="V7355" i="1"/>
  <c r="W7355" i="1"/>
  <c r="X7355" i="1" s="1"/>
  <c r="V7356" i="1"/>
  <c r="W7356" i="1"/>
  <c r="X7356" i="1" s="1"/>
  <c r="V7357" i="1"/>
  <c r="W7357" i="1"/>
  <c r="V7358" i="1"/>
  <c r="W7358" i="1"/>
  <c r="X7358" i="1" s="1"/>
  <c r="V7359" i="1"/>
  <c r="W7359" i="1"/>
  <c r="X7359" i="1" s="1"/>
  <c r="V7360" i="1"/>
  <c r="W7360" i="1"/>
  <c r="X7360" i="1" s="1"/>
  <c r="V7361" i="1"/>
  <c r="W7361" i="1"/>
  <c r="V7362" i="1"/>
  <c r="W7362" i="1"/>
  <c r="X7362" i="1" s="1"/>
  <c r="V7363" i="1"/>
  <c r="W7363" i="1"/>
  <c r="X7363" i="1" s="1"/>
  <c r="V7364" i="1"/>
  <c r="W7364" i="1"/>
  <c r="X7364" i="1" s="1"/>
  <c r="V7365" i="1"/>
  <c r="W7365" i="1"/>
  <c r="V7366" i="1"/>
  <c r="W7366" i="1"/>
  <c r="X7366" i="1" s="1"/>
  <c r="V7367" i="1"/>
  <c r="W7367" i="1"/>
  <c r="V7368" i="1"/>
  <c r="W7368" i="1"/>
  <c r="X7368" i="1" s="1"/>
  <c r="V7369" i="1"/>
  <c r="W7369" i="1"/>
  <c r="V7370" i="1"/>
  <c r="W7370" i="1"/>
  <c r="X7370" i="1" s="1"/>
  <c r="V7371" i="1"/>
  <c r="W7371" i="1"/>
  <c r="X7371" i="1" s="1"/>
  <c r="V7372" i="1"/>
  <c r="W7372" i="1"/>
  <c r="X7372" i="1" s="1"/>
  <c r="V7373" i="1"/>
  <c r="W7373" i="1"/>
  <c r="V7374" i="1"/>
  <c r="W7374" i="1"/>
  <c r="X7374" i="1" s="1"/>
  <c r="V7375" i="1"/>
  <c r="W7375" i="1"/>
  <c r="X7375" i="1" s="1"/>
  <c r="V7376" i="1"/>
  <c r="W7376" i="1"/>
  <c r="V7377" i="1"/>
  <c r="W7377" i="1"/>
  <c r="V7378" i="1"/>
  <c r="W7378" i="1"/>
  <c r="X7378" i="1" s="1"/>
  <c r="V7379" i="1"/>
  <c r="W7379" i="1"/>
  <c r="X7379" i="1" s="1"/>
  <c r="V7380" i="1"/>
  <c r="W7380" i="1"/>
  <c r="X7380" i="1" s="1"/>
  <c r="V7381" i="1"/>
  <c r="W7381" i="1"/>
  <c r="V7382" i="1"/>
  <c r="W7382" i="1"/>
  <c r="X7382" i="1" s="1"/>
  <c r="V7383" i="1"/>
  <c r="W7383" i="1"/>
  <c r="X7383" i="1" s="1"/>
  <c r="V7384" i="1"/>
  <c r="W7384" i="1"/>
  <c r="X7384" i="1" s="1"/>
  <c r="V7385" i="1"/>
  <c r="W7385" i="1"/>
  <c r="V7386" i="1"/>
  <c r="W7386" i="1"/>
  <c r="X7386" i="1" s="1"/>
  <c r="V7387" i="1"/>
  <c r="W7387" i="1"/>
  <c r="V7388" i="1"/>
  <c r="W7388" i="1"/>
  <c r="X7388" i="1" s="1"/>
  <c r="V7389" i="1"/>
  <c r="W7389" i="1"/>
  <c r="V7390" i="1"/>
  <c r="W7390" i="1"/>
  <c r="X7390" i="1" s="1"/>
  <c r="V7391" i="1"/>
  <c r="W7391" i="1"/>
  <c r="X7391" i="1" s="1"/>
  <c r="V7392" i="1"/>
  <c r="W7392" i="1"/>
  <c r="X7392" i="1" s="1"/>
  <c r="V7393" i="1"/>
  <c r="W7393" i="1"/>
  <c r="V7394" i="1"/>
  <c r="W7394" i="1"/>
  <c r="X7394" i="1" s="1"/>
  <c r="V7395" i="1"/>
  <c r="W7395" i="1"/>
  <c r="X7395" i="1" s="1"/>
  <c r="V7396" i="1"/>
  <c r="W7396" i="1"/>
  <c r="V7397" i="1"/>
  <c r="W7397" i="1"/>
  <c r="V7398" i="1"/>
  <c r="W7398" i="1"/>
  <c r="X7398" i="1" s="1"/>
  <c r="V7399" i="1"/>
  <c r="W7399" i="1"/>
  <c r="X7399" i="1" s="1"/>
  <c r="V7400" i="1"/>
  <c r="W7400" i="1"/>
  <c r="X7400" i="1" s="1"/>
  <c r="V7401" i="1"/>
  <c r="W7401" i="1"/>
  <c r="V7402" i="1"/>
  <c r="W7402" i="1"/>
  <c r="X7402" i="1" s="1"/>
  <c r="V7403" i="1"/>
  <c r="W7403" i="1"/>
  <c r="X7403" i="1" s="1"/>
  <c r="V7404" i="1"/>
  <c r="W7404" i="1"/>
  <c r="X7404" i="1" s="1"/>
  <c r="V7405" i="1"/>
  <c r="W7405" i="1"/>
  <c r="V7406" i="1"/>
  <c r="W7406" i="1"/>
  <c r="V7407" i="1"/>
  <c r="W7407" i="1"/>
  <c r="V7408" i="1"/>
  <c r="W7408" i="1"/>
  <c r="X7408" i="1" s="1"/>
  <c r="V7409" i="1"/>
  <c r="W7409" i="1"/>
  <c r="V7410" i="1"/>
  <c r="W7410" i="1"/>
  <c r="X7410" i="1" s="1"/>
  <c r="V7411" i="1"/>
  <c r="W7411" i="1"/>
  <c r="X7411" i="1" s="1"/>
  <c r="V7412" i="1"/>
  <c r="W7412" i="1"/>
  <c r="X7412" i="1" s="1"/>
  <c r="V7413" i="1"/>
  <c r="W7413" i="1"/>
  <c r="V7414" i="1"/>
  <c r="W7414" i="1"/>
  <c r="X7414" i="1" s="1"/>
  <c r="V7415" i="1"/>
  <c r="W7415" i="1"/>
  <c r="X7415" i="1" s="1"/>
  <c r="V7416" i="1"/>
  <c r="W7416" i="1"/>
  <c r="X7416" i="1" s="1"/>
  <c r="V7417" i="1"/>
  <c r="W7417" i="1"/>
  <c r="V7418" i="1"/>
  <c r="W7418" i="1"/>
  <c r="X7418" i="1" s="1"/>
  <c r="V7419" i="1"/>
  <c r="W7419" i="1"/>
  <c r="X7419" i="1" s="1"/>
  <c r="V7420" i="1"/>
  <c r="W7420" i="1"/>
  <c r="X7420" i="1" s="1"/>
  <c r="V7421" i="1"/>
  <c r="W7421" i="1"/>
  <c r="V7422" i="1"/>
  <c r="W7422" i="1"/>
  <c r="V7423" i="1"/>
  <c r="W7423" i="1"/>
  <c r="X7423" i="1" s="1"/>
  <c r="V7424" i="1"/>
  <c r="W7424" i="1"/>
  <c r="X7424" i="1" s="1"/>
  <c r="V7425" i="1"/>
  <c r="W7425" i="1"/>
  <c r="V7426" i="1"/>
  <c r="W7426" i="1"/>
  <c r="V7427" i="1"/>
  <c r="W7427" i="1"/>
  <c r="V7428" i="1"/>
  <c r="W7428" i="1"/>
  <c r="X7428" i="1" s="1"/>
  <c r="V7429" i="1"/>
  <c r="W7429" i="1"/>
  <c r="X7429" i="1" s="1"/>
  <c r="V7430" i="1"/>
  <c r="W7430" i="1"/>
  <c r="V7431" i="1"/>
  <c r="W7431" i="1"/>
  <c r="X7431" i="1" s="1"/>
  <c r="V7432" i="1"/>
  <c r="W7432" i="1"/>
  <c r="X7432" i="1" s="1"/>
  <c r="V7433" i="1"/>
  <c r="W7433" i="1"/>
  <c r="V7434" i="1"/>
  <c r="W7434" i="1"/>
  <c r="X7434" i="1" s="1"/>
  <c r="V7435" i="1"/>
  <c r="W7435" i="1"/>
  <c r="X7435" i="1" s="1"/>
  <c r="V7436" i="1"/>
  <c r="W7436" i="1"/>
  <c r="V7437" i="1"/>
  <c r="W7437" i="1"/>
  <c r="V7438" i="1"/>
  <c r="W7438" i="1"/>
  <c r="X7438" i="1" s="1"/>
  <c r="V7439" i="1"/>
  <c r="W7439" i="1"/>
  <c r="V7440" i="1"/>
  <c r="W7440" i="1"/>
  <c r="X7440" i="1" s="1"/>
  <c r="V7441" i="1"/>
  <c r="W7441" i="1"/>
  <c r="V7442" i="1"/>
  <c r="W7442" i="1"/>
  <c r="V7443" i="1"/>
  <c r="W7443" i="1"/>
  <c r="V7444" i="1"/>
  <c r="W7444" i="1"/>
  <c r="X7444" i="1" s="1"/>
  <c r="V7445" i="1"/>
  <c r="W7445" i="1"/>
  <c r="V7446" i="1"/>
  <c r="W7446" i="1"/>
  <c r="V7447" i="1"/>
  <c r="W7447" i="1"/>
  <c r="V7448" i="1"/>
  <c r="W7448" i="1"/>
  <c r="X7448" i="1" s="1"/>
  <c r="V7449" i="1"/>
  <c r="W7449" i="1"/>
  <c r="X7449" i="1" s="1"/>
  <c r="V7450" i="1"/>
  <c r="W7450" i="1"/>
  <c r="V7451" i="1"/>
  <c r="W7451" i="1"/>
  <c r="V7452" i="1"/>
  <c r="W7452" i="1"/>
  <c r="X7452" i="1" s="1"/>
  <c r="V7453" i="1"/>
  <c r="W7453" i="1"/>
  <c r="V7454" i="1"/>
  <c r="W7454" i="1"/>
  <c r="X7454" i="1" s="1"/>
  <c r="V7455" i="1"/>
  <c r="W7455" i="1"/>
  <c r="V7456" i="1"/>
  <c r="W7456" i="1"/>
  <c r="X7456" i="1" s="1"/>
  <c r="V7457" i="1"/>
  <c r="W7457" i="1"/>
  <c r="V7458" i="1"/>
  <c r="W7458" i="1"/>
  <c r="X7458" i="1" s="1"/>
  <c r="V7459" i="1"/>
  <c r="W7459" i="1"/>
  <c r="V7460" i="1"/>
  <c r="W7460" i="1"/>
  <c r="X7460" i="1" s="1"/>
  <c r="V7461" i="1"/>
  <c r="W7461" i="1"/>
  <c r="V7462" i="1"/>
  <c r="W7462" i="1"/>
  <c r="X7462" i="1" s="1"/>
  <c r="V7463" i="1"/>
  <c r="W7463" i="1"/>
  <c r="X7463" i="1" s="1"/>
  <c r="V7464" i="1"/>
  <c r="W7464" i="1"/>
  <c r="X7464" i="1" s="1"/>
  <c r="V7465" i="1"/>
  <c r="W7465" i="1"/>
  <c r="V7466" i="1"/>
  <c r="W7466" i="1"/>
  <c r="X7466" i="1" s="1"/>
  <c r="V7467" i="1"/>
  <c r="W7467" i="1"/>
  <c r="V7468" i="1"/>
  <c r="W7468" i="1"/>
  <c r="X7468" i="1" s="1"/>
  <c r="V7469" i="1"/>
  <c r="W7469" i="1"/>
  <c r="V7470" i="1"/>
  <c r="W7470" i="1"/>
  <c r="X7470" i="1" s="1"/>
  <c r="V7471" i="1"/>
  <c r="W7471" i="1"/>
  <c r="X7471" i="1" s="1"/>
  <c r="V7472" i="1"/>
  <c r="W7472" i="1"/>
  <c r="X7472" i="1" s="1"/>
  <c r="V7473" i="1"/>
  <c r="W7473" i="1"/>
  <c r="V7474" i="1"/>
  <c r="W7474" i="1"/>
  <c r="X7474" i="1" s="1"/>
  <c r="V7475" i="1"/>
  <c r="W7475" i="1"/>
  <c r="X7475" i="1" s="1"/>
  <c r="V7476" i="1"/>
  <c r="W7476" i="1"/>
  <c r="X7476" i="1" s="1"/>
  <c r="V7477" i="1"/>
  <c r="W7477" i="1"/>
  <c r="V7478" i="1"/>
  <c r="W7478" i="1"/>
  <c r="X7478" i="1" s="1"/>
  <c r="V7479" i="1"/>
  <c r="W7479" i="1"/>
  <c r="X7479" i="1" s="1"/>
  <c r="V7480" i="1"/>
  <c r="W7480" i="1"/>
  <c r="X7480" i="1" s="1"/>
  <c r="V7481" i="1"/>
  <c r="W7481" i="1"/>
  <c r="V7482" i="1"/>
  <c r="W7482" i="1"/>
  <c r="V7483" i="1"/>
  <c r="W7483" i="1"/>
  <c r="X7483" i="1" s="1"/>
  <c r="V7484" i="1"/>
  <c r="W7484" i="1"/>
  <c r="X7484" i="1" s="1"/>
  <c r="V7485" i="1"/>
  <c r="W7485" i="1"/>
  <c r="V7486" i="1"/>
  <c r="W7486" i="1"/>
  <c r="V7487" i="1"/>
  <c r="W7487" i="1"/>
  <c r="V7488" i="1"/>
  <c r="W7488" i="1"/>
  <c r="X7488" i="1" s="1"/>
  <c r="V7489" i="1"/>
  <c r="W7489" i="1"/>
  <c r="V7490" i="1"/>
  <c r="W7490" i="1"/>
  <c r="V7491" i="1"/>
  <c r="W7491" i="1"/>
  <c r="X7491" i="1" s="1"/>
  <c r="V7492" i="1"/>
  <c r="W7492" i="1"/>
  <c r="X7492" i="1" s="1"/>
  <c r="V7493" i="1"/>
  <c r="W7493" i="1"/>
  <c r="V7494" i="1"/>
  <c r="W7494" i="1"/>
  <c r="V7495" i="1"/>
  <c r="W7495" i="1"/>
  <c r="X7495" i="1" s="1"/>
  <c r="V7496" i="1"/>
  <c r="W7496" i="1"/>
  <c r="V7497" i="1"/>
  <c r="W7497" i="1"/>
  <c r="V7498" i="1"/>
  <c r="W7498" i="1"/>
  <c r="X7498" i="1" s="1"/>
  <c r="V7499" i="1"/>
  <c r="W7499" i="1"/>
  <c r="X7499" i="1" s="1"/>
  <c r="V7500" i="1"/>
  <c r="W7500" i="1"/>
  <c r="X7500" i="1" s="1"/>
  <c r="V7501" i="1"/>
  <c r="W7501" i="1"/>
  <c r="V7502" i="1"/>
  <c r="W7502" i="1"/>
  <c r="V7503" i="1"/>
  <c r="W7503" i="1"/>
  <c r="X7503" i="1" s="1"/>
  <c r="V7504" i="1"/>
  <c r="W7504" i="1"/>
  <c r="X7504" i="1" s="1"/>
  <c r="V7505" i="1"/>
  <c r="W7505" i="1"/>
  <c r="V7506" i="1"/>
  <c r="W7506" i="1"/>
  <c r="V7507" i="1"/>
  <c r="W7507" i="1"/>
  <c r="V7508" i="1"/>
  <c r="W7508" i="1"/>
  <c r="X7508" i="1" s="1"/>
  <c r="V7509" i="1"/>
  <c r="W7509" i="1"/>
  <c r="V7510" i="1"/>
  <c r="W7510" i="1"/>
  <c r="X7510" i="1" s="1"/>
  <c r="V7511" i="1"/>
  <c r="W7511" i="1"/>
  <c r="X7511" i="1" s="1"/>
  <c r="V7512" i="1"/>
  <c r="W7512" i="1"/>
  <c r="X7512" i="1" s="1"/>
  <c r="V7513" i="1"/>
  <c r="W7513" i="1"/>
  <c r="V7514" i="1"/>
  <c r="W7514" i="1"/>
  <c r="X7514" i="1" s="1"/>
  <c r="V7515" i="1"/>
  <c r="W7515" i="1"/>
  <c r="X7515" i="1" s="1"/>
  <c r="V7516" i="1"/>
  <c r="W7516" i="1"/>
  <c r="V7517" i="1"/>
  <c r="W7517" i="1"/>
  <c r="V7518" i="1"/>
  <c r="W7518" i="1"/>
  <c r="X7518" i="1" s="1"/>
  <c r="V7519" i="1"/>
  <c r="W7519" i="1"/>
  <c r="X7519" i="1" s="1"/>
  <c r="V7520" i="1"/>
  <c r="W7520" i="1"/>
  <c r="X7520" i="1" s="1"/>
  <c r="V7521" i="1"/>
  <c r="W7521" i="1"/>
  <c r="V7522" i="1"/>
  <c r="W7522" i="1"/>
  <c r="X7522" i="1" s="1"/>
  <c r="V7523" i="1"/>
  <c r="W7523" i="1"/>
  <c r="X7523" i="1" s="1"/>
  <c r="V7524" i="1"/>
  <c r="W7524" i="1"/>
  <c r="X7524" i="1" s="1"/>
  <c r="V7525" i="1"/>
  <c r="W7525" i="1"/>
  <c r="V7526" i="1"/>
  <c r="W7526" i="1"/>
  <c r="X7526" i="1" s="1"/>
  <c r="V7527" i="1"/>
  <c r="W7527" i="1"/>
  <c r="V7528" i="1"/>
  <c r="W7528" i="1"/>
  <c r="X7528" i="1" s="1"/>
  <c r="V7529" i="1"/>
  <c r="W7529" i="1"/>
  <c r="V7530" i="1"/>
  <c r="W7530" i="1"/>
  <c r="X7530" i="1" s="1"/>
  <c r="V7531" i="1"/>
  <c r="W7531" i="1"/>
  <c r="X7531" i="1" s="1"/>
  <c r="V7532" i="1"/>
  <c r="W7532" i="1"/>
  <c r="X7532" i="1" s="1"/>
  <c r="V7533" i="1"/>
  <c r="W7533" i="1"/>
  <c r="V7534" i="1"/>
  <c r="W7534" i="1"/>
  <c r="X7534" i="1" s="1"/>
  <c r="V7535" i="1"/>
  <c r="W7535" i="1"/>
  <c r="X7535" i="1" s="1"/>
  <c r="V7536" i="1"/>
  <c r="W7536" i="1"/>
  <c r="X7536" i="1" s="1"/>
  <c r="V7537" i="1"/>
  <c r="W7537" i="1"/>
  <c r="V7538" i="1"/>
  <c r="W7538" i="1"/>
  <c r="X7538" i="1" s="1"/>
  <c r="V7539" i="1"/>
  <c r="W7539" i="1"/>
  <c r="X7539" i="1" s="1"/>
  <c r="V7540" i="1"/>
  <c r="W7540" i="1"/>
  <c r="X7540" i="1" s="1"/>
  <c r="V7541" i="1"/>
  <c r="W7541" i="1"/>
  <c r="V7542" i="1"/>
  <c r="W7542" i="1"/>
  <c r="X7542" i="1" s="1"/>
  <c r="V7543" i="1"/>
  <c r="W7543" i="1"/>
  <c r="X7543" i="1" s="1"/>
  <c r="V7544" i="1"/>
  <c r="W7544" i="1"/>
  <c r="X7544" i="1" s="1"/>
  <c r="V7545" i="1"/>
  <c r="W7545" i="1"/>
  <c r="X7545" i="1" s="1"/>
  <c r="V7546" i="1"/>
  <c r="W7546" i="1"/>
  <c r="X7546" i="1" s="1"/>
  <c r="V7547" i="1"/>
  <c r="W7547" i="1"/>
  <c r="V7548" i="1"/>
  <c r="W7548" i="1"/>
  <c r="X7548" i="1" s="1"/>
  <c r="V7549" i="1"/>
  <c r="W7549" i="1"/>
  <c r="V7550" i="1"/>
  <c r="W7550" i="1"/>
  <c r="X7550" i="1" s="1"/>
  <c r="V7551" i="1"/>
  <c r="W7551" i="1"/>
  <c r="X7551" i="1" s="1"/>
  <c r="V7552" i="1"/>
  <c r="W7552" i="1"/>
  <c r="X7552" i="1" s="1"/>
  <c r="V7553" i="1"/>
  <c r="W7553" i="1"/>
  <c r="V7554" i="1"/>
  <c r="W7554" i="1"/>
  <c r="X7554" i="1" s="1"/>
  <c r="V7555" i="1"/>
  <c r="W7555" i="1"/>
  <c r="X7555" i="1" s="1"/>
  <c r="V7556" i="1"/>
  <c r="W7556" i="1"/>
  <c r="X7556" i="1" s="1"/>
  <c r="V7557" i="1"/>
  <c r="W7557" i="1"/>
  <c r="V7558" i="1"/>
  <c r="W7558" i="1"/>
  <c r="X7558" i="1" s="1"/>
  <c r="V7559" i="1"/>
  <c r="W7559" i="1"/>
  <c r="X7559" i="1" s="1"/>
  <c r="V7560" i="1"/>
  <c r="W7560" i="1"/>
  <c r="X7560" i="1" s="1"/>
  <c r="V7561" i="1"/>
  <c r="W7561" i="1"/>
  <c r="V7562" i="1"/>
  <c r="W7562" i="1"/>
  <c r="X7562" i="1" s="1"/>
  <c r="V7563" i="1"/>
  <c r="W7563" i="1"/>
  <c r="X7563" i="1" s="1"/>
  <c r="V7564" i="1"/>
  <c r="W7564" i="1"/>
  <c r="X7564" i="1" s="1"/>
  <c r="V7565" i="1"/>
  <c r="W7565" i="1"/>
  <c r="V7566" i="1"/>
  <c r="W7566" i="1"/>
  <c r="X7566" i="1" s="1"/>
  <c r="V7567" i="1"/>
  <c r="W7567" i="1"/>
  <c r="V7568" i="1"/>
  <c r="W7568" i="1"/>
  <c r="X7568" i="1" s="1"/>
  <c r="V7569" i="1"/>
  <c r="W7569" i="1"/>
  <c r="V7570" i="1"/>
  <c r="W7570" i="1"/>
  <c r="X7570" i="1" s="1"/>
  <c r="V7571" i="1"/>
  <c r="W7571" i="1"/>
  <c r="X7571" i="1" s="1"/>
  <c r="V7572" i="1"/>
  <c r="W7572" i="1"/>
  <c r="X7572" i="1" s="1"/>
  <c r="V7573" i="1"/>
  <c r="W7573" i="1"/>
  <c r="V7574" i="1"/>
  <c r="W7574" i="1"/>
  <c r="X7574" i="1" s="1"/>
  <c r="V7575" i="1"/>
  <c r="W7575" i="1"/>
  <c r="X7575" i="1" s="1"/>
  <c r="V7576" i="1"/>
  <c r="W7576" i="1"/>
  <c r="X7576" i="1" s="1"/>
  <c r="V7577" i="1"/>
  <c r="W7577" i="1"/>
  <c r="V7578" i="1"/>
  <c r="W7578" i="1"/>
  <c r="X7578" i="1" s="1"/>
  <c r="V7579" i="1"/>
  <c r="W7579" i="1"/>
  <c r="X7579" i="1" s="1"/>
  <c r="V7580" i="1"/>
  <c r="W7580" i="1"/>
  <c r="X7580" i="1" s="1"/>
  <c r="V7581" i="1"/>
  <c r="W7581" i="1"/>
  <c r="V7582" i="1"/>
  <c r="W7582" i="1"/>
  <c r="X7582" i="1" s="1"/>
  <c r="V7583" i="1"/>
  <c r="W7583" i="1"/>
  <c r="X7583" i="1" s="1"/>
  <c r="V7584" i="1"/>
  <c r="W7584" i="1"/>
  <c r="X7584" i="1" s="1"/>
  <c r="V7585" i="1"/>
  <c r="W7585" i="1"/>
  <c r="V7586" i="1"/>
  <c r="W7586" i="1"/>
  <c r="X7586" i="1" s="1"/>
  <c r="V7587" i="1"/>
  <c r="W7587" i="1"/>
  <c r="V7588" i="1"/>
  <c r="W7588" i="1"/>
  <c r="X7588" i="1" s="1"/>
  <c r="V7589" i="1"/>
  <c r="W7589" i="1"/>
  <c r="V7590" i="1"/>
  <c r="W7590" i="1"/>
  <c r="X7590" i="1" s="1"/>
  <c r="V7591" i="1"/>
  <c r="W7591" i="1"/>
  <c r="X7591" i="1" s="1"/>
  <c r="V7592" i="1"/>
  <c r="W7592" i="1"/>
  <c r="X7592" i="1" s="1"/>
  <c r="V7593" i="1"/>
  <c r="W7593" i="1"/>
  <c r="V7594" i="1"/>
  <c r="W7594" i="1"/>
  <c r="X7594" i="1" s="1"/>
  <c r="V7595" i="1"/>
  <c r="W7595" i="1"/>
  <c r="X7595" i="1" s="1"/>
  <c r="V7596" i="1"/>
  <c r="W7596" i="1"/>
  <c r="X7596" i="1" s="1"/>
  <c r="V7597" i="1"/>
  <c r="W7597" i="1"/>
  <c r="V7598" i="1"/>
  <c r="W7598" i="1"/>
  <c r="X7598" i="1" s="1"/>
  <c r="V7599" i="1"/>
  <c r="W7599" i="1"/>
  <c r="X7599" i="1" s="1"/>
  <c r="V7600" i="1"/>
  <c r="W7600" i="1"/>
  <c r="X7600" i="1" s="1"/>
  <c r="V7601" i="1"/>
  <c r="W7601" i="1"/>
  <c r="V7602" i="1"/>
  <c r="W7602" i="1"/>
  <c r="X7602" i="1" s="1"/>
  <c r="V7603" i="1"/>
  <c r="W7603" i="1"/>
  <c r="X7603" i="1" s="1"/>
  <c r="V7604" i="1"/>
  <c r="W7604" i="1"/>
  <c r="X7604" i="1" s="1"/>
  <c r="V7605" i="1"/>
  <c r="W7605" i="1"/>
  <c r="V7606" i="1"/>
  <c r="W7606" i="1"/>
  <c r="V7607" i="1"/>
  <c r="W7607" i="1"/>
  <c r="V7608" i="1"/>
  <c r="W7608" i="1"/>
  <c r="X7608" i="1" s="1"/>
  <c r="V7609" i="1"/>
  <c r="W7609" i="1"/>
  <c r="V7610" i="1"/>
  <c r="W7610" i="1"/>
  <c r="X7610" i="1" s="1"/>
  <c r="V7611" i="1"/>
  <c r="W7611" i="1"/>
  <c r="X7611" i="1" s="1"/>
  <c r="V7612" i="1"/>
  <c r="W7612" i="1"/>
  <c r="X7612" i="1" s="1"/>
  <c r="V7613" i="1"/>
  <c r="W7613" i="1"/>
  <c r="V7614" i="1"/>
  <c r="W7614" i="1"/>
  <c r="X7614" i="1" s="1"/>
  <c r="V7615" i="1"/>
  <c r="W7615" i="1"/>
  <c r="X7615" i="1" s="1"/>
  <c r="V7616" i="1"/>
  <c r="W7616" i="1"/>
  <c r="V7617" i="1"/>
  <c r="W7617" i="1"/>
  <c r="V7618" i="1"/>
  <c r="W7618" i="1"/>
  <c r="X7618" i="1" s="1"/>
  <c r="V7619" i="1"/>
  <c r="W7619" i="1"/>
  <c r="X7619" i="1" s="1"/>
  <c r="V7620" i="1"/>
  <c r="W7620" i="1"/>
  <c r="X7620" i="1" s="1"/>
  <c r="V7621" i="1"/>
  <c r="W7621" i="1"/>
  <c r="V7622" i="1"/>
  <c r="W7622" i="1"/>
  <c r="X7622" i="1" s="1"/>
  <c r="V7623" i="1"/>
  <c r="W7623" i="1"/>
  <c r="X7623" i="1" s="1"/>
  <c r="V7624" i="1"/>
  <c r="W7624" i="1"/>
  <c r="X7624" i="1" s="1"/>
  <c r="V7625" i="1"/>
  <c r="W7625" i="1"/>
  <c r="V7626" i="1"/>
  <c r="W7626" i="1"/>
  <c r="X7626" i="1" s="1"/>
  <c r="V7627" i="1"/>
  <c r="W7627" i="1"/>
  <c r="V7628" i="1"/>
  <c r="W7628" i="1"/>
  <c r="X7628" i="1" s="1"/>
  <c r="V7629" i="1"/>
  <c r="W7629" i="1"/>
  <c r="V7630" i="1"/>
  <c r="W7630" i="1"/>
  <c r="X7630" i="1" s="1"/>
  <c r="V7631" i="1"/>
  <c r="W7631" i="1"/>
  <c r="X7631" i="1" s="1"/>
  <c r="V7632" i="1"/>
  <c r="W7632" i="1"/>
  <c r="X7632" i="1" s="1"/>
  <c r="V7633" i="1"/>
  <c r="W7633" i="1"/>
  <c r="V7634" i="1"/>
  <c r="W7634" i="1"/>
  <c r="X7634" i="1" s="1"/>
  <c r="V7635" i="1"/>
  <c r="W7635" i="1"/>
  <c r="X7635" i="1" s="1"/>
  <c r="V7636" i="1"/>
  <c r="W7636" i="1"/>
  <c r="V7637" i="1"/>
  <c r="W7637" i="1"/>
  <c r="V7638" i="1"/>
  <c r="W7638" i="1"/>
  <c r="X7638" i="1" s="1"/>
  <c r="V7639" i="1"/>
  <c r="W7639" i="1"/>
  <c r="X7639" i="1" s="1"/>
  <c r="V7640" i="1"/>
  <c r="W7640" i="1"/>
  <c r="X7640" i="1" s="1"/>
  <c r="V7641" i="1"/>
  <c r="W7641" i="1"/>
  <c r="V7642" i="1"/>
  <c r="W7642" i="1"/>
  <c r="X7642" i="1" s="1"/>
  <c r="V7643" i="1"/>
  <c r="W7643" i="1"/>
  <c r="X7643" i="1" s="1"/>
  <c r="V7644" i="1"/>
  <c r="W7644" i="1"/>
  <c r="X7644" i="1" s="1"/>
  <c r="V7645" i="1"/>
  <c r="W7645" i="1"/>
  <c r="V7646" i="1"/>
  <c r="W7646" i="1"/>
  <c r="X7646" i="1" s="1"/>
  <c r="V7647" i="1"/>
  <c r="W7647" i="1"/>
  <c r="V7648" i="1"/>
  <c r="W7648" i="1"/>
  <c r="X7648" i="1" s="1"/>
  <c r="V7649" i="1"/>
  <c r="W7649" i="1"/>
  <c r="V7650" i="1"/>
  <c r="W7650" i="1"/>
  <c r="X7650" i="1" s="1"/>
  <c r="V7651" i="1"/>
  <c r="W7651" i="1"/>
  <c r="X7651" i="1" s="1"/>
  <c r="V7652" i="1"/>
  <c r="W7652" i="1"/>
  <c r="X7652" i="1" s="1"/>
  <c r="V7653" i="1"/>
  <c r="W7653" i="1"/>
  <c r="V7654" i="1"/>
  <c r="W7654" i="1"/>
  <c r="X7654" i="1" s="1"/>
  <c r="V7655" i="1"/>
  <c r="W7655" i="1"/>
  <c r="X7655" i="1" s="1"/>
  <c r="V7656" i="1"/>
  <c r="W7656" i="1"/>
  <c r="X7656" i="1" s="1"/>
  <c r="V7657" i="1"/>
  <c r="W7657" i="1"/>
  <c r="V7658" i="1"/>
  <c r="W7658" i="1"/>
  <c r="X7658" i="1" s="1"/>
  <c r="V7659" i="1"/>
  <c r="W7659" i="1"/>
  <c r="X7659" i="1" s="1"/>
  <c r="V7660" i="1"/>
  <c r="W7660" i="1"/>
  <c r="X7660" i="1" s="1"/>
  <c r="V7661" i="1"/>
  <c r="W7661" i="1"/>
  <c r="V7662" i="1"/>
  <c r="W7662" i="1"/>
  <c r="X7662" i="1" s="1"/>
  <c r="V7663" i="1"/>
  <c r="W7663" i="1"/>
  <c r="X7663" i="1" s="1"/>
  <c r="V7664" i="1"/>
  <c r="W7664" i="1"/>
  <c r="X7664" i="1" s="1"/>
  <c r="V7665" i="1"/>
  <c r="W7665" i="1"/>
  <c r="V7666" i="1"/>
  <c r="W7666" i="1"/>
  <c r="X7666" i="1" s="1"/>
  <c r="V7667" i="1"/>
  <c r="W7667" i="1"/>
  <c r="V7668" i="1"/>
  <c r="W7668" i="1"/>
  <c r="X7668" i="1" s="1"/>
  <c r="V7669" i="1"/>
  <c r="W7669" i="1"/>
  <c r="V7670" i="1"/>
  <c r="W7670" i="1"/>
  <c r="X7670" i="1" s="1"/>
  <c r="V7671" i="1"/>
  <c r="W7671" i="1"/>
  <c r="X7671" i="1" s="1"/>
  <c r="V7672" i="1"/>
  <c r="W7672" i="1"/>
  <c r="X7672" i="1" s="1"/>
  <c r="V7673" i="1"/>
  <c r="W7673" i="1"/>
  <c r="V7674" i="1"/>
  <c r="W7674" i="1"/>
  <c r="X7674" i="1" s="1"/>
  <c r="V7675" i="1"/>
  <c r="W7675" i="1"/>
  <c r="X7675" i="1" s="1"/>
  <c r="V7676" i="1"/>
  <c r="W7676" i="1"/>
  <c r="V7677" i="1"/>
  <c r="W7677" i="1"/>
  <c r="V7678" i="1"/>
  <c r="W7678" i="1"/>
  <c r="X7678" i="1" s="1"/>
  <c r="V7679" i="1"/>
  <c r="W7679" i="1"/>
  <c r="X7679" i="1" s="1"/>
  <c r="V7680" i="1"/>
  <c r="W7680" i="1"/>
  <c r="X7680" i="1" s="1"/>
  <c r="V7681" i="1"/>
  <c r="W7681" i="1"/>
  <c r="V7682" i="1"/>
  <c r="W7682" i="1"/>
  <c r="X7682" i="1" s="1"/>
  <c r="V7683" i="1"/>
  <c r="W7683" i="1"/>
  <c r="X7683" i="1" s="1"/>
  <c r="V7684" i="1"/>
  <c r="W7684" i="1"/>
  <c r="X7684" i="1" s="1"/>
  <c r="V7685" i="1"/>
  <c r="W7685" i="1"/>
  <c r="V7686" i="1"/>
  <c r="W7686" i="1"/>
  <c r="X7686" i="1" s="1"/>
  <c r="V7687" i="1"/>
  <c r="W7687" i="1"/>
  <c r="V7688" i="1"/>
  <c r="W7688" i="1"/>
  <c r="X7688" i="1" s="1"/>
  <c r="V7689" i="1"/>
  <c r="W7689" i="1"/>
  <c r="V7690" i="1"/>
  <c r="W7690" i="1"/>
  <c r="X7690" i="1" s="1"/>
  <c r="V7691" i="1"/>
  <c r="W7691" i="1"/>
  <c r="X7691" i="1" s="1"/>
  <c r="V7692" i="1"/>
  <c r="W7692" i="1"/>
  <c r="X7692" i="1" s="1"/>
  <c r="V7693" i="1"/>
  <c r="W7693" i="1"/>
  <c r="V7694" i="1"/>
  <c r="W7694" i="1"/>
  <c r="X7694" i="1" s="1"/>
  <c r="V7695" i="1"/>
  <c r="W7695" i="1"/>
  <c r="X7695" i="1" s="1"/>
  <c r="V7696" i="1"/>
  <c r="W7696" i="1"/>
  <c r="X7696" i="1" s="1"/>
  <c r="V7697" i="1"/>
  <c r="W7697" i="1"/>
  <c r="V7698" i="1"/>
  <c r="W7698" i="1"/>
  <c r="X7698" i="1" s="1"/>
  <c r="V7699" i="1"/>
  <c r="W7699" i="1"/>
  <c r="X7699" i="1" s="1"/>
  <c r="V7700" i="1"/>
  <c r="W7700" i="1"/>
  <c r="X7700" i="1" s="1"/>
  <c r="V7701" i="1"/>
  <c r="W7701" i="1"/>
  <c r="V7702" i="1"/>
  <c r="W7702" i="1"/>
  <c r="X7702" i="1" s="1"/>
  <c r="V7703" i="1"/>
  <c r="W7703" i="1"/>
  <c r="X7703" i="1" s="1"/>
  <c r="V7704" i="1"/>
  <c r="W7704" i="1"/>
  <c r="X7704" i="1" s="1"/>
  <c r="V7705" i="1"/>
  <c r="W7705" i="1"/>
  <c r="V7706" i="1"/>
  <c r="W7706" i="1"/>
  <c r="X7706" i="1" s="1"/>
  <c r="V7707" i="1"/>
  <c r="W7707" i="1"/>
  <c r="V7708" i="1"/>
  <c r="W7708" i="1"/>
  <c r="X7708" i="1" s="1"/>
  <c r="V7709" i="1"/>
  <c r="W7709" i="1"/>
  <c r="V7710" i="1"/>
  <c r="W7710" i="1"/>
  <c r="X7710" i="1" s="1"/>
  <c r="V7711" i="1"/>
  <c r="W7711" i="1"/>
  <c r="X7711" i="1" s="1"/>
  <c r="V7712" i="1"/>
  <c r="W7712" i="1"/>
  <c r="V7713" i="1"/>
  <c r="W7713" i="1"/>
  <c r="V7714" i="1"/>
  <c r="W7714" i="1"/>
  <c r="V7715" i="1"/>
  <c r="W7715" i="1"/>
  <c r="X7715" i="1" s="1"/>
  <c r="V7716" i="1"/>
  <c r="W7716" i="1"/>
  <c r="V7717" i="1"/>
  <c r="W7717" i="1"/>
  <c r="V7718" i="1"/>
  <c r="W7718" i="1"/>
  <c r="X7718" i="1" s="1"/>
  <c r="V7719" i="1"/>
  <c r="W7719" i="1"/>
  <c r="X7719" i="1" s="1"/>
  <c r="V7720" i="1"/>
  <c r="W7720" i="1"/>
  <c r="X7720" i="1" s="1"/>
  <c r="V7721" i="1"/>
  <c r="W7721" i="1"/>
  <c r="V7722" i="1"/>
  <c r="W7722" i="1"/>
  <c r="X7722" i="1" s="1"/>
  <c r="V7723" i="1"/>
  <c r="W7723" i="1"/>
  <c r="X7723" i="1" s="1"/>
  <c r="V7724" i="1"/>
  <c r="W7724" i="1"/>
  <c r="X7724" i="1" s="1"/>
  <c r="V7725" i="1"/>
  <c r="W7725" i="1"/>
  <c r="V7726" i="1"/>
  <c r="W7726" i="1"/>
  <c r="X7726" i="1" s="1"/>
  <c r="V7727" i="1"/>
  <c r="W7727" i="1"/>
  <c r="V7728" i="1"/>
  <c r="W7728" i="1"/>
  <c r="X7728" i="1" s="1"/>
  <c r="V7729" i="1"/>
  <c r="W7729" i="1"/>
  <c r="V7730" i="1"/>
  <c r="W7730" i="1"/>
  <c r="X7730" i="1" s="1"/>
  <c r="V7731" i="1"/>
  <c r="W7731" i="1"/>
  <c r="X7731" i="1" s="1"/>
  <c r="V7732" i="1"/>
  <c r="W7732" i="1"/>
  <c r="X7732" i="1" s="1"/>
  <c r="V7733" i="1"/>
  <c r="W7733" i="1"/>
  <c r="V7734" i="1"/>
  <c r="W7734" i="1"/>
  <c r="X7734" i="1" s="1"/>
  <c r="V7735" i="1"/>
  <c r="W7735" i="1"/>
  <c r="X7735" i="1" s="1"/>
  <c r="V7736" i="1"/>
  <c r="W7736" i="1"/>
  <c r="V7737" i="1"/>
  <c r="W7737" i="1"/>
  <c r="V7738" i="1"/>
  <c r="W7738" i="1"/>
  <c r="X7738" i="1" s="1"/>
  <c r="V7739" i="1"/>
  <c r="W7739" i="1"/>
  <c r="X7739" i="1" s="1"/>
  <c r="V7740" i="1"/>
  <c r="W7740" i="1"/>
  <c r="X7740" i="1" s="1"/>
  <c r="V7741" i="1"/>
  <c r="W7741" i="1"/>
  <c r="V7742" i="1"/>
  <c r="W7742" i="1"/>
  <c r="X7742" i="1" s="1"/>
  <c r="V7743" i="1"/>
  <c r="W7743" i="1"/>
  <c r="X7743" i="1" s="1"/>
  <c r="V7744" i="1"/>
  <c r="W7744" i="1"/>
  <c r="X7744" i="1" s="1"/>
  <c r="V7745" i="1"/>
  <c r="W7745" i="1"/>
  <c r="V7746" i="1"/>
  <c r="W7746" i="1"/>
  <c r="X7746" i="1" s="1"/>
  <c r="V7747" i="1"/>
  <c r="W7747" i="1"/>
  <c r="V7748" i="1"/>
  <c r="W7748" i="1"/>
  <c r="X7748" i="1" s="1"/>
  <c r="V7749" i="1"/>
  <c r="W7749" i="1"/>
  <c r="V7750" i="1"/>
  <c r="W7750" i="1"/>
  <c r="X7750" i="1" s="1"/>
  <c r="V7751" i="1"/>
  <c r="W7751" i="1"/>
  <c r="X7751" i="1" s="1"/>
  <c r="V7752" i="1"/>
  <c r="W7752" i="1"/>
  <c r="X7752" i="1" s="1"/>
  <c r="V7753" i="1"/>
  <c r="W7753" i="1"/>
  <c r="V7754" i="1"/>
  <c r="W7754" i="1"/>
  <c r="X7754" i="1" s="1"/>
  <c r="V7755" i="1"/>
  <c r="W7755" i="1"/>
  <c r="X7755" i="1" s="1"/>
  <c r="V7756" i="1"/>
  <c r="W7756" i="1"/>
  <c r="V7757" i="1"/>
  <c r="W7757" i="1"/>
  <c r="V7758" i="1"/>
  <c r="W7758" i="1"/>
  <c r="X7758" i="1" s="1"/>
  <c r="V7759" i="1"/>
  <c r="W7759" i="1"/>
  <c r="X7759" i="1" s="1"/>
  <c r="V7760" i="1"/>
  <c r="W7760" i="1"/>
  <c r="X7760" i="1" s="1"/>
  <c r="V7761" i="1"/>
  <c r="W7761" i="1"/>
  <c r="V7762" i="1"/>
  <c r="W7762" i="1"/>
  <c r="X7762" i="1" s="1"/>
  <c r="V7763" i="1"/>
  <c r="W7763" i="1"/>
  <c r="X7763" i="1" s="1"/>
  <c r="V7764" i="1"/>
  <c r="W7764" i="1"/>
  <c r="X7764" i="1" s="1"/>
  <c r="V7765" i="1"/>
  <c r="W7765" i="1"/>
  <c r="V7766" i="1"/>
  <c r="W7766" i="1"/>
  <c r="X7766" i="1" s="1"/>
  <c r="V7767" i="1"/>
  <c r="W7767" i="1"/>
  <c r="V7768" i="1"/>
  <c r="W7768" i="1"/>
  <c r="X7768" i="1" s="1"/>
  <c r="V7769" i="1"/>
  <c r="W7769" i="1"/>
  <c r="V7770" i="1"/>
  <c r="W7770" i="1"/>
  <c r="X7770" i="1" s="1"/>
  <c r="V7771" i="1"/>
  <c r="W7771" i="1"/>
  <c r="X7771" i="1" s="1"/>
  <c r="V7772" i="1"/>
  <c r="W7772" i="1"/>
  <c r="X7772" i="1" s="1"/>
  <c r="V7773" i="1"/>
  <c r="W7773" i="1"/>
  <c r="V7774" i="1"/>
  <c r="W7774" i="1"/>
  <c r="X7774" i="1" s="1"/>
  <c r="V7775" i="1"/>
  <c r="W7775" i="1"/>
  <c r="X7775" i="1" s="1"/>
  <c r="V7776" i="1"/>
  <c r="W7776" i="1"/>
  <c r="V7777" i="1"/>
  <c r="W7777" i="1"/>
  <c r="V7778" i="1"/>
  <c r="W7778" i="1"/>
  <c r="X7778" i="1" s="1"/>
  <c r="V7779" i="1"/>
  <c r="W7779" i="1"/>
  <c r="X7779" i="1" s="1"/>
  <c r="V7780" i="1"/>
  <c r="W7780" i="1"/>
  <c r="X7780" i="1" s="1"/>
  <c r="V7781" i="1"/>
  <c r="W7781" i="1"/>
  <c r="V7782" i="1"/>
  <c r="W7782" i="1"/>
  <c r="X7782" i="1" s="1"/>
  <c r="V7783" i="1"/>
  <c r="W7783" i="1"/>
  <c r="X7783" i="1" s="1"/>
  <c r="V7784" i="1"/>
  <c r="W7784" i="1"/>
  <c r="X7784" i="1" s="1"/>
  <c r="V7785" i="1"/>
  <c r="W7785" i="1"/>
  <c r="V7786" i="1"/>
  <c r="W7786" i="1"/>
  <c r="X7786" i="1" s="1"/>
  <c r="V7787" i="1"/>
  <c r="W7787" i="1"/>
  <c r="V7788" i="1"/>
  <c r="W7788" i="1"/>
  <c r="X7788" i="1" s="1"/>
  <c r="V7789" i="1"/>
  <c r="W7789" i="1"/>
  <c r="V7790" i="1"/>
  <c r="W7790" i="1"/>
  <c r="X7790" i="1" s="1"/>
  <c r="V7791" i="1"/>
  <c r="W7791" i="1"/>
  <c r="X7791" i="1" s="1"/>
  <c r="V7792" i="1"/>
  <c r="W7792" i="1"/>
  <c r="X7792" i="1" s="1"/>
  <c r="V7793" i="1"/>
  <c r="W7793" i="1"/>
  <c r="V7794" i="1"/>
  <c r="W7794" i="1"/>
  <c r="X7794" i="1" s="1"/>
  <c r="V7795" i="1"/>
  <c r="W7795" i="1"/>
  <c r="X7795" i="1" s="1"/>
  <c r="V7796" i="1"/>
  <c r="W7796" i="1"/>
  <c r="V7797" i="1"/>
  <c r="W7797" i="1"/>
  <c r="V7798" i="1"/>
  <c r="W7798" i="1"/>
  <c r="X7798" i="1" s="1"/>
  <c r="V7799" i="1"/>
  <c r="W7799" i="1"/>
  <c r="X7799" i="1" s="1"/>
  <c r="V7800" i="1"/>
  <c r="W7800" i="1"/>
  <c r="V7801" i="1"/>
  <c r="W7801" i="1"/>
  <c r="V7802" i="1"/>
  <c r="W7802" i="1"/>
  <c r="V7803" i="1"/>
  <c r="W7803" i="1"/>
  <c r="X7803" i="1" s="1"/>
  <c r="V7804" i="1"/>
  <c r="W7804" i="1"/>
  <c r="V7805" i="1"/>
  <c r="W7805" i="1"/>
  <c r="V7806" i="1"/>
  <c r="W7806" i="1"/>
  <c r="V7807" i="1"/>
  <c r="W7807" i="1"/>
  <c r="V7808" i="1"/>
  <c r="W7808" i="1"/>
  <c r="V7809" i="1"/>
  <c r="W7809" i="1"/>
  <c r="V7810" i="1"/>
  <c r="W7810" i="1"/>
  <c r="V7811" i="1"/>
  <c r="W7811" i="1"/>
  <c r="X7811" i="1" s="1"/>
  <c r="V7812" i="1"/>
  <c r="W7812" i="1"/>
  <c r="V7813" i="1"/>
  <c r="W7813" i="1"/>
  <c r="V7814" i="1"/>
  <c r="W7814" i="1"/>
  <c r="V7815" i="1"/>
  <c r="W7815" i="1"/>
  <c r="X7815" i="1" s="1"/>
  <c r="V7816" i="1"/>
  <c r="W7816" i="1"/>
  <c r="V7817" i="1"/>
  <c r="W7817" i="1"/>
  <c r="V7818" i="1"/>
  <c r="W7818" i="1"/>
  <c r="V7819" i="1"/>
  <c r="W7819" i="1"/>
  <c r="X7819" i="1" s="1"/>
  <c r="V7820" i="1"/>
  <c r="W7820" i="1"/>
  <c r="V7821" i="1"/>
  <c r="W7821" i="1"/>
  <c r="V7822" i="1"/>
  <c r="W7822" i="1"/>
  <c r="V7823" i="1"/>
  <c r="W7823" i="1"/>
  <c r="X7823" i="1" s="1"/>
  <c r="V7824" i="1"/>
  <c r="W7824" i="1"/>
  <c r="V7825" i="1"/>
  <c r="W7825" i="1"/>
  <c r="V7826" i="1"/>
  <c r="W7826" i="1"/>
  <c r="V7827" i="1"/>
  <c r="W7827" i="1"/>
  <c r="V7828" i="1"/>
  <c r="W7828" i="1"/>
  <c r="V7829" i="1"/>
  <c r="W7829" i="1"/>
  <c r="V7830" i="1"/>
  <c r="W7830" i="1"/>
  <c r="X7830" i="1" s="1"/>
  <c r="V7831" i="1"/>
  <c r="W7831" i="1"/>
  <c r="X7831" i="1" s="1"/>
  <c r="V7832" i="1"/>
  <c r="W7832" i="1"/>
  <c r="X7832" i="1" s="1"/>
  <c r="V7833" i="1"/>
  <c r="W7833" i="1"/>
  <c r="V7834" i="1"/>
  <c r="W7834" i="1"/>
  <c r="X7834" i="1" s="1"/>
  <c r="V7835" i="1"/>
  <c r="W7835" i="1"/>
  <c r="X7835" i="1" s="1"/>
  <c r="V7836" i="1"/>
  <c r="W7836" i="1"/>
  <c r="X7836" i="1" s="1"/>
  <c r="V7837" i="1"/>
  <c r="W7837" i="1"/>
  <c r="V7838" i="1"/>
  <c r="W7838" i="1"/>
  <c r="X7838" i="1" s="1"/>
  <c r="V7839" i="1"/>
  <c r="W7839" i="1"/>
  <c r="X7839" i="1" s="1"/>
  <c r="V7840" i="1"/>
  <c r="W7840" i="1"/>
  <c r="X7840" i="1" s="1"/>
  <c r="V7841" i="1"/>
  <c r="W7841" i="1"/>
  <c r="V7842" i="1"/>
  <c r="W7842" i="1"/>
  <c r="X7842" i="1" s="1"/>
  <c r="V7843" i="1"/>
  <c r="W7843" i="1"/>
  <c r="X7843" i="1" s="1"/>
  <c r="V7844" i="1"/>
  <c r="W7844" i="1"/>
  <c r="X7844" i="1" s="1"/>
  <c r="V7845" i="1"/>
  <c r="W7845" i="1"/>
  <c r="V7846" i="1"/>
  <c r="W7846" i="1"/>
  <c r="X7846" i="1" s="1"/>
  <c r="V7847" i="1"/>
  <c r="W7847" i="1"/>
  <c r="V7848" i="1"/>
  <c r="W7848" i="1"/>
  <c r="X7848" i="1" s="1"/>
  <c r="V7849" i="1"/>
  <c r="W7849" i="1"/>
  <c r="V7850" i="1"/>
  <c r="W7850" i="1"/>
  <c r="X7850" i="1" s="1"/>
  <c r="V7851" i="1"/>
  <c r="W7851" i="1"/>
  <c r="X7851" i="1" s="1"/>
  <c r="V7852" i="1"/>
  <c r="W7852" i="1"/>
  <c r="X7852" i="1" s="1"/>
  <c r="V7853" i="1"/>
  <c r="W7853" i="1"/>
  <c r="V7854" i="1"/>
  <c r="W7854" i="1"/>
  <c r="X7854" i="1" s="1"/>
  <c r="V7855" i="1"/>
  <c r="W7855" i="1"/>
  <c r="X7855" i="1" s="1"/>
  <c r="V7856" i="1"/>
  <c r="W7856" i="1"/>
  <c r="X7856" i="1" s="1"/>
  <c r="V7857" i="1"/>
  <c r="W7857" i="1"/>
  <c r="V7858" i="1"/>
  <c r="W7858" i="1"/>
  <c r="X7858" i="1" s="1"/>
  <c r="V7859" i="1"/>
  <c r="W7859" i="1"/>
  <c r="X7859" i="1" s="1"/>
  <c r="V7860" i="1"/>
  <c r="W7860" i="1"/>
  <c r="X7860" i="1" s="1"/>
  <c r="V7861" i="1"/>
  <c r="W7861" i="1"/>
  <c r="V7862" i="1"/>
  <c r="W7862" i="1"/>
  <c r="X7862" i="1" s="1"/>
  <c r="V7863" i="1"/>
  <c r="W7863" i="1"/>
  <c r="X7863" i="1" s="1"/>
  <c r="V7864" i="1"/>
  <c r="W7864" i="1"/>
  <c r="X7864" i="1" s="1"/>
  <c r="V7865" i="1"/>
  <c r="W7865" i="1"/>
  <c r="V7866" i="1"/>
  <c r="W7866" i="1"/>
  <c r="X7866" i="1" s="1"/>
  <c r="V7867" i="1"/>
  <c r="W7867" i="1"/>
  <c r="V7868" i="1"/>
  <c r="W7868" i="1"/>
  <c r="X7868" i="1" s="1"/>
  <c r="V7869" i="1"/>
  <c r="W7869" i="1"/>
  <c r="V7870" i="1"/>
  <c r="W7870" i="1"/>
  <c r="X7870" i="1" s="1"/>
  <c r="V7871" i="1"/>
  <c r="W7871" i="1"/>
  <c r="X7871" i="1" s="1"/>
  <c r="V7872" i="1"/>
  <c r="W7872" i="1"/>
  <c r="X7872" i="1" s="1"/>
  <c r="V7873" i="1"/>
  <c r="W7873" i="1"/>
  <c r="V7874" i="1"/>
  <c r="W7874" i="1"/>
  <c r="X7874" i="1" s="1"/>
  <c r="V7875" i="1"/>
  <c r="W7875" i="1"/>
  <c r="X7875" i="1" s="1"/>
  <c r="V7876" i="1"/>
  <c r="W7876" i="1"/>
  <c r="V7877" i="1"/>
  <c r="W7877" i="1"/>
  <c r="V7878" i="1"/>
  <c r="W7878" i="1"/>
  <c r="X7878" i="1" s="1"/>
  <c r="V7879" i="1"/>
  <c r="W7879" i="1"/>
  <c r="X7879" i="1" s="1"/>
  <c r="V7880" i="1"/>
  <c r="W7880" i="1"/>
  <c r="X7880" i="1" s="1"/>
  <c r="V7881" i="1"/>
  <c r="W7881" i="1"/>
  <c r="V7882" i="1"/>
  <c r="W7882" i="1"/>
  <c r="V7883" i="1"/>
  <c r="W7883" i="1"/>
  <c r="X7883" i="1" s="1"/>
  <c r="V7884" i="1"/>
  <c r="W7884" i="1"/>
  <c r="X7884" i="1" s="1"/>
  <c r="V7885" i="1"/>
  <c r="W7885" i="1"/>
  <c r="V7886" i="1"/>
  <c r="W7886" i="1"/>
  <c r="X7886" i="1" s="1"/>
  <c r="V7887" i="1"/>
  <c r="W7887" i="1"/>
  <c r="V7888" i="1"/>
  <c r="W7888" i="1"/>
  <c r="X7888" i="1" s="1"/>
  <c r="V7889" i="1"/>
  <c r="W7889" i="1"/>
  <c r="V7890" i="1"/>
  <c r="W7890" i="1"/>
  <c r="X7890" i="1" s="1"/>
  <c r="V7891" i="1"/>
  <c r="W7891" i="1"/>
  <c r="X7891" i="1" s="1"/>
  <c r="V7892" i="1"/>
  <c r="W7892" i="1"/>
  <c r="X7892" i="1" s="1"/>
  <c r="V7893" i="1"/>
  <c r="W7893" i="1"/>
  <c r="V7894" i="1"/>
  <c r="W7894" i="1"/>
  <c r="X7894" i="1" s="1"/>
  <c r="V7895" i="1"/>
  <c r="W7895" i="1"/>
  <c r="X7895" i="1" s="1"/>
  <c r="V7896" i="1"/>
  <c r="W7896" i="1"/>
  <c r="V7897" i="1"/>
  <c r="W7897" i="1"/>
  <c r="V7898" i="1"/>
  <c r="W7898" i="1"/>
  <c r="X7898" i="1" s="1"/>
  <c r="V7899" i="1"/>
  <c r="W7899" i="1"/>
  <c r="X7899" i="1" s="1"/>
  <c r="V7900" i="1"/>
  <c r="W7900" i="1"/>
  <c r="V7901" i="1"/>
  <c r="W7901" i="1"/>
  <c r="V7902" i="1"/>
  <c r="W7902" i="1"/>
  <c r="X7902" i="1" s="1"/>
  <c r="V7903" i="1"/>
  <c r="W7903" i="1"/>
  <c r="X7903" i="1" s="1"/>
  <c r="V7904" i="1"/>
  <c r="W7904" i="1"/>
  <c r="V7905" i="1"/>
  <c r="W7905" i="1"/>
  <c r="V7906" i="1"/>
  <c r="W7906" i="1"/>
  <c r="X7906" i="1" s="1"/>
  <c r="V7907" i="1"/>
  <c r="W7907" i="1"/>
  <c r="V7908" i="1"/>
  <c r="W7908" i="1"/>
  <c r="V7909" i="1"/>
  <c r="W7909" i="1"/>
  <c r="V7910" i="1"/>
  <c r="W7910" i="1"/>
  <c r="X7910" i="1" s="1"/>
  <c r="V7911" i="1"/>
  <c r="W7911" i="1"/>
  <c r="X7911" i="1" s="1"/>
  <c r="V7912" i="1"/>
  <c r="W7912" i="1"/>
  <c r="V7913" i="1"/>
  <c r="W7913" i="1"/>
  <c r="V7914" i="1"/>
  <c r="W7914" i="1"/>
  <c r="X7914" i="1" s="1"/>
  <c r="V7915" i="1"/>
  <c r="W7915" i="1"/>
  <c r="X7915" i="1" s="1"/>
  <c r="V7916" i="1"/>
  <c r="W7916" i="1"/>
  <c r="V7917" i="1"/>
  <c r="W7917" i="1"/>
  <c r="V7918" i="1"/>
  <c r="W7918" i="1"/>
  <c r="X7918" i="1" s="1"/>
  <c r="V7919" i="1"/>
  <c r="W7919" i="1"/>
  <c r="X7919" i="1" s="1"/>
  <c r="V7920" i="1"/>
  <c r="W7920" i="1"/>
  <c r="V7921" i="1"/>
  <c r="W7921" i="1"/>
  <c r="V7922" i="1"/>
  <c r="W7922" i="1"/>
  <c r="X7922" i="1" s="1"/>
  <c r="V7923" i="1"/>
  <c r="W7923" i="1"/>
  <c r="X7923" i="1" s="1"/>
  <c r="V7924" i="1"/>
  <c r="W7924" i="1"/>
  <c r="V7925" i="1"/>
  <c r="W7925" i="1"/>
  <c r="V7926" i="1"/>
  <c r="W7926" i="1"/>
  <c r="X7926" i="1" s="1"/>
  <c r="V7927" i="1"/>
  <c r="W7927" i="1"/>
  <c r="V7928" i="1"/>
  <c r="W7928" i="1"/>
  <c r="X7928" i="1" s="1"/>
  <c r="V7929" i="1"/>
  <c r="W7929" i="1"/>
  <c r="V7930" i="1"/>
  <c r="W7930" i="1"/>
  <c r="X7930" i="1" s="1"/>
  <c r="V7931" i="1"/>
  <c r="W7931" i="1"/>
  <c r="X7931" i="1" s="1"/>
  <c r="V7932" i="1"/>
  <c r="W7932" i="1"/>
  <c r="X7932" i="1" s="1"/>
  <c r="V7933" i="1"/>
  <c r="W7933" i="1"/>
  <c r="V7934" i="1"/>
  <c r="W7934" i="1"/>
  <c r="X7934" i="1" s="1"/>
  <c r="V7935" i="1"/>
  <c r="W7935" i="1"/>
  <c r="X7935" i="1" s="1"/>
  <c r="V7936" i="1"/>
  <c r="W7936" i="1"/>
  <c r="V7937" i="1"/>
  <c r="W7937" i="1"/>
  <c r="V7938" i="1"/>
  <c r="W7938" i="1"/>
  <c r="X7938" i="1" s="1"/>
  <c r="V7939" i="1"/>
  <c r="W7939" i="1"/>
  <c r="X7939" i="1" s="1"/>
  <c r="V7940" i="1"/>
  <c r="W7940" i="1"/>
  <c r="X7940" i="1" s="1"/>
  <c r="V7941" i="1"/>
  <c r="W7941" i="1"/>
  <c r="V7942" i="1"/>
  <c r="W7942" i="1"/>
  <c r="X7942" i="1" s="1"/>
  <c r="V7943" i="1"/>
  <c r="W7943" i="1"/>
  <c r="X7943" i="1" s="1"/>
  <c r="V7944" i="1"/>
  <c r="W7944" i="1"/>
  <c r="X7944" i="1" s="1"/>
  <c r="V7945" i="1"/>
  <c r="W7945" i="1"/>
  <c r="V7946" i="1"/>
  <c r="W7946" i="1"/>
  <c r="X7946" i="1" s="1"/>
  <c r="V7947" i="1"/>
  <c r="W7947" i="1"/>
  <c r="X7947" i="1" s="1"/>
  <c r="V7948" i="1"/>
  <c r="W7948" i="1"/>
  <c r="X7948" i="1" s="1"/>
  <c r="V7949" i="1"/>
  <c r="W7949" i="1"/>
  <c r="V7950" i="1"/>
  <c r="W7950" i="1"/>
  <c r="V7951" i="1"/>
  <c r="W7951" i="1"/>
  <c r="X7951" i="1" s="1"/>
  <c r="V7952" i="1"/>
  <c r="W7952" i="1"/>
  <c r="X7952" i="1" s="1"/>
  <c r="V7953" i="1"/>
  <c r="W7953" i="1"/>
  <c r="V7954" i="1"/>
  <c r="W7954" i="1"/>
  <c r="V7955" i="1"/>
  <c r="W7955" i="1"/>
  <c r="X7955" i="1" s="1"/>
  <c r="V7956" i="1"/>
  <c r="W7956" i="1"/>
  <c r="V7957" i="1"/>
  <c r="W7957" i="1"/>
  <c r="V7958" i="1"/>
  <c r="W7958" i="1"/>
  <c r="V7959" i="1"/>
  <c r="W7959" i="1"/>
  <c r="X7959" i="1" s="1"/>
  <c r="V7960" i="1"/>
  <c r="W7960" i="1"/>
  <c r="X7960" i="1" s="1"/>
  <c r="V7961" i="1"/>
  <c r="W7961" i="1"/>
  <c r="V7962" i="1"/>
  <c r="W7962" i="1"/>
  <c r="V7963" i="1"/>
  <c r="W7963" i="1"/>
  <c r="X7963" i="1" s="1"/>
  <c r="V7964" i="1"/>
  <c r="W7964" i="1"/>
  <c r="X7964" i="1" s="1"/>
  <c r="V7965" i="1"/>
  <c r="W7965" i="1"/>
  <c r="V7966" i="1"/>
  <c r="W7966" i="1"/>
  <c r="V7967" i="1"/>
  <c r="W7967" i="1"/>
  <c r="X7967" i="1" s="1"/>
  <c r="V7968" i="1"/>
  <c r="W7968" i="1"/>
  <c r="X7968" i="1" s="1"/>
  <c r="V7969" i="1"/>
  <c r="W7969" i="1"/>
  <c r="V7970" i="1"/>
  <c r="W7970" i="1"/>
  <c r="V7971" i="1"/>
  <c r="W7971" i="1"/>
  <c r="X7971" i="1" s="1"/>
  <c r="V7972" i="1"/>
  <c r="W7972" i="1"/>
  <c r="X7972" i="1" s="1"/>
  <c r="V7973" i="1"/>
  <c r="W7973" i="1"/>
  <c r="V7974" i="1"/>
  <c r="W7974" i="1"/>
  <c r="V7975" i="1"/>
  <c r="W7975" i="1"/>
  <c r="X7975" i="1" s="1"/>
  <c r="V7976" i="1"/>
  <c r="W7976" i="1"/>
  <c r="V7977" i="1"/>
  <c r="W7977" i="1"/>
  <c r="V7978" i="1"/>
  <c r="W7978" i="1"/>
  <c r="X7978" i="1" s="1"/>
  <c r="V7979" i="1"/>
  <c r="W7979" i="1"/>
  <c r="V7980" i="1"/>
  <c r="W7980" i="1"/>
  <c r="X7980" i="1" s="1"/>
  <c r="V7981" i="1"/>
  <c r="W7981" i="1"/>
  <c r="V7982" i="1"/>
  <c r="W7982" i="1"/>
  <c r="X7982" i="1" s="1"/>
  <c r="V7983" i="1"/>
  <c r="W7983" i="1"/>
  <c r="X7983" i="1" s="1"/>
  <c r="V7984" i="1"/>
  <c r="W7984" i="1"/>
  <c r="X7984" i="1" s="1"/>
  <c r="V7985" i="1"/>
  <c r="W7985" i="1"/>
  <c r="V7986" i="1"/>
  <c r="W7986" i="1"/>
  <c r="X7986" i="1" s="1"/>
  <c r="V7987" i="1"/>
  <c r="W7987" i="1"/>
  <c r="X7987" i="1" s="1"/>
  <c r="V7988" i="1"/>
  <c r="W7988" i="1"/>
  <c r="X7988" i="1" s="1"/>
  <c r="V7989" i="1"/>
  <c r="W7989" i="1"/>
  <c r="V7990" i="1"/>
  <c r="W7990" i="1"/>
  <c r="X7990" i="1" s="1"/>
  <c r="V7991" i="1"/>
  <c r="W7991" i="1"/>
  <c r="X7991" i="1" s="1"/>
  <c r="V7992" i="1"/>
  <c r="W7992" i="1"/>
  <c r="X7992" i="1" s="1"/>
  <c r="V7993" i="1"/>
  <c r="W7993" i="1"/>
  <c r="V7994" i="1"/>
  <c r="W7994" i="1"/>
  <c r="X7994" i="1" s="1"/>
  <c r="V7995" i="1"/>
  <c r="W7995" i="1"/>
  <c r="X7995" i="1" s="1"/>
  <c r="V7996" i="1"/>
  <c r="W7996" i="1"/>
  <c r="V7997" i="1"/>
  <c r="W7997" i="1"/>
  <c r="V7998" i="1"/>
  <c r="W7998" i="1"/>
  <c r="X7998" i="1" s="1"/>
  <c r="V7999" i="1"/>
  <c r="W7999" i="1"/>
  <c r="X7999" i="1" s="1"/>
  <c r="V8000" i="1"/>
  <c r="W8000" i="1"/>
  <c r="X8000" i="1" s="1"/>
  <c r="V8001" i="1"/>
  <c r="W8001" i="1"/>
  <c r="V8002" i="1"/>
  <c r="W8002" i="1"/>
  <c r="X8002" i="1" s="1"/>
  <c r="V8003" i="1"/>
  <c r="W8003" i="1"/>
  <c r="X8003" i="1" s="1"/>
  <c r="V8004" i="1"/>
  <c r="W8004" i="1"/>
  <c r="X8004" i="1" s="1"/>
  <c r="V8005" i="1"/>
  <c r="W8005" i="1"/>
  <c r="V8006" i="1"/>
  <c r="W8006" i="1"/>
  <c r="X8006" i="1" s="1"/>
  <c r="V8007" i="1"/>
  <c r="W8007" i="1"/>
  <c r="V8008" i="1"/>
  <c r="W8008" i="1"/>
  <c r="X8008" i="1" s="1"/>
  <c r="V8009" i="1"/>
  <c r="W8009" i="1"/>
  <c r="V8010" i="1"/>
  <c r="W8010" i="1"/>
  <c r="X8010" i="1" s="1"/>
  <c r="V8011" i="1"/>
  <c r="W8011" i="1"/>
  <c r="X8011" i="1" s="1"/>
  <c r="V8012" i="1"/>
  <c r="W8012" i="1"/>
  <c r="X8012" i="1" s="1"/>
  <c r="V8013" i="1"/>
  <c r="W8013" i="1"/>
  <c r="V8014" i="1"/>
  <c r="W8014" i="1"/>
  <c r="X8014" i="1" s="1"/>
  <c r="V8015" i="1"/>
  <c r="W8015" i="1"/>
  <c r="V8016" i="1"/>
  <c r="W8016" i="1"/>
  <c r="V8017" i="1"/>
  <c r="W8017" i="1"/>
  <c r="V8018" i="1"/>
  <c r="W8018" i="1"/>
  <c r="V8019" i="1"/>
  <c r="W8019" i="1"/>
  <c r="X8019" i="1" s="1"/>
  <c r="V8020" i="1"/>
  <c r="W8020" i="1"/>
  <c r="X8020" i="1" s="1"/>
  <c r="V8021" i="1"/>
  <c r="W8021" i="1"/>
  <c r="V8022" i="1"/>
  <c r="W8022" i="1"/>
  <c r="X8022" i="1" s="1"/>
  <c r="V8023" i="1"/>
  <c r="W8023" i="1"/>
  <c r="X8023" i="1" s="1"/>
  <c r="V8024" i="1"/>
  <c r="W8024" i="1"/>
  <c r="X8024" i="1" s="1"/>
  <c r="V8025" i="1"/>
  <c r="W8025" i="1"/>
  <c r="V8026" i="1"/>
  <c r="W8026" i="1"/>
  <c r="X8026" i="1" s="1"/>
  <c r="V8027" i="1"/>
  <c r="W8027" i="1"/>
  <c r="X8027" i="1" s="1"/>
  <c r="V8028" i="1"/>
  <c r="W8028" i="1"/>
  <c r="X8028" i="1" s="1"/>
  <c r="V8029" i="1"/>
  <c r="W8029" i="1"/>
  <c r="V8030" i="1"/>
  <c r="W8030" i="1"/>
  <c r="X8030" i="1" s="1"/>
  <c r="V8031" i="1"/>
  <c r="W8031" i="1"/>
  <c r="X8031" i="1" s="1"/>
  <c r="V8032" i="1"/>
  <c r="W8032" i="1"/>
  <c r="X8032" i="1" s="1"/>
  <c r="V8033" i="1"/>
  <c r="W8033" i="1"/>
  <c r="V8034" i="1"/>
  <c r="W8034" i="1"/>
  <c r="X8034" i="1" s="1"/>
  <c r="V8035" i="1"/>
  <c r="W8035" i="1"/>
  <c r="X8035" i="1" s="1"/>
  <c r="V8036" i="1"/>
  <c r="W8036" i="1"/>
  <c r="V8037" i="1"/>
  <c r="W8037" i="1"/>
  <c r="V8038" i="1"/>
  <c r="W8038" i="1"/>
  <c r="X8038" i="1" s="1"/>
  <c r="V8039" i="1"/>
  <c r="W8039" i="1"/>
  <c r="X8039" i="1" s="1"/>
  <c r="V8040" i="1"/>
  <c r="W8040" i="1"/>
  <c r="X8040" i="1" s="1"/>
  <c r="V8041" i="1"/>
  <c r="W8041" i="1"/>
  <c r="V8042" i="1"/>
  <c r="W8042" i="1"/>
  <c r="X8042" i="1" s="1"/>
  <c r="V8043" i="1"/>
  <c r="W8043" i="1"/>
  <c r="V8044" i="1"/>
  <c r="W8044" i="1"/>
  <c r="X8044" i="1" s="1"/>
  <c r="V8045" i="1"/>
  <c r="W8045" i="1"/>
  <c r="V8046" i="1"/>
  <c r="W8046" i="1"/>
  <c r="X8046" i="1" s="1"/>
  <c r="V8047" i="1"/>
  <c r="W8047" i="1"/>
  <c r="X8047" i="1" s="1"/>
  <c r="V8048" i="1"/>
  <c r="W8048" i="1"/>
  <c r="X8048" i="1" s="1"/>
  <c r="V8049" i="1"/>
  <c r="W8049" i="1"/>
  <c r="V8050" i="1"/>
  <c r="W8050" i="1"/>
  <c r="X8050" i="1" s="1"/>
  <c r="V8051" i="1"/>
  <c r="W8051" i="1"/>
  <c r="X8051" i="1" s="1"/>
  <c r="V8052" i="1"/>
  <c r="W8052" i="1"/>
  <c r="X8052" i="1" s="1"/>
  <c r="V8053" i="1"/>
  <c r="W8053" i="1"/>
  <c r="V8054" i="1"/>
  <c r="W8054" i="1"/>
  <c r="X8054" i="1" s="1"/>
  <c r="V8055" i="1"/>
  <c r="W8055" i="1"/>
  <c r="X8055" i="1" s="1"/>
  <c r="V8056" i="1"/>
  <c r="W8056" i="1"/>
  <c r="V8057" i="1"/>
  <c r="W8057" i="1"/>
  <c r="V8058" i="1"/>
  <c r="W8058" i="1"/>
  <c r="X8058" i="1" s="1"/>
  <c r="V8059" i="1"/>
  <c r="W8059" i="1"/>
  <c r="X8059" i="1" s="1"/>
  <c r="V8060" i="1"/>
  <c r="W8060" i="1"/>
  <c r="X8060" i="1" s="1"/>
  <c r="V8061" i="1"/>
  <c r="W8061" i="1"/>
  <c r="V8062" i="1"/>
  <c r="W8062" i="1"/>
  <c r="X8062" i="1" s="1"/>
  <c r="V8063" i="1"/>
  <c r="W8063" i="1"/>
  <c r="X8063" i="1" s="1"/>
  <c r="V8064" i="1"/>
  <c r="W8064" i="1"/>
  <c r="X8064" i="1" s="1"/>
  <c r="V8065" i="1"/>
  <c r="W8065" i="1"/>
  <c r="V8066" i="1"/>
  <c r="W8066" i="1"/>
  <c r="X8066" i="1" s="1"/>
  <c r="V8067" i="1"/>
  <c r="W8067" i="1"/>
  <c r="X8067" i="1" s="1"/>
  <c r="V8068" i="1"/>
  <c r="W8068" i="1"/>
  <c r="X8068" i="1" s="1"/>
  <c r="V8069" i="1"/>
  <c r="W8069" i="1"/>
  <c r="V8070" i="1"/>
  <c r="W8070" i="1"/>
  <c r="X8070" i="1" s="1"/>
  <c r="V8071" i="1"/>
  <c r="W8071" i="1"/>
  <c r="X8071" i="1" s="1"/>
  <c r="V8072" i="1"/>
  <c r="W8072" i="1"/>
  <c r="X8072" i="1" s="1"/>
  <c r="V8073" i="1"/>
  <c r="W8073" i="1"/>
  <c r="V8074" i="1"/>
  <c r="W8074" i="1"/>
  <c r="X8074" i="1" s="1"/>
  <c r="V8075" i="1"/>
  <c r="W8075" i="1"/>
  <c r="X8075" i="1" s="1"/>
  <c r="V8076" i="1"/>
  <c r="W8076" i="1"/>
  <c r="X8076" i="1" s="1"/>
  <c r="V8077" i="1"/>
  <c r="W8077" i="1"/>
  <c r="V8078" i="1"/>
  <c r="W8078" i="1"/>
  <c r="X8078" i="1" s="1"/>
  <c r="V8079" i="1"/>
  <c r="W8079" i="1"/>
  <c r="X8079" i="1" s="1"/>
  <c r="V8080" i="1"/>
  <c r="W8080" i="1"/>
  <c r="X8080" i="1" s="1"/>
  <c r="V8081" i="1"/>
  <c r="W8081" i="1"/>
  <c r="V8082" i="1"/>
  <c r="W8082" i="1"/>
  <c r="X8082" i="1" s="1"/>
  <c r="V8083" i="1"/>
  <c r="W8083" i="1"/>
  <c r="X8083" i="1" s="1"/>
  <c r="V8084" i="1"/>
  <c r="W8084" i="1"/>
  <c r="X8084" i="1" s="1"/>
  <c r="V8085" i="1"/>
  <c r="W8085" i="1"/>
  <c r="V8086" i="1"/>
  <c r="W8086" i="1"/>
  <c r="X8086" i="1" s="1"/>
  <c r="V8087" i="1"/>
  <c r="W8087" i="1"/>
  <c r="X8087" i="1" s="1"/>
  <c r="V8088" i="1"/>
  <c r="W8088" i="1"/>
  <c r="X8088" i="1" s="1"/>
  <c r="V8089" i="1"/>
  <c r="W8089" i="1"/>
  <c r="V8090" i="1"/>
  <c r="W8090" i="1"/>
  <c r="X8090" i="1" s="1"/>
  <c r="V8091" i="1"/>
  <c r="W8091" i="1"/>
  <c r="V8092" i="1"/>
  <c r="W8092" i="1"/>
  <c r="X8092" i="1" s="1"/>
  <c r="V8093" i="1"/>
  <c r="W8093" i="1"/>
  <c r="V8094" i="1"/>
  <c r="W8094" i="1"/>
  <c r="X8094" i="1" s="1"/>
  <c r="V8095" i="1"/>
  <c r="W8095" i="1"/>
  <c r="X8095" i="1" s="1"/>
  <c r="V8096" i="1"/>
  <c r="W8096" i="1"/>
  <c r="V8097" i="1"/>
  <c r="W8097" i="1"/>
  <c r="V8098" i="1"/>
  <c r="W8098" i="1"/>
  <c r="X8098" i="1" s="1"/>
  <c r="V8099" i="1"/>
  <c r="W8099" i="1"/>
  <c r="X8099" i="1" s="1"/>
  <c r="V8100" i="1"/>
  <c r="W8100" i="1"/>
  <c r="X8100" i="1" s="1"/>
  <c r="V8101" i="1"/>
  <c r="W8101" i="1"/>
  <c r="V8102" i="1"/>
  <c r="W8102" i="1"/>
  <c r="X8102" i="1" s="1"/>
  <c r="V8103" i="1"/>
  <c r="W8103" i="1"/>
  <c r="X8103" i="1" s="1"/>
  <c r="V8104" i="1"/>
  <c r="W8104" i="1"/>
  <c r="X8104" i="1" s="1"/>
  <c r="V8105" i="1"/>
  <c r="W8105" i="1"/>
  <c r="X8105" i="1" s="1"/>
  <c r="V8106" i="1"/>
  <c r="W8106" i="1"/>
  <c r="X8106" i="1" s="1"/>
  <c r="V8107" i="1"/>
  <c r="W8107" i="1"/>
  <c r="X8107" i="1" s="1"/>
  <c r="V8108" i="1"/>
  <c r="W8108" i="1"/>
  <c r="X8108" i="1" s="1"/>
  <c r="V8109" i="1"/>
  <c r="W8109" i="1"/>
  <c r="V8110" i="1"/>
  <c r="W8110" i="1"/>
  <c r="X8110" i="1" s="1"/>
  <c r="V8111" i="1"/>
  <c r="W8111" i="1"/>
  <c r="V8112" i="1"/>
  <c r="W8112" i="1"/>
  <c r="X8112" i="1" s="1"/>
  <c r="V8113" i="1"/>
  <c r="W8113" i="1"/>
  <c r="V8114" i="1"/>
  <c r="W8114" i="1"/>
  <c r="X8114" i="1" s="1"/>
  <c r="V8115" i="1"/>
  <c r="W8115" i="1"/>
  <c r="X8115" i="1" s="1"/>
  <c r="V8116" i="1"/>
  <c r="W8116" i="1"/>
  <c r="V8117" i="1"/>
  <c r="W8117" i="1"/>
  <c r="V8118" i="1"/>
  <c r="W8118" i="1"/>
  <c r="X8118" i="1" s="1"/>
  <c r="V8119" i="1"/>
  <c r="W8119" i="1"/>
  <c r="X8119" i="1" s="1"/>
  <c r="V8120" i="1"/>
  <c r="W8120" i="1"/>
  <c r="X8120" i="1" s="1"/>
  <c r="V8121" i="1"/>
  <c r="W8121" i="1"/>
  <c r="V8122" i="1"/>
  <c r="W8122" i="1"/>
  <c r="X8122" i="1" s="1"/>
  <c r="V8123" i="1"/>
  <c r="W8123" i="1"/>
  <c r="X8123" i="1" s="1"/>
  <c r="V8124" i="1"/>
  <c r="W8124" i="1"/>
  <c r="X8124" i="1" s="1"/>
  <c r="V8125" i="1"/>
  <c r="W8125" i="1"/>
  <c r="V8126" i="1"/>
  <c r="W8126" i="1"/>
  <c r="X8126" i="1" s="1"/>
  <c r="V8127" i="1"/>
  <c r="W8127" i="1"/>
  <c r="X8127" i="1" s="1"/>
  <c r="V8128" i="1"/>
  <c r="W8128" i="1"/>
  <c r="X8128" i="1" s="1"/>
  <c r="V8129" i="1"/>
  <c r="W8129" i="1"/>
  <c r="V8130" i="1"/>
  <c r="W8130" i="1"/>
  <c r="X8130" i="1" s="1"/>
  <c r="V8131" i="1"/>
  <c r="W8131" i="1"/>
  <c r="X8131" i="1" s="1"/>
  <c r="V8132" i="1"/>
  <c r="W8132" i="1"/>
  <c r="X8132" i="1" s="1"/>
  <c r="V8133" i="1"/>
  <c r="W8133" i="1"/>
  <c r="V8134" i="1"/>
  <c r="W8134" i="1"/>
  <c r="X8134" i="1" s="1"/>
  <c r="V8135" i="1"/>
  <c r="W8135" i="1"/>
  <c r="X8135" i="1" s="1"/>
  <c r="V8136" i="1"/>
  <c r="W8136" i="1"/>
  <c r="V8137" i="1"/>
  <c r="W8137" i="1"/>
  <c r="V8138" i="1"/>
  <c r="W8138" i="1"/>
  <c r="X8138" i="1" s="1"/>
  <c r="V8139" i="1"/>
  <c r="W8139" i="1"/>
  <c r="V8140" i="1"/>
  <c r="W8140" i="1"/>
  <c r="X8140" i="1" s="1"/>
  <c r="V8141" i="1"/>
  <c r="W8141" i="1"/>
  <c r="V8142" i="1"/>
  <c r="W8142" i="1"/>
  <c r="V8143" i="1"/>
  <c r="W8143" i="1"/>
  <c r="X8143" i="1" s="1"/>
  <c r="V8144" i="1"/>
  <c r="W8144" i="1"/>
  <c r="X8144" i="1" s="1"/>
  <c r="V8145" i="1"/>
  <c r="W8145" i="1"/>
  <c r="V8146" i="1"/>
  <c r="W8146" i="1"/>
  <c r="V8147" i="1"/>
  <c r="W8147" i="1"/>
  <c r="X8147" i="1" s="1"/>
  <c r="V8148" i="1"/>
  <c r="W8148" i="1"/>
  <c r="X8148" i="1" s="1"/>
  <c r="V8149" i="1"/>
  <c r="W8149" i="1"/>
  <c r="V8150" i="1"/>
  <c r="W8150" i="1"/>
  <c r="V8151" i="1"/>
  <c r="W8151" i="1"/>
  <c r="X8151" i="1" s="1"/>
  <c r="V8152" i="1"/>
  <c r="W8152" i="1"/>
  <c r="X8152" i="1" s="1"/>
  <c r="V8153" i="1"/>
  <c r="W8153" i="1"/>
  <c r="V8154" i="1"/>
  <c r="W8154" i="1"/>
  <c r="V8155" i="1"/>
  <c r="W8155" i="1"/>
  <c r="X8155" i="1" s="1"/>
  <c r="V8156" i="1"/>
  <c r="W8156" i="1"/>
  <c r="V8157" i="1"/>
  <c r="W8157" i="1"/>
  <c r="V8158" i="1"/>
  <c r="W8158" i="1"/>
  <c r="V8159" i="1"/>
  <c r="W8159" i="1"/>
  <c r="V8160" i="1"/>
  <c r="W8160" i="1"/>
  <c r="X8160" i="1" s="1"/>
  <c r="V8161" i="1"/>
  <c r="W8161" i="1"/>
  <c r="V8162" i="1"/>
  <c r="W8162" i="1"/>
  <c r="V8163" i="1"/>
  <c r="W8163" i="1"/>
  <c r="V8164" i="1"/>
  <c r="W8164" i="1"/>
  <c r="X8164" i="1" s="1"/>
  <c r="V8165" i="1"/>
  <c r="W8165" i="1"/>
  <c r="V8166" i="1"/>
  <c r="W8166" i="1"/>
  <c r="V8167" i="1"/>
  <c r="W8167" i="1"/>
  <c r="V8168" i="1"/>
  <c r="W8168" i="1"/>
  <c r="X8168" i="1" s="1"/>
  <c r="V8169" i="1"/>
  <c r="W8169" i="1"/>
  <c r="V8170" i="1"/>
  <c r="W8170" i="1"/>
  <c r="V8171" i="1"/>
  <c r="W8171" i="1"/>
  <c r="V8172" i="1"/>
  <c r="W8172" i="1"/>
  <c r="X8172" i="1" s="1"/>
  <c r="V8173" i="1"/>
  <c r="W8173" i="1"/>
  <c r="V8174" i="1"/>
  <c r="W8174" i="1"/>
  <c r="V8175" i="1"/>
  <c r="W8175" i="1"/>
  <c r="V8176" i="1"/>
  <c r="W8176" i="1"/>
  <c r="V8177" i="1"/>
  <c r="W8177" i="1"/>
  <c r="V8178" i="1"/>
  <c r="W8178" i="1"/>
  <c r="X8178" i="1" s="1"/>
  <c r="V8179" i="1"/>
  <c r="W8179" i="1"/>
  <c r="V8180" i="1"/>
  <c r="W8180" i="1"/>
  <c r="X8180" i="1" s="1"/>
  <c r="V8181" i="1"/>
  <c r="W8181" i="1"/>
  <c r="V8182" i="1"/>
  <c r="W8182" i="1"/>
  <c r="X8182" i="1" s="1"/>
  <c r="V8183" i="1"/>
  <c r="W8183" i="1"/>
  <c r="V8184" i="1"/>
  <c r="W8184" i="1"/>
  <c r="X8184" i="1" s="1"/>
  <c r="V8185" i="1"/>
  <c r="W8185" i="1"/>
  <c r="V8186" i="1"/>
  <c r="W8186" i="1"/>
  <c r="X8186" i="1" s="1"/>
  <c r="V8187" i="1"/>
  <c r="W8187" i="1"/>
  <c r="X8187" i="1" s="1"/>
  <c r="V8188" i="1"/>
  <c r="W8188" i="1"/>
  <c r="X8188" i="1" s="1"/>
  <c r="V8189" i="1"/>
  <c r="W8189" i="1"/>
  <c r="V8190" i="1"/>
  <c r="W8190" i="1"/>
  <c r="X8190" i="1" s="1"/>
  <c r="V8191" i="1"/>
  <c r="W8191" i="1"/>
  <c r="X8191" i="1" s="1"/>
  <c r="V8192" i="1"/>
  <c r="W8192" i="1"/>
  <c r="X8192" i="1" s="1"/>
  <c r="V8193" i="1"/>
  <c r="W8193" i="1"/>
  <c r="V8194" i="1"/>
  <c r="W8194" i="1"/>
  <c r="X8194" i="1" s="1"/>
  <c r="V8195" i="1"/>
  <c r="W8195" i="1"/>
  <c r="X8195" i="1" s="1"/>
  <c r="V8196" i="1"/>
  <c r="W8196" i="1"/>
  <c r="X8196" i="1" s="1"/>
  <c r="V8197" i="1"/>
  <c r="W8197" i="1"/>
  <c r="V8198" i="1"/>
  <c r="W8198" i="1"/>
  <c r="X8198" i="1" s="1"/>
  <c r="V8199" i="1"/>
  <c r="W8199" i="1"/>
  <c r="X8199" i="1" s="1"/>
  <c r="V8200" i="1"/>
  <c r="W8200" i="1"/>
  <c r="X8200" i="1" s="1"/>
  <c r="V8201" i="1"/>
  <c r="W8201" i="1"/>
  <c r="V8202" i="1"/>
  <c r="W8202" i="1"/>
  <c r="X8202" i="1" s="1"/>
  <c r="V8203" i="1"/>
  <c r="W8203" i="1"/>
  <c r="V8204" i="1"/>
  <c r="W8204" i="1"/>
  <c r="X8204" i="1" s="1"/>
  <c r="V8205" i="1"/>
  <c r="W8205" i="1"/>
  <c r="V8206" i="1"/>
  <c r="W8206" i="1"/>
  <c r="X8206" i="1" s="1"/>
  <c r="V8207" i="1"/>
  <c r="W8207" i="1"/>
  <c r="X8207" i="1" s="1"/>
  <c r="V8208" i="1"/>
  <c r="W8208" i="1"/>
  <c r="X8208" i="1" s="1"/>
  <c r="V8209" i="1"/>
  <c r="W8209" i="1"/>
  <c r="V8210" i="1"/>
  <c r="W8210" i="1"/>
  <c r="X8210" i="1" s="1"/>
  <c r="V8211" i="1"/>
  <c r="W8211" i="1"/>
  <c r="X8211" i="1" s="1"/>
  <c r="V8212" i="1"/>
  <c r="W8212" i="1"/>
  <c r="X8212" i="1" s="1"/>
  <c r="V8213" i="1"/>
  <c r="W8213" i="1"/>
  <c r="V8214" i="1"/>
  <c r="W8214" i="1"/>
  <c r="X8214" i="1" s="1"/>
  <c r="V8215" i="1"/>
  <c r="W8215" i="1"/>
  <c r="X8215" i="1" s="1"/>
  <c r="V8216" i="1"/>
  <c r="W8216" i="1"/>
  <c r="V8217" i="1"/>
  <c r="W8217" i="1"/>
  <c r="V8218" i="1"/>
  <c r="W8218" i="1"/>
  <c r="X8218" i="1" s="1"/>
  <c r="V8219" i="1"/>
  <c r="W8219" i="1"/>
  <c r="X8219" i="1" s="1"/>
  <c r="V8220" i="1"/>
  <c r="W8220" i="1"/>
  <c r="X8220" i="1" s="1"/>
  <c r="V8221" i="1"/>
  <c r="W8221" i="1"/>
  <c r="V8222" i="1"/>
  <c r="W8222" i="1"/>
  <c r="X8222" i="1" s="1"/>
  <c r="V8223" i="1"/>
  <c r="W8223" i="1"/>
  <c r="X8223" i="1" s="1"/>
  <c r="V8224" i="1"/>
  <c r="W8224" i="1"/>
  <c r="X8224" i="1" s="1"/>
  <c r="V8225" i="1"/>
  <c r="W8225" i="1"/>
  <c r="V8226" i="1"/>
  <c r="W8226" i="1"/>
  <c r="X8226" i="1" s="1"/>
  <c r="V8227" i="1"/>
  <c r="W8227" i="1"/>
  <c r="X8227" i="1" s="1"/>
  <c r="V8228" i="1"/>
  <c r="W8228" i="1"/>
  <c r="X8228" i="1" s="1"/>
  <c r="V8229" i="1"/>
  <c r="W8229" i="1"/>
  <c r="V8230" i="1"/>
  <c r="W8230" i="1"/>
  <c r="X8230" i="1" s="1"/>
  <c r="V8231" i="1"/>
  <c r="W8231" i="1"/>
  <c r="V8232" i="1"/>
  <c r="W8232" i="1"/>
  <c r="X8232" i="1" s="1"/>
  <c r="V8233" i="1"/>
  <c r="W8233" i="1"/>
  <c r="V8234" i="1"/>
  <c r="W8234" i="1"/>
  <c r="X8234" i="1" s="1"/>
  <c r="V8235" i="1"/>
  <c r="W8235" i="1"/>
  <c r="X8235" i="1" s="1"/>
  <c r="V8236" i="1"/>
  <c r="W8236" i="1"/>
  <c r="X8236" i="1" s="1"/>
  <c r="V8237" i="1"/>
  <c r="W8237" i="1"/>
  <c r="V8238" i="1"/>
  <c r="W8238" i="1"/>
  <c r="X8238" i="1" s="1"/>
  <c r="V8239" i="1"/>
  <c r="W8239" i="1"/>
  <c r="X8239" i="1" s="1"/>
  <c r="V8240" i="1"/>
  <c r="W8240" i="1"/>
  <c r="X8240" i="1" s="1"/>
  <c r="V8241" i="1"/>
  <c r="W8241" i="1"/>
  <c r="V8242" i="1"/>
  <c r="W8242" i="1"/>
  <c r="X8242" i="1" s="1"/>
  <c r="V8243" i="1"/>
  <c r="W8243" i="1"/>
  <c r="X8243" i="1" s="1"/>
  <c r="V8244" i="1"/>
  <c r="W8244" i="1"/>
  <c r="X8244" i="1" s="1"/>
  <c r="V8245" i="1"/>
  <c r="W8245" i="1"/>
  <c r="V8246" i="1"/>
  <c r="W8246" i="1"/>
  <c r="X8246" i="1" s="1"/>
  <c r="V8247" i="1"/>
  <c r="W8247" i="1"/>
  <c r="X8247" i="1" s="1"/>
  <c r="V8248" i="1"/>
  <c r="W8248" i="1"/>
  <c r="X8248" i="1" s="1"/>
  <c r="V8249" i="1"/>
  <c r="W8249" i="1"/>
  <c r="V8250" i="1"/>
  <c r="W8250" i="1"/>
  <c r="X8250" i="1" s="1"/>
  <c r="V8251" i="1"/>
  <c r="W8251" i="1"/>
  <c r="V8252" i="1"/>
  <c r="W8252" i="1"/>
  <c r="X8252" i="1" s="1"/>
  <c r="V8253" i="1"/>
  <c r="W8253" i="1"/>
  <c r="V8254" i="1"/>
  <c r="W8254" i="1"/>
  <c r="X8254" i="1" s="1"/>
  <c r="V8255" i="1"/>
  <c r="W8255" i="1"/>
  <c r="X8255" i="1" s="1"/>
  <c r="V8256" i="1"/>
  <c r="W8256" i="1"/>
  <c r="X8256" i="1" s="1"/>
  <c r="V8257" i="1"/>
  <c r="W8257" i="1"/>
  <c r="V8258" i="1"/>
  <c r="W8258" i="1"/>
  <c r="X8258" i="1" s="1"/>
  <c r="V8259" i="1"/>
  <c r="W8259" i="1"/>
  <c r="X8259" i="1" s="1"/>
  <c r="V8260" i="1"/>
  <c r="W8260" i="1"/>
  <c r="X8260" i="1" s="1"/>
  <c r="V8261" i="1"/>
  <c r="W8261" i="1"/>
  <c r="V8262" i="1"/>
  <c r="W8262" i="1"/>
  <c r="X8262" i="1" s="1"/>
  <c r="V8263" i="1"/>
  <c r="W8263" i="1"/>
  <c r="X8263" i="1" s="1"/>
  <c r="V8264" i="1"/>
  <c r="W8264" i="1"/>
  <c r="X8264" i="1" s="1"/>
  <c r="V8265" i="1"/>
  <c r="W8265" i="1"/>
  <c r="V8266" i="1"/>
  <c r="W8266" i="1"/>
  <c r="X8266" i="1" s="1"/>
  <c r="V8267" i="1"/>
  <c r="W8267" i="1"/>
  <c r="X8267" i="1" s="1"/>
  <c r="V8268" i="1"/>
  <c r="W8268" i="1"/>
  <c r="X8268" i="1" s="1"/>
  <c r="V8269" i="1"/>
  <c r="W8269" i="1"/>
  <c r="V8270" i="1"/>
  <c r="W8270" i="1"/>
  <c r="X8270" i="1" s="1"/>
  <c r="V8271" i="1"/>
  <c r="W8271" i="1"/>
  <c r="X8271" i="1" s="1"/>
  <c r="V8272" i="1"/>
  <c r="W8272" i="1"/>
  <c r="X8272" i="1" s="1"/>
  <c r="V8273" i="1"/>
  <c r="W8273" i="1"/>
  <c r="V8274" i="1"/>
  <c r="W8274" i="1"/>
  <c r="X8274" i="1" s="1"/>
  <c r="V8275" i="1"/>
  <c r="W8275" i="1"/>
  <c r="X8275" i="1" s="1"/>
  <c r="V8276" i="1"/>
  <c r="W8276" i="1"/>
  <c r="X8276" i="1" s="1"/>
  <c r="V8277" i="1"/>
  <c r="W8277" i="1"/>
  <c r="V8278" i="1"/>
  <c r="W8278" i="1"/>
  <c r="X8278" i="1" s="1"/>
  <c r="V8279" i="1"/>
  <c r="W8279" i="1"/>
  <c r="X8279" i="1" s="1"/>
  <c r="V8280" i="1"/>
  <c r="W8280" i="1"/>
  <c r="X8280" i="1" s="1"/>
  <c r="V8281" i="1"/>
  <c r="W8281" i="1"/>
  <c r="V8282" i="1"/>
  <c r="W8282" i="1"/>
  <c r="X8282" i="1" s="1"/>
  <c r="V8283" i="1"/>
  <c r="W8283" i="1"/>
  <c r="X8283" i="1" s="1"/>
  <c r="V8284" i="1"/>
  <c r="W8284" i="1"/>
  <c r="X8284" i="1" s="1"/>
  <c r="V8285" i="1"/>
  <c r="W8285" i="1"/>
  <c r="V8286" i="1"/>
  <c r="W8286" i="1"/>
  <c r="X8286" i="1" s="1"/>
  <c r="V8287" i="1"/>
  <c r="W8287" i="1"/>
  <c r="X8287" i="1" s="1"/>
  <c r="V8288" i="1"/>
  <c r="W8288" i="1"/>
  <c r="X8288" i="1" s="1"/>
  <c r="V8289" i="1"/>
  <c r="W8289" i="1"/>
  <c r="V8290" i="1"/>
  <c r="W8290" i="1"/>
  <c r="X8290" i="1" s="1"/>
  <c r="V8291" i="1"/>
  <c r="W8291" i="1"/>
  <c r="X8291" i="1" s="1"/>
  <c r="V8292" i="1"/>
  <c r="W8292" i="1"/>
  <c r="X8292" i="1" s="1"/>
  <c r="V8293" i="1"/>
  <c r="W8293" i="1"/>
  <c r="V8294" i="1"/>
  <c r="W8294" i="1"/>
  <c r="X8294" i="1" s="1"/>
  <c r="V8295" i="1"/>
  <c r="W8295" i="1"/>
  <c r="X8295" i="1" s="1"/>
  <c r="V8296" i="1"/>
  <c r="W8296" i="1"/>
  <c r="X8296" i="1" s="1"/>
  <c r="V8297" i="1"/>
  <c r="W8297" i="1"/>
  <c r="V8298" i="1"/>
  <c r="W8298" i="1"/>
  <c r="X8298" i="1" s="1"/>
  <c r="V8299" i="1"/>
  <c r="W8299" i="1"/>
  <c r="V8300" i="1"/>
  <c r="W8300" i="1"/>
  <c r="X8300" i="1" s="1"/>
  <c r="V8301" i="1"/>
  <c r="W8301" i="1"/>
  <c r="V8302" i="1"/>
  <c r="W8302" i="1"/>
  <c r="X8302" i="1" s="1"/>
  <c r="V8303" i="1"/>
  <c r="W8303" i="1"/>
  <c r="X8303" i="1" s="1"/>
  <c r="V8304" i="1"/>
  <c r="W8304" i="1"/>
  <c r="X8304" i="1" s="1"/>
  <c r="V8305" i="1"/>
  <c r="W8305" i="1"/>
  <c r="V8306" i="1"/>
  <c r="W8306" i="1"/>
  <c r="X8306" i="1" s="1"/>
  <c r="V8307" i="1"/>
  <c r="W8307" i="1"/>
  <c r="X8307" i="1" s="1"/>
  <c r="V8308" i="1"/>
  <c r="W8308" i="1"/>
  <c r="X8308" i="1" s="1"/>
  <c r="V8309" i="1"/>
  <c r="W8309" i="1"/>
  <c r="V8310" i="1"/>
  <c r="W8310" i="1"/>
  <c r="X8310" i="1" s="1"/>
  <c r="V8311" i="1"/>
  <c r="W8311" i="1"/>
  <c r="X8311" i="1" s="1"/>
  <c r="V8312" i="1"/>
  <c r="W8312" i="1"/>
  <c r="X8312" i="1" s="1"/>
  <c r="V8313" i="1"/>
  <c r="W8313" i="1"/>
  <c r="V8314" i="1"/>
  <c r="W8314" i="1"/>
  <c r="X8314" i="1" s="1"/>
  <c r="V8315" i="1"/>
  <c r="W8315" i="1"/>
  <c r="X8315" i="1" s="1"/>
  <c r="V8316" i="1"/>
  <c r="W8316" i="1"/>
  <c r="X8316" i="1" s="1"/>
  <c r="V8317" i="1"/>
  <c r="W8317" i="1"/>
  <c r="V8318" i="1"/>
  <c r="W8318" i="1"/>
  <c r="X8318" i="1" s="1"/>
  <c r="V8319" i="1"/>
  <c r="W8319" i="1"/>
  <c r="X8319" i="1" s="1"/>
  <c r="V8320" i="1"/>
  <c r="W8320" i="1"/>
  <c r="X8320" i="1" s="1"/>
  <c r="V8321" i="1"/>
  <c r="W8321" i="1"/>
  <c r="V8322" i="1"/>
  <c r="W8322" i="1"/>
  <c r="X8322" i="1" s="1"/>
  <c r="V8323" i="1"/>
  <c r="W8323" i="1"/>
  <c r="X8323" i="1" s="1"/>
  <c r="V8324" i="1"/>
  <c r="W8324" i="1"/>
  <c r="X8324" i="1" s="1"/>
  <c r="V8325" i="1"/>
  <c r="W8325" i="1"/>
  <c r="V8326" i="1"/>
  <c r="W8326" i="1"/>
  <c r="X8326" i="1" s="1"/>
  <c r="V8327" i="1"/>
  <c r="W8327" i="1"/>
  <c r="V8328" i="1"/>
  <c r="W8328" i="1"/>
  <c r="X8328" i="1" s="1"/>
  <c r="V8329" i="1"/>
  <c r="W8329" i="1"/>
  <c r="V8330" i="1"/>
  <c r="W8330" i="1"/>
  <c r="X8330" i="1" s="1"/>
  <c r="V8331" i="1"/>
  <c r="W8331" i="1"/>
  <c r="X8331" i="1" s="1"/>
  <c r="V8332" i="1"/>
  <c r="W8332" i="1"/>
  <c r="X8332" i="1" s="1"/>
  <c r="V8333" i="1"/>
  <c r="W8333" i="1"/>
  <c r="V8334" i="1"/>
  <c r="W8334" i="1"/>
  <c r="X8334" i="1" s="1"/>
  <c r="V8335" i="1"/>
  <c r="W8335" i="1"/>
  <c r="V8336" i="1"/>
  <c r="W8336" i="1"/>
  <c r="X8336" i="1" s="1"/>
  <c r="V8337" i="1"/>
  <c r="W8337" i="1"/>
  <c r="V8338" i="1"/>
  <c r="W8338" i="1"/>
  <c r="X8338" i="1" s="1"/>
  <c r="V8339" i="1"/>
  <c r="W8339" i="1"/>
  <c r="X8339" i="1" s="1"/>
  <c r="V8340" i="1"/>
  <c r="W8340" i="1"/>
  <c r="X8340" i="1" s="1"/>
  <c r="V8341" i="1"/>
  <c r="W8341" i="1"/>
  <c r="V8342" i="1"/>
  <c r="W8342" i="1"/>
  <c r="X8342" i="1" s="1"/>
  <c r="V8343" i="1"/>
  <c r="W8343" i="1"/>
  <c r="X8343" i="1" s="1"/>
  <c r="V8344" i="1"/>
  <c r="W8344" i="1"/>
  <c r="X8344" i="1" s="1"/>
  <c r="V8345" i="1"/>
  <c r="W8345" i="1"/>
  <c r="V8346" i="1"/>
  <c r="W8346" i="1"/>
  <c r="X8346" i="1" s="1"/>
  <c r="V8347" i="1"/>
  <c r="W8347" i="1"/>
  <c r="X8347" i="1" s="1"/>
  <c r="V8348" i="1"/>
  <c r="W8348" i="1"/>
  <c r="X8348" i="1" s="1"/>
  <c r="V8349" i="1"/>
  <c r="W8349" i="1"/>
  <c r="V8350" i="1"/>
  <c r="W8350" i="1"/>
  <c r="X8350" i="1" s="1"/>
  <c r="V8351" i="1"/>
  <c r="W8351" i="1"/>
  <c r="X8351" i="1" s="1"/>
  <c r="V8352" i="1"/>
  <c r="W8352" i="1"/>
  <c r="X8352" i="1" s="1"/>
  <c r="V8353" i="1"/>
  <c r="W8353" i="1"/>
  <c r="V8354" i="1"/>
  <c r="W8354" i="1"/>
  <c r="X8354" i="1" s="1"/>
  <c r="V8355" i="1"/>
  <c r="W8355" i="1"/>
  <c r="X8355" i="1" s="1"/>
  <c r="V8356" i="1"/>
  <c r="W8356" i="1"/>
  <c r="X8356" i="1" s="1"/>
  <c r="V8357" i="1"/>
  <c r="W8357" i="1"/>
  <c r="V8358" i="1"/>
  <c r="W8358" i="1"/>
  <c r="X8358" i="1" s="1"/>
  <c r="V8359" i="1"/>
  <c r="W8359" i="1"/>
  <c r="X8359" i="1" s="1"/>
  <c r="V8360" i="1"/>
  <c r="W8360" i="1"/>
  <c r="X8360" i="1" s="1"/>
  <c r="V8361" i="1"/>
  <c r="W8361" i="1"/>
  <c r="V8362" i="1"/>
  <c r="W8362" i="1"/>
  <c r="X8362" i="1" s="1"/>
  <c r="V8363" i="1"/>
  <c r="W8363" i="1"/>
  <c r="V8364" i="1"/>
  <c r="W8364" i="1"/>
  <c r="X8364" i="1" s="1"/>
  <c r="V8365" i="1"/>
  <c r="W8365" i="1"/>
  <c r="V8366" i="1"/>
  <c r="W8366" i="1"/>
  <c r="X8366" i="1" s="1"/>
  <c r="V8367" i="1"/>
  <c r="W8367" i="1"/>
  <c r="X8367" i="1" s="1"/>
  <c r="V8368" i="1"/>
  <c r="W8368" i="1"/>
  <c r="X8368" i="1" s="1"/>
  <c r="V8369" i="1"/>
  <c r="W8369" i="1"/>
  <c r="V8370" i="1"/>
  <c r="W8370" i="1"/>
  <c r="X8370" i="1" s="1"/>
  <c r="V8371" i="1"/>
  <c r="W8371" i="1"/>
  <c r="X8371" i="1" s="1"/>
  <c r="V8372" i="1"/>
  <c r="W8372" i="1"/>
  <c r="X8372" i="1" s="1"/>
  <c r="V8373" i="1"/>
  <c r="W8373" i="1"/>
  <c r="V8374" i="1"/>
  <c r="W8374" i="1"/>
  <c r="X8374" i="1" s="1"/>
  <c r="V8375" i="1"/>
  <c r="W8375" i="1"/>
  <c r="X8375" i="1" s="1"/>
  <c r="V8376" i="1"/>
  <c r="W8376" i="1"/>
  <c r="X8376" i="1" s="1"/>
  <c r="V8377" i="1"/>
  <c r="W8377" i="1"/>
  <c r="V8378" i="1"/>
  <c r="W8378" i="1"/>
  <c r="X8378" i="1" s="1"/>
  <c r="V8379" i="1"/>
  <c r="W8379" i="1"/>
  <c r="X8379" i="1" s="1"/>
  <c r="V8380" i="1"/>
  <c r="W8380" i="1"/>
  <c r="V8381" i="1"/>
  <c r="W8381" i="1"/>
  <c r="V8382" i="1"/>
  <c r="W8382" i="1"/>
  <c r="X8382" i="1" s="1"/>
  <c r="V8383" i="1"/>
  <c r="W8383" i="1"/>
  <c r="X8383" i="1" s="1"/>
  <c r="V8384" i="1"/>
  <c r="W8384" i="1"/>
  <c r="V8385" i="1"/>
  <c r="W8385" i="1"/>
  <c r="V8386" i="1"/>
  <c r="W8386" i="1"/>
  <c r="X8386" i="1" s="1"/>
  <c r="V8387" i="1"/>
  <c r="W8387" i="1"/>
  <c r="X8387" i="1" s="1"/>
  <c r="V8388" i="1"/>
  <c r="W8388" i="1"/>
  <c r="V8389" i="1"/>
  <c r="W8389" i="1"/>
  <c r="V8390" i="1"/>
  <c r="W8390" i="1"/>
  <c r="X8390" i="1" s="1"/>
  <c r="V8391" i="1"/>
  <c r="W8391" i="1"/>
  <c r="V8392" i="1"/>
  <c r="W8392" i="1"/>
  <c r="V8393" i="1"/>
  <c r="W8393" i="1"/>
  <c r="V8394" i="1"/>
  <c r="W8394" i="1"/>
  <c r="X8394" i="1" s="1"/>
  <c r="V8395" i="1"/>
  <c r="W8395" i="1"/>
  <c r="X8395" i="1" s="1"/>
  <c r="V8396" i="1"/>
  <c r="W8396" i="1"/>
  <c r="V8397" i="1"/>
  <c r="W8397" i="1"/>
  <c r="X8397" i="1" s="1"/>
  <c r="V8398" i="1"/>
  <c r="W8398" i="1"/>
  <c r="X8398" i="1" s="1"/>
  <c r="V8399" i="1"/>
  <c r="W8399" i="1"/>
  <c r="X8399" i="1" s="1"/>
  <c r="V8400" i="1"/>
  <c r="W8400" i="1"/>
  <c r="V8401" i="1"/>
  <c r="W8401" i="1"/>
  <c r="V8402" i="1"/>
  <c r="W8402" i="1"/>
  <c r="X8402" i="1" s="1"/>
  <c r="V8403" i="1"/>
  <c r="W8403" i="1"/>
  <c r="X8403" i="1" s="1"/>
  <c r="V8404" i="1"/>
  <c r="W8404" i="1"/>
  <c r="V8405" i="1"/>
  <c r="W8405" i="1"/>
  <c r="V8406" i="1"/>
  <c r="W8406" i="1"/>
  <c r="X8406" i="1" s="1"/>
  <c r="V8407" i="1"/>
  <c r="W8407" i="1"/>
  <c r="X8407" i="1" s="1"/>
  <c r="V8408" i="1"/>
  <c r="W8408" i="1"/>
  <c r="V8409" i="1"/>
  <c r="W8409" i="1"/>
  <c r="V8410" i="1"/>
  <c r="W8410" i="1"/>
  <c r="X8410" i="1" s="1"/>
  <c r="V8411" i="1"/>
  <c r="W8411" i="1"/>
  <c r="X8411" i="1" s="1"/>
  <c r="V8412" i="1"/>
  <c r="W8412" i="1"/>
  <c r="V8413" i="1"/>
  <c r="W8413" i="1"/>
  <c r="V8414" i="1"/>
  <c r="W8414" i="1"/>
  <c r="X8414" i="1" s="1"/>
  <c r="V8415" i="1"/>
  <c r="W8415" i="1"/>
  <c r="X8415" i="1" s="1"/>
  <c r="V8416" i="1"/>
  <c r="W8416" i="1"/>
  <c r="V8417" i="1"/>
  <c r="W8417" i="1"/>
  <c r="V8418" i="1"/>
  <c r="W8418" i="1"/>
  <c r="X8418" i="1" s="1"/>
  <c r="V8419" i="1"/>
  <c r="W8419" i="1"/>
  <c r="V8420" i="1"/>
  <c r="W8420" i="1"/>
  <c r="V8421" i="1"/>
  <c r="W8421" i="1"/>
  <c r="V8422" i="1"/>
  <c r="W8422" i="1"/>
  <c r="X8422" i="1" s="1"/>
  <c r="V8423" i="1"/>
  <c r="W8423" i="1"/>
  <c r="X8423" i="1" s="1"/>
  <c r="V8424" i="1"/>
  <c r="W8424" i="1"/>
  <c r="V8425" i="1"/>
  <c r="W8425" i="1"/>
  <c r="V8426" i="1"/>
  <c r="W8426" i="1"/>
  <c r="X8426" i="1" s="1"/>
  <c r="V8427" i="1"/>
  <c r="W8427" i="1"/>
  <c r="V8428" i="1"/>
  <c r="W8428" i="1"/>
  <c r="V8429" i="1"/>
  <c r="W8429" i="1"/>
  <c r="V8430" i="1"/>
  <c r="W8430" i="1"/>
  <c r="X8430" i="1" s="1"/>
  <c r="V8431" i="1"/>
  <c r="W8431" i="1"/>
  <c r="V8432" i="1"/>
  <c r="W8432" i="1"/>
  <c r="V8433" i="1"/>
  <c r="W8433" i="1"/>
  <c r="V8434" i="1"/>
  <c r="W8434" i="1"/>
  <c r="X8434" i="1" s="1"/>
  <c r="V8435" i="1"/>
  <c r="W8435" i="1"/>
  <c r="V8436" i="1"/>
  <c r="W8436" i="1"/>
  <c r="V8437" i="1"/>
  <c r="W8437" i="1"/>
  <c r="V8438" i="1"/>
  <c r="W8438" i="1"/>
  <c r="X8438" i="1" s="1"/>
  <c r="V8439" i="1"/>
  <c r="W8439" i="1"/>
  <c r="V8440" i="1"/>
  <c r="W8440" i="1"/>
  <c r="V8441" i="1"/>
  <c r="W8441" i="1"/>
  <c r="V8442" i="1"/>
  <c r="W8442" i="1"/>
  <c r="X8442" i="1" s="1"/>
  <c r="V8443" i="1"/>
  <c r="W8443" i="1"/>
  <c r="X8443" i="1" s="1"/>
  <c r="V8444" i="1"/>
  <c r="W8444" i="1"/>
  <c r="V8445" i="1"/>
  <c r="W8445" i="1"/>
  <c r="X8445" i="1" s="1"/>
  <c r="V8446" i="1"/>
  <c r="W8446" i="1"/>
  <c r="X8446" i="1" s="1"/>
  <c r="V8447" i="1"/>
  <c r="W8447" i="1"/>
  <c r="X8447" i="1" s="1"/>
  <c r="V8448" i="1"/>
  <c r="W8448" i="1"/>
  <c r="V8449" i="1"/>
  <c r="W8449" i="1"/>
  <c r="V8450" i="1"/>
  <c r="W8450" i="1"/>
  <c r="X8450" i="1" s="1"/>
  <c r="V8451" i="1"/>
  <c r="W8451" i="1"/>
  <c r="X8451" i="1" s="1"/>
  <c r="V8452" i="1"/>
  <c r="W8452" i="1"/>
  <c r="V8453" i="1"/>
  <c r="W8453" i="1"/>
  <c r="V8454" i="1"/>
  <c r="W8454" i="1"/>
  <c r="X8454" i="1" s="1"/>
  <c r="V8455" i="1"/>
  <c r="W8455" i="1"/>
  <c r="V8456" i="1"/>
  <c r="W8456" i="1"/>
  <c r="V8457" i="1"/>
  <c r="W8457" i="1"/>
  <c r="V8458" i="1"/>
  <c r="W8458" i="1"/>
  <c r="V8459" i="1"/>
  <c r="W8459" i="1"/>
  <c r="X8459" i="1" s="1"/>
  <c r="V8460" i="1"/>
  <c r="W8460" i="1"/>
  <c r="V8461" i="1"/>
  <c r="W8461" i="1"/>
  <c r="V8462" i="1"/>
  <c r="W8462" i="1"/>
  <c r="V8463" i="1"/>
  <c r="W8463" i="1"/>
  <c r="X8463" i="1" s="1"/>
  <c r="V8464" i="1"/>
  <c r="W8464" i="1"/>
  <c r="V8465" i="1"/>
  <c r="W8465" i="1"/>
  <c r="V8466" i="1"/>
  <c r="W8466" i="1"/>
  <c r="V8467" i="1"/>
  <c r="W8467" i="1"/>
  <c r="X8467" i="1" s="1"/>
  <c r="V8468" i="1"/>
  <c r="W8468" i="1"/>
  <c r="V8469" i="1"/>
  <c r="W8469" i="1"/>
  <c r="V8470" i="1"/>
  <c r="W8470" i="1"/>
  <c r="V8471" i="1"/>
  <c r="W8471" i="1"/>
  <c r="X8471" i="1" s="1"/>
  <c r="V8472" i="1"/>
  <c r="W8472" i="1"/>
  <c r="V8473" i="1"/>
  <c r="W8473" i="1"/>
  <c r="V8474" i="1"/>
  <c r="W8474" i="1"/>
  <c r="V8475" i="1"/>
  <c r="W8475" i="1"/>
  <c r="X8475" i="1" s="1"/>
  <c r="V8476" i="1"/>
  <c r="W8476" i="1"/>
  <c r="V8477" i="1"/>
  <c r="W8477" i="1"/>
  <c r="V8478" i="1"/>
  <c r="W8478" i="1"/>
  <c r="X8478" i="1" s="1"/>
  <c r="V8479" i="1"/>
  <c r="W8479" i="1"/>
  <c r="X8479" i="1" s="1"/>
  <c r="V8480" i="1"/>
  <c r="W8480" i="1"/>
  <c r="W3" i="1"/>
  <c r="V3" i="1"/>
  <c r="X5" i="1"/>
  <c r="X6" i="1"/>
  <c r="X9" i="1"/>
  <c r="X10" i="1"/>
  <c r="X13" i="1"/>
  <c r="X14" i="1"/>
  <c r="X17" i="1"/>
  <c r="X18" i="1"/>
  <c r="X21" i="1"/>
  <c r="X22" i="1"/>
  <c r="X25" i="1"/>
  <c r="X26" i="1"/>
  <c r="X29" i="1"/>
  <c r="X30" i="1"/>
  <c r="X33" i="1"/>
  <c r="X34" i="1"/>
  <c r="X37" i="1"/>
  <c r="X38" i="1"/>
  <c r="X41" i="1"/>
  <c r="X42" i="1"/>
  <c r="X45" i="1"/>
  <c r="X46" i="1"/>
  <c r="X49" i="1"/>
  <c r="X50" i="1"/>
  <c r="X53" i="1"/>
  <c r="X54" i="1"/>
  <c r="X57" i="1"/>
  <c r="X58" i="1"/>
  <c r="X61" i="1"/>
  <c r="X62" i="1"/>
  <c r="X65" i="1"/>
  <c r="X66" i="1"/>
  <c r="X69" i="1"/>
  <c r="X70" i="1"/>
  <c r="X73" i="1"/>
  <c r="X74" i="1"/>
  <c r="X77" i="1"/>
  <c r="X78" i="1"/>
  <c r="X81" i="1"/>
  <c r="X82" i="1"/>
  <c r="X85" i="1"/>
  <c r="X86" i="1"/>
  <c r="X89" i="1"/>
  <c r="X90" i="1"/>
  <c r="X93" i="1"/>
  <c r="X94" i="1"/>
  <c r="X97" i="1"/>
  <c r="X98" i="1"/>
  <c r="X101" i="1"/>
  <c r="X102" i="1"/>
  <c r="X105" i="1"/>
  <c r="X106" i="1"/>
  <c r="X109" i="1"/>
  <c r="X110" i="1"/>
  <c r="X113" i="1"/>
  <c r="X114" i="1"/>
  <c r="X117" i="1"/>
  <c r="X118" i="1"/>
  <c r="X121" i="1"/>
  <c r="X122" i="1"/>
  <c r="X125" i="1"/>
  <c r="X126" i="1"/>
  <c r="X129" i="1"/>
  <c r="X130" i="1"/>
  <c r="X133" i="1"/>
  <c r="X134" i="1"/>
  <c r="X137" i="1"/>
  <c r="X138" i="1"/>
  <c r="X141" i="1"/>
  <c r="X142" i="1"/>
  <c r="X145" i="1"/>
  <c r="X146" i="1"/>
  <c r="X149" i="1"/>
  <c r="X150" i="1"/>
  <c r="X153" i="1"/>
  <c r="X154" i="1"/>
  <c r="X157" i="1"/>
  <c r="X158" i="1"/>
  <c r="X161" i="1"/>
  <c r="X162" i="1"/>
  <c r="X165" i="1"/>
  <c r="X166" i="1"/>
  <c r="X169" i="1"/>
  <c r="X170" i="1"/>
  <c r="X173" i="1"/>
  <c r="X174" i="1"/>
  <c r="X177" i="1"/>
  <c r="X178" i="1"/>
  <c r="X181" i="1"/>
  <c r="X182" i="1"/>
  <c r="X185" i="1"/>
  <c r="X186" i="1"/>
  <c r="X189" i="1"/>
  <c r="X190" i="1"/>
  <c r="X193" i="1"/>
  <c r="X194" i="1"/>
  <c r="X197" i="1"/>
  <c r="X198" i="1"/>
  <c r="X201" i="1"/>
  <c r="X202" i="1"/>
  <c r="X205" i="1"/>
  <c r="X206" i="1"/>
  <c r="X209" i="1"/>
  <c r="X210" i="1"/>
  <c r="X213" i="1"/>
  <c r="X214" i="1"/>
  <c r="X217" i="1"/>
  <c r="X218" i="1"/>
  <c r="X221" i="1"/>
  <c r="X222" i="1"/>
  <c r="X225" i="1"/>
  <c r="X226" i="1"/>
  <c r="X229" i="1"/>
  <c r="X230" i="1"/>
  <c r="X233" i="1"/>
  <c r="X234" i="1"/>
  <c r="X237" i="1"/>
  <c r="X238" i="1"/>
  <c r="X241" i="1"/>
  <c r="X242" i="1"/>
  <c r="X245" i="1"/>
  <c r="X246" i="1"/>
  <c r="X249" i="1"/>
  <c r="X250" i="1"/>
  <c r="X253" i="1"/>
  <c r="X254" i="1"/>
  <c r="X257" i="1"/>
  <c r="X258" i="1"/>
  <c r="X261" i="1"/>
  <c r="X262" i="1"/>
  <c r="X265" i="1"/>
  <c r="X266" i="1"/>
  <c r="X269" i="1"/>
  <c r="X270" i="1"/>
  <c r="X273" i="1"/>
  <c r="X274" i="1"/>
  <c r="X277" i="1"/>
  <c r="X278" i="1"/>
  <c r="X281" i="1"/>
  <c r="X282" i="1"/>
  <c r="X285" i="1"/>
  <c r="X286" i="1"/>
  <c r="X289" i="1"/>
  <c r="X290" i="1"/>
  <c r="X293" i="1"/>
  <c r="X294" i="1"/>
  <c r="X297" i="1"/>
  <c r="X298" i="1"/>
  <c r="X301" i="1"/>
  <c r="X302" i="1"/>
  <c r="X305" i="1"/>
  <c r="X306" i="1"/>
  <c r="X309" i="1"/>
  <c r="X310" i="1"/>
  <c r="X313" i="1"/>
  <c r="X314" i="1"/>
  <c r="X317" i="1"/>
  <c r="X318" i="1"/>
  <c r="X321" i="1"/>
  <c r="X322" i="1"/>
  <c r="X325" i="1"/>
  <c r="X326" i="1"/>
  <c r="X329" i="1"/>
  <c r="X330" i="1"/>
  <c r="X333" i="1"/>
  <c r="X334" i="1"/>
  <c r="X337" i="1"/>
  <c r="X338" i="1"/>
  <c r="X341" i="1"/>
  <c r="X342" i="1"/>
  <c r="X345" i="1"/>
  <c r="X346" i="1"/>
  <c r="X349" i="1"/>
  <c r="X350" i="1"/>
  <c r="X353" i="1"/>
  <c r="X354" i="1"/>
  <c r="X357" i="1"/>
  <c r="X358" i="1"/>
  <c r="X361" i="1"/>
  <c r="X362" i="1"/>
  <c r="X365" i="1"/>
  <c r="X366" i="1"/>
  <c r="X369" i="1"/>
  <c r="X370" i="1"/>
  <c r="X373" i="1"/>
  <c r="X374" i="1"/>
  <c r="X377" i="1"/>
  <c r="X378" i="1"/>
  <c r="X381" i="1"/>
  <c r="X382" i="1"/>
  <c r="X385" i="1"/>
  <c r="X386" i="1"/>
  <c r="X389" i="1"/>
  <c r="X390" i="1"/>
  <c r="X393" i="1"/>
  <c r="X394" i="1"/>
  <c r="X397" i="1"/>
  <c r="X398" i="1"/>
  <c r="X401" i="1"/>
  <c r="X402" i="1"/>
  <c r="X405" i="1"/>
  <c r="X406" i="1"/>
  <c r="X409" i="1"/>
  <c r="X410" i="1"/>
  <c r="X413" i="1"/>
  <c r="X414" i="1"/>
  <c r="X417" i="1"/>
  <c r="X418" i="1"/>
  <c r="X421" i="1"/>
  <c r="X422" i="1"/>
  <c r="X425" i="1"/>
  <c r="X426" i="1"/>
  <c r="X429" i="1"/>
  <c r="X430" i="1"/>
  <c r="X433" i="1"/>
  <c r="X434" i="1"/>
  <c r="X437" i="1"/>
  <c r="X438" i="1"/>
  <c r="X441" i="1"/>
  <c r="X442" i="1"/>
  <c r="X445" i="1"/>
  <c r="X446" i="1"/>
  <c r="X449" i="1"/>
  <c r="X450" i="1"/>
  <c r="X453" i="1"/>
  <c r="X454" i="1"/>
  <c r="X457" i="1"/>
  <c r="X458" i="1"/>
  <c r="X461" i="1"/>
  <c r="X462" i="1"/>
  <c r="X465" i="1"/>
  <c r="X466" i="1"/>
  <c r="X469" i="1"/>
  <c r="X470" i="1"/>
  <c r="X473" i="1"/>
  <c r="X474" i="1"/>
  <c r="X477" i="1"/>
  <c r="X478" i="1"/>
  <c r="X481" i="1"/>
  <c r="X482" i="1"/>
  <c r="X485" i="1"/>
  <c r="X486" i="1"/>
  <c r="X489" i="1"/>
  <c r="X490" i="1"/>
  <c r="X493" i="1"/>
  <c r="X494" i="1"/>
  <c r="X497" i="1"/>
  <c r="X498" i="1"/>
  <c r="X501" i="1"/>
  <c r="X502" i="1"/>
  <c r="X505" i="1"/>
  <c r="X506" i="1"/>
  <c r="X509" i="1"/>
  <c r="X510" i="1"/>
  <c r="X513" i="1"/>
  <c r="X514" i="1"/>
  <c r="X517" i="1"/>
  <c r="X518" i="1"/>
  <c r="X521" i="1"/>
  <c r="X522" i="1"/>
  <c r="X525" i="1"/>
  <c r="X526" i="1"/>
  <c r="X529" i="1"/>
  <c r="X530" i="1"/>
  <c r="X533" i="1"/>
  <c r="X534" i="1"/>
  <c r="X537" i="1"/>
  <c r="X538" i="1"/>
  <c r="X541" i="1"/>
  <c r="X542" i="1"/>
  <c r="X545" i="1"/>
  <c r="X546" i="1"/>
  <c r="X548" i="1"/>
  <c r="X549" i="1"/>
  <c r="X550" i="1"/>
  <c r="X553" i="1"/>
  <c r="X554" i="1"/>
  <c r="X556" i="1"/>
  <c r="X557" i="1"/>
  <c r="X558" i="1"/>
  <c r="X561" i="1"/>
  <c r="X562" i="1"/>
  <c r="X564" i="1"/>
  <c r="X565" i="1"/>
  <c r="X566" i="1"/>
  <c r="X569" i="1"/>
  <c r="X570" i="1"/>
  <c r="X572" i="1"/>
  <c r="X573" i="1"/>
  <c r="X574" i="1"/>
  <c r="X577" i="1"/>
  <c r="X578" i="1"/>
  <c r="X580" i="1"/>
  <c r="X581" i="1"/>
  <c r="X582" i="1"/>
  <c r="X585" i="1"/>
  <c r="X586" i="1"/>
  <c r="X588" i="1"/>
  <c r="X589" i="1"/>
  <c r="X590" i="1"/>
  <c r="X593" i="1"/>
  <c r="X594" i="1"/>
  <c r="X596" i="1"/>
  <c r="X597" i="1"/>
  <c r="X598" i="1"/>
  <c r="X601" i="1"/>
  <c r="X602" i="1"/>
  <c r="X604" i="1"/>
  <c r="X605" i="1"/>
  <c r="X606" i="1"/>
  <c r="X609" i="1"/>
  <c r="X610" i="1"/>
  <c r="X612" i="1"/>
  <c r="X613" i="1"/>
  <c r="X614" i="1"/>
  <c r="X617" i="1"/>
  <c r="X618" i="1"/>
  <c r="X620" i="1"/>
  <c r="X621" i="1"/>
  <c r="X622" i="1"/>
  <c r="X625" i="1"/>
  <c r="X626" i="1"/>
  <c r="X628" i="1"/>
  <c r="X629" i="1"/>
  <c r="X630" i="1"/>
  <c r="X633" i="1"/>
  <c r="X634" i="1"/>
  <c r="X636" i="1"/>
  <c r="X637" i="1"/>
  <c r="X638" i="1"/>
  <c r="X641" i="1"/>
  <c r="X642" i="1"/>
  <c r="X644" i="1"/>
  <c r="X645" i="1"/>
  <c r="X646" i="1"/>
  <c r="X649" i="1"/>
  <c r="X650" i="1"/>
  <c r="X652" i="1"/>
  <c r="X653" i="1"/>
  <c r="X654" i="1"/>
  <c r="X657" i="1"/>
  <c r="X658" i="1"/>
  <c r="X660" i="1"/>
  <c r="X661" i="1"/>
  <c r="X662" i="1"/>
  <c r="X665" i="1"/>
  <c r="X666" i="1"/>
  <c r="X668" i="1"/>
  <c r="X669" i="1"/>
  <c r="X670" i="1"/>
  <c r="X673" i="1"/>
  <c r="X674" i="1"/>
  <c r="X676" i="1"/>
  <c r="X677" i="1"/>
  <c r="X678" i="1"/>
  <c r="X681" i="1"/>
  <c r="X682" i="1"/>
  <c r="X684" i="1"/>
  <c r="X685" i="1"/>
  <c r="X686" i="1"/>
  <c r="X688" i="1"/>
  <c r="X689" i="1"/>
  <c r="X690" i="1"/>
  <c r="X692" i="1"/>
  <c r="X693" i="1"/>
  <c r="X694" i="1"/>
  <c r="X696" i="1"/>
  <c r="X697" i="1"/>
  <c r="X698" i="1"/>
  <c r="X700" i="1"/>
  <c r="X701" i="1"/>
  <c r="X702" i="1"/>
  <c r="X704" i="1"/>
  <c r="X705" i="1"/>
  <c r="X706" i="1"/>
  <c r="X708" i="1"/>
  <c r="X709" i="1"/>
  <c r="X710" i="1"/>
  <c r="X712" i="1"/>
  <c r="X713" i="1"/>
  <c r="X714" i="1"/>
  <c r="X716" i="1"/>
  <c r="X717" i="1"/>
  <c r="X718" i="1"/>
  <c r="X720" i="1"/>
  <c r="X721" i="1"/>
  <c r="X722" i="1"/>
  <c r="X724" i="1"/>
  <c r="X725" i="1"/>
  <c r="X726" i="1"/>
  <c r="X728" i="1"/>
  <c r="X729" i="1"/>
  <c r="X730" i="1"/>
  <c r="X732" i="1"/>
  <c r="X733" i="1"/>
  <c r="X734" i="1"/>
  <c r="X736" i="1"/>
  <c r="X737" i="1"/>
  <c r="X738" i="1"/>
  <c r="X740" i="1"/>
  <c r="X741" i="1"/>
  <c r="X742" i="1"/>
  <c r="X744" i="1"/>
  <c r="X745" i="1"/>
  <c r="X746" i="1"/>
  <c r="X748" i="1"/>
  <c r="X749" i="1"/>
  <c r="X750" i="1"/>
  <c r="X752" i="1"/>
  <c r="X753" i="1"/>
  <c r="X754" i="1"/>
  <c r="X756" i="1"/>
  <c r="X757" i="1"/>
  <c r="X758" i="1"/>
  <c r="X760" i="1"/>
  <c r="X761" i="1"/>
  <c r="X762" i="1"/>
  <c r="X764" i="1"/>
  <c r="X765" i="1"/>
  <c r="X766" i="1"/>
  <c r="X768" i="1"/>
  <c r="X769" i="1"/>
  <c r="X770" i="1"/>
  <c r="X772" i="1"/>
  <c r="X773" i="1"/>
  <c r="X774" i="1"/>
  <c r="X776" i="1"/>
  <c r="X777" i="1"/>
  <c r="X778" i="1"/>
  <c r="X780" i="1"/>
  <c r="X781" i="1"/>
  <c r="X782" i="1"/>
  <c r="X784" i="1"/>
  <c r="X785" i="1"/>
  <c r="X786" i="1"/>
  <c r="X788" i="1"/>
  <c r="X789" i="1"/>
  <c r="X790" i="1"/>
  <c r="X792" i="1"/>
  <c r="X793" i="1"/>
  <c r="X794" i="1"/>
  <c r="X796" i="1"/>
  <c r="X797" i="1"/>
  <c r="X798" i="1"/>
  <c r="X800" i="1"/>
  <c r="X801" i="1"/>
  <c r="X802" i="1"/>
  <c r="X804" i="1"/>
  <c r="X805" i="1"/>
  <c r="X806" i="1"/>
  <c r="X808" i="1"/>
  <c r="X809" i="1"/>
  <c r="X810" i="1"/>
  <c r="X812" i="1"/>
  <c r="X813" i="1"/>
  <c r="X814" i="1"/>
  <c r="X816" i="1"/>
  <c r="X817" i="1"/>
  <c r="X818" i="1"/>
  <c r="X820" i="1"/>
  <c r="X821" i="1"/>
  <c r="X822" i="1"/>
  <c r="X824" i="1"/>
  <c r="X825" i="1"/>
  <c r="X826" i="1"/>
  <c r="X828" i="1"/>
  <c r="X829" i="1"/>
  <c r="X830" i="1"/>
  <c r="X832" i="1"/>
  <c r="X833" i="1"/>
  <c r="X834" i="1"/>
  <c r="X836" i="1"/>
  <c r="X837" i="1"/>
  <c r="X838" i="1"/>
  <c r="X840" i="1"/>
  <c r="X841" i="1"/>
  <c r="X842" i="1"/>
  <c r="X844" i="1"/>
  <c r="X845" i="1"/>
  <c r="X846" i="1"/>
  <c r="X848" i="1"/>
  <c r="X849" i="1"/>
  <c r="X850" i="1"/>
  <c r="X852" i="1"/>
  <c r="X853" i="1"/>
  <c r="X854" i="1"/>
  <c r="X856" i="1"/>
  <c r="X857" i="1"/>
  <c r="X858" i="1"/>
  <c r="X860" i="1"/>
  <c r="X861" i="1"/>
  <c r="X862" i="1"/>
  <c r="X864" i="1"/>
  <c r="X865" i="1"/>
  <c r="X866" i="1"/>
  <c r="X868" i="1"/>
  <c r="X869" i="1"/>
  <c r="X870" i="1"/>
  <c r="X872" i="1"/>
  <c r="X873" i="1"/>
  <c r="X874" i="1"/>
  <c r="X876" i="1"/>
  <c r="X877" i="1"/>
  <c r="X878" i="1"/>
  <c r="X880" i="1"/>
  <c r="X881" i="1"/>
  <c r="X882" i="1"/>
  <c r="X884" i="1"/>
  <c r="X885" i="1"/>
  <c r="X886" i="1"/>
  <c r="X888" i="1"/>
  <c r="X889" i="1"/>
  <c r="X890" i="1"/>
  <c r="X892" i="1"/>
  <c r="X893" i="1"/>
  <c r="X894" i="1"/>
  <c r="X896" i="1"/>
  <c r="X897" i="1"/>
  <c r="X898" i="1"/>
  <c r="X900" i="1"/>
  <c r="X901" i="1"/>
  <c r="X902" i="1"/>
  <c r="X904" i="1"/>
  <c r="X905" i="1"/>
  <c r="X906" i="1"/>
  <c r="X908" i="1"/>
  <c r="X909" i="1"/>
  <c r="X910" i="1"/>
  <c r="X912" i="1"/>
  <c r="X913" i="1"/>
  <c r="X914" i="1"/>
  <c r="X916" i="1"/>
  <c r="X917" i="1"/>
  <c r="X918" i="1"/>
  <c r="X920" i="1"/>
  <c r="X921" i="1"/>
  <c r="X922" i="1"/>
  <c r="X924" i="1"/>
  <c r="X925" i="1"/>
  <c r="X926" i="1"/>
  <c r="X928" i="1"/>
  <c r="X929" i="1"/>
  <c r="X930" i="1"/>
  <c r="X932" i="1"/>
  <c r="X933" i="1"/>
  <c r="X934" i="1"/>
  <c r="X936" i="1"/>
  <c r="X937" i="1"/>
  <c r="X938" i="1"/>
  <c r="X940" i="1"/>
  <c r="X941" i="1"/>
  <c r="X942" i="1"/>
  <c r="X944" i="1"/>
  <c r="X945" i="1"/>
  <c r="X946" i="1"/>
  <c r="X948" i="1"/>
  <c r="X949" i="1"/>
  <c r="X950" i="1"/>
  <c r="X952" i="1"/>
  <c r="X953" i="1"/>
  <c r="X954" i="1"/>
  <c r="X956" i="1"/>
  <c r="X957" i="1"/>
  <c r="X958" i="1"/>
  <c r="X960" i="1"/>
  <c r="X961" i="1"/>
  <c r="X962" i="1"/>
  <c r="X964" i="1"/>
  <c r="X965" i="1"/>
  <c r="X966" i="1"/>
  <c r="X968" i="1"/>
  <c r="X969" i="1"/>
  <c r="X970" i="1"/>
  <c r="X972" i="1"/>
  <c r="X973" i="1"/>
  <c r="X974" i="1"/>
  <c r="X976" i="1"/>
  <c r="X977" i="1"/>
  <c r="X978" i="1"/>
  <c r="X980" i="1"/>
  <c r="X981" i="1"/>
  <c r="X982" i="1"/>
  <c r="X984" i="1"/>
  <c r="X985" i="1"/>
  <c r="X986" i="1"/>
  <c r="X988" i="1"/>
  <c r="X989" i="1"/>
  <c r="X990" i="1"/>
  <c r="X992" i="1"/>
  <c r="X993" i="1"/>
  <c r="X994" i="1"/>
  <c r="X996" i="1"/>
  <c r="X997" i="1"/>
  <c r="X998" i="1"/>
  <c r="X1000" i="1"/>
  <c r="X1001" i="1"/>
  <c r="X1002" i="1"/>
  <c r="X1004" i="1"/>
  <c r="X1005" i="1"/>
  <c r="X1006" i="1"/>
  <c r="X1008" i="1"/>
  <c r="X1009" i="1"/>
  <c r="X1010" i="1"/>
  <c r="X1012" i="1"/>
  <c r="X1013" i="1"/>
  <c r="X1014" i="1"/>
  <c r="X1016" i="1"/>
  <c r="X1017" i="1"/>
  <c r="X1018" i="1"/>
  <c r="X1020" i="1"/>
  <c r="X1021" i="1"/>
  <c r="X1022" i="1"/>
  <c r="X1024" i="1"/>
  <c r="X1025" i="1"/>
  <c r="X1026" i="1"/>
  <c r="X1028" i="1"/>
  <c r="X1029" i="1"/>
  <c r="X1030" i="1"/>
  <c r="X1032" i="1"/>
  <c r="X1033" i="1"/>
  <c r="X1034" i="1"/>
  <c r="X1036" i="1"/>
  <c r="X1037" i="1"/>
  <c r="X1038" i="1"/>
  <c r="X1040" i="1"/>
  <c r="X1041" i="1"/>
  <c r="X1042" i="1"/>
  <c r="X1044" i="1"/>
  <c r="X1045" i="1"/>
  <c r="X1046" i="1"/>
  <c r="X1048" i="1"/>
  <c r="X1049" i="1"/>
  <c r="X1050" i="1"/>
  <c r="X1052" i="1"/>
  <c r="X1053" i="1"/>
  <c r="X1054" i="1"/>
  <c r="X1056" i="1"/>
  <c r="X1057" i="1"/>
  <c r="X1058" i="1"/>
  <c r="X1060" i="1"/>
  <c r="X1061" i="1"/>
  <c r="X1062" i="1"/>
  <c r="X1064" i="1"/>
  <c r="X1065" i="1"/>
  <c r="X1066" i="1"/>
  <c r="X1068" i="1"/>
  <c r="X1069" i="1"/>
  <c r="X1070" i="1"/>
  <c r="X1072" i="1"/>
  <c r="X1073" i="1"/>
  <c r="X1074" i="1"/>
  <c r="X1076" i="1"/>
  <c r="X1077" i="1"/>
  <c r="X1078" i="1"/>
  <c r="X1080" i="1"/>
  <c r="X1081" i="1"/>
  <c r="X1082" i="1"/>
  <c r="X1084" i="1"/>
  <c r="X1085" i="1"/>
  <c r="X1086" i="1"/>
  <c r="X1088" i="1"/>
  <c r="X1089" i="1"/>
  <c r="X1090" i="1"/>
  <c r="X1092" i="1"/>
  <c r="X1093" i="1"/>
  <c r="X1094" i="1"/>
  <c r="X1096" i="1"/>
  <c r="X1097" i="1"/>
  <c r="X1098" i="1"/>
  <c r="X1100" i="1"/>
  <c r="X1101" i="1"/>
  <c r="X1102" i="1"/>
  <c r="X1104" i="1"/>
  <c r="X1105" i="1"/>
  <c r="X1106" i="1"/>
  <c r="X1108" i="1"/>
  <c r="X1109" i="1"/>
  <c r="X1110" i="1"/>
  <c r="X1112" i="1"/>
  <c r="X1113" i="1"/>
  <c r="X1114" i="1"/>
  <c r="X1116" i="1"/>
  <c r="X1117" i="1"/>
  <c r="X1118" i="1"/>
  <c r="X1120" i="1"/>
  <c r="X1121" i="1"/>
  <c r="X1122" i="1"/>
  <c r="X1124" i="1"/>
  <c r="X1125" i="1"/>
  <c r="X1126" i="1"/>
  <c r="X1128" i="1"/>
  <c r="X1129" i="1"/>
  <c r="X1130" i="1"/>
  <c r="X1132" i="1"/>
  <c r="X1133" i="1"/>
  <c r="X1134" i="1"/>
  <c r="X1136" i="1"/>
  <c r="X1137" i="1"/>
  <c r="X1138" i="1"/>
  <c r="X1140" i="1"/>
  <c r="X1141" i="1"/>
  <c r="X1142" i="1"/>
  <c r="X1144" i="1"/>
  <c r="X1145" i="1"/>
  <c r="X1146" i="1"/>
  <c r="X1148" i="1"/>
  <c r="X1149" i="1"/>
  <c r="X1150" i="1"/>
  <c r="X1152" i="1"/>
  <c r="X1153" i="1"/>
  <c r="X1154" i="1"/>
  <c r="X1156" i="1"/>
  <c r="X1157" i="1"/>
  <c r="X1158" i="1"/>
  <c r="X1160" i="1"/>
  <c r="X1161" i="1"/>
  <c r="X1162" i="1"/>
  <c r="X1164" i="1"/>
  <c r="X1165" i="1"/>
  <c r="X1166" i="1"/>
  <c r="X1168" i="1"/>
  <c r="X1169" i="1"/>
  <c r="X1170" i="1"/>
  <c r="X1172" i="1"/>
  <c r="X1173" i="1"/>
  <c r="X1174" i="1"/>
  <c r="X1176" i="1"/>
  <c r="X1177" i="1"/>
  <c r="X1178" i="1"/>
  <c r="X1180" i="1"/>
  <c r="X1181" i="1"/>
  <c r="X1182" i="1"/>
  <c r="X1184" i="1"/>
  <c r="X1185" i="1"/>
  <c r="X1186" i="1"/>
  <c r="X1188" i="1"/>
  <c r="X1189" i="1"/>
  <c r="X1190" i="1"/>
  <c r="X1192" i="1"/>
  <c r="X1193" i="1"/>
  <c r="X1194" i="1"/>
  <c r="X1196" i="1"/>
  <c r="X1197" i="1"/>
  <c r="X1198" i="1"/>
  <c r="X1200" i="1"/>
  <c r="X1201" i="1"/>
  <c r="X1202" i="1"/>
  <c r="X1204" i="1"/>
  <c r="X1205" i="1"/>
  <c r="X1206" i="1"/>
  <c r="X1208" i="1"/>
  <c r="X1209" i="1"/>
  <c r="X1210" i="1"/>
  <c r="X1212" i="1"/>
  <c r="X1213" i="1"/>
  <c r="X1214" i="1"/>
  <c r="X1216" i="1"/>
  <c r="X1217" i="1"/>
  <c r="X1218" i="1"/>
  <c r="X1220" i="1"/>
  <c r="X1221" i="1"/>
  <c r="X1222" i="1"/>
  <c r="X1224" i="1"/>
  <c r="X1225" i="1"/>
  <c r="X1226" i="1"/>
  <c r="X1228" i="1"/>
  <c r="X1229" i="1"/>
  <c r="X1230" i="1"/>
  <c r="X1232" i="1"/>
  <c r="X1233" i="1"/>
  <c r="X1234" i="1"/>
  <c r="X1236" i="1"/>
  <c r="X1237" i="1"/>
  <c r="X1238" i="1"/>
  <c r="X1240" i="1"/>
  <c r="X1241" i="1"/>
  <c r="X1242" i="1"/>
  <c r="X1244" i="1"/>
  <c r="X1245" i="1"/>
  <c r="X1246" i="1"/>
  <c r="X1248" i="1"/>
  <c r="X1249" i="1"/>
  <c r="X1250" i="1"/>
  <c r="X1252" i="1"/>
  <c r="X1253" i="1"/>
  <c r="X1254" i="1"/>
  <c r="X1256" i="1"/>
  <c r="X1257" i="1"/>
  <c r="X1258" i="1"/>
  <c r="X1260" i="1"/>
  <c r="X1261" i="1"/>
  <c r="X1262" i="1"/>
  <c r="X1264" i="1"/>
  <c r="X1265" i="1"/>
  <c r="X1266" i="1"/>
  <c r="X1268" i="1"/>
  <c r="X1269" i="1"/>
  <c r="X1270" i="1"/>
  <c r="X1272" i="1"/>
  <c r="X1273" i="1"/>
  <c r="X1274" i="1"/>
  <c r="X1276" i="1"/>
  <c r="X1277" i="1"/>
  <c r="X1278" i="1"/>
  <c r="X1280" i="1"/>
  <c r="X1281" i="1"/>
  <c r="X1282" i="1"/>
  <c r="X1284" i="1"/>
  <c r="X1285" i="1"/>
  <c r="X1286" i="1"/>
  <c r="X1288" i="1"/>
  <c r="X1289" i="1"/>
  <c r="X1290" i="1"/>
  <c r="X1292" i="1"/>
  <c r="X1293" i="1"/>
  <c r="X1294" i="1"/>
  <c r="X1296" i="1"/>
  <c r="X1297" i="1"/>
  <c r="X1298" i="1"/>
  <c r="X1300" i="1"/>
  <c r="X1301" i="1"/>
  <c r="X1302" i="1"/>
  <c r="X1304" i="1"/>
  <c r="X1305" i="1"/>
  <c r="X1306" i="1"/>
  <c r="X1308" i="1"/>
  <c r="X1309" i="1"/>
  <c r="X1310" i="1"/>
  <c r="X1312" i="1"/>
  <c r="X1313" i="1"/>
  <c r="X1314" i="1"/>
  <c r="X1316" i="1"/>
  <c r="X1317" i="1"/>
  <c r="X1318" i="1"/>
  <c r="X1320" i="1"/>
  <c r="X1321" i="1"/>
  <c r="X1322" i="1"/>
  <c r="X1324" i="1"/>
  <c r="X1325" i="1"/>
  <c r="X1326" i="1"/>
  <c r="X1328" i="1"/>
  <c r="X1329" i="1"/>
  <c r="X1330" i="1"/>
  <c r="X1332" i="1"/>
  <c r="X1333" i="1"/>
  <c r="X1334" i="1"/>
  <c r="X1336" i="1"/>
  <c r="X1337" i="1"/>
  <c r="X1338" i="1"/>
  <c r="X1340" i="1"/>
  <c r="X1341" i="1"/>
  <c r="X1342" i="1"/>
  <c r="X1344" i="1"/>
  <c r="X1345" i="1"/>
  <c r="X1346" i="1"/>
  <c r="X1348" i="1"/>
  <c r="X1349" i="1"/>
  <c r="X1350" i="1"/>
  <c r="X1352" i="1"/>
  <c r="X1353" i="1"/>
  <c r="X1354" i="1"/>
  <c r="X1356" i="1"/>
  <c r="X1357" i="1"/>
  <c r="X1358" i="1"/>
  <c r="X1360" i="1"/>
  <c r="X1361" i="1"/>
  <c r="X1362" i="1"/>
  <c r="X1364" i="1"/>
  <c r="X1365" i="1"/>
  <c r="X1366" i="1"/>
  <c r="X1368" i="1"/>
  <c r="X1369" i="1"/>
  <c r="X1370" i="1"/>
  <c r="X1372" i="1"/>
  <c r="X1373" i="1"/>
  <c r="X1374" i="1"/>
  <c r="X1376" i="1"/>
  <c r="X1377" i="1"/>
  <c r="X1378" i="1"/>
  <c r="X1380" i="1"/>
  <c r="X1381" i="1"/>
  <c r="X1382" i="1"/>
  <c r="X1384" i="1"/>
  <c r="X1385" i="1"/>
  <c r="X1386" i="1"/>
  <c r="X1388" i="1"/>
  <c r="X1389" i="1"/>
  <c r="X1390" i="1"/>
  <c r="X1392" i="1"/>
  <c r="X1393" i="1"/>
  <c r="X1394" i="1"/>
  <c r="X1396" i="1"/>
  <c r="X1397" i="1"/>
  <c r="X1398" i="1"/>
  <c r="X1400" i="1"/>
  <c r="X1401" i="1"/>
  <c r="X1402" i="1"/>
  <c r="X1404" i="1"/>
  <c r="X1405" i="1"/>
  <c r="X1406" i="1"/>
  <c r="X1408" i="1"/>
  <c r="X1409" i="1"/>
  <c r="X1410" i="1"/>
  <c r="X1412" i="1"/>
  <c r="X1413" i="1"/>
  <c r="X1414" i="1"/>
  <c r="X1416" i="1"/>
  <c r="X1417" i="1"/>
  <c r="X1418" i="1"/>
  <c r="X1420" i="1"/>
  <c r="X1421" i="1"/>
  <c r="X1422" i="1"/>
  <c r="X1424" i="1"/>
  <c r="X1425" i="1"/>
  <c r="X1426" i="1"/>
  <c r="X1428" i="1"/>
  <c r="X1429" i="1"/>
  <c r="X1430" i="1"/>
  <c r="X1432" i="1"/>
  <c r="X1433" i="1"/>
  <c r="X1434" i="1"/>
  <c r="X1436" i="1"/>
  <c r="X1437" i="1"/>
  <c r="X1438" i="1"/>
  <c r="X1440" i="1"/>
  <c r="X1441" i="1"/>
  <c r="X1442" i="1"/>
  <c r="X1444" i="1"/>
  <c r="X1445" i="1"/>
  <c r="X1446" i="1"/>
  <c r="X1448" i="1"/>
  <c r="X1449" i="1"/>
  <c r="X1450" i="1"/>
  <c r="X1452" i="1"/>
  <c r="X1453" i="1"/>
  <c r="X1454" i="1"/>
  <c r="X1456" i="1"/>
  <c r="X1457" i="1"/>
  <c r="X1458" i="1"/>
  <c r="X1460" i="1"/>
  <c r="X1461" i="1"/>
  <c r="X1462" i="1"/>
  <c r="X1464" i="1"/>
  <c r="X1465" i="1"/>
  <c r="X1466" i="1"/>
  <c r="X1468" i="1"/>
  <c r="X1469" i="1"/>
  <c r="X1470" i="1"/>
  <c r="X1472" i="1"/>
  <c r="X1473" i="1"/>
  <c r="X1474" i="1"/>
  <c r="X1476" i="1"/>
  <c r="X1477" i="1"/>
  <c r="X1478" i="1"/>
  <c r="X1480" i="1"/>
  <c r="X1481" i="1"/>
  <c r="X1482" i="1"/>
  <c r="X1484" i="1"/>
  <c r="X1485" i="1"/>
  <c r="X1486" i="1"/>
  <c r="X1488" i="1"/>
  <c r="X1489" i="1"/>
  <c r="X1490" i="1"/>
  <c r="X1492" i="1"/>
  <c r="X1493" i="1"/>
  <c r="X1494" i="1"/>
  <c r="X1496" i="1"/>
  <c r="X1497" i="1"/>
  <c r="X1498" i="1"/>
  <c r="X1500" i="1"/>
  <c r="X1501" i="1"/>
  <c r="X1502" i="1"/>
  <c r="X1504" i="1"/>
  <c r="X1505" i="1"/>
  <c r="X1506" i="1"/>
  <c r="X1508" i="1"/>
  <c r="X1509" i="1"/>
  <c r="X1510" i="1"/>
  <c r="X1512" i="1"/>
  <c r="X1513" i="1"/>
  <c r="X1514" i="1"/>
  <c r="X1516" i="1"/>
  <c r="X1517" i="1"/>
  <c r="X1518" i="1"/>
  <c r="X1520" i="1"/>
  <c r="X1521" i="1"/>
  <c r="X1522" i="1"/>
  <c r="X1524" i="1"/>
  <c r="X1525" i="1"/>
  <c r="X1526" i="1"/>
  <c r="X1528" i="1"/>
  <c r="X1529" i="1"/>
  <c r="X1530" i="1"/>
  <c r="X1532" i="1"/>
  <c r="X1533" i="1"/>
  <c r="X1534" i="1"/>
  <c r="X1536" i="1"/>
  <c r="X1537" i="1"/>
  <c r="X1538" i="1"/>
  <c r="X1540" i="1"/>
  <c r="X1541" i="1"/>
  <c r="X1542" i="1"/>
  <c r="X1544" i="1"/>
  <c r="X1545" i="1"/>
  <c r="X1546" i="1"/>
  <c r="X1548" i="1"/>
  <c r="X1549" i="1"/>
  <c r="X1550" i="1"/>
  <c r="X1552" i="1"/>
  <c r="X1553" i="1"/>
  <c r="X1554" i="1"/>
  <c r="X1556" i="1"/>
  <c r="X1557" i="1"/>
  <c r="X1558" i="1"/>
  <c r="X1560" i="1"/>
  <c r="X1561" i="1"/>
  <c r="X1562" i="1"/>
  <c r="X1564" i="1"/>
  <c r="X1565" i="1"/>
  <c r="X1566" i="1"/>
  <c r="X1568" i="1"/>
  <c r="X1569" i="1"/>
  <c r="X1570" i="1"/>
  <c r="X1572" i="1"/>
  <c r="X1573" i="1"/>
  <c r="X1574" i="1"/>
  <c r="X1576" i="1"/>
  <c r="X1577" i="1"/>
  <c r="X1578" i="1"/>
  <c r="X1580" i="1"/>
  <c r="X1581" i="1"/>
  <c r="X1582" i="1"/>
  <c r="X1584" i="1"/>
  <c r="X1585" i="1"/>
  <c r="X1586" i="1"/>
  <c r="X1588" i="1"/>
  <c r="X1589" i="1"/>
  <c r="X1590" i="1"/>
  <c r="X1592" i="1"/>
  <c r="X1593" i="1"/>
  <c r="X1594" i="1"/>
  <c r="X1596" i="1"/>
  <c r="X1597" i="1"/>
  <c r="X1598" i="1"/>
  <c r="X1600" i="1"/>
  <c r="X1601" i="1"/>
  <c r="X1602" i="1"/>
  <c r="X1604" i="1"/>
  <c r="X1605" i="1"/>
  <c r="X1606" i="1"/>
  <c r="X1608" i="1"/>
  <c r="X1609" i="1"/>
  <c r="X1610" i="1"/>
  <c r="X1612" i="1"/>
  <c r="X1613" i="1"/>
  <c r="X1614" i="1"/>
  <c r="X1616" i="1"/>
  <c r="X1617" i="1"/>
  <c r="X1618" i="1"/>
  <c r="X1620" i="1"/>
  <c r="X1621" i="1"/>
  <c r="X1622" i="1"/>
  <c r="X1624" i="1"/>
  <c r="X1625" i="1"/>
  <c r="X1626" i="1"/>
  <c r="X1628" i="1"/>
  <c r="X1629" i="1"/>
  <c r="X1630" i="1"/>
  <c r="X1632" i="1"/>
  <c r="X1633" i="1"/>
  <c r="X1634" i="1"/>
  <c r="X1636" i="1"/>
  <c r="X1637" i="1"/>
  <c r="X1638" i="1"/>
  <c r="X1640" i="1"/>
  <c r="X1641" i="1"/>
  <c r="X1642" i="1"/>
  <c r="X1644" i="1"/>
  <c r="X1645" i="1"/>
  <c r="X1646" i="1"/>
  <c r="X1648" i="1"/>
  <c r="X1649" i="1"/>
  <c r="X1650" i="1"/>
  <c r="X1652" i="1"/>
  <c r="X1653" i="1"/>
  <c r="X1654" i="1"/>
  <c r="X1656" i="1"/>
  <c r="X1657" i="1"/>
  <c r="X1658" i="1"/>
  <c r="X1660" i="1"/>
  <c r="X1661" i="1"/>
  <c r="X1662" i="1"/>
  <c r="X1664" i="1"/>
  <c r="X1665" i="1"/>
  <c r="X1666" i="1"/>
  <c r="X1668" i="1"/>
  <c r="X1669" i="1"/>
  <c r="X1670" i="1"/>
  <c r="X1672" i="1"/>
  <c r="X1673" i="1"/>
  <c r="X1674" i="1"/>
  <c r="X1676" i="1"/>
  <c r="X1677" i="1"/>
  <c r="X1678" i="1"/>
  <c r="X1680" i="1"/>
  <c r="X1681" i="1"/>
  <c r="X1682" i="1"/>
  <c r="X1684" i="1"/>
  <c r="X1685" i="1"/>
  <c r="X1686" i="1"/>
  <c r="X1688" i="1"/>
  <c r="X1689" i="1"/>
  <c r="X1690" i="1"/>
  <c r="X1692" i="1"/>
  <c r="X1693" i="1"/>
  <c r="X1694" i="1"/>
  <c r="X1696" i="1"/>
  <c r="X1697" i="1"/>
  <c r="X1698" i="1"/>
  <c r="X1700" i="1"/>
  <c r="X1701" i="1"/>
  <c r="X1702" i="1"/>
  <c r="X1704" i="1"/>
  <c r="X1705" i="1"/>
  <c r="X1706" i="1"/>
  <c r="X1708" i="1"/>
  <c r="X1709" i="1"/>
  <c r="X1710" i="1"/>
  <c r="X1712" i="1"/>
  <c r="X1713" i="1"/>
  <c r="X1714" i="1"/>
  <c r="X1716" i="1"/>
  <c r="X1717" i="1"/>
  <c r="X1718" i="1"/>
  <c r="X1720" i="1"/>
  <c r="X1721" i="1"/>
  <c r="X1722" i="1"/>
  <c r="X1724" i="1"/>
  <c r="X1725" i="1"/>
  <c r="X1726" i="1"/>
  <c r="X1728" i="1"/>
  <c r="X1729" i="1"/>
  <c r="X1730" i="1"/>
  <c r="X1732" i="1"/>
  <c r="X1733" i="1"/>
  <c r="X1734" i="1"/>
  <c r="X1736" i="1"/>
  <c r="X1737" i="1"/>
  <c r="X1738" i="1"/>
  <c r="X1740" i="1"/>
  <c r="X1741" i="1"/>
  <c r="X1742" i="1"/>
  <c r="X1744" i="1"/>
  <c r="X1745" i="1"/>
  <c r="X1746" i="1"/>
  <c r="X1748" i="1"/>
  <c r="X1749" i="1"/>
  <c r="X1750" i="1"/>
  <c r="X1752" i="1"/>
  <c r="X1753" i="1"/>
  <c r="X1754" i="1"/>
  <c r="X1756" i="1"/>
  <c r="X1757" i="1"/>
  <c r="X1758" i="1"/>
  <c r="X1760" i="1"/>
  <c r="X1761" i="1"/>
  <c r="X1762" i="1"/>
  <c r="X1764" i="1"/>
  <c r="X1765" i="1"/>
  <c r="X1766" i="1"/>
  <c r="X1768" i="1"/>
  <c r="X1769" i="1"/>
  <c r="X1770" i="1"/>
  <c r="X1772" i="1"/>
  <c r="X1773" i="1"/>
  <c r="X1774" i="1"/>
  <c r="X1776" i="1"/>
  <c r="X1777" i="1"/>
  <c r="X1778" i="1"/>
  <c r="X1780" i="1"/>
  <c r="X1781" i="1"/>
  <c r="X1782" i="1"/>
  <c r="X1784" i="1"/>
  <c r="X1785" i="1"/>
  <c r="X1786" i="1"/>
  <c r="X1788" i="1"/>
  <c r="X1789" i="1"/>
  <c r="X1790" i="1"/>
  <c r="X1792" i="1"/>
  <c r="X1793" i="1"/>
  <c r="X1794" i="1"/>
  <c r="X1796" i="1"/>
  <c r="X1797" i="1"/>
  <c r="X1798" i="1"/>
  <c r="X1800" i="1"/>
  <c r="X1801" i="1"/>
  <c r="X1802" i="1"/>
  <c r="X1804" i="1"/>
  <c r="X1805" i="1"/>
  <c r="X1806" i="1"/>
  <c r="X1808" i="1"/>
  <c r="X1809" i="1"/>
  <c r="X1810" i="1"/>
  <c r="X1812" i="1"/>
  <c r="X1813" i="1"/>
  <c r="X1814" i="1"/>
  <c r="X1816" i="1"/>
  <c r="X1817" i="1"/>
  <c r="X1818" i="1"/>
  <c r="X1820" i="1"/>
  <c r="X1821" i="1"/>
  <c r="X1822" i="1"/>
  <c r="X1824" i="1"/>
  <c r="X1825" i="1"/>
  <c r="X1826" i="1"/>
  <c r="X1828" i="1"/>
  <c r="X1829" i="1"/>
  <c r="X1830" i="1"/>
  <c r="X1832" i="1"/>
  <c r="X1833" i="1"/>
  <c r="X1834" i="1"/>
  <c r="X1836" i="1"/>
  <c r="X1837" i="1"/>
  <c r="X1838" i="1"/>
  <c r="X1840" i="1"/>
  <c r="X1841" i="1"/>
  <c r="X1842" i="1"/>
  <c r="X1844" i="1"/>
  <c r="X1845" i="1"/>
  <c r="X1846" i="1"/>
  <c r="X1848" i="1"/>
  <c r="X1849" i="1"/>
  <c r="X1850" i="1"/>
  <c r="X1852" i="1"/>
  <c r="X1853" i="1"/>
  <c r="X1854" i="1"/>
  <c r="X1856" i="1"/>
  <c r="X1857" i="1"/>
  <c r="X1858" i="1"/>
  <c r="X1860" i="1"/>
  <c r="X1861" i="1"/>
  <c r="X1862" i="1"/>
  <c r="X1864" i="1"/>
  <c r="X1865" i="1"/>
  <c r="X1866" i="1"/>
  <c r="X1868" i="1"/>
  <c r="X1869" i="1"/>
  <c r="X1870" i="1"/>
  <c r="X1872" i="1"/>
  <c r="X1873" i="1"/>
  <c r="X1874" i="1"/>
  <c r="X1876" i="1"/>
  <c r="X1877" i="1"/>
  <c r="X1878" i="1"/>
  <c r="X1880" i="1"/>
  <c r="X1881" i="1"/>
  <c r="X1882" i="1"/>
  <c r="X1884" i="1"/>
  <c r="X1885" i="1"/>
  <c r="X1886" i="1"/>
  <c r="X1888" i="1"/>
  <c r="X1889" i="1"/>
  <c r="X1890" i="1"/>
  <c r="X1892" i="1"/>
  <c r="X1893" i="1"/>
  <c r="X1894" i="1"/>
  <c r="X1896" i="1"/>
  <c r="X1897" i="1"/>
  <c r="X1898" i="1"/>
  <c r="X1900" i="1"/>
  <c r="X1901" i="1"/>
  <c r="X1902" i="1"/>
  <c r="X1904" i="1"/>
  <c r="X1905" i="1"/>
  <c r="X1906" i="1"/>
  <c r="X1908" i="1"/>
  <c r="X1909" i="1"/>
  <c r="X1910" i="1"/>
  <c r="X1912" i="1"/>
  <c r="X1913" i="1"/>
  <c r="X1914" i="1"/>
  <c r="X1916" i="1"/>
  <c r="X1917" i="1"/>
  <c r="X1918" i="1"/>
  <c r="X1920" i="1"/>
  <c r="X1921" i="1"/>
  <c r="X1922" i="1"/>
  <c r="X1924" i="1"/>
  <c r="X1925" i="1"/>
  <c r="X1926" i="1"/>
  <c r="X1928" i="1"/>
  <c r="X1929" i="1"/>
  <c r="X1930" i="1"/>
  <c r="X1932" i="1"/>
  <c r="X1933" i="1"/>
  <c r="X1934" i="1"/>
  <c r="X1936" i="1"/>
  <c r="X1937" i="1"/>
  <c r="X1938" i="1"/>
  <c r="X1940" i="1"/>
  <c r="X1941" i="1"/>
  <c r="X1942" i="1"/>
  <c r="X1944" i="1"/>
  <c r="X1945" i="1"/>
  <c r="X1946" i="1"/>
  <c r="X1948" i="1"/>
  <c r="X1949" i="1"/>
  <c r="X1950" i="1"/>
  <c r="X1952" i="1"/>
  <c r="X1953" i="1"/>
  <c r="X1954" i="1"/>
  <c r="X1956" i="1"/>
  <c r="X1957" i="1"/>
  <c r="X1958" i="1"/>
  <c r="X1960" i="1"/>
  <c r="X1961" i="1"/>
  <c r="X1962" i="1"/>
  <c r="X1964" i="1"/>
  <c r="X1965" i="1"/>
  <c r="X1966" i="1"/>
  <c r="X1968" i="1"/>
  <c r="X1969" i="1"/>
  <c r="X1970" i="1"/>
  <c r="X1972" i="1"/>
  <c r="X1973" i="1"/>
  <c r="X1974" i="1"/>
  <c r="X1976" i="1"/>
  <c r="X1977" i="1"/>
  <c r="X1978" i="1"/>
  <c r="X1980" i="1"/>
  <c r="X1981" i="1"/>
  <c r="X1982" i="1"/>
  <c r="X1984" i="1"/>
  <c r="X1985" i="1"/>
  <c r="X1986" i="1"/>
  <c r="X1988" i="1"/>
  <c r="X1989" i="1"/>
  <c r="X1990" i="1"/>
  <c r="X1992" i="1"/>
  <c r="X1993" i="1"/>
  <c r="X1994" i="1"/>
  <c r="X1996" i="1"/>
  <c r="X1997" i="1"/>
  <c r="X1998" i="1"/>
  <c r="X2000" i="1"/>
  <c r="X2001" i="1"/>
  <c r="X2002" i="1"/>
  <c r="X2004" i="1"/>
  <c r="X2005" i="1"/>
  <c r="X2006" i="1"/>
  <c r="X2008" i="1"/>
  <c r="X2009" i="1"/>
  <c r="X2010" i="1"/>
  <c r="X2012" i="1"/>
  <c r="X2013" i="1"/>
  <c r="X2014" i="1"/>
  <c r="X2016" i="1"/>
  <c r="X2017" i="1"/>
  <c r="X2018" i="1"/>
  <c r="X2020" i="1"/>
  <c r="X2021" i="1"/>
  <c r="X2022" i="1"/>
  <c r="X2024" i="1"/>
  <c r="X2025" i="1"/>
  <c r="X2026" i="1"/>
  <c r="X2028" i="1"/>
  <c r="X2029" i="1"/>
  <c r="X2030" i="1"/>
  <c r="X2032" i="1"/>
  <c r="X2033" i="1"/>
  <c r="X2034" i="1"/>
  <c r="X2036" i="1"/>
  <c r="X2037" i="1"/>
  <c r="X2038" i="1"/>
  <c r="X2040" i="1"/>
  <c r="X2041" i="1"/>
  <c r="X2042" i="1"/>
  <c r="X2044" i="1"/>
  <c r="X2045" i="1"/>
  <c r="X2046" i="1"/>
  <c r="X2048" i="1"/>
  <c r="X2049" i="1"/>
  <c r="X2050" i="1"/>
  <c r="X2052" i="1"/>
  <c r="X2053" i="1"/>
  <c r="X2054" i="1"/>
  <c r="X2056" i="1"/>
  <c r="X2057" i="1"/>
  <c r="X2058" i="1"/>
  <c r="X2060" i="1"/>
  <c r="X2061" i="1"/>
  <c r="X2062" i="1"/>
  <c r="X2064" i="1"/>
  <c r="X2065" i="1"/>
  <c r="X2066" i="1"/>
  <c r="X2068" i="1"/>
  <c r="X2069" i="1"/>
  <c r="X2070" i="1"/>
  <c r="X2072" i="1"/>
  <c r="X2073" i="1"/>
  <c r="X2074" i="1"/>
  <c r="X2076" i="1"/>
  <c r="X2077" i="1"/>
  <c r="X2078" i="1"/>
  <c r="X2080" i="1"/>
  <c r="X2081" i="1"/>
  <c r="X2082" i="1"/>
  <c r="X2084" i="1"/>
  <c r="X2085" i="1"/>
  <c r="X2086" i="1"/>
  <c r="X2088" i="1"/>
  <c r="X2089" i="1"/>
  <c r="X2090" i="1"/>
  <c r="X2092" i="1"/>
  <c r="X2093" i="1"/>
  <c r="X2094" i="1"/>
  <c r="X2096" i="1"/>
  <c r="X2097" i="1"/>
  <c r="X2098" i="1"/>
  <c r="X2100" i="1"/>
  <c r="X2101" i="1"/>
  <c r="X2102" i="1"/>
  <c r="X2104" i="1"/>
  <c r="X2105" i="1"/>
  <c r="X2106" i="1"/>
  <c r="X2108" i="1"/>
  <c r="X2109" i="1"/>
  <c r="X2110" i="1"/>
  <c r="X2112" i="1"/>
  <c r="X2113" i="1"/>
  <c r="X2114" i="1"/>
  <c r="X2116" i="1"/>
  <c r="X2117" i="1"/>
  <c r="X2118" i="1"/>
  <c r="X2120" i="1"/>
  <c r="X2121" i="1"/>
  <c r="X2122" i="1"/>
  <c r="X2124" i="1"/>
  <c r="X2125" i="1"/>
  <c r="X2126" i="1"/>
  <c r="X2128" i="1"/>
  <c r="X2129" i="1"/>
  <c r="X2130" i="1"/>
  <c r="X2132" i="1"/>
  <c r="X2133" i="1"/>
  <c r="X2134" i="1"/>
  <c r="X2136" i="1"/>
  <c r="X2137" i="1"/>
  <c r="X2138" i="1"/>
  <c r="X2140" i="1"/>
  <c r="X2141" i="1"/>
  <c r="X2142" i="1"/>
  <c r="X2144" i="1"/>
  <c r="X2145" i="1"/>
  <c r="X2146" i="1"/>
  <c r="X2148" i="1"/>
  <c r="X2149" i="1"/>
  <c r="X2150" i="1"/>
  <c r="X2152" i="1"/>
  <c r="X2153" i="1"/>
  <c r="X2154" i="1"/>
  <c r="X2156" i="1"/>
  <c r="X2157" i="1"/>
  <c r="X2158" i="1"/>
  <c r="X2160" i="1"/>
  <c r="X2161" i="1"/>
  <c r="X2162" i="1"/>
  <c r="X2164" i="1"/>
  <c r="X2165" i="1"/>
  <c r="X2166" i="1"/>
  <c r="X2168" i="1"/>
  <c r="X2169" i="1"/>
  <c r="X2170" i="1"/>
  <c r="X2172" i="1"/>
  <c r="X2173" i="1"/>
  <c r="X2174" i="1"/>
  <c r="X2176" i="1"/>
  <c r="X2177" i="1"/>
  <c r="X2178" i="1"/>
  <c r="X2180" i="1"/>
  <c r="X2181" i="1"/>
  <c r="X2182" i="1"/>
  <c r="X2184" i="1"/>
  <c r="X2185" i="1"/>
  <c r="X2186" i="1"/>
  <c r="X2188" i="1"/>
  <c r="X2189" i="1"/>
  <c r="X2190" i="1"/>
  <c r="X2192" i="1"/>
  <c r="X2193" i="1"/>
  <c r="X2194" i="1"/>
  <c r="X2196" i="1"/>
  <c r="X2197" i="1"/>
  <c r="X2198" i="1"/>
  <c r="X2200" i="1"/>
  <c r="X2201" i="1"/>
  <c r="X2202" i="1"/>
  <c r="X2204" i="1"/>
  <c r="X2205" i="1"/>
  <c r="X2206" i="1"/>
  <c r="X2208" i="1"/>
  <c r="X2209" i="1"/>
  <c r="X2210" i="1"/>
  <c r="X2212" i="1"/>
  <c r="X2213" i="1"/>
  <c r="X2214" i="1"/>
  <c r="X2216" i="1"/>
  <c r="X2217" i="1"/>
  <c r="X2218" i="1"/>
  <c r="X2220" i="1"/>
  <c r="X2221" i="1"/>
  <c r="X2222" i="1"/>
  <c r="X2224" i="1"/>
  <c r="X2225" i="1"/>
  <c r="X2226" i="1"/>
  <c r="X2228" i="1"/>
  <c r="X2229" i="1"/>
  <c r="X2230" i="1"/>
  <c r="X2232" i="1"/>
  <c r="X2233" i="1"/>
  <c r="X2234" i="1"/>
  <c r="X2236" i="1"/>
  <c r="X2237" i="1"/>
  <c r="X2238" i="1"/>
  <c r="X2240" i="1"/>
  <c r="X2241" i="1"/>
  <c r="X2242" i="1"/>
  <c r="X2244" i="1"/>
  <c r="X2245" i="1"/>
  <c r="X2246" i="1"/>
  <c r="X2248" i="1"/>
  <c r="X2249" i="1"/>
  <c r="X2250" i="1"/>
  <c r="X2252" i="1"/>
  <c r="X2253" i="1"/>
  <c r="X2254" i="1"/>
  <c r="X2256" i="1"/>
  <c r="X2257" i="1"/>
  <c r="X2258" i="1"/>
  <c r="X2260" i="1"/>
  <c r="X2261" i="1"/>
  <c r="X2262" i="1"/>
  <c r="X2264" i="1"/>
  <c r="X2265" i="1"/>
  <c r="X2266" i="1"/>
  <c r="X2268" i="1"/>
  <c r="X2269" i="1"/>
  <c r="X2270" i="1"/>
  <c r="X2272" i="1"/>
  <c r="X2273" i="1"/>
  <c r="X2274" i="1"/>
  <c r="X2276" i="1"/>
  <c r="X2277" i="1"/>
  <c r="X2278" i="1"/>
  <c r="X2280" i="1"/>
  <c r="X2281" i="1"/>
  <c r="X2282" i="1"/>
  <c r="X2284" i="1"/>
  <c r="X2285" i="1"/>
  <c r="X2286" i="1"/>
  <c r="X2288" i="1"/>
  <c r="X2289" i="1"/>
  <c r="X2290" i="1"/>
  <c r="X2292" i="1"/>
  <c r="X2293" i="1"/>
  <c r="X2294" i="1"/>
  <c r="X2296" i="1"/>
  <c r="X2297" i="1"/>
  <c r="X2298" i="1"/>
  <c r="X2300" i="1"/>
  <c r="X2301" i="1"/>
  <c r="X2302" i="1"/>
  <c r="X2304" i="1"/>
  <c r="X2305" i="1"/>
  <c r="X2306" i="1"/>
  <c r="X2308" i="1"/>
  <c r="X2309" i="1"/>
  <c r="X2310" i="1"/>
  <c r="X2312" i="1"/>
  <c r="X2313" i="1"/>
  <c r="X2314" i="1"/>
  <c r="X2316" i="1"/>
  <c r="X2317" i="1"/>
  <c r="X2318" i="1"/>
  <c r="X2320" i="1"/>
  <c r="X2321" i="1"/>
  <c r="X2322" i="1"/>
  <c r="X2324" i="1"/>
  <c r="X2325" i="1"/>
  <c r="X2326" i="1"/>
  <c r="X2328" i="1"/>
  <c r="X2329" i="1"/>
  <c r="X2330" i="1"/>
  <c r="X2332" i="1"/>
  <c r="X2333" i="1"/>
  <c r="X2334" i="1"/>
  <c r="X2336" i="1"/>
  <c r="X2337" i="1"/>
  <c r="X2338" i="1"/>
  <c r="X2340" i="1"/>
  <c r="X2341" i="1"/>
  <c r="X2342" i="1"/>
  <c r="X2344" i="1"/>
  <c r="X2345" i="1"/>
  <c r="X2346" i="1"/>
  <c r="X2348" i="1"/>
  <c r="X2349" i="1"/>
  <c r="X2350" i="1"/>
  <c r="X2352" i="1"/>
  <c r="X2353" i="1"/>
  <c r="X2354" i="1"/>
  <c r="X2356" i="1"/>
  <c r="X2357" i="1"/>
  <c r="X2358" i="1"/>
  <c r="X2360" i="1"/>
  <c r="X2361" i="1"/>
  <c r="X2362" i="1"/>
  <c r="X2364" i="1"/>
  <c r="X2365" i="1"/>
  <c r="X2366" i="1"/>
  <c r="X2368" i="1"/>
  <c r="X2369" i="1"/>
  <c r="X2370" i="1"/>
  <c r="X2372" i="1"/>
  <c r="X2373" i="1"/>
  <c r="X2374" i="1"/>
  <c r="X2376" i="1"/>
  <c r="X2377" i="1"/>
  <c r="X2378" i="1"/>
  <c r="X2380" i="1"/>
  <c r="X2381" i="1"/>
  <c r="X2382" i="1"/>
  <c r="X2384" i="1"/>
  <c r="X2385" i="1"/>
  <c r="X2386" i="1"/>
  <c r="X2388" i="1"/>
  <c r="X2389" i="1"/>
  <c r="X2390" i="1"/>
  <c r="X2392" i="1"/>
  <c r="X2393" i="1"/>
  <c r="X2394" i="1"/>
  <c r="X2396" i="1"/>
  <c r="X2397" i="1"/>
  <c r="X2398" i="1"/>
  <c r="X2400" i="1"/>
  <c r="X2401" i="1"/>
  <c r="X2402" i="1"/>
  <c r="X2404" i="1"/>
  <c r="X2405" i="1"/>
  <c r="X2406" i="1"/>
  <c r="X2408" i="1"/>
  <c r="X2409" i="1"/>
  <c r="X2410" i="1"/>
  <c r="X2412" i="1"/>
  <c r="X2413" i="1"/>
  <c r="X2414" i="1"/>
  <c r="X2416" i="1"/>
  <c r="X2417" i="1"/>
  <c r="X2418" i="1"/>
  <c r="X2420" i="1"/>
  <c r="X2421" i="1"/>
  <c r="X2422" i="1"/>
  <c r="X2424" i="1"/>
  <c r="X2425" i="1"/>
  <c r="X2426" i="1"/>
  <c r="X2428" i="1"/>
  <c r="X2429" i="1"/>
  <c r="X2430" i="1"/>
  <c r="X2432" i="1"/>
  <c r="X2433" i="1"/>
  <c r="X2434" i="1"/>
  <c r="X2436" i="1"/>
  <c r="X2437" i="1"/>
  <c r="X2438" i="1"/>
  <c r="X2440" i="1"/>
  <c r="X2441" i="1"/>
  <c r="X2442" i="1"/>
  <c r="X2444" i="1"/>
  <c r="X2445" i="1"/>
  <c r="X2446" i="1"/>
  <c r="X2448" i="1"/>
  <c r="X2449" i="1"/>
  <c r="X2450" i="1"/>
  <c r="X2452" i="1"/>
  <c r="X2453" i="1"/>
  <c r="X2454" i="1"/>
  <c r="X2456" i="1"/>
  <c r="X2457" i="1"/>
  <c r="X2458" i="1"/>
  <c r="X2460" i="1"/>
  <c r="X2461" i="1"/>
  <c r="X2462" i="1"/>
  <c r="X2464" i="1"/>
  <c r="X2465" i="1"/>
  <c r="X2466" i="1"/>
  <c r="X2468" i="1"/>
  <c r="X2469" i="1"/>
  <c r="X2470" i="1"/>
  <c r="X2472" i="1"/>
  <c r="X2473" i="1"/>
  <c r="X2474" i="1"/>
  <c r="X2476" i="1"/>
  <c r="X2477" i="1"/>
  <c r="X2478" i="1"/>
  <c r="X2480" i="1"/>
  <c r="X2481" i="1"/>
  <c r="X2482" i="1"/>
  <c r="X2484" i="1"/>
  <c r="X2485" i="1"/>
  <c r="X2486" i="1"/>
  <c r="X2488" i="1"/>
  <c r="X2489" i="1"/>
  <c r="X2490" i="1"/>
  <c r="X2492" i="1"/>
  <c r="X2493" i="1"/>
  <c r="X2494" i="1"/>
  <c r="X2496" i="1"/>
  <c r="X2497" i="1"/>
  <c r="X2498" i="1"/>
  <c r="X2500" i="1"/>
  <c r="X2501" i="1"/>
  <c r="X2502" i="1"/>
  <c r="X2504" i="1"/>
  <c r="X2505" i="1"/>
  <c r="X2506" i="1"/>
  <c r="X2508" i="1"/>
  <c r="X2509" i="1"/>
  <c r="X2510" i="1"/>
  <c r="X2512" i="1"/>
  <c r="X2513" i="1"/>
  <c r="X2514" i="1"/>
  <c r="X2516" i="1"/>
  <c r="X2517" i="1"/>
  <c r="X2518" i="1"/>
  <c r="X2520" i="1"/>
  <c r="X2521" i="1"/>
  <c r="X2522" i="1"/>
  <c r="X2524" i="1"/>
  <c r="X2525" i="1"/>
  <c r="X2526" i="1"/>
  <c r="X2528" i="1"/>
  <c r="X2529" i="1"/>
  <c r="X2530" i="1"/>
  <c r="X2532" i="1"/>
  <c r="X2533" i="1"/>
  <c r="X2534" i="1"/>
  <c r="X2536" i="1"/>
  <c r="X2537" i="1"/>
  <c r="X2538" i="1"/>
  <c r="X2540" i="1"/>
  <c r="X2541" i="1"/>
  <c r="X2542" i="1"/>
  <c r="X2544" i="1"/>
  <c r="X2545" i="1"/>
  <c r="X2546" i="1"/>
  <c r="X2548" i="1"/>
  <c r="X2549" i="1"/>
  <c r="X2550" i="1"/>
  <c r="X2552" i="1"/>
  <c r="X2553" i="1"/>
  <c r="X2554" i="1"/>
  <c r="X2556" i="1"/>
  <c r="X2557" i="1"/>
  <c r="X2558" i="1"/>
  <c r="X2560" i="1"/>
  <c r="X2561" i="1"/>
  <c r="X2562" i="1"/>
  <c r="X2564" i="1"/>
  <c r="X2565" i="1"/>
  <c r="X2566" i="1"/>
  <c r="X2568" i="1"/>
  <c r="X2569" i="1"/>
  <c r="X2570" i="1"/>
  <c r="X2572" i="1"/>
  <c r="X2573" i="1"/>
  <c r="X2574" i="1"/>
  <c r="X2576" i="1"/>
  <c r="X2577" i="1"/>
  <c r="X2578" i="1"/>
  <c r="X2580" i="1"/>
  <c r="X2581" i="1"/>
  <c r="X2582" i="1"/>
  <c r="X2584" i="1"/>
  <c r="X2585" i="1"/>
  <c r="X2586" i="1"/>
  <c r="X2588" i="1"/>
  <c r="X2589" i="1"/>
  <c r="X2590" i="1"/>
  <c r="X2592" i="1"/>
  <c r="X2593" i="1"/>
  <c r="X2594" i="1"/>
  <c r="X2596" i="1"/>
  <c r="X2597" i="1"/>
  <c r="X2598" i="1"/>
  <c r="X2600" i="1"/>
  <c r="X2601" i="1"/>
  <c r="X2602" i="1"/>
  <c r="X2604" i="1"/>
  <c r="X2605" i="1"/>
  <c r="X2606" i="1"/>
  <c r="X2608" i="1"/>
  <c r="X2609" i="1"/>
  <c r="X2610" i="1"/>
  <c r="X2612" i="1"/>
  <c r="X2613" i="1"/>
  <c r="X2614" i="1"/>
  <c r="X2616" i="1"/>
  <c r="X2617" i="1"/>
  <c r="X2618" i="1"/>
  <c r="X2620" i="1"/>
  <c r="X2621" i="1"/>
  <c r="X2622" i="1"/>
  <c r="X2624" i="1"/>
  <c r="X2625" i="1"/>
  <c r="X2626" i="1"/>
  <c r="X2628" i="1"/>
  <c r="X2629" i="1"/>
  <c r="X2630" i="1"/>
  <c r="X2632" i="1"/>
  <c r="X2633" i="1"/>
  <c r="X2634" i="1"/>
  <c r="X2636" i="1"/>
  <c r="X2637" i="1"/>
  <c r="X2638" i="1"/>
  <c r="X2640" i="1"/>
  <c r="X2641" i="1"/>
  <c r="X2642" i="1"/>
  <c r="X2644" i="1"/>
  <c r="X2645" i="1"/>
  <c r="X2646" i="1"/>
  <c r="X2648" i="1"/>
  <c r="X2649" i="1"/>
  <c r="X2650" i="1"/>
  <c r="X2652" i="1"/>
  <c r="X2653" i="1"/>
  <c r="X2654" i="1"/>
  <c r="X2656" i="1"/>
  <c r="X2657" i="1"/>
  <c r="X2658" i="1"/>
  <c r="X2660" i="1"/>
  <c r="X2661" i="1"/>
  <c r="X2662" i="1"/>
  <c r="X2664" i="1"/>
  <c r="X2665" i="1"/>
  <c r="X2666" i="1"/>
  <c r="X2668" i="1"/>
  <c r="X2669" i="1"/>
  <c r="X2670" i="1"/>
  <c r="X2672" i="1"/>
  <c r="X2673" i="1"/>
  <c r="X2674" i="1"/>
  <c r="X2676" i="1"/>
  <c r="X2677" i="1"/>
  <c r="X2678" i="1"/>
  <c r="X2680" i="1"/>
  <c r="X2681" i="1"/>
  <c r="X2682" i="1"/>
  <c r="X2684" i="1"/>
  <c r="X2685" i="1"/>
  <c r="X2686" i="1"/>
  <c r="X2688" i="1"/>
  <c r="X2689" i="1"/>
  <c r="X2690" i="1"/>
  <c r="X2692" i="1"/>
  <c r="X2693" i="1"/>
  <c r="X2694" i="1"/>
  <c r="X2696" i="1"/>
  <c r="X2697" i="1"/>
  <c r="X2698" i="1"/>
  <c r="X2700" i="1"/>
  <c r="X2701" i="1"/>
  <c r="X2702" i="1"/>
  <c r="X2704" i="1"/>
  <c r="X2705" i="1"/>
  <c r="X2706" i="1"/>
  <c r="X2708" i="1"/>
  <c r="X2709" i="1"/>
  <c r="X2710" i="1"/>
  <c r="X2712" i="1"/>
  <c r="X2713" i="1"/>
  <c r="X2714" i="1"/>
  <c r="X2716" i="1"/>
  <c r="X2717" i="1"/>
  <c r="X2718" i="1"/>
  <c r="X2720" i="1"/>
  <c r="X2721" i="1"/>
  <c r="X2722" i="1"/>
  <c r="X2724" i="1"/>
  <c r="X2725" i="1"/>
  <c r="X2726" i="1"/>
  <c r="X2728" i="1"/>
  <c r="X2729" i="1"/>
  <c r="X2730" i="1"/>
  <c r="X2732" i="1"/>
  <c r="X2733" i="1"/>
  <c r="X2734" i="1"/>
  <c r="X2736" i="1"/>
  <c r="X2737" i="1"/>
  <c r="X2738" i="1"/>
  <c r="X2740" i="1"/>
  <c r="X2741" i="1"/>
  <c r="X2742" i="1"/>
  <c r="X2744" i="1"/>
  <c r="X2745" i="1"/>
  <c r="X2746" i="1"/>
  <c r="X2748" i="1"/>
  <c r="X2749" i="1"/>
  <c r="X2750" i="1"/>
  <c r="X2752" i="1"/>
  <c r="X2753" i="1"/>
  <c r="X2754" i="1"/>
  <c r="X2756" i="1"/>
  <c r="X2757" i="1"/>
  <c r="X2758" i="1"/>
  <c r="X2760" i="1"/>
  <c r="X2761" i="1"/>
  <c r="X2762" i="1"/>
  <c r="X2764" i="1"/>
  <c r="X2765" i="1"/>
  <c r="X2766" i="1"/>
  <c r="X2768" i="1"/>
  <c r="X2769" i="1"/>
  <c r="X2770" i="1"/>
  <c r="X2772" i="1"/>
  <c r="X2773" i="1"/>
  <c r="X2774" i="1"/>
  <c r="X2776" i="1"/>
  <c r="X2777" i="1"/>
  <c r="X2778" i="1"/>
  <c r="X2780" i="1"/>
  <c r="X2781" i="1"/>
  <c r="X2782" i="1"/>
  <c r="X2784" i="1"/>
  <c r="X2785" i="1"/>
  <c r="X2786" i="1"/>
  <c r="X2788" i="1"/>
  <c r="X2789" i="1"/>
  <c r="X2790" i="1"/>
  <c r="X2792" i="1"/>
  <c r="X2793" i="1"/>
  <c r="X2794" i="1"/>
  <c r="X2796" i="1"/>
  <c r="X2797" i="1"/>
  <c r="X2798" i="1"/>
  <c r="X2800" i="1"/>
  <c r="X2801" i="1"/>
  <c r="X2802" i="1"/>
  <c r="X2804" i="1"/>
  <c r="X2805" i="1"/>
  <c r="X2806" i="1"/>
  <c r="X2808" i="1"/>
  <c r="X2809" i="1"/>
  <c r="X2810" i="1"/>
  <c r="X2812" i="1"/>
  <c r="X2813" i="1"/>
  <c r="X2814" i="1"/>
  <c r="X2816" i="1"/>
  <c r="X2817" i="1"/>
  <c r="X2818" i="1"/>
  <c r="X2820" i="1"/>
  <c r="X2821" i="1"/>
  <c r="X2822" i="1"/>
  <c r="X2824" i="1"/>
  <c r="X2825" i="1"/>
  <c r="X2826" i="1"/>
  <c r="X2828" i="1"/>
  <c r="X2829" i="1"/>
  <c r="X2830" i="1"/>
  <c r="X2832" i="1"/>
  <c r="X2833" i="1"/>
  <c r="X2834" i="1"/>
  <c r="X2836" i="1"/>
  <c r="X2837" i="1"/>
  <c r="X2838" i="1"/>
  <c r="X2840" i="1"/>
  <c r="X2841" i="1"/>
  <c r="X2842" i="1"/>
  <c r="X2844" i="1"/>
  <c r="X2845" i="1"/>
  <c r="X2846" i="1"/>
  <c r="X2848" i="1"/>
  <c r="X2849" i="1"/>
  <c r="X2850" i="1"/>
  <c r="X2852" i="1"/>
  <c r="X2853" i="1"/>
  <c r="X2854" i="1"/>
  <c r="X2856" i="1"/>
  <c r="X2857" i="1"/>
  <c r="X2858" i="1"/>
  <c r="X2860" i="1"/>
  <c r="X2861" i="1"/>
  <c r="X2862" i="1"/>
  <c r="X2864" i="1"/>
  <c r="X2865" i="1"/>
  <c r="X2866" i="1"/>
  <c r="X2868" i="1"/>
  <c r="X2869" i="1"/>
  <c r="X2870" i="1"/>
  <c r="X2872" i="1"/>
  <c r="X2873" i="1"/>
  <c r="X2874" i="1"/>
  <c r="X2876" i="1"/>
  <c r="X2877" i="1"/>
  <c r="X2878" i="1"/>
  <c r="X2880" i="1"/>
  <c r="X2881" i="1"/>
  <c r="X2882" i="1"/>
  <c r="X2884" i="1"/>
  <c r="X2885" i="1"/>
  <c r="X2886" i="1"/>
  <c r="X2888" i="1"/>
  <c r="X2889" i="1"/>
  <c r="X2890" i="1"/>
  <c r="X2892" i="1"/>
  <c r="X2893" i="1"/>
  <c r="X2894" i="1"/>
  <c r="X2896" i="1"/>
  <c r="X2897" i="1"/>
  <c r="X2898" i="1"/>
  <c r="X2900" i="1"/>
  <c r="X2901" i="1"/>
  <c r="X2902" i="1"/>
  <c r="X2904" i="1"/>
  <c r="X2905" i="1"/>
  <c r="X2906" i="1"/>
  <c r="X2909" i="1"/>
  <c r="X2910" i="1"/>
  <c r="X2913" i="1"/>
  <c r="X2914" i="1"/>
  <c r="X2917" i="1"/>
  <c r="X2918" i="1"/>
  <c r="X2921" i="1"/>
  <c r="X2922" i="1"/>
  <c r="X2925" i="1"/>
  <c r="X2926" i="1"/>
  <c r="X2929" i="1"/>
  <c r="X2930" i="1"/>
  <c r="X2933" i="1"/>
  <c r="X2934" i="1"/>
  <c r="X2937" i="1"/>
  <c r="X2938" i="1"/>
  <c r="X2941" i="1"/>
  <c r="X2942" i="1"/>
  <c r="X2945" i="1"/>
  <c r="X2946" i="1"/>
  <c r="X2949" i="1"/>
  <c r="X2950" i="1"/>
  <c r="X2953" i="1"/>
  <c r="X2954" i="1"/>
  <c r="X2956" i="1"/>
  <c r="X2957" i="1"/>
  <c r="X2958" i="1"/>
  <c r="X2961" i="1"/>
  <c r="X2962" i="1"/>
  <c r="X2965" i="1"/>
  <c r="X2966" i="1"/>
  <c r="X2969" i="1"/>
  <c r="X2970" i="1"/>
  <c r="X2973" i="1"/>
  <c r="X2974" i="1"/>
  <c r="X2977" i="1"/>
  <c r="X2978" i="1"/>
  <c r="X2981" i="1"/>
  <c r="X2982" i="1"/>
  <c r="X2985" i="1"/>
  <c r="X2986" i="1"/>
  <c r="X2989" i="1"/>
  <c r="X2990" i="1"/>
  <c r="X2993" i="1"/>
  <c r="X2994" i="1"/>
  <c r="X2997" i="1"/>
  <c r="X2998" i="1"/>
  <c r="X3001" i="1"/>
  <c r="X3002" i="1"/>
  <c r="X3005" i="1"/>
  <c r="X3006" i="1"/>
  <c r="X3009" i="1"/>
  <c r="X3010" i="1"/>
  <c r="X3013" i="1"/>
  <c r="X3014" i="1"/>
  <c r="X3017" i="1"/>
  <c r="X3018" i="1"/>
  <c r="X3020" i="1"/>
  <c r="X3021" i="1"/>
  <c r="X3022" i="1"/>
  <c r="X3025" i="1"/>
  <c r="X3026" i="1"/>
  <c r="X3029" i="1"/>
  <c r="X3030" i="1"/>
  <c r="X3033" i="1"/>
  <c r="X3034" i="1"/>
  <c r="X3037" i="1"/>
  <c r="X3038" i="1"/>
  <c r="X3041" i="1"/>
  <c r="X3042" i="1"/>
  <c r="X3045" i="1"/>
  <c r="X3046" i="1"/>
  <c r="X3049" i="1"/>
  <c r="X3050" i="1"/>
  <c r="X3053" i="1"/>
  <c r="X3054" i="1"/>
  <c r="X3057" i="1"/>
  <c r="X3058" i="1"/>
  <c r="X3061" i="1"/>
  <c r="X3062" i="1"/>
  <c r="X3065" i="1"/>
  <c r="X3066" i="1"/>
  <c r="X3069" i="1"/>
  <c r="X3070" i="1"/>
  <c r="X3073" i="1"/>
  <c r="X3074" i="1"/>
  <c r="X3077" i="1"/>
  <c r="X3078" i="1"/>
  <c r="X3081" i="1"/>
  <c r="X3082" i="1"/>
  <c r="X3084" i="1"/>
  <c r="X3085" i="1"/>
  <c r="X3086" i="1"/>
  <c r="X3089" i="1"/>
  <c r="X3090" i="1"/>
  <c r="X3092" i="1"/>
  <c r="X3093" i="1"/>
  <c r="X3094" i="1"/>
  <c r="X3097" i="1"/>
  <c r="X3098" i="1"/>
  <c r="X3100" i="1"/>
  <c r="X3101" i="1"/>
  <c r="X3102" i="1"/>
  <c r="X3105" i="1"/>
  <c r="X3106" i="1"/>
  <c r="X3108" i="1"/>
  <c r="X3109" i="1"/>
  <c r="X3110" i="1"/>
  <c r="X3113" i="1"/>
  <c r="X3114" i="1"/>
  <c r="X3116" i="1"/>
  <c r="X3117" i="1"/>
  <c r="X3118" i="1"/>
  <c r="X3121" i="1"/>
  <c r="X3122" i="1"/>
  <c r="X3124" i="1"/>
  <c r="X3125" i="1"/>
  <c r="X3126" i="1"/>
  <c r="X3129" i="1"/>
  <c r="X3130" i="1"/>
  <c r="X3132" i="1"/>
  <c r="X3133" i="1"/>
  <c r="X3134" i="1"/>
  <c r="X3137" i="1"/>
  <c r="X3138" i="1"/>
  <c r="X3140" i="1"/>
  <c r="X3141" i="1"/>
  <c r="X3142" i="1"/>
  <c r="X3145" i="1"/>
  <c r="X3146" i="1"/>
  <c r="X3148" i="1"/>
  <c r="X3149" i="1"/>
  <c r="X3150" i="1"/>
  <c r="X3153" i="1"/>
  <c r="X3154" i="1"/>
  <c r="X3156" i="1"/>
  <c r="X3157" i="1"/>
  <c r="X3158" i="1"/>
  <c r="X3161" i="1"/>
  <c r="X3162" i="1"/>
  <c r="X3164" i="1"/>
  <c r="X3165" i="1"/>
  <c r="X3166" i="1"/>
  <c r="X3169" i="1"/>
  <c r="X3170" i="1"/>
  <c r="X3172" i="1"/>
  <c r="X3173" i="1"/>
  <c r="X3174" i="1"/>
  <c r="X3177" i="1"/>
  <c r="X3178" i="1"/>
  <c r="X3180" i="1"/>
  <c r="X3181" i="1"/>
  <c r="X3182" i="1"/>
  <c r="X3185" i="1"/>
  <c r="X3186" i="1"/>
  <c r="X3188" i="1"/>
  <c r="X3192" i="1"/>
  <c r="X3194" i="1"/>
  <c r="X3196" i="1"/>
  <c r="X3200" i="1"/>
  <c r="X3202" i="1"/>
  <c r="X3204" i="1"/>
  <c r="X3208" i="1"/>
  <c r="X3210" i="1"/>
  <c r="X3212" i="1"/>
  <c r="X3216" i="1"/>
  <c r="X3218" i="1"/>
  <c r="X3220" i="1"/>
  <c r="X3224" i="1"/>
  <c r="X3226" i="1"/>
  <c r="X3228" i="1"/>
  <c r="X3232" i="1"/>
  <c r="X3234" i="1"/>
  <c r="X3236" i="1"/>
  <c r="X3240" i="1"/>
  <c r="X3242" i="1"/>
  <c r="X3245" i="1"/>
  <c r="X3246" i="1"/>
  <c r="X3248" i="1"/>
  <c r="X3249" i="1"/>
  <c r="X3250" i="1"/>
  <c r="X3253" i="1"/>
  <c r="X3254" i="1"/>
  <c r="X3256" i="1"/>
  <c r="X3257" i="1"/>
  <c r="X3258" i="1"/>
  <c r="X3262" i="1"/>
  <c r="X3264" i="1"/>
  <c r="X3265" i="1"/>
  <c r="X3266" i="1"/>
  <c r="X3270" i="1"/>
  <c r="X3272" i="1"/>
  <c r="X3274" i="1"/>
  <c r="X3277" i="1"/>
  <c r="X3278" i="1"/>
  <c r="X3280" i="1"/>
  <c r="X3282" i="1"/>
  <c r="X3286" i="1"/>
  <c r="X3288" i="1"/>
  <c r="X3292" i="1"/>
  <c r="X3294" i="1"/>
  <c r="X3296" i="1"/>
  <c r="X3300" i="1"/>
  <c r="X3302" i="1"/>
  <c r="X3306" i="1"/>
  <c r="X3308" i="1"/>
  <c r="X3310" i="1"/>
  <c r="X3314" i="1"/>
  <c r="X3316" i="1"/>
  <c r="X3318" i="1"/>
  <c r="X3322" i="1"/>
  <c r="X3324" i="1"/>
  <c r="X3326" i="1"/>
  <c r="X3330" i="1"/>
  <c r="X3332" i="1"/>
  <c r="X3334" i="1"/>
  <c r="X3338" i="1"/>
  <c r="X3340" i="1"/>
  <c r="X3342" i="1"/>
  <c r="X3346" i="1"/>
  <c r="X3348" i="1"/>
  <c r="X3349" i="1"/>
  <c r="X3350" i="1"/>
  <c r="X3354" i="1"/>
  <c r="X3356" i="1"/>
  <c r="X3358" i="1"/>
  <c r="X3362" i="1"/>
  <c r="X3364" i="1"/>
  <c r="X3366" i="1"/>
  <c r="X3370" i="1"/>
  <c r="X3372" i="1"/>
  <c r="X3374" i="1"/>
  <c r="X3378" i="1"/>
  <c r="X3380" i="1"/>
  <c r="X3382" i="1"/>
  <c r="X3386" i="1"/>
  <c r="X3388" i="1"/>
  <c r="X3390" i="1"/>
  <c r="X3394" i="1"/>
  <c r="X3396" i="1"/>
  <c r="X3398" i="1"/>
  <c r="X3402" i="1"/>
  <c r="X3404" i="1"/>
  <c r="X3406" i="1"/>
  <c r="X3410" i="1"/>
  <c r="X3412" i="1"/>
  <c r="X3414" i="1"/>
  <c r="X3418" i="1"/>
  <c r="X3420" i="1"/>
  <c r="X3422" i="1"/>
  <c r="X3426" i="1"/>
  <c r="X3428" i="1"/>
  <c r="X3430" i="1"/>
  <c r="X3434" i="1"/>
  <c r="X3436" i="1"/>
  <c r="X3438" i="1"/>
  <c r="X3442" i="1"/>
  <c r="X3444" i="1"/>
  <c r="X3446" i="1"/>
  <c r="X3450" i="1"/>
  <c r="X3452" i="1"/>
  <c r="X3454" i="1"/>
  <c r="X3458" i="1"/>
  <c r="X3460" i="1"/>
  <c r="X3462" i="1"/>
  <c r="X3466" i="1"/>
  <c r="X3468" i="1"/>
  <c r="X3470" i="1"/>
  <c r="X3474" i="1"/>
  <c r="X3476" i="1"/>
  <c r="X3478" i="1"/>
  <c r="X3482" i="1"/>
  <c r="X3484" i="1"/>
  <c r="X3486" i="1"/>
  <c r="X3490" i="1"/>
  <c r="X3492" i="1"/>
  <c r="X3494" i="1"/>
  <c r="X3498" i="1"/>
  <c r="X3500" i="1"/>
  <c r="X3502" i="1"/>
  <c r="X3506" i="1"/>
  <c r="X3508" i="1"/>
  <c r="X3510" i="1"/>
  <c r="X3514" i="1"/>
  <c r="X3516" i="1"/>
  <c r="X3518" i="1"/>
  <c r="X3522" i="1"/>
  <c r="X3524" i="1"/>
  <c r="X3526" i="1"/>
  <c r="X3530" i="1"/>
  <c r="X3532" i="1"/>
  <c r="X3534" i="1"/>
  <c r="X3538" i="1"/>
  <c r="X3540" i="1"/>
  <c r="X3542" i="1"/>
  <c r="X3546" i="1"/>
  <c r="X3548" i="1"/>
  <c r="X3550" i="1"/>
  <c r="X3554" i="1"/>
  <c r="X3556" i="1"/>
  <c r="X3558" i="1"/>
  <c r="X3562" i="1"/>
  <c r="X3564" i="1"/>
  <c r="X3566" i="1"/>
  <c r="X3570" i="1"/>
  <c r="X3572" i="1"/>
  <c r="X3574" i="1"/>
  <c r="X3578" i="1"/>
  <c r="X3580" i="1"/>
  <c r="X3582" i="1"/>
  <c r="X3586" i="1"/>
  <c r="X3588" i="1"/>
  <c r="X3590" i="1"/>
  <c r="X3594" i="1"/>
  <c r="X3596" i="1"/>
  <c r="X3598" i="1"/>
  <c r="X3602" i="1"/>
  <c r="X3604" i="1"/>
  <c r="X3606" i="1"/>
  <c r="X3610" i="1"/>
  <c r="X3612" i="1"/>
  <c r="X3616" i="1"/>
  <c r="X3618" i="1"/>
  <c r="X3620" i="1"/>
  <c r="X3624" i="1"/>
  <c r="X3626" i="1"/>
  <c r="X3628" i="1"/>
  <c r="X3632" i="1"/>
  <c r="X3634" i="1"/>
  <c r="X3636" i="1"/>
  <c r="X3640" i="1"/>
  <c r="X3642" i="1"/>
  <c r="X3644" i="1"/>
  <c r="X3648" i="1"/>
  <c r="X3650" i="1"/>
  <c r="X3652" i="1"/>
  <c r="X3656" i="1"/>
  <c r="X3658" i="1"/>
  <c r="X3660" i="1"/>
  <c r="X3664" i="1"/>
  <c r="X3666" i="1"/>
  <c r="X3668" i="1"/>
  <c r="X3672" i="1"/>
  <c r="X3674" i="1"/>
  <c r="X3676" i="1"/>
  <c r="X3680" i="1"/>
  <c r="X3682" i="1"/>
  <c r="X3684" i="1"/>
  <c r="X3688" i="1"/>
  <c r="X3690" i="1"/>
  <c r="X3692" i="1"/>
  <c r="X3696" i="1"/>
  <c r="X3698" i="1"/>
  <c r="X3700" i="1"/>
  <c r="X3704" i="1"/>
  <c r="X3706" i="1"/>
  <c r="X3708" i="1"/>
  <c r="X3710" i="1"/>
  <c r="X3712" i="1"/>
  <c r="X3714" i="1"/>
  <c r="X3716" i="1"/>
  <c r="X3718" i="1"/>
  <c r="X3720" i="1"/>
  <c r="X3722" i="1"/>
  <c r="X3724" i="1"/>
  <c r="X3726" i="1"/>
  <c r="X3728" i="1"/>
  <c r="X3730" i="1"/>
  <c r="X3732" i="1"/>
  <c r="X3734" i="1"/>
  <c r="X3736" i="1"/>
  <c r="X3738" i="1"/>
  <c r="X3740" i="1"/>
  <c r="X3742" i="1"/>
  <c r="X3744" i="1"/>
  <c r="X3746" i="1"/>
  <c r="X3748" i="1"/>
  <c r="X3750" i="1"/>
  <c r="X3752" i="1"/>
  <c r="X3754" i="1"/>
  <c r="X3756" i="1"/>
  <c r="X3758" i="1"/>
  <c r="X3760" i="1"/>
  <c r="X3762" i="1"/>
  <c r="X3764" i="1"/>
  <c r="X3766" i="1"/>
  <c r="X3768" i="1"/>
  <c r="X3770" i="1"/>
  <c r="X3772" i="1"/>
  <c r="X3774" i="1"/>
  <c r="X3776" i="1"/>
  <c r="X3778" i="1"/>
  <c r="X3780" i="1"/>
  <c r="X3782" i="1"/>
  <c r="X3784" i="1"/>
  <c r="X3786" i="1"/>
  <c r="X3788" i="1"/>
  <c r="X3790" i="1"/>
  <c r="X3792" i="1"/>
  <c r="X3794" i="1"/>
  <c r="X3796" i="1"/>
  <c r="X3798" i="1"/>
  <c r="X3800" i="1"/>
  <c r="X3802" i="1"/>
  <c r="X3804" i="1"/>
  <c r="X3806" i="1"/>
  <c r="X3808" i="1"/>
  <c r="X3810" i="1"/>
  <c r="X3812" i="1"/>
  <c r="X3814" i="1"/>
  <c r="X3816" i="1"/>
  <c r="X3818" i="1"/>
  <c r="X3820" i="1"/>
  <c r="X3822" i="1"/>
  <c r="X3824" i="1"/>
  <c r="X3826" i="1"/>
  <c r="X3828" i="1"/>
  <c r="X3830" i="1"/>
  <c r="X3832" i="1"/>
  <c r="X3834" i="1"/>
  <c r="X3836" i="1"/>
  <c r="X3838" i="1"/>
  <c r="X3840" i="1"/>
  <c r="X3842" i="1"/>
  <c r="X3844" i="1"/>
  <c r="X3846" i="1"/>
  <c r="X3848" i="1"/>
  <c r="X3850" i="1"/>
  <c r="X3852" i="1"/>
  <c r="X3854" i="1"/>
  <c r="X3856" i="1"/>
  <c r="X3858" i="1"/>
  <c r="X3860" i="1"/>
  <c r="X3862" i="1"/>
  <c r="X3864" i="1"/>
  <c r="X3866" i="1"/>
  <c r="X3868" i="1"/>
  <c r="X3870" i="1"/>
  <c r="X3872" i="1"/>
  <c r="X3874" i="1"/>
  <c r="X3876" i="1"/>
  <c r="X3878" i="1"/>
  <c r="X3880" i="1"/>
  <c r="X3882" i="1"/>
  <c r="X3884" i="1"/>
  <c r="X3886" i="1"/>
  <c r="X3888" i="1"/>
  <c r="X3890" i="1"/>
  <c r="X3892" i="1"/>
  <c r="X3894" i="1"/>
  <c r="X3896" i="1"/>
  <c r="X3898" i="1"/>
  <c r="X3900" i="1"/>
  <c r="X3902" i="1"/>
  <c r="X3904" i="1"/>
  <c r="X3906" i="1"/>
  <c r="X3908" i="1"/>
  <c r="X3910" i="1"/>
  <c r="X3912" i="1"/>
  <c r="X3914" i="1"/>
  <c r="X3916" i="1"/>
  <c r="X3918" i="1"/>
  <c r="X3920" i="1"/>
  <c r="X3922" i="1"/>
  <c r="X3924" i="1"/>
  <c r="X3926" i="1"/>
  <c r="X3928" i="1"/>
  <c r="X3930" i="1"/>
  <c r="X3932" i="1"/>
  <c r="X3934" i="1"/>
  <c r="X3936" i="1"/>
  <c r="X3938" i="1"/>
  <c r="X3940" i="1"/>
  <c r="X3942" i="1"/>
  <c r="X3944" i="1"/>
  <c r="X3946" i="1"/>
  <c r="X3948" i="1"/>
  <c r="X3950" i="1"/>
  <c r="X3952" i="1"/>
  <c r="X3954" i="1"/>
  <c r="X3956" i="1"/>
  <c r="X3958" i="1"/>
  <c r="X3960" i="1"/>
  <c r="X3962" i="1"/>
  <c r="X3964" i="1"/>
  <c r="X3966" i="1"/>
  <c r="X3968" i="1"/>
  <c r="X3970" i="1"/>
  <c r="X3972" i="1"/>
  <c r="X3974" i="1"/>
  <c r="X3976" i="1"/>
  <c r="X3978" i="1"/>
  <c r="X3980" i="1"/>
  <c r="X3982" i="1"/>
  <c r="X3984" i="1"/>
  <c r="X3986" i="1"/>
  <c r="X3988" i="1"/>
  <c r="X3990" i="1"/>
  <c r="X3992" i="1"/>
  <c r="X3994" i="1"/>
  <c r="X3996" i="1"/>
  <c r="X3998" i="1"/>
  <c r="X4000" i="1"/>
  <c r="X4002" i="1"/>
  <c r="X4004" i="1"/>
  <c r="X4006" i="1"/>
  <c r="X4008" i="1"/>
  <c r="X4010" i="1"/>
  <c r="X4012" i="1"/>
  <c r="X4014" i="1"/>
  <c r="X4016" i="1"/>
  <c r="X4018" i="1"/>
  <c r="X4020" i="1"/>
  <c r="X4022" i="1"/>
  <c r="X4024" i="1"/>
  <c r="X4026" i="1"/>
  <c r="X4028" i="1"/>
  <c r="X4030" i="1"/>
  <c r="X4032" i="1"/>
  <c r="X4034" i="1"/>
  <c r="X4036" i="1"/>
  <c r="X4038" i="1"/>
  <c r="X4040" i="1"/>
  <c r="X4042" i="1"/>
  <c r="X4044" i="1"/>
  <c r="X4046" i="1"/>
  <c r="X4048" i="1"/>
  <c r="X4050" i="1"/>
  <c r="X4052" i="1"/>
  <c r="X4054" i="1"/>
  <c r="X4056" i="1"/>
  <c r="X4058" i="1"/>
  <c r="X4060" i="1"/>
  <c r="X4062" i="1"/>
  <c r="X4064" i="1"/>
  <c r="X4066" i="1"/>
  <c r="X4068" i="1"/>
  <c r="X4070" i="1"/>
  <c r="X4072" i="1"/>
  <c r="X4074" i="1"/>
  <c r="X4076" i="1"/>
  <c r="X4078" i="1"/>
  <c r="X4080" i="1"/>
  <c r="X4082" i="1"/>
  <c r="X4084" i="1"/>
  <c r="X4086" i="1"/>
  <c r="X4088" i="1"/>
  <c r="X4090" i="1"/>
  <c r="X4092" i="1"/>
  <c r="X4094" i="1"/>
  <c r="X4096" i="1"/>
  <c r="X4098" i="1"/>
  <c r="X4100" i="1"/>
  <c r="X4102" i="1"/>
  <c r="X4104" i="1"/>
  <c r="X4106" i="1"/>
  <c r="X4108" i="1"/>
  <c r="X4110" i="1"/>
  <c r="X4112" i="1"/>
  <c r="X4114" i="1"/>
  <c r="X4116" i="1"/>
  <c r="X4118" i="1"/>
  <c r="X4120" i="1"/>
  <c r="X4122" i="1"/>
  <c r="X4124" i="1"/>
  <c r="X4126" i="1"/>
  <c r="X4128" i="1"/>
  <c r="X4130" i="1"/>
  <c r="X4132" i="1"/>
  <c r="X4134" i="1"/>
  <c r="X4136" i="1"/>
  <c r="X4138" i="1"/>
  <c r="X4140" i="1"/>
  <c r="X4142" i="1"/>
  <c r="X4144" i="1"/>
  <c r="X4146" i="1"/>
  <c r="X4148" i="1"/>
  <c r="X4150" i="1"/>
  <c r="X4152" i="1"/>
  <c r="X4154" i="1"/>
  <c r="X4156" i="1"/>
  <c r="X4158" i="1"/>
  <c r="X4160" i="1"/>
  <c r="X4162" i="1"/>
  <c r="X4164" i="1"/>
  <c r="X4166" i="1"/>
  <c r="X4168" i="1"/>
  <c r="X4170" i="1"/>
  <c r="X4172" i="1"/>
  <c r="X4174" i="1"/>
  <c r="X4176" i="1"/>
  <c r="X4178" i="1"/>
  <c r="X4180" i="1"/>
  <c r="X4182" i="1"/>
  <c r="X4184" i="1"/>
  <c r="X4186" i="1"/>
  <c r="X4188" i="1"/>
  <c r="X4190" i="1"/>
  <c r="X4192" i="1"/>
  <c r="X4194" i="1"/>
  <c r="X4196" i="1"/>
  <c r="X4198" i="1"/>
  <c r="X4200" i="1"/>
  <c r="X4202" i="1"/>
  <c r="X4204" i="1"/>
  <c r="X4206" i="1"/>
  <c r="X4208" i="1"/>
  <c r="X4210" i="1"/>
  <c r="X4212" i="1"/>
  <c r="X4214" i="1"/>
  <c r="X4216" i="1"/>
  <c r="X4218" i="1"/>
  <c r="X4220" i="1"/>
  <c r="X4222" i="1"/>
  <c r="X4224" i="1"/>
  <c r="X4226" i="1"/>
  <c r="X4228" i="1"/>
  <c r="X4230" i="1"/>
  <c r="X4232" i="1"/>
  <c r="X4234" i="1"/>
  <c r="X4236" i="1"/>
  <c r="X4238" i="1"/>
  <c r="X4240" i="1"/>
  <c r="X4242" i="1"/>
  <c r="X4244" i="1"/>
  <c r="X4246" i="1"/>
  <c r="X4248" i="1"/>
  <c r="X4250" i="1"/>
  <c r="X4252" i="1"/>
  <c r="X4254" i="1"/>
  <c r="X4256" i="1"/>
  <c r="X4258" i="1"/>
  <c r="X4260" i="1"/>
  <c r="X4262" i="1"/>
  <c r="X4264" i="1"/>
  <c r="X4266" i="1"/>
  <c r="X4268" i="1"/>
  <c r="X4270" i="1"/>
  <c r="X4272" i="1"/>
  <c r="X4274" i="1"/>
  <c r="X4276" i="1"/>
  <c r="X4278" i="1"/>
  <c r="X4280" i="1"/>
  <c r="X4282" i="1"/>
  <c r="X4284" i="1"/>
  <c r="X4286" i="1"/>
  <c r="X4288" i="1"/>
  <c r="X4290" i="1"/>
  <c r="X4292" i="1"/>
  <c r="X4294" i="1"/>
  <c r="X4296" i="1"/>
  <c r="X4298" i="1"/>
  <c r="X4300" i="1"/>
  <c r="X4302" i="1"/>
  <c r="X4304" i="1"/>
  <c r="X4306" i="1"/>
  <c r="X4308" i="1"/>
  <c r="X4310" i="1"/>
  <c r="X4312" i="1"/>
  <c r="X4314" i="1"/>
  <c r="X4316" i="1"/>
  <c r="X4318" i="1"/>
  <c r="X4320" i="1"/>
  <c r="X4322" i="1"/>
  <c r="X4324" i="1"/>
  <c r="X4326" i="1"/>
  <c r="X4328" i="1"/>
  <c r="X4330" i="1"/>
  <c r="X4332" i="1"/>
  <c r="X4334" i="1"/>
  <c r="X4336" i="1"/>
  <c r="X4338" i="1"/>
  <c r="X4340" i="1"/>
  <c r="X4342" i="1"/>
  <c r="X4344" i="1"/>
  <c r="X4346" i="1"/>
  <c r="X4348" i="1"/>
  <c r="X4350" i="1"/>
  <c r="X4352" i="1"/>
  <c r="X4354" i="1"/>
  <c r="X4356" i="1"/>
  <c r="X4358" i="1"/>
  <c r="X4360" i="1"/>
  <c r="X4362" i="1"/>
  <c r="X4364" i="1"/>
  <c r="X4366" i="1"/>
  <c r="X4368" i="1"/>
  <c r="X4370" i="1"/>
  <c r="X4372" i="1"/>
  <c r="X4374" i="1"/>
  <c r="X4376" i="1"/>
  <c r="X4378" i="1"/>
  <c r="X4380" i="1"/>
  <c r="X4382" i="1"/>
  <c r="X4384" i="1"/>
  <c r="X4386" i="1"/>
  <c r="X4388" i="1"/>
  <c r="X4390" i="1"/>
  <c r="X4392" i="1"/>
  <c r="X4394" i="1"/>
  <c r="X4396" i="1"/>
  <c r="X4398" i="1"/>
  <c r="X4400" i="1"/>
  <c r="X4402" i="1"/>
  <c r="X4404" i="1"/>
  <c r="X4406" i="1"/>
  <c r="X4408" i="1"/>
  <c r="X4410" i="1"/>
  <c r="X4412" i="1"/>
  <c r="X4414" i="1"/>
  <c r="X4416" i="1"/>
  <c r="X4418" i="1"/>
  <c r="X4420" i="1"/>
  <c r="X4422" i="1"/>
  <c r="X4424" i="1"/>
  <c r="X4426" i="1"/>
  <c r="X4428" i="1"/>
  <c r="X4430" i="1"/>
  <c r="X4432" i="1"/>
  <c r="X4434" i="1"/>
  <c r="X4436" i="1"/>
  <c r="X4438" i="1"/>
  <c r="X4440" i="1"/>
  <c r="X4442" i="1"/>
  <c r="X4444" i="1"/>
  <c r="X4446" i="1"/>
  <c r="X4448" i="1"/>
  <c r="X4450" i="1"/>
  <c r="X4452" i="1"/>
  <c r="X4454" i="1"/>
  <c r="X4456" i="1"/>
  <c r="X4460" i="1"/>
  <c r="X4462" i="1"/>
  <c r="X4464" i="1"/>
  <c r="X4468" i="1"/>
  <c r="X4470" i="1"/>
  <c r="X4472" i="1"/>
  <c r="X4476" i="1"/>
  <c r="X4480" i="1"/>
  <c r="X4484" i="1"/>
  <c r="X4488" i="1"/>
  <c r="X4492" i="1"/>
  <c r="X4496" i="1"/>
  <c r="X4500" i="1"/>
  <c r="X4504" i="1"/>
  <c r="X4508" i="1"/>
  <c r="X4512" i="1"/>
  <c r="X4516" i="1"/>
  <c r="X4520" i="1"/>
  <c r="X4524" i="1"/>
  <c r="X4526" i="1"/>
  <c r="X4528" i="1"/>
  <c r="X4532" i="1"/>
  <c r="X4536" i="1"/>
  <c r="X4540" i="1"/>
  <c r="X4544" i="1"/>
  <c r="X4548" i="1"/>
  <c r="X4550" i="1"/>
  <c r="X4552" i="1"/>
  <c r="X4556" i="1"/>
  <c r="X4558" i="1"/>
  <c r="X4560" i="1"/>
  <c r="X4564" i="1"/>
  <c r="X4568" i="1"/>
  <c r="X4572" i="1"/>
  <c r="X4576" i="1"/>
  <c r="X4580" i="1"/>
  <c r="X4584" i="1"/>
  <c r="X4588" i="1"/>
  <c r="X4590" i="1"/>
  <c r="X4592" i="1"/>
  <c r="X4596" i="1"/>
  <c r="X4600" i="1"/>
  <c r="X4604" i="1"/>
  <c r="X4608" i="1"/>
  <c r="X4612" i="1"/>
  <c r="X4616" i="1"/>
  <c r="X4620" i="1"/>
  <c r="X4624" i="1"/>
  <c r="X4628" i="1"/>
  <c r="X4632" i="1"/>
  <c r="X4636" i="1"/>
  <c r="X4640" i="1"/>
  <c r="X4644" i="1"/>
  <c r="X4646" i="1"/>
  <c r="X4648" i="1"/>
  <c r="X4652" i="1"/>
  <c r="X4656" i="1"/>
  <c r="X4660" i="1"/>
  <c r="X4664" i="1"/>
  <c r="X4668" i="1"/>
  <c r="X4672" i="1"/>
  <c r="X4676" i="1"/>
  <c r="X4678" i="1"/>
  <c r="X4680" i="1"/>
  <c r="X4684" i="1"/>
  <c r="X4686" i="1"/>
  <c r="X4688" i="1"/>
  <c r="X4692" i="1"/>
  <c r="X4696" i="1"/>
  <c r="X4700" i="1"/>
  <c r="X4704" i="1"/>
  <c r="X4708" i="1"/>
  <c r="X4710" i="1"/>
  <c r="X4712" i="1"/>
  <c r="X4716" i="1"/>
  <c r="X4720" i="1"/>
  <c r="X4724" i="1"/>
  <c r="X4728" i="1"/>
  <c r="X4732" i="1"/>
  <c r="X4736" i="1"/>
  <c r="X4740" i="1"/>
  <c r="X4744" i="1"/>
  <c r="X4748" i="1"/>
  <c r="X4750" i="1"/>
  <c r="X4752" i="1"/>
  <c r="X4756" i="1"/>
  <c r="X4760" i="1"/>
  <c r="X4764" i="1"/>
  <c r="X4768" i="1"/>
  <c r="X4772" i="1"/>
  <c r="X4776" i="1"/>
  <c r="X4780" i="1"/>
  <c r="X4784" i="1"/>
  <c r="X4788" i="1"/>
  <c r="X4792" i="1"/>
  <c r="X4796" i="1"/>
  <c r="X4800" i="1"/>
  <c r="X4804" i="1"/>
  <c r="X4806" i="1"/>
  <c r="X4808" i="1"/>
  <c r="X4812" i="1"/>
  <c r="X4816" i="1"/>
  <c r="X4820" i="1"/>
  <c r="X4824" i="1"/>
  <c r="X4828" i="1"/>
  <c r="X4832" i="1"/>
  <c r="X4836" i="1"/>
  <c r="X4838" i="1"/>
  <c r="X4840" i="1"/>
  <c r="X4844" i="1"/>
  <c r="X4848" i="1"/>
  <c r="X4852" i="1"/>
  <c r="X4856" i="1"/>
  <c r="X4860" i="1"/>
  <c r="X4864" i="1"/>
  <c r="X4868" i="1"/>
  <c r="X4870" i="1"/>
  <c r="X4872" i="1"/>
  <c r="X4876" i="1"/>
  <c r="X4878" i="1"/>
  <c r="X4880" i="1"/>
  <c r="X4884" i="1"/>
  <c r="X4888" i="1"/>
  <c r="X4892" i="1"/>
  <c r="X4896" i="1"/>
  <c r="X4900" i="1"/>
  <c r="X4904" i="1"/>
  <c r="X4908" i="1"/>
  <c r="X4912" i="1"/>
  <c r="X4916" i="1"/>
  <c r="X4920" i="1"/>
  <c r="X4924" i="1"/>
  <c r="X4928" i="1"/>
  <c r="X4932" i="1"/>
  <c r="X4936" i="1"/>
  <c r="X4940" i="1"/>
  <c r="X4944" i="1"/>
  <c r="X4948" i="1"/>
  <c r="X4952" i="1"/>
  <c r="X4956" i="1"/>
  <c r="X4960" i="1"/>
  <c r="X4964" i="1"/>
  <c r="X4966" i="1"/>
  <c r="X4968" i="1"/>
  <c r="X4972" i="1"/>
  <c r="X4976" i="1"/>
  <c r="X4980" i="1"/>
  <c r="X4984" i="1"/>
  <c r="X4988" i="1"/>
  <c r="X4992" i="1"/>
  <c r="X4996" i="1"/>
  <c r="X4998" i="1"/>
  <c r="X5000" i="1"/>
  <c r="X5004" i="1"/>
  <c r="X5006" i="1"/>
  <c r="X5008" i="1"/>
  <c r="X5012" i="1"/>
  <c r="X5016" i="1"/>
  <c r="X5020" i="1"/>
  <c r="X5024" i="1"/>
  <c r="X5028" i="1"/>
  <c r="X5030" i="1"/>
  <c r="X5032" i="1"/>
  <c r="X5036" i="1"/>
  <c r="X5040" i="1"/>
  <c r="X5044" i="1"/>
  <c r="X5048" i="1"/>
  <c r="X5052" i="1"/>
  <c r="X5056" i="1"/>
  <c r="X5060" i="1"/>
  <c r="X5062" i="1"/>
  <c r="X5064" i="1"/>
  <c r="X5068" i="1"/>
  <c r="X5070" i="1"/>
  <c r="X5072" i="1"/>
  <c r="X5076" i="1"/>
  <c r="X5080" i="1"/>
  <c r="X5084" i="1"/>
  <c r="X5088" i="1"/>
  <c r="X5092" i="1"/>
  <c r="X5096" i="1"/>
  <c r="X5100" i="1"/>
  <c r="X5104" i="1"/>
  <c r="X5108" i="1"/>
  <c r="X5112" i="1"/>
  <c r="X5116" i="1"/>
  <c r="X5120" i="1"/>
  <c r="X5124" i="1"/>
  <c r="X5128" i="1"/>
  <c r="X5132" i="1"/>
  <c r="X5136" i="1"/>
  <c r="X5140" i="1"/>
  <c r="X5144" i="1"/>
  <c r="X5148" i="1"/>
  <c r="X5152" i="1"/>
  <c r="X5156" i="1"/>
  <c r="X5160" i="1"/>
  <c r="X5164" i="1"/>
  <c r="X5168" i="1"/>
  <c r="X5172" i="1"/>
  <c r="X5176" i="1"/>
  <c r="X5180" i="1"/>
  <c r="X5184" i="1"/>
  <c r="X5188" i="1"/>
  <c r="X5192" i="1"/>
  <c r="X5196" i="1"/>
  <c r="X5200" i="1"/>
  <c r="X5204" i="1"/>
  <c r="X5208" i="1"/>
  <c r="X5212" i="1"/>
  <c r="X5216" i="1"/>
  <c r="X5220" i="1"/>
  <c r="X5224" i="1"/>
  <c r="X5228" i="1"/>
  <c r="X5232" i="1"/>
  <c r="X5236" i="1"/>
  <c r="X5240" i="1"/>
  <c r="X5244" i="1"/>
  <c r="X5248" i="1"/>
  <c r="X5252" i="1"/>
  <c r="X5256" i="1"/>
  <c r="X5260" i="1"/>
  <c r="X5264" i="1"/>
  <c r="X5268" i="1"/>
  <c r="X5272" i="1"/>
  <c r="X5276" i="1"/>
  <c r="X5280" i="1"/>
  <c r="X5284" i="1"/>
  <c r="X5288" i="1"/>
  <c r="X5292" i="1"/>
  <c r="X5296" i="1"/>
  <c r="X5300" i="1"/>
  <c r="X5304" i="1"/>
  <c r="X5308" i="1"/>
  <c r="X5312" i="1"/>
  <c r="X5316" i="1"/>
  <c r="X5320" i="1"/>
  <c r="X5324" i="1"/>
  <c r="X5328" i="1"/>
  <c r="X5332" i="1"/>
  <c r="X5336" i="1"/>
  <c r="X5340" i="1"/>
  <c r="X5344" i="1"/>
  <c r="X5348" i="1"/>
  <c r="X5352" i="1"/>
  <c r="X5356" i="1"/>
  <c r="X5360" i="1"/>
  <c r="X5364" i="1"/>
  <c r="X5368" i="1"/>
  <c r="X5372" i="1"/>
  <c r="X5376" i="1"/>
  <c r="X5380" i="1"/>
  <c r="X5384" i="1"/>
  <c r="X5388" i="1"/>
  <c r="X5392" i="1"/>
  <c r="X5396" i="1"/>
  <c r="X5400" i="1"/>
  <c r="X5404" i="1"/>
  <c r="X5408" i="1"/>
  <c r="X5412" i="1"/>
  <c r="X5416" i="1"/>
  <c r="X5420" i="1"/>
  <c r="X5424" i="1"/>
  <c r="X5428" i="1"/>
  <c r="X5432" i="1"/>
  <c r="X5436" i="1"/>
  <c r="X5440" i="1"/>
  <c r="X5444" i="1"/>
  <c r="X5448" i="1"/>
  <c r="X5452" i="1"/>
  <c r="X5456" i="1"/>
  <c r="X5460" i="1"/>
  <c r="X5464" i="1"/>
  <c r="X5468" i="1"/>
  <c r="X5472" i="1"/>
  <c r="X5476" i="1"/>
  <c r="X5480" i="1"/>
  <c r="X5484" i="1"/>
  <c r="X5488" i="1"/>
  <c r="X5492" i="1"/>
  <c r="X5496" i="1"/>
  <c r="X5500" i="1"/>
  <c r="X5504" i="1"/>
  <c r="X5508" i="1"/>
  <c r="X5512" i="1"/>
  <c r="X5516" i="1"/>
  <c r="X5520" i="1"/>
  <c r="X5524" i="1"/>
  <c r="X5528" i="1"/>
  <c r="X5532" i="1"/>
  <c r="X5536" i="1"/>
  <c r="X5540" i="1"/>
  <c r="X5544" i="1"/>
  <c r="X5548" i="1"/>
  <c r="X5552" i="1"/>
  <c r="X5556" i="1"/>
  <c r="X5560" i="1"/>
  <c r="X5564" i="1"/>
  <c r="X5568" i="1"/>
  <c r="X5572" i="1"/>
  <c r="X5576" i="1"/>
  <c r="X5580" i="1"/>
  <c r="X5584" i="1"/>
  <c r="X5588" i="1"/>
  <c r="X5592" i="1"/>
  <c r="X5596" i="1"/>
  <c r="X5600" i="1"/>
  <c r="X5604" i="1"/>
  <c r="X5608" i="1"/>
  <c r="X5612" i="1"/>
  <c r="X5616" i="1"/>
  <c r="X5620" i="1"/>
  <c r="X5624" i="1"/>
  <c r="X5628" i="1"/>
  <c r="X5632" i="1"/>
  <c r="X5636" i="1"/>
  <c r="X5640" i="1"/>
  <c r="X5644" i="1"/>
  <c r="X5648" i="1"/>
  <c r="X5652" i="1"/>
  <c r="X5656" i="1"/>
  <c r="X5660" i="1"/>
  <c r="X5664" i="1"/>
  <c r="X5668" i="1"/>
  <c r="X5672" i="1"/>
  <c r="X5676" i="1"/>
  <c r="X5680" i="1"/>
  <c r="X5684" i="1"/>
  <c r="X5688" i="1"/>
  <c r="X5692" i="1"/>
  <c r="X5696" i="1"/>
  <c r="X5700" i="1"/>
  <c r="X5704" i="1"/>
  <c r="X5708" i="1"/>
  <c r="X5712" i="1"/>
  <c r="X5716" i="1"/>
  <c r="X5720" i="1"/>
  <c r="X5724" i="1"/>
  <c r="X5728" i="1"/>
  <c r="X5732" i="1"/>
  <c r="X5734" i="1"/>
  <c r="X5736" i="1"/>
  <c r="X5740" i="1"/>
  <c r="X5744" i="1"/>
  <c r="X5748" i="1"/>
  <c r="X5752" i="1"/>
  <c r="X5760" i="1"/>
  <c r="X5764" i="1"/>
  <c r="X5768" i="1"/>
  <c r="X5770" i="1"/>
  <c r="X5772" i="1"/>
  <c r="X5774" i="1"/>
  <c r="X5780" i="1"/>
  <c r="X5782" i="1"/>
  <c r="X5784" i="1"/>
  <c r="X5788" i="1"/>
  <c r="X5792" i="1"/>
  <c r="X5808" i="1"/>
  <c r="X5816" i="1"/>
  <c r="X5820" i="1"/>
  <c r="X5832" i="1"/>
  <c r="X5836" i="1"/>
  <c r="X5842" i="1"/>
  <c r="X5852" i="1"/>
  <c r="X5856" i="1"/>
  <c r="X5872" i="1"/>
  <c r="X5892" i="1"/>
  <c r="X5900" i="1"/>
  <c r="X5912" i="1"/>
  <c r="X5928" i="1"/>
  <c r="X5936" i="1"/>
  <c r="X5948" i="1"/>
  <c r="X5952" i="1"/>
  <c r="X5968" i="1"/>
  <c r="X5972" i="1"/>
  <c r="X5976" i="1"/>
  <c r="X5980" i="1"/>
  <c r="X5992" i="1"/>
  <c r="X6008" i="1"/>
  <c r="X6012" i="1"/>
  <c r="X6016" i="1"/>
  <c r="X6020" i="1"/>
  <c r="X6052" i="1"/>
  <c r="X6056" i="1"/>
  <c r="X6066" i="1"/>
  <c r="X6068" i="1"/>
  <c r="X6072" i="1"/>
  <c r="X6092" i="1"/>
  <c r="X6096" i="1"/>
  <c r="X6108" i="1"/>
  <c r="X6110" i="1"/>
  <c r="X6112" i="1"/>
  <c r="X6120" i="1"/>
  <c r="X6132" i="1"/>
  <c r="X6136" i="1"/>
  <c r="X6140" i="1"/>
  <c r="X6148" i="1"/>
  <c r="X6152" i="1"/>
  <c r="X6168" i="1"/>
  <c r="X6172" i="1"/>
  <c r="X6176" i="1"/>
  <c r="X6180" i="1"/>
  <c r="X6186" i="1"/>
  <c r="X6192" i="1"/>
  <c r="X6200" i="1"/>
  <c r="X6208" i="1"/>
  <c r="X6212" i="1"/>
  <c r="X6220" i="1"/>
  <c r="X6228" i="1"/>
  <c r="X6232" i="1"/>
  <c r="X6248" i="1"/>
  <c r="X6260" i="1"/>
  <c r="X6262" i="1"/>
  <c r="X6268" i="1"/>
  <c r="X6272" i="1"/>
  <c r="X6288" i="1"/>
  <c r="X6292" i="1"/>
  <c r="X6296" i="1"/>
  <c r="X6300" i="1"/>
  <c r="X8389" i="1" l="1"/>
  <c r="X8381" i="1"/>
  <c r="X7273" i="1"/>
  <c r="X7269" i="1"/>
  <c r="X7101" i="1"/>
  <c r="X6997" i="1"/>
  <c r="X6529" i="1"/>
  <c r="X6525" i="1"/>
  <c r="X6453" i="1"/>
  <c r="X6397" i="1"/>
  <c r="X6165" i="1"/>
  <c r="X6161" i="1"/>
  <c r="X6157" i="1"/>
  <c r="X6153" i="1"/>
  <c r="X6145" i="1"/>
  <c r="X6141" i="1"/>
  <c r="X6137" i="1"/>
  <c r="X6133" i="1"/>
  <c r="X6129" i="1"/>
  <c r="X6125" i="1"/>
  <c r="X6121" i="1"/>
  <c r="X6117" i="1"/>
  <c r="X6113" i="1"/>
  <c r="X6109" i="1"/>
  <c r="X6105" i="1"/>
  <c r="X6101" i="1"/>
  <c r="X6097" i="1"/>
  <c r="X6093" i="1"/>
  <c r="X6089" i="1"/>
  <c r="X6081" i="1"/>
  <c r="X6077" i="1"/>
  <c r="X6073" i="1"/>
  <c r="X6069" i="1"/>
  <c r="X6065" i="1"/>
  <c r="X6061" i="1"/>
  <c r="X6057" i="1"/>
  <c r="X6053" i="1"/>
  <c r="X6045" i="1"/>
  <c r="X6041" i="1"/>
  <c r="X6037" i="1"/>
  <c r="X6033" i="1"/>
  <c r="X6029" i="1"/>
  <c r="X6025" i="1"/>
  <c r="X6021" i="1"/>
  <c r="X5981" i="1"/>
  <c r="X5973" i="1"/>
  <c r="X5969" i="1"/>
  <c r="X5961" i="1"/>
  <c r="X5957" i="1"/>
  <c r="X5953" i="1"/>
  <c r="X5949" i="1"/>
  <c r="X5945" i="1"/>
  <c r="X5941" i="1"/>
  <c r="X5937" i="1"/>
  <c r="X5929" i="1"/>
  <c r="X5925" i="1"/>
  <c r="X5921" i="1"/>
  <c r="X5917" i="1"/>
  <c r="X5913" i="1"/>
  <c r="X5909" i="1"/>
  <c r="X5905" i="1"/>
  <c r="X5901" i="1"/>
  <c r="X5893" i="1"/>
  <c r="X5889" i="1"/>
  <c r="X5885" i="1"/>
  <c r="X5881" i="1"/>
  <c r="X5877" i="1"/>
  <c r="X5873" i="1"/>
  <c r="X5869" i="1"/>
  <c r="X5865" i="1"/>
  <c r="X5861" i="1"/>
  <c r="X5857" i="1"/>
  <c r="X5853" i="1"/>
  <c r="X5849" i="1"/>
  <c r="X5845" i="1"/>
  <c r="X5841" i="1"/>
  <c r="X5837" i="1"/>
  <c r="X5833" i="1"/>
  <c r="X5829" i="1"/>
  <c r="X5825" i="1"/>
  <c r="X5821" i="1"/>
  <c r="X5817" i="1"/>
  <c r="X5813" i="1"/>
  <c r="X5809" i="1"/>
  <c r="X5805" i="1"/>
  <c r="X5801" i="1"/>
  <c r="X5797" i="1"/>
  <c r="X5793" i="1"/>
  <c r="X5789" i="1"/>
  <c r="X5785" i="1"/>
  <c r="X5781" i="1"/>
  <c r="X5777" i="1"/>
  <c r="X5773" i="1"/>
  <c r="X5769" i="1"/>
  <c r="X5765" i="1"/>
  <c r="X5761" i="1"/>
  <c r="X5757" i="1"/>
  <c r="X5753" i="1"/>
  <c r="X5749" i="1"/>
  <c r="X5745" i="1"/>
  <c r="X5741" i="1"/>
  <c r="X5737" i="1"/>
  <c r="X5733" i="1"/>
  <c r="X5729" i="1"/>
  <c r="X5725" i="1"/>
  <c r="X5721" i="1"/>
  <c r="X5717" i="1"/>
  <c r="X5713" i="1"/>
  <c r="X5709" i="1"/>
  <c r="X5705" i="1"/>
  <c r="X5701" i="1"/>
  <c r="X5697" i="1"/>
  <c r="X5693" i="1"/>
  <c r="X5689" i="1"/>
  <c r="X5685" i="1"/>
  <c r="X5681" i="1"/>
  <c r="X5677" i="1"/>
  <c r="X5673" i="1"/>
  <c r="X5669" i="1"/>
  <c r="X5665" i="1"/>
  <c r="X5661" i="1"/>
  <c r="X5657" i="1"/>
  <c r="X5653" i="1"/>
  <c r="X5649" i="1"/>
  <c r="X5645" i="1"/>
  <c r="X5641" i="1"/>
  <c r="X5637" i="1"/>
  <c r="X5633" i="1"/>
  <c r="X5629" i="1"/>
  <c r="X5625" i="1"/>
  <c r="X5621" i="1"/>
  <c r="X5617" i="1"/>
  <c r="X5613" i="1"/>
  <c r="X5609" i="1"/>
  <c r="X5605" i="1"/>
  <c r="X5601" i="1"/>
  <c r="X5597" i="1"/>
  <c r="X5593" i="1"/>
  <c r="X5589" i="1"/>
  <c r="X5585" i="1"/>
  <c r="X5581" i="1"/>
  <c r="X5577" i="1"/>
  <c r="X5549" i="1"/>
  <c r="X5545" i="1"/>
  <c r="X5541" i="1"/>
  <c r="X5537" i="1"/>
  <c r="X5533" i="1"/>
  <c r="X5529" i="1"/>
  <c r="X5525" i="1"/>
  <c r="X5249" i="1"/>
  <c r="X5245" i="1"/>
  <c r="X5241" i="1"/>
  <c r="X5237" i="1"/>
  <c r="X5233" i="1"/>
  <c r="X5229" i="1"/>
  <c r="X5225" i="1"/>
  <c r="X5221" i="1"/>
  <c r="X5217" i="1"/>
  <c r="X5213" i="1"/>
  <c r="X3745" i="1"/>
  <c r="X3713" i="1"/>
  <c r="X7509" i="1"/>
  <c r="X7489" i="1"/>
  <c r="X7085" i="1"/>
  <c r="X6849" i="1"/>
  <c r="X7048" i="1"/>
  <c r="X7044" i="1"/>
  <c r="X7974" i="1"/>
  <c r="X7970" i="1"/>
  <c r="X7966" i="1"/>
  <c r="X7962" i="1"/>
  <c r="X7958" i="1"/>
  <c r="X7954" i="1"/>
  <c r="X7950" i="1"/>
  <c r="X6566" i="1"/>
  <c r="X3649" i="1"/>
  <c r="X8480" i="1"/>
  <c r="X8476" i="1"/>
  <c r="X8472" i="1"/>
  <c r="X8468" i="1"/>
  <c r="X8464" i="1"/>
  <c r="X8460" i="1"/>
  <c r="X8456" i="1"/>
  <c r="X8452" i="1"/>
  <c r="X8448" i="1"/>
  <c r="X8444" i="1"/>
  <c r="X8440" i="1"/>
  <c r="X8436" i="1"/>
  <c r="X8432" i="1"/>
  <c r="X8428" i="1"/>
  <c r="X8424" i="1"/>
  <c r="X8420" i="1"/>
  <c r="X8416" i="1"/>
  <c r="X8412" i="1"/>
  <c r="X8408" i="1"/>
  <c r="X8404" i="1"/>
  <c r="X8400" i="1"/>
  <c r="X8396" i="1"/>
  <c r="X8392" i="1"/>
  <c r="X8388" i="1"/>
  <c r="X8384" i="1"/>
  <c r="X8380" i="1"/>
  <c r="X7924" i="1"/>
  <c r="X7920" i="1"/>
  <c r="X7912" i="1"/>
  <c r="X7908" i="1"/>
  <c r="X7904" i="1"/>
  <c r="X7900" i="1"/>
  <c r="X7104" i="1"/>
  <c r="X7100" i="1"/>
  <c r="X7096" i="1"/>
  <c r="X7092" i="1"/>
  <c r="X5350" i="1"/>
  <c r="X8183" i="1"/>
  <c r="X8179" i="1"/>
  <c r="X8171" i="1"/>
  <c r="X8163" i="1"/>
  <c r="X8159" i="1"/>
  <c r="X7459" i="1"/>
  <c r="X7455" i="1"/>
  <c r="X7451" i="1"/>
  <c r="X7443" i="1"/>
  <c r="X7439" i="1"/>
  <c r="X3921" i="1"/>
  <c r="X3865" i="1"/>
  <c r="X3861" i="1"/>
  <c r="X3857" i="1"/>
  <c r="X3853" i="1"/>
  <c r="X3849" i="1"/>
  <c r="X3845" i="1"/>
  <c r="X3761" i="1"/>
  <c r="X3757" i="1"/>
  <c r="X3737" i="1"/>
  <c r="X3645" i="1"/>
  <c r="X8174" i="1"/>
  <c r="X8158" i="1"/>
  <c r="X8154" i="1"/>
  <c r="X7494" i="1"/>
  <c r="X7490" i="1"/>
  <c r="X7486" i="1"/>
  <c r="X7482" i="1"/>
  <c r="X6562" i="1"/>
  <c r="X6350" i="1"/>
  <c r="X6346" i="1"/>
  <c r="X7828" i="1"/>
  <c r="X7824" i="1"/>
  <c r="X7820" i="1"/>
  <c r="X7812" i="1"/>
  <c r="X7808" i="1"/>
  <c r="X7804" i="1"/>
  <c r="X7800" i="1"/>
  <c r="X6968" i="1"/>
  <c r="X6964" i="1"/>
  <c r="X6960" i="1"/>
  <c r="X6952" i="1"/>
  <c r="X6948" i="1"/>
  <c r="X6944" i="1"/>
  <c r="X6940" i="1"/>
  <c r="X6122" i="1"/>
  <c r="X6118" i="1"/>
  <c r="X6106" i="1"/>
  <c r="X6102" i="1"/>
  <c r="X6098" i="1"/>
  <c r="X5526" i="1"/>
  <c r="X5506" i="1"/>
  <c r="X8439" i="1"/>
  <c r="X8435" i="1"/>
  <c r="X8431" i="1"/>
  <c r="X8427" i="1"/>
  <c r="X7714" i="1"/>
  <c r="X6558" i="1"/>
  <c r="X6554" i="1"/>
  <c r="X3641" i="1"/>
  <c r="X3637" i="1"/>
  <c r="X3633" i="1"/>
  <c r="X3629" i="1"/>
  <c r="X3625" i="1"/>
  <c r="X3621" i="1"/>
  <c r="X3617" i="1"/>
  <c r="X3613" i="1"/>
  <c r="X3585" i="1"/>
  <c r="X3581" i="1"/>
  <c r="X3577" i="1"/>
  <c r="X3573" i="1"/>
  <c r="X3569" i="1"/>
  <c r="X3565" i="1"/>
  <c r="X3561" i="1"/>
  <c r="X3557" i="1"/>
  <c r="X3553" i="1"/>
  <c r="X3549" i="1"/>
  <c r="X3545" i="1"/>
  <c r="X3537" i="1"/>
  <c r="X3517" i="1"/>
  <c r="X3513" i="1"/>
  <c r="X3509" i="1"/>
  <c r="X3505" i="1"/>
  <c r="X3501" i="1"/>
  <c r="X3497" i="1"/>
  <c r="X3493" i="1"/>
  <c r="X3489" i="1"/>
  <c r="X3485" i="1"/>
  <c r="X3481" i="1"/>
  <c r="X3477" i="1"/>
  <c r="X3473" i="1"/>
  <c r="X3469" i="1"/>
  <c r="X3465" i="1"/>
  <c r="X3461" i="1"/>
  <c r="X3457" i="1"/>
  <c r="X3453" i="1"/>
  <c r="X3445" i="1"/>
  <c r="X3441" i="1"/>
  <c r="X3437" i="1"/>
  <c r="X3433" i="1"/>
  <c r="X3429" i="1"/>
  <c r="X3425" i="1"/>
  <c r="X3421" i="1"/>
  <c r="X3417" i="1"/>
  <c r="X3413" i="1"/>
  <c r="X3409" i="1"/>
  <c r="X3405" i="1"/>
  <c r="X3401" i="1"/>
  <c r="X3397" i="1"/>
  <c r="X3393" i="1"/>
  <c r="X3389" i="1"/>
  <c r="X3385" i="1"/>
  <c r="X3381" i="1"/>
  <c r="X3377" i="1"/>
  <c r="X3373" i="1"/>
  <c r="X3369" i="1"/>
  <c r="X3365" i="1"/>
  <c r="X3361" i="1"/>
  <c r="X3357" i="1"/>
  <c r="X3353" i="1"/>
  <c r="X3345" i="1"/>
  <c r="X3341" i="1"/>
  <c r="X3337" i="1"/>
  <c r="X3333" i="1"/>
  <c r="X3329" i="1"/>
  <c r="X3325" i="1"/>
  <c r="X3321" i="1"/>
  <c r="X3317" i="1"/>
  <c r="X3313" i="1"/>
  <c r="X3309" i="1"/>
  <c r="X3305" i="1"/>
  <c r="X3301" i="1"/>
  <c r="X3297" i="1"/>
  <c r="X3293" i="1"/>
  <c r="X3289" i="1"/>
  <c r="X3285" i="1"/>
  <c r="X3281" i="1"/>
  <c r="X3273" i="1"/>
  <c r="X3233" i="1"/>
  <c r="X3229" i="1"/>
  <c r="X3225" i="1"/>
  <c r="X3221" i="1"/>
  <c r="X3217" i="1"/>
  <c r="X3213" i="1"/>
  <c r="X5522" i="1"/>
  <c r="X3269" i="1"/>
  <c r="X3261" i="1"/>
  <c r="X3241" i="1"/>
  <c r="X3237" i="1"/>
  <c r="X7729" i="1"/>
  <c r="X7725" i="1"/>
  <c r="X7609" i="1"/>
  <c r="X7569" i="1"/>
  <c r="X7253" i="1"/>
  <c r="X6206" i="1"/>
  <c r="X3449" i="1"/>
  <c r="X6403" i="1"/>
  <c r="X6367" i="1"/>
  <c r="X6363" i="1"/>
  <c r="X5254" i="1"/>
  <c r="X5250" i="1"/>
  <c r="X5246" i="1"/>
  <c r="X5242" i="1"/>
  <c r="X6922" i="1"/>
  <c r="X6894" i="1"/>
  <c r="X6890" i="1"/>
  <c r="X6882" i="1"/>
  <c r="X6878" i="1"/>
  <c r="X6874" i="1"/>
  <c r="X6870" i="1"/>
  <c r="X5573" i="1"/>
  <c r="X5569" i="1"/>
  <c r="X5565" i="1"/>
  <c r="X5561" i="1"/>
  <c r="X5557" i="1"/>
  <c r="X5553" i="1"/>
  <c r="X4941" i="1"/>
  <c r="X4061" i="1"/>
  <c r="X3949" i="1"/>
  <c r="X3913" i="1"/>
  <c r="X3541" i="1"/>
  <c r="X3533" i="1"/>
  <c r="X3529" i="1"/>
  <c r="X3525" i="1"/>
  <c r="X3521" i="1"/>
  <c r="X8405" i="1"/>
  <c r="X7649" i="1"/>
  <c r="X7589" i="1"/>
  <c r="X7585" i="1"/>
  <c r="X7505" i="1"/>
  <c r="X7329" i="1"/>
  <c r="X7325" i="1"/>
  <c r="X7141" i="1"/>
  <c r="X7065" i="1"/>
  <c r="X7037" i="1"/>
  <c r="X7021" i="1"/>
  <c r="X7330" i="1"/>
  <c r="X7318" i="1"/>
  <c r="X7789" i="1"/>
  <c r="X7785" i="1"/>
  <c r="X7645" i="1"/>
  <c r="X7409" i="1"/>
  <c r="X4345" i="1"/>
  <c r="X4341" i="1"/>
  <c r="X4337" i="1"/>
  <c r="X4333" i="1"/>
  <c r="X4329" i="1"/>
  <c r="X4065" i="1"/>
  <c r="X3797" i="1"/>
  <c r="X3609" i="1"/>
  <c r="X7565" i="1"/>
  <c r="X7381" i="1"/>
  <c r="X7321" i="1"/>
  <c r="X6941" i="1"/>
  <c r="X6937" i="1"/>
  <c r="X6929" i="1"/>
  <c r="X6921" i="1"/>
  <c r="X5438" i="1"/>
  <c r="X5590" i="1"/>
  <c r="X5586" i="1"/>
  <c r="X5582" i="1"/>
  <c r="X5578" i="1"/>
  <c r="X5574" i="1"/>
  <c r="X5570" i="1"/>
  <c r="X5566" i="1"/>
  <c r="X5558" i="1"/>
  <c r="X5554" i="1"/>
  <c r="X5542" i="1"/>
  <c r="X6550" i="1"/>
  <c r="X6546" i="1"/>
  <c r="X6542" i="1"/>
  <c r="X6538" i="1"/>
  <c r="X6530" i="1"/>
  <c r="X6522" i="1"/>
  <c r="X6518" i="1"/>
  <c r="X6510" i="1"/>
  <c r="X6506" i="1"/>
  <c r="X6502" i="1"/>
  <c r="X6498" i="1"/>
  <c r="X6494" i="1"/>
  <c r="X6490" i="1"/>
  <c r="X6486" i="1"/>
  <c r="X6482" i="1"/>
  <c r="X6478" i="1"/>
  <c r="X6462" i="1"/>
  <c r="X6458" i="1"/>
  <c r="X6454" i="1"/>
  <c r="X6450" i="1"/>
  <c r="X6446" i="1"/>
  <c r="X6438" i="1"/>
  <c r="X6434" i="1"/>
  <c r="X6430" i="1"/>
  <c r="X6426" i="1"/>
  <c r="X6422" i="1"/>
  <c r="X6418" i="1"/>
  <c r="X6414" i="1"/>
  <c r="X6406" i="1"/>
  <c r="X6402" i="1"/>
  <c r="X6398" i="1"/>
  <c r="X6394" i="1"/>
  <c r="X6390" i="1"/>
  <c r="X6386" i="1"/>
  <c r="X6382" i="1"/>
  <c r="X6378" i="1"/>
  <c r="X6374" i="1"/>
  <c r="X6370" i="1"/>
  <c r="X6366" i="1"/>
  <c r="X6362" i="1"/>
  <c r="X6358" i="1"/>
  <c r="X6354" i="1"/>
  <c r="X6349" i="1"/>
  <c r="X6345" i="1"/>
  <c r="X6341" i="1"/>
  <c r="X6333" i="1"/>
  <c r="X6332" i="1"/>
  <c r="X6328" i="1"/>
  <c r="X6324" i="1"/>
  <c r="X6320" i="1"/>
  <c r="X6316" i="1"/>
  <c r="X6308" i="1"/>
  <c r="X5562" i="1"/>
  <c r="X7909" i="1"/>
  <c r="X7825" i="1"/>
  <c r="X7773" i="1"/>
  <c r="X7425" i="1"/>
  <c r="X7405" i="1"/>
  <c r="X7373" i="1"/>
  <c r="X7369" i="1"/>
  <c r="X7301" i="1"/>
  <c r="X7285" i="1"/>
  <c r="X7221" i="1"/>
  <c r="X7213" i="1"/>
  <c r="X7077" i="1"/>
  <c r="X7061" i="1"/>
  <c r="X6521" i="1"/>
  <c r="X6517" i="1"/>
  <c r="X6513" i="1"/>
  <c r="X6509" i="1"/>
  <c r="X6505" i="1"/>
  <c r="X6501" i="1"/>
  <c r="X5238" i="1"/>
  <c r="X8413" i="1"/>
  <c r="X7761" i="1"/>
  <c r="X7749" i="1"/>
  <c r="X7705" i="1"/>
  <c r="X7689" i="1"/>
  <c r="X7669" i="1"/>
  <c r="X7665" i="1"/>
  <c r="X7465" i="1"/>
  <c r="X5346" i="1"/>
  <c r="X5342" i="1"/>
  <c r="X5338" i="1"/>
  <c r="X5334" i="1"/>
  <c r="X5330" i="1"/>
  <c r="X5326" i="1"/>
  <c r="X5322" i="1"/>
  <c r="X3733" i="1"/>
  <c r="X3729" i="1"/>
  <c r="X3725" i="1"/>
  <c r="X3721" i="1"/>
  <c r="X5234" i="1"/>
  <c r="X5230" i="1"/>
  <c r="X5226" i="1"/>
  <c r="X5222" i="1"/>
  <c r="X5218" i="1"/>
  <c r="X5214" i="1"/>
  <c r="X3209" i="1"/>
  <c r="X6630" i="1"/>
  <c r="X6862" i="1"/>
  <c r="X6858" i="1"/>
  <c r="X6854" i="1"/>
  <c r="X8461" i="1"/>
  <c r="X8373" i="1"/>
  <c r="X8365" i="1"/>
  <c r="X8149" i="1"/>
  <c r="X7921" i="1"/>
  <c r="X7365" i="1"/>
  <c r="X7361" i="1"/>
  <c r="X7353" i="1"/>
  <c r="X7341" i="1"/>
  <c r="X7281" i="1"/>
  <c r="X7249" i="1"/>
  <c r="X7057" i="1"/>
  <c r="X6601" i="1"/>
  <c r="X6597" i="1"/>
  <c r="X6449" i="1"/>
  <c r="X6337" i="1"/>
  <c r="X5210" i="1"/>
  <c r="X5206" i="1"/>
  <c r="X3205" i="1"/>
  <c r="X5202" i="1"/>
  <c r="X5198" i="1"/>
  <c r="X5194" i="1"/>
  <c r="X5190" i="1"/>
  <c r="X5186" i="1"/>
  <c r="X5182" i="1"/>
  <c r="X5178" i="1"/>
  <c r="X8325" i="1"/>
  <c r="X8297" i="1"/>
  <c r="X7813" i="1"/>
  <c r="X7801" i="1"/>
  <c r="X7529" i="1"/>
  <c r="X7485" i="1"/>
  <c r="X7245" i="1"/>
  <c r="X7209" i="1"/>
  <c r="X7205" i="1"/>
  <c r="X7201" i="1"/>
  <c r="X7193" i="1"/>
  <c r="X7189" i="1"/>
  <c r="X7181" i="1"/>
  <c r="X7173" i="1"/>
  <c r="X7169" i="1"/>
  <c r="X7165" i="1"/>
  <c r="X7161" i="1"/>
  <c r="X6445" i="1"/>
  <c r="X6293" i="1"/>
  <c r="X7712" i="1"/>
  <c r="X5868" i="1"/>
  <c r="X5860" i="1"/>
  <c r="X5848" i="1"/>
  <c r="X5812" i="1"/>
  <c r="X5174" i="1"/>
  <c r="X8469" i="1"/>
  <c r="X8369" i="1"/>
  <c r="X8309" i="1"/>
  <c r="X8293" i="1"/>
  <c r="X8265" i="1"/>
  <c r="X8177" i="1"/>
  <c r="X8097" i="1"/>
  <c r="X8001" i="1"/>
  <c r="X7989" i="1"/>
  <c r="X7981" i="1"/>
  <c r="X7977" i="1"/>
  <c r="X7625" i="1"/>
  <c r="X7289" i="1"/>
  <c r="X7153" i="1"/>
  <c r="X6985" i="1"/>
  <c r="X6973" i="1"/>
  <c r="X6965" i="1"/>
  <c r="X6961" i="1"/>
  <c r="X6957" i="1"/>
  <c r="X6945" i="1"/>
  <c r="X6389" i="1"/>
  <c r="X6365" i="1"/>
  <c r="X5828" i="1"/>
  <c r="X3201" i="1"/>
  <c r="X6323" i="1"/>
  <c r="X6319" i="1"/>
  <c r="X6315" i="1"/>
  <c r="X6311" i="1"/>
  <c r="X6256" i="1"/>
  <c r="X6100" i="1"/>
  <c r="X6017" i="1"/>
  <c r="X6013" i="1"/>
  <c r="X6009" i="1"/>
  <c r="X6005" i="1"/>
  <c r="X6001" i="1"/>
  <c r="X5997" i="1"/>
  <c r="X5993" i="1"/>
  <c r="X4229" i="1"/>
  <c r="X3605" i="1"/>
  <c r="X3601" i="1"/>
  <c r="X3597" i="1"/>
  <c r="X3593" i="1"/>
  <c r="X3589" i="1"/>
  <c r="X6666" i="1"/>
  <c r="X6662" i="1"/>
  <c r="X6658" i="1"/>
  <c r="X6654" i="1"/>
  <c r="X6650" i="1"/>
  <c r="X6646" i="1"/>
  <c r="X6642" i="1"/>
  <c r="X5908" i="1"/>
  <c r="X5896" i="1"/>
  <c r="X5170" i="1"/>
  <c r="X5166" i="1"/>
  <c r="X5162" i="1"/>
  <c r="X5158" i="1"/>
  <c r="X5154" i="1"/>
  <c r="X5126" i="1"/>
  <c r="X5094" i="1"/>
  <c r="X5086" i="1"/>
  <c r="X5014" i="1"/>
  <c r="X4990" i="1"/>
  <c r="X4702" i="1"/>
  <c r="X4694" i="1"/>
  <c r="X4638" i="1"/>
  <c r="X4630" i="1"/>
  <c r="X4582" i="1"/>
  <c r="X3197" i="1"/>
  <c r="X3193" i="1"/>
  <c r="X5150" i="1"/>
  <c r="X5118" i="1"/>
  <c r="X5038" i="1"/>
  <c r="X4574" i="1"/>
  <c r="X6474" i="1"/>
  <c r="X6470" i="1"/>
  <c r="X6466" i="1"/>
  <c r="X6076" i="1"/>
  <c r="X5988" i="1"/>
  <c r="X5800" i="1"/>
  <c r="X8361" i="1"/>
  <c r="X7073" i="1"/>
  <c r="X7053" i="1"/>
  <c r="X7045" i="1"/>
  <c r="X6993" i="1"/>
  <c r="X5916" i="1"/>
  <c r="X4982" i="1"/>
  <c r="X4918" i="1"/>
  <c r="X4822" i="1"/>
  <c r="X4662" i="1"/>
  <c r="X4566" i="1"/>
  <c r="X8357" i="1"/>
  <c r="X8353" i="1"/>
  <c r="X8345" i="1"/>
  <c r="X8341" i="1"/>
  <c r="X5851" i="1"/>
  <c r="X5847" i="1"/>
  <c r="X5843" i="1"/>
  <c r="X5839" i="1"/>
  <c r="X5835" i="1"/>
  <c r="X7313" i="1"/>
  <c r="X7233" i="1"/>
  <c r="X7229" i="1"/>
  <c r="X7041" i="1"/>
  <c r="X7033" i="1"/>
  <c r="X7025" i="1"/>
  <c r="X7017" i="1"/>
  <c r="X7009" i="1"/>
  <c r="X7005" i="1"/>
  <c r="X6949" i="1"/>
  <c r="X6028" i="1"/>
  <c r="X3670" i="1"/>
  <c r="X3654" i="1"/>
  <c r="X3614" i="1"/>
  <c r="X3189" i="1"/>
  <c r="X3284" i="1"/>
  <c r="X3268" i="1"/>
  <c r="X3260" i="1"/>
  <c r="X3252" i="1"/>
  <c r="X3244" i="1"/>
  <c r="X3184" i="1"/>
  <c r="X3176" i="1"/>
  <c r="X3168" i="1"/>
  <c r="X3160" i="1"/>
  <c r="X3152" i="1"/>
  <c r="X3136" i="1"/>
  <c r="X3128" i="1"/>
  <c r="X3120" i="1"/>
  <c r="X3112" i="1"/>
  <c r="X3104" i="1"/>
  <c r="X3096" i="1"/>
  <c r="X3088" i="1"/>
  <c r="X3080" i="1"/>
  <c r="X3076" i="1"/>
  <c r="X3072" i="1"/>
  <c r="X3068" i="1"/>
  <c r="X3064" i="1"/>
  <c r="X3060" i="1"/>
  <c r="X3056" i="1"/>
  <c r="X3052" i="1"/>
  <c r="X3048" i="1"/>
  <c r="X3044" i="1"/>
  <c r="X3040" i="1"/>
  <c r="X3036" i="1"/>
  <c r="X3032" i="1"/>
  <c r="X3028" i="1"/>
  <c r="X3024" i="1"/>
  <c r="X3016" i="1"/>
  <c r="X3012" i="1"/>
  <c r="X3008" i="1"/>
  <c r="X3004" i="1"/>
  <c r="X3000" i="1"/>
  <c r="X2996" i="1"/>
  <c r="X2992" i="1"/>
  <c r="X2988" i="1"/>
  <c r="X2984" i="1"/>
  <c r="X2980" i="1"/>
  <c r="X2976" i="1"/>
  <c r="X2972" i="1"/>
  <c r="X2968" i="1"/>
  <c r="X2964" i="1"/>
  <c r="X2960" i="1"/>
  <c r="X2952" i="1"/>
  <c r="X2948" i="1"/>
  <c r="X2944" i="1"/>
  <c r="X2940" i="1"/>
  <c r="X2936" i="1"/>
  <c r="X2932" i="1"/>
  <c r="X2928" i="1"/>
  <c r="X2924" i="1"/>
  <c r="X2920" i="1"/>
  <c r="X2916" i="1"/>
  <c r="X2912" i="1"/>
  <c r="X5756" i="1"/>
  <c r="X8337" i="1"/>
  <c r="X8333" i="1"/>
  <c r="X8281" i="1"/>
  <c r="X7309" i="1"/>
  <c r="X7265" i="1"/>
  <c r="X7225" i="1"/>
  <c r="X6989" i="1"/>
  <c r="X6893" i="1"/>
  <c r="X6873" i="1"/>
  <c r="X6845" i="1"/>
  <c r="X6837" i="1"/>
  <c r="X6236" i="1"/>
  <c r="X4974" i="1"/>
  <c r="X4950" i="1"/>
  <c r="X4942" i="1"/>
  <c r="X4910" i="1"/>
  <c r="X4902" i="1"/>
  <c r="X4862" i="1"/>
  <c r="X4814" i="1"/>
  <c r="X4798" i="1"/>
  <c r="X4758" i="1"/>
  <c r="X4742" i="1"/>
  <c r="X4718" i="1"/>
  <c r="X4670" i="1"/>
  <c r="X3662" i="1"/>
  <c r="X3608" i="1"/>
  <c r="X3592" i="1"/>
  <c r="X3568" i="1"/>
  <c r="X2908" i="1"/>
  <c r="X4790" i="1"/>
  <c r="X4782" i="1"/>
  <c r="X4766" i="1"/>
  <c r="X3678" i="1"/>
  <c r="X3622" i="1"/>
  <c r="X3432" i="1"/>
  <c r="X3400" i="1"/>
  <c r="X3392" i="1"/>
  <c r="X3298" i="1"/>
  <c r="X3238" i="1"/>
  <c r="X3230" i="1"/>
  <c r="X3222" i="1"/>
  <c r="X3214" i="1"/>
  <c r="X3206" i="1"/>
  <c r="X3198" i="1"/>
  <c r="X3190" i="1"/>
  <c r="X8474" i="1"/>
  <c r="X8470" i="1"/>
  <c r="X8466" i="1"/>
  <c r="X8462" i="1"/>
  <c r="X8458" i="1"/>
  <c r="X7826" i="1"/>
  <c r="X7822" i="1"/>
  <c r="X7818" i="1"/>
  <c r="X7814" i="1"/>
  <c r="X7810" i="1"/>
  <c r="X7806" i="1"/>
  <c r="X7802" i="1"/>
  <c r="X7262" i="1"/>
  <c r="X7174" i="1"/>
  <c r="X7158" i="1"/>
  <c r="X7154" i="1"/>
  <c r="X7150" i="1"/>
  <c r="X7146" i="1"/>
  <c r="X6586" i="1"/>
  <c r="X6534" i="1"/>
  <c r="X6526" i="1"/>
  <c r="X6514" i="1"/>
  <c r="X6410" i="1"/>
  <c r="X6209" i="1"/>
  <c r="X6049" i="1"/>
  <c r="X5985" i="1"/>
  <c r="X5977" i="1"/>
  <c r="X5965" i="1"/>
  <c r="X5897" i="1"/>
  <c r="X5767" i="1"/>
  <c r="X5339" i="1"/>
  <c r="X5307" i="1"/>
  <c r="X5275" i="1"/>
  <c r="X5195" i="1"/>
  <c r="X4919" i="1"/>
  <c r="X4859" i="1"/>
  <c r="X4843" i="1"/>
  <c r="X4655" i="1"/>
  <c r="X4651" i="1"/>
  <c r="X4575" i="1"/>
  <c r="X4255" i="1"/>
  <c r="X4247" i="1"/>
  <c r="X4151" i="1"/>
  <c r="X8453" i="1"/>
  <c r="X8421" i="1"/>
  <c r="X8329" i="1"/>
  <c r="X8321" i="1"/>
  <c r="X8317" i="1"/>
  <c r="X8305" i="1"/>
  <c r="X8301" i="1"/>
  <c r="X8289" i="1"/>
  <c r="X7389" i="1"/>
  <c r="X7349" i="1"/>
  <c r="X7261" i="1"/>
  <c r="X7185" i="1"/>
  <c r="X7149" i="1"/>
  <c r="X7145" i="1"/>
  <c r="X7133" i="1"/>
  <c r="X7121" i="1"/>
  <c r="X7117" i="1"/>
  <c r="X7113" i="1"/>
  <c r="X7069" i="1"/>
  <c r="X7029" i="1"/>
  <c r="X6765" i="1"/>
  <c r="X6128" i="1"/>
  <c r="X6048" i="1"/>
  <c r="X6040" i="1"/>
  <c r="X5888" i="1"/>
  <c r="X5880" i="1"/>
  <c r="X5502" i="1"/>
  <c r="X5498" i="1"/>
  <c r="X5494" i="1"/>
  <c r="X5490" i="1"/>
  <c r="X5486" i="1"/>
  <c r="X5482" i="1"/>
  <c r="X5478" i="1"/>
  <c r="X5474" i="1"/>
  <c r="X5470" i="1"/>
  <c r="X5466" i="1"/>
  <c r="X5462" i="1"/>
  <c r="X5146" i="1"/>
  <c r="X5142" i="1"/>
  <c r="X5102" i="1"/>
  <c r="X5022" i="1"/>
  <c r="X4958" i="1"/>
  <c r="X4830" i="1"/>
  <c r="X4622" i="1"/>
  <c r="X4510" i="1"/>
  <c r="X4502" i="1"/>
  <c r="X4494" i="1"/>
  <c r="X4486" i="1"/>
  <c r="X4478" i="1"/>
  <c r="X4466" i="1"/>
  <c r="X3702" i="1"/>
  <c r="X3584" i="1"/>
  <c r="X3456" i="1"/>
  <c r="X3448" i="1"/>
  <c r="X3440" i="1"/>
  <c r="X3276" i="1"/>
  <c r="X4854" i="1"/>
  <c r="X5894" i="1"/>
  <c r="X5776" i="1"/>
  <c r="X680" i="1"/>
  <c r="X672" i="1"/>
  <c r="X664" i="1"/>
  <c r="X656" i="1"/>
  <c r="X648" i="1"/>
  <c r="X640" i="1"/>
  <c r="X632" i="1"/>
  <c r="X624" i="1"/>
  <c r="X616" i="1"/>
  <c r="X608" i="1"/>
  <c r="X600" i="1"/>
  <c r="X592" i="1"/>
  <c r="X584" i="1"/>
  <c r="X576" i="1"/>
  <c r="X568" i="1"/>
  <c r="X560" i="1"/>
  <c r="X552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80" i="1"/>
  <c r="X376" i="1"/>
  <c r="X372" i="1"/>
  <c r="X368" i="1"/>
  <c r="X364" i="1"/>
  <c r="X360" i="1"/>
  <c r="X356" i="1"/>
  <c r="X352" i="1"/>
  <c r="X348" i="1"/>
  <c r="X344" i="1"/>
  <c r="X340" i="1"/>
  <c r="X336" i="1"/>
  <c r="X332" i="1"/>
  <c r="X328" i="1"/>
  <c r="X324" i="1"/>
  <c r="X320" i="1"/>
  <c r="X316" i="1"/>
  <c r="X312" i="1"/>
  <c r="X308" i="1"/>
  <c r="X304" i="1"/>
  <c r="X300" i="1"/>
  <c r="X296" i="1"/>
  <c r="X292" i="1"/>
  <c r="X288" i="1"/>
  <c r="X284" i="1"/>
  <c r="X280" i="1"/>
  <c r="X276" i="1"/>
  <c r="X272" i="1"/>
  <c r="X268" i="1"/>
  <c r="X264" i="1"/>
  <c r="X260" i="1"/>
  <c r="X256" i="1"/>
  <c r="X252" i="1"/>
  <c r="X248" i="1"/>
  <c r="X244" i="1"/>
  <c r="X240" i="1"/>
  <c r="X236" i="1"/>
  <c r="X232" i="1"/>
  <c r="X228" i="1"/>
  <c r="X224" i="1"/>
  <c r="X220" i="1"/>
  <c r="X216" i="1"/>
  <c r="X212" i="1"/>
  <c r="X208" i="1"/>
  <c r="X204" i="1"/>
  <c r="X200" i="1"/>
  <c r="X196" i="1"/>
  <c r="X192" i="1"/>
  <c r="X188" i="1"/>
  <c r="X184" i="1"/>
  <c r="X180" i="1"/>
  <c r="X176" i="1"/>
  <c r="X172" i="1"/>
  <c r="X168" i="1"/>
  <c r="X164" i="1"/>
  <c r="X160" i="1"/>
  <c r="X156" i="1"/>
  <c r="X152" i="1"/>
  <c r="X148" i="1"/>
  <c r="X144" i="1"/>
  <c r="X140" i="1"/>
  <c r="X136" i="1"/>
  <c r="X132" i="1"/>
  <c r="X128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24" i="1"/>
  <c r="X20" i="1"/>
  <c r="X16" i="1"/>
  <c r="X12" i="1"/>
  <c r="X8" i="1"/>
  <c r="X4" i="1"/>
  <c r="X5934" i="1"/>
  <c r="X5874" i="1"/>
  <c r="X8170" i="1"/>
  <c r="X8166" i="1"/>
  <c r="X8162" i="1"/>
  <c r="X8150" i="1"/>
  <c r="X8146" i="1"/>
  <c r="X8142" i="1"/>
  <c r="X8018" i="1"/>
  <c r="X7506" i="1"/>
  <c r="X7502" i="1"/>
  <c r="X7450" i="1"/>
  <c r="X7446" i="1"/>
  <c r="X7442" i="1"/>
  <c r="X7430" i="1"/>
  <c r="X7426" i="1"/>
  <c r="X7422" i="1"/>
  <c r="X7406" i="1"/>
  <c r="X6786" i="1"/>
  <c r="X6782" i="1"/>
  <c r="X6085" i="1"/>
  <c r="X8437" i="1"/>
  <c r="X8429" i="1"/>
  <c r="X7385" i="1"/>
  <c r="X7345" i="1"/>
  <c r="X7305" i="1"/>
  <c r="X7241" i="1"/>
  <c r="X6977" i="1"/>
  <c r="X6909" i="1"/>
  <c r="X6749" i="1"/>
  <c r="X6721" i="1"/>
  <c r="X6156" i="1"/>
  <c r="X5940" i="1"/>
  <c r="X5134" i="1"/>
  <c r="X5110" i="1"/>
  <c r="X5078" i="1"/>
  <c r="X5054" i="1"/>
  <c r="X5046" i="1"/>
  <c r="X4934" i="1"/>
  <c r="X4926" i="1"/>
  <c r="X4894" i="1"/>
  <c r="X4886" i="1"/>
  <c r="X4846" i="1"/>
  <c r="X4774" i="1"/>
  <c r="X4734" i="1"/>
  <c r="X4726" i="1"/>
  <c r="X4654" i="1"/>
  <c r="X4614" i="1"/>
  <c r="X4606" i="1"/>
  <c r="X4598" i="1"/>
  <c r="X4542" i="1"/>
  <c r="X4534" i="1"/>
  <c r="X3694" i="1"/>
  <c r="X3686" i="1"/>
  <c r="X3646" i="1"/>
  <c r="X3638" i="1"/>
  <c r="X3630" i="1"/>
  <c r="X3600" i="1"/>
  <c r="X3576" i="1"/>
  <c r="X3560" i="1"/>
  <c r="X3552" i="1"/>
  <c r="X3544" i="1"/>
  <c r="X3536" i="1"/>
  <c r="X3528" i="1"/>
  <c r="X3520" i="1"/>
  <c r="X3512" i="1"/>
  <c r="X3504" i="1"/>
  <c r="X3496" i="1"/>
  <c r="X3488" i="1"/>
  <c r="X3480" i="1"/>
  <c r="X3472" i="1"/>
  <c r="X3464" i="1"/>
  <c r="X3424" i="1"/>
  <c r="X3416" i="1"/>
  <c r="X3408" i="1"/>
  <c r="X3304" i="1"/>
  <c r="X3290" i="1"/>
  <c r="X3144" i="1"/>
  <c r="X8477" i="1"/>
  <c r="X8273" i="1"/>
  <c r="X8261" i="1"/>
  <c r="X8257" i="1"/>
  <c r="X8253" i="1"/>
  <c r="X8245" i="1"/>
  <c r="X8241" i="1"/>
  <c r="X8237" i="1"/>
  <c r="X8229" i="1"/>
  <c r="X8225" i="1"/>
  <c r="X8217" i="1"/>
  <c r="X8213" i="1"/>
  <c r="X8209" i="1"/>
  <c r="X8205" i="1"/>
  <c r="X8201" i="1"/>
  <c r="X8197" i="1"/>
  <c r="X8193" i="1"/>
  <c r="X8185" i="1"/>
  <c r="X8181" i="1"/>
  <c r="X8173" i="1"/>
  <c r="X8169" i="1"/>
  <c r="X8165" i="1"/>
  <c r="X8161" i="1"/>
  <c r="X8157" i="1"/>
  <c r="X8145" i="1"/>
  <c r="X8141" i="1"/>
  <c r="X8137" i="1"/>
  <c r="X8133" i="1"/>
  <c r="X8129" i="1"/>
  <c r="X8125" i="1"/>
  <c r="X8117" i="1"/>
  <c r="X8113" i="1"/>
  <c r="X8101" i="1"/>
  <c r="X8089" i="1"/>
  <c r="X8085" i="1"/>
  <c r="X8081" i="1"/>
  <c r="X8077" i="1"/>
  <c r="X8069" i="1"/>
  <c r="X8061" i="1"/>
  <c r="X8053" i="1"/>
  <c r="X8049" i="1"/>
  <c r="X8045" i="1"/>
  <c r="X8041" i="1"/>
  <c r="X8037" i="1"/>
  <c r="X8033" i="1"/>
  <c r="X8025" i="1"/>
  <c r="X8021" i="1"/>
  <c r="X8017" i="1"/>
  <c r="X8013" i="1"/>
  <c r="X8009" i="1"/>
  <c r="X8005" i="1"/>
  <c r="X7997" i="1"/>
  <c r="X7985" i="1"/>
  <c r="X7973" i="1"/>
  <c r="X7969" i="1"/>
  <c r="X7961" i="1"/>
  <c r="X7953" i="1"/>
  <c r="X7945" i="1"/>
  <c r="X7941" i="1"/>
  <c r="X7882" i="1"/>
  <c r="X7226" i="1"/>
  <c r="X7222" i="1"/>
  <c r="X7206" i="1"/>
  <c r="X7202" i="1"/>
  <c r="X7186" i="1"/>
  <c r="X7182" i="1"/>
  <c r="X7166" i="1"/>
  <c r="X7046" i="1"/>
  <c r="X7038" i="1"/>
  <c r="X6946" i="1"/>
  <c r="X6914" i="1"/>
  <c r="X6442" i="1"/>
  <c r="X6307" i="1"/>
  <c r="X6225" i="1"/>
  <c r="X6197" i="1"/>
  <c r="X7933" i="1"/>
  <c r="X7929" i="1"/>
  <c r="X7925" i="1"/>
  <c r="X7913" i="1"/>
  <c r="X7905" i="1"/>
  <c r="X7901" i="1"/>
  <c r="X7893" i="1"/>
  <c r="X7889" i="1"/>
  <c r="X7885" i="1"/>
  <c r="X7881" i="1"/>
  <c r="X7873" i="1"/>
  <c r="X7869" i="1"/>
  <c r="X7865" i="1"/>
  <c r="X7861" i="1"/>
  <c r="X7853" i="1"/>
  <c r="X7849" i="1"/>
  <c r="X7845" i="1"/>
  <c r="X7841" i="1"/>
  <c r="X7833" i="1"/>
  <c r="X7829" i="1"/>
  <c r="X7821" i="1"/>
  <c r="X7809" i="1"/>
  <c r="X7805" i="1"/>
  <c r="X7793" i="1"/>
  <c r="X7781" i="1"/>
  <c r="X7769" i="1"/>
  <c r="X7765" i="1"/>
  <c r="X7753" i="1"/>
  <c r="X7745" i="1"/>
  <c r="X7741" i="1"/>
  <c r="X7733" i="1"/>
  <c r="X7721" i="1"/>
  <c r="X7713" i="1"/>
  <c r="X7709" i="1"/>
  <c r="X7701" i="1"/>
  <c r="X7693" i="1"/>
  <c r="X7685" i="1"/>
  <c r="X7681" i="1"/>
  <c r="X7673" i="1"/>
  <c r="X7661" i="1"/>
  <c r="X7653" i="1"/>
  <c r="X7641" i="1"/>
  <c r="X7633" i="1"/>
  <c r="X7629" i="1"/>
  <c r="X7621" i="1"/>
  <c r="X7613" i="1"/>
  <c r="X7605" i="1"/>
  <c r="X7601" i="1"/>
  <c r="X7593" i="1"/>
  <c r="X7581" i="1"/>
  <c r="X7573" i="1"/>
  <c r="X7561" i="1"/>
  <c r="X7553" i="1"/>
  <c r="X7549" i="1"/>
  <c r="X7541" i="1"/>
  <c r="X7533" i="1"/>
  <c r="X7525" i="1"/>
  <c r="X7521" i="1"/>
  <c r="X7513" i="1"/>
  <c r="X7501" i="1"/>
  <c r="X7493" i="1"/>
  <c r="X7481" i="1"/>
  <c r="X7473" i="1"/>
  <c r="X7469" i="1"/>
  <c r="X7461" i="1"/>
  <c r="X7453" i="1"/>
  <c r="X7445" i="1"/>
  <c r="X7441" i="1"/>
  <c r="X7433" i="1"/>
  <c r="X7421" i="1"/>
  <c r="X7413" i="1"/>
  <c r="X7401" i="1"/>
  <c r="X7393" i="1"/>
  <c r="X7293" i="1"/>
  <c r="X6393" i="1"/>
  <c r="X3384" i="1"/>
  <c r="X3376" i="1"/>
  <c r="X3368" i="1"/>
  <c r="X3360" i="1"/>
  <c r="X3352" i="1"/>
  <c r="X3344" i="1"/>
  <c r="X3336" i="1"/>
  <c r="X3328" i="1"/>
  <c r="X3320" i="1"/>
  <c r="X3312" i="1"/>
  <c r="X7516" i="1"/>
  <c r="X5974" i="1"/>
  <c r="X5814" i="1"/>
  <c r="X7346" i="1"/>
  <c r="X7342" i="1"/>
  <c r="X7326" i="1"/>
  <c r="X7322" i="1"/>
  <c r="X7306" i="1"/>
  <c r="X7302" i="1"/>
  <c r="X7162" i="1"/>
  <c r="X7026" i="1"/>
  <c r="X7006" i="1"/>
  <c r="X6706" i="1"/>
  <c r="X6149" i="1"/>
  <c r="X3" i="1"/>
  <c r="X8473" i="1"/>
  <c r="X8285" i="1"/>
  <c r="X8277" i="1"/>
  <c r="X8093" i="1"/>
  <c r="X7965" i="1"/>
  <c r="X7937" i="1"/>
  <c r="X7757" i="1"/>
  <c r="X7677" i="1"/>
  <c r="X7657" i="1"/>
  <c r="X7617" i="1"/>
  <c r="X7537" i="1"/>
  <c r="X7497" i="1"/>
  <c r="X7437" i="1"/>
  <c r="X7357" i="1"/>
  <c r="X7337" i="1"/>
  <c r="X7317" i="1"/>
  <c r="X7297" i="1"/>
  <c r="X7277" i="1"/>
  <c r="X7217" i="1"/>
  <c r="X7177" i="1"/>
  <c r="X7137" i="1"/>
  <c r="X7109" i="1"/>
  <c r="X7093" i="1"/>
  <c r="X7081" i="1"/>
  <c r="X6969" i="1"/>
  <c r="X6953" i="1"/>
  <c r="X6809" i="1"/>
  <c r="X6773" i="1"/>
  <c r="X6729" i="1"/>
  <c r="X6693" i="1"/>
  <c r="X6469" i="1"/>
  <c r="X6457" i="1"/>
  <c r="X6433" i="1"/>
  <c r="X6413" i="1"/>
  <c r="X6405" i="1"/>
  <c r="X6377" i="1"/>
  <c r="X6280" i="1"/>
  <c r="X6276" i="1"/>
  <c r="X6252" i="1"/>
  <c r="X6240" i="1"/>
  <c r="X6216" i="1"/>
  <c r="X6196" i="1"/>
  <c r="X6160" i="1"/>
  <c r="X6060" i="1"/>
  <c r="X6036" i="1"/>
  <c r="X6000" i="1"/>
  <c r="X5996" i="1"/>
  <c r="X5960" i="1"/>
  <c r="X5932" i="1"/>
  <c r="X8216" i="1"/>
  <c r="X8056" i="1"/>
  <c r="X7876" i="1"/>
  <c r="X7796" i="1"/>
  <c r="X7496" i="1"/>
  <c r="X8391" i="1"/>
  <c r="X8335" i="1"/>
  <c r="X8327" i="1"/>
  <c r="X8299" i="1"/>
  <c r="X8251" i="1"/>
  <c r="X8231" i="1"/>
  <c r="X8203" i="1"/>
  <c r="X8175" i="1"/>
  <c r="X8167" i="1"/>
  <c r="X7979" i="1"/>
  <c r="X6471" i="1"/>
  <c r="X6451" i="1"/>
  <c r="X6391" i="1"/>
  <c r="X6371" i="1"/>
  <c r="X6351" i="1"/>
  <c r="X6312" i="1"/>
  <c r="X6294" i="1"/>
  <c r="X6174" i="1"/>
  <c r="X6134" i="1"/>
  <c r="X6094" i="1"/>
  <c r="X5762" i="1"/>
  <c r="X5138" i="1"/>
  <c r="X5130" i="1"/>
  <c r="X5122" i="1"/>
  <c r="X5114" i="1"/>
  <c r="X5106" i="1"/>
  <c r="X5098" i="1"/>
  <c r="X5090" i="1"/>
  <c r="X5082" i="1"/>
  <c r="X5074" i="1"/>
  <c r="X5066" i="1"/>
  <c r="X5058" i="1"/>
  <c r="X5050" i="1"/>
  <c r="X5042" i="1"/>
  <c r="X5034" i="1"/>
  <c r="X5026" i="1"/>
  <c r="X5018" i="1"/>
  <c r="X5010" i="1"/>
  <c r="X5002" i="1"/>
  <c r="X4994" i="1"/>
  <c r="X4986" i="1"/>
  <c r="X4978" i="1"/>
  <c r="X4970" i="1"/>
  <c r="X4962" i="1"/>
  <c r="X4954" i="1"/>
  <c r="X4946" i="1"/>
  <c r="X4938" i="1"/>
  <c r="X4930" i="1"/>
  <c r="X4922" i="1"/>
  <c r="X4914" i="1"/>
  <c r="X4906" i="1"/>
  <c r="X4898" i="1"/>
  <c r="X4890" i="1"/>
  <c r="X4882" i="1"/>
  <c r="X4874" i="1"/>
  <c r="X4866" i="1"/>
  <c r="X4858" i="1"/>
  <c r="X4850" i="1"/>
  <c r="X4842" i="1"/>
  <c r="X4834" i="1"/>
  <c r="X4826" i="1"/>
  <c r="X4818" i="1"/>
  <c r="X4810" i="1"/>
  <c r="X4802" i="1"/>
  <c r="X4794" i="1"/>
  <c r="X4786" i="1"/>
  <c r="X4778" i="1"/>
  <c r="X4770" i="1"/>
  <c r="X4762" i="1"/>
  <c r="X4754" i="1"/>
  <c r="X4746" i="1"/>
  <c r="X4738" i="1"/>
  <c r="X4730" i="1"/>
  <c r="X4722" i="1"/>
  <c r="X4714" i="1"/>
  <c r="X4706" i="1"/>
  <c r="X4698" i="1"/>
  <c r="X4690" i="1"/>
  <c r="X4682" i="1"/>
  <c r="X4674" i="1"/>
  <c r="X4666" i="1"/>
  <c r="X4658" i="1"/>
  <c r="X4650" i="1"/>
  <c r="X4642" i="1"/>
  <c r="X4634" i="1"/>
  <c r="X4626" i="1"/>
  <c r="X4618" i="1"/>
  <c r="X4610" i="1"/>
  <c r="X4602" i="1"/>
  <c r="X4594" i="1"/>
  <c r="X4586" i="1"/>
  <c r="X4578" i="1"/>
  <c r="X4570" i="1"/>
  <c r="X4562" i="1"/>
  <c r="X4554" i="1"/>
  <c r="X4546" i="1"/>
  <c r="X4538" i="1"/>
  <c r="X4530" i="1"/>
  <c r="X4522" i="1"/>
  <c r="X4518" i="1"/>
  <c r="X4514" i="1"/>
  <c r="X4506" i="1"/>
  <c r="X4498" i="1"/>
  <c r="X4490" i="1"/>
  <c r="X4482" i="1"/>
  <c r="X6014" i="1"/>
  <c r="X5914" i="1"/>
  <c r="X5794" i="1"/>
  <c r="X5989" i="1"/>
  <c r="X5933" i="1"/>
  <c r="X8465" i="1"/>
  <c r="X8457" i="1"/>
  <c r="X8449" i="1"/>
  <c r="X8441" i="1"/>
  <c r="X8433" i="1"/>
  <c r="X8425" i="1"/>
  <c r="X8417" i="1"/>
  <c r="X8409" i="1"/>
  <c r="X8401" i="1"/>
  <c r="X8393" i="1"/>
  <c r="X8385" i="1"/>
  <c r="X8377" i="1"/>
  <c r="X8349" i="1"/>
  <c r="X8313" i="1"/>
  <c r="X8269" i="1"/>
  <c r="X8073" i="1"/>
  <c r="X8065" i="1"/>
  <c r="X8029" i="1"/>
  <c r="X7897" i="1"/>
  <c r="X7877" i="1"/>
  <c r="X7857" i="1"/>
  <c r="X7837" i="1"/>
  <c r="X7817" i="1"/>
  <c r="X7797" i="1"/>
  <c r="X7777" i="1"/>
  <c r="X7517" i="1"/>
  <c r="X7417" i="1"/>
  <c r="X7397" i="1"/>
  <c r="X7377" i="1"/>
  <c r="X7197" i="1"/>
  <c r="X7157" i="1"/>
  <c r="X7013" i="1"/>
  <c r="X6981" i="1"/>
  <c r="X6933" i="1"/>
  <c r="X6925" i="1"/>
  <c r="X6917" i="1"/>
  <c r="X6889" i="1"/>
  <c r="X6885" i="1"/>
  <c r="X6853" i="1"/>
  <c r="X6825" i="1"/>
  <c r="X6817" i="1"/>
  <c r="X6789" i="1"/>
  <c r="X6761" i="1"/>
  <c r="X6188" i="1"/>
  <c r="X6116" i="1"/>
  <c r="X6088" i="1"/>
  <c r="X6080" i="1"/>
  <c r="X6032" i="1"/>
  <c r="X5956" i="1"/>
  <c r="X5920" i="1"/>
  <c r="X5876" i="1"/>
  <c r="X5840" i="1"/>
  <c r="X5796" i="1"/>
  <c r="X4474" i="1"/>
  <c r="X8176" i="1"/>
  <c r="X8156" i="1"/>
  <c r="X8136" i="1"/>
  <c r="X7676" i="1"/>
  <c r="X7376" i="1"/>
  <c r="X6976" i="1"/>
  <c r="X6956" i="1"/>
  <c r="X8455" i="1"/>
  <c r="X8419" i="1"/>
  <c r="X8363" i="1"/>
  <c r="X8139" i="1"/>
  <c r="X8111" i="1"/>
  <c r="X8091" i="1"/>
  <c r="X8043" i="1"/>
  <c r="X8015" i="1"/>
  <c r="X8007" i="1"/>
  <c r="X6431" i="1"/>
  <c r="X6411" i="1"/>
  <c r="X6327" i="1"/>
  <c r="X6274" i="1"/>
  <c r="X6254" i="1"/>
  <c r="X6234" i="1"/>
  <c r="X6214" i="1"/>
  <c r="X6194" i="1"/>
  <c r="X6154" i="1"/>
  <c r="X6114" i="1"/>
  <c r="X6074" i="1"/>
  <c r="X6054" i="1"/>
  <c r="X6034" i="1"/>
  <c r="X5994" i="1"/>
  <c r="X5954" i="1"/>
  <c r="X5854" i="1"/>
  <c r="X8249" i="1"/>
  <c r="X8233" i="1"/>
  <c r="X8221" i="1"/>
  <c r="X8189" i="1"/>
  <c r="X8153" i="1"/>
  <c r="X7927" i="1"/>
  <c r="X7907" i="1"/>
  <c r="X7887" i="1"/>
  <c r="X7867" i="1"/>
  <c r="X7847" i="1"/>
  <c r="X7827" i="1"/>
  <c r="X7807" i="1"/>
  <c r="X7787" i="1"/>
  <c r="X7767" i="1"/>
  <c r="X7747" i="1"/>
  <c r="X7727" i="1"/>
  <c r="X7707" i="1"/>
  <c r="X7687" i="1"/>
  <c r="X7667" i="1"/>
  <c r="X7647" i="1"/>
  <c r="X7627" i="1"/>
  <c r="X7607" i="1"/>
  <c r="X7587" i="1"/>
  <c r="X7567" i="1"/>
  <c r="X7547" i="1"/>
  <c r="X7527" i="1"/>
  <c r="X7507" i="1"/>
  <c r="X7487" i="1"/>
  <c r="X7467" i="1"/>
  <c r="X7447" i="1"/>
  <c r="X7427" i="1"/>
  <c r="X7407" i="1"/>
  <c r="X7387" i="1"/>
  <c r="X7367" i="1"/>
  <c r="X7347" i="1"/>
  <c r="X7327" i="1"/>
  <c r="X7307" i="1"/>
  <c r="X7287" i="1"/>
  <c r="X7267" i="1"/>
  <c r="X7247" i="1"/>
  <c r="X7227" i="1"/>
  <c r="X7207" i="1"/>
  <c r="X7187" i="1"/>
  <c r="X7167" i="1"/>
  <c r="X7147" i="1"/>
  <c r="X7127" i="1"/>
  <c r="X6746" i="1"/>
  <c r="X8121" i="1"/>
  <c r="X8109" i="1"/>
  <c r="X8057" i="1"/>
  <c r="X7993" i="1"/>
  <c r="X7957" i="1"/>
  <c r="X7949" i="1"/>
  <c r="X7917" i="1"/>
  <c r="X7737" i="1"/>
  <c r="X7717" i="1"/>
  <c r="X7697" i="1"/>
  <c r="X7637" i="1"/>
  <c r="X7597" i="1"/>
  <c r="X7577" i="1"/>
  <c r="X7557" i="1"/>
  <c r="X7477" i="1"/>
  <c r="X7457" i="1"/>
  <c r="X7257" i="1"/>
  <c r="X7237" i="1"/>
  <c r="X7049" i="1"/>
  <c r="X4458" i="1"/>
  <c r="X8096" i="1"/>
  <c r="X8036" i="1"/>
  <c r="X8016" i="1"/>
  <c r="X7816" i="1"/>
  <c r="X7776" i="1"/>
  <c r="X7756" i="1"/>
  <c r="X7736" i="1"/>
  <c r="X7716" i="1"/>
  <c r="X7616" i="1"/>
  <c r="X7396" i="1"/>
  <c r="X7336" i="1"/>
  <c r="X7216" i="1"/>
  <c r="X7196" i="1"/>
  <c r="X7176" i="1"/>
  <c r="X7156" i="1"/>
  <c r="X7136" i="1"/>
  <c r="X6856" i="1"/>
  <c r="X6836" i="1"/>
  <c r="X6816" i="1"/>
  <c r="X6776" i="1"/>
  <c r="X8116" i="1"/>
  <c r="X7996" i="1"/>
  <c r="X7976" i="1"/>
  <c r="X7956" i="1"/>
  <c r="X7936" i="1"/>
  <c r="X7916" i="1"/>
  <c r="X7896" i="1"/>
  <c r="X7636" i="1"/>
  <c r="X7436" i="1"/>
  <c r="X7016" i="1"/>
  <c r="X6756" i="1"/>
  <c r="X6736" i="1"/>
  <c r="X5834" i="1"/>
  <c r="X7606" i="1"/>
  <c r="X6886" i="1"/>
  <c r="X6866" i="1"/>
  <c r="X6846" i="1"/>
  <c r="X6826" i="1"/>
  <c r="X6481" i="1"/>
  <c r="X6461" i="1"/>
  <c r="X6441" i="1"/>
  <c r="X6421" i="1"/>
  <c r="X6401" i="1"/>
  <c r="X6381" i="1"/>
  <c r="X6361" i="1"/>
  <c r="X6342" i="1"/>
  <c r="X6322" i="1"/>
  <c r="X6304" i="1"/>
  <c r="X6284" i="1"/>
  <c r="X6264" i="1"/>
  <c r="X6244" i="1"/>
  <c r="X6224" i="1"/>
  <c r="X6204" i="1"/>
  <c r="X6184" i="1"/>
  <c r="X6164" i="1"/>
  <c r="X6144" i="1"/>
  <c r="X6124" i="1"/>
  <c r="X6104" i="1"/>
  <c r="X6084" i="1"/>
  <c r="X6064" i="1"/>
  <c r="X6044" i="1"/>
  <c r="X6024" i="1"/>
  <c r="X6004" i="1"/>
  <c r="X5984" i="1"/>
  <c r="X5964" i="1"/>
  <c r="X5944" i="1"/>
  <c r="X5924" i="1"/>
  <c r="X5904" i="1"/>
  <c r="X5884" i="1"/>
  <c r="X5864" i="1"/>
  <c r="X5844" i="1"/>
  <c r="X5824" i="1"/>
  <c r="X5804" i="1"/>
  <c r="X5786" i="1"/>
  <c r="X5766" i="1"/>
  <c r="X5746" i="1"/>
</calcChain>
</file>

<file path=xl/sharedStrings.xml><?xml version="1.0" encoding="utf-8"?>
<sst xmlns="http://schemas.openxmlformats.org/spreadsheetml/2006/main" count="17554" uniqueCount="449">
  <si>
    <t>GAC</t>
  </si>
  <si>
    <t>GAS</t>
  </si>
  <si>
    <t>BET</t>
  </si>
  <si>
    <t>Vt</t>
  </si>
  <si>
    <t>Vmeso</t>
  </si>
  <si>
    <t>Vmic</t>
  </si>
  <si>
    <t>%C</t>
  </si>
  <si>
    <t>%O</t>
  </si>
  <si>
    <t>%N</t>
  </si>
  <si>
    <t>Temp(K)</t>
  </si>
  <si>
    <t>Adsorp(mmol/g)</t>
  </si>
  <si>
    <t>Methane</t>
  </si>
  <si>
    <t>Norit R1 Extra</t>
  </si>
  <si>
    <t>BPL</t>
  </si>
  <si>
    <t>A10</t>
  </si>
  <si>
    <t>MaxSorb</t>
  </si>
  <si>
    <t>Carbon A</t>
  </si>
  <si>
    <t>CAQF-30</t>
  </si>
  <si>
    <t>Maxsorb II</t>
  </si>
  <si>
    <t>AC</t>
  </si>
  <si>
    <t>ACB-2</t>
  </si>
  <si>
    <t>ACB-5</t>
  </si>
  <si>
    <t>MAC</t>
  </si>
  <si>
    <t>K2CO3/MAC</t>
  </si>
  <si>
    <t>Coal tar pitch</t>
  </si>
  <si>
    <t>Petro pitch 1</t>
  </si>
  <si>
    <t>Viscose Rayon</t>
  </si>
  <si>
    <t>KUA11701</t>
  </si>
  <si>
    <t>KUA2170-200</t>
  </si>
  <si>
    <t>KUA21801</t>
  </si>
  <si>
    <t>KUA21751</t>
  </si>
  <si>
    <t>KUA41701</t>
  </si>
  <si>
    <t>KUA31752</t>
  </si>
  <si>
    <t>CFC-76</t>
  </si>
  <si>
    <t>Com-AFC</t>
  </si>
  <si>
    <t>LFC-61</t>
  </si>
  <si>
    <t>CFC-50</t>
  </si>
  <si>
    <t>CFS-54</t>
  </si>
  <si>
    <t>LFC-29</t>
  </si>
  <si>
    <t>CFS-27</t>
  </si>
  <si>
    <t>CFC-11</t>
  </si>
  <si>
    <t>RP-15</t>
  </si>
  <si>
    <t>RP-20</t>
  </si>
  <si>
    <t>MaxSorb III</t>
  </si>
  <si>
    <t>AFC-20</t>
  </si>
  <si>
    <t>ACF</t>
  </si>
  <si>
    <t>ACS</t>
  </si>
  <si>
    <t>C2</t>
  </si>
  <si>
    <t>53-W2-N</t>
  </si>
  <si>
    <t>36-W2</t>
  </si>
  <si>
    <t>53-W1</t>
  </si>
  <si>
    <t>44-W2</t>
  </si>
  <si>
    <t>53-W2</t>
  </si>
  <si>
    <t>29-W1</t>
  </si>
  <si>
    <t>C1</t>
  </si>
  <si>
    <t>C3</t>
  </si>
  <si>
    <t>C4</t>
  </si>
  <si>
    <t>C5</t>
  </si>
  <si>
    <t>C6</t>
  </si>
  <si>
    <t>C7</t>
  </si>
  <si>
    <t>C10</t>
  </si>
  <si>
    <t>Glc-C-4</t>
  </si>
  <si>
    <t>LMA738</t>
  </si>
  <si>
    <t>LMA726</t>
  </si>
  <si>
    <t>LMA405</t>
  </si>
  <si>
    <t>RGG30</t>
  </si>
  <si>
    <t>F400</t>
  </si>
  <si>
    <t>S-750-30-09</t>
  </si>
  <si>
    <t>S-800-30-09</t>
  </si>
  <si>
    <t>S-850-30-09</t>
  </si>
  <si>
    <t>S-900-30-09</t>
  </si>
  <si>
    <t>S-800-90-09</t>
  </si>
  <si>
    <t>S-800-150-09</t>
  </si>
  <si>
    <t>S-800-90-06</t>
  </si>
  <si>
    <t>S-800-90-10</t>
  </si>
  <si>
    <t>S-800-90-12</t>
  </si>
  <si>
    <t>ACDS2800</t>
  </si>
  <si>
    <t>ACDS2700</t>
  </si>
  <si>
    <t>ACDS2600</t>
  </si>
  <si>
    <t>ACDS4800</t>
  </si>
  <si>
    <t>ACDS4700</t>
  </si>
  <si>
    <t>ACDS4600</t>
  </si>
  <si>
    <t>sOMC</t>
  </si>
  <si>
    <t>AC700</t>
  </si>
  <si>
    <t>GAC-Egypt</t>
  </si>
  <si>
    <t>875-CO-8</t>
  </si>
  <si>
    <t>875-CO-4</t>
  </si>
  <si>
    <t>875-CO-2</t>
  </si>
  <si>
    <t>990-CO-2</t>
  </si>
  <si>
    <t>970-CO-2</t>
  </si>
  <si>
    <t>925-CO-2</t>
  </si>
  <si>
    <t>600-600-H2</t>
  </si>
  <si>
    <t>500-600-H2</t>
  </si>
  <si>
    <t>400-600-H2</t>
  </si>
  <si>
    <t>400-600-H-KOH</t>
  </si>
  <si>
    <t>500-600-H-KOH</t>
  </si>
  <si>
    <t>ACF-20</t>
  </si>
  <si>
    <t>UK-GAC</t>
  </si>
  <si>
    <t>AC1</t>
  </si>
  <si>
    <t>AC2</t>
  </si>
  <si>
    <t>AC3</t>
  </si>
  <si>
    <t>AC4</t>
  </si>
  <si>
    <t>CAGO Com</t>
  </si>
  <si>
    <t>CAGO C</t>
  </si>
  <si>
    <t>CA GO P</t>
  </si>
  <si>
    <t>MAXSorB</t>
  </si>
  <si>
    <t>CMK-3</t>
  </si>
  <si>
    <t>PACN-CO2-12h</t>
  </si>
  <si>
    <t>PACN-CO2-9h</t>
  </si>
  <si>
    <t>PACN-CO2-12h PELLET</t>
  </si>
  <si>
    <t>PACN-CO2-9h PELLET</t>
  </si>
  <si>
    <t>AN2.57301</t>
  </si>
  <si>
    <t>AN37301</t>
  </si>
  <si>
    <t>AN27301</t>
  </si>
  <si>
    <t>AN26701</t>
  </si>
  <si>
    <t>AN26702</t>
  </si>
  <si>
    <t>AN27302</t>
  </si>
  <si>
    <t>Nprot-AC</t>
  </si>
  <si>
    <t>EC250H2</t>
  </si>
  <si>
    <t>C-4</t>
  </si>
  <si>
    <t>C-5</t>
  </si>
  <si>
    <t>C-3</t>
  </si>
  <si>
    <t>C-2</t>
  </si>
  <si>
    <t>C-6</t>
  </si>
  <si>
    <t>C-1</t>
  </si>
  <si>
    <t>S0</t>
  </si>
  <si>
    <t>S40</t>
  </si>
  <si>
    <t>S50</t>
  </si>
  <si>
    <t>CMS-1</t>
  </si>
  <si>
    <t>CMS-2</t>
  </si>
  <si>
    <t>CMS-3</t>
  </si>
  <si>
    <t>MICRO-GAC</t>
  </si>
  <si>
    <t>GS</t>
  </si>
  <si>
    <t>AC-01</t>
  </si>
  <si>
    <t>Carbon Black</t>
  </si>
  <si>
    <t>KOH0.5TP50</t>
  </si>
  <si>
    <t>DO_800</t>
  </si>
  <si>
    <t>DO_700</t>
  </si>
  <si>
    <t>DO_600</t>
  </si>
  <si>
    <t>MSC-30</t>
  </si>
  <si>
    <t>M1273-150</t>
  </si>
  <si>
    <t>babassu-AC</t>
  </si>
  <si>
    <t>C60-CC-PNP</t>
  </si>
  <si>
    <t>C30-CC-PNP</t>
  </si>
  <si>
    <t>C85-CC-PNP</t>
  </si>
  <si>
    <t>P-CC-PNP</t>
  </si>
  <si>
    <t>PRC-850</t>
  </si>
  <si>
    <t>PRC-800</t>
  </si>
  <si>
    <t>PRC-900</t>
  </si>
  <si>
    <t>AC800</t>
  </si>
  <si>
    <t>CMS</t>
  </si>
  <si>
    <t>AC-H3PO4</t>
  </si>
  <si>
    <t>AC-H2O</t>
  </si>
  <si>
    <t>AC-CO2</t>
  </si>
  <si>
    <t>AC-1</t>
  </si>
  <si>
    <t>AC-2</t>
  </si>
  <si>
    <t>AC-4</t>
  </si>
  <si>
    <t>NAC-1</t>
  </si>
  <si>
    <t>NAC-2</t>
  </si>
  <si>
    <t>NAC-4</t>
  </si>
  <si>
    <t>ADPC05</t>
  </si>
  <si>
    <t>ADPC1</t>
  </si>
  <si>
    <t>ADPC3</t>
  </si>
  <si>
    <t>C1050</t>
  </si>
  <si>
    <t>C1050P</t>
  </si>
  <si>
    <t>CDC</t>
  </si>
  <si>
    <t>AAC-1</t>
  </si>
  <si>
    <t>CAC-2</t>
  </si>
  <si>
    <t>IN18001</t>
  </si>
  <si>
    <t>CN18001</t>
  </si>
  <si>
    <t>PN18001</t>
  </si>
  <si>
    <t>CS-CO2</t>
  </si>
  <si>
    <t>CS-H2O</t>
  </si>
  <si>
    <t>SMC1</t>
  </si>
  <si>
    <t>SMC-2</t>
  </si>
  <si>
    <t>SMC-3</t>
  </si>
  <si>
    <t>SMC-1</t>
  </si>
  <si>
    <t>CS0</t>
  </si>
  <si>
    <t>CS3</t>
  </si>
  <si>
    <t>CS6</t>
  </si>
  <si>
    <t>AKFs1</t>
  </si>
  <si>
    <t>AKFs3</t>
  </si>
  <si>
    <t>AKFs5</t>
  </si>
  <si>
    <t>AKFs7</t>
  </si>
  <si>
    <t>AKFs2</t>
  </si>
  <si>
    <t>AKFs4</t>
  </si>
  <si>
    <t>AKFs6</t>
  </si>
  <si>
    <t>I-AC</t>
  </si>
  <si>
    <t>AC bead</t>
  </si>
  <si>
    <t>Super-AC</t>
  </si>
  <si>
    <t>OMC</t>
  </si>
  <si>
    <t>C8</t>
  </si>
  <si>
    <t>AC600CTP</t>
  </si>
  <si>
    <t>AC500CTP</t>
  </si>
  <si>
    <t>AC700CTP</t>
  </si>
  <si>
    <t>AC600CPT</t>
  </si>
  <si>
    <t>HS-KOH1:4</t>
  </si>
  <si>
    <t>TPC-1</t>
  </si>
  <si>
    <t>PHA</t>
  </si>
  <si>
    <t>NAHA-0.5</t>
  </si>
  <si>
    <t>NAHA-1</t>
  </si>
  <si>
    <t>NAHA-2</t>
  </si>
  <si>
    <t>NAHA-4</t>
  </si>
  <si>
    <t>AC-PKOH</t>
  </si>
  <si>
    <t>AC-RH</t>
  </si>
  <si>
    <t>AC-PH2O</t>
  </si>
  <si>
    <t>Zn2/1 (+10)</t>
  </si>
  <si>
    <t>Zn1/1 (+10)</t>
  </si>
  <si>
    <t>Zn0.5/1 (+10)</t>
  </si>
  <si>
    <t>LAAF2</t>
  </si>
  <si>
    <t>LAAF1</t>
  </si>
  <si>
    <t>LAFF3</t>
  </si>
  <si>
    <t>CZ1023</t>
  </si>
  <si>
    <t>CZ1073</t>
  </si>
  <si>
    <t>CZ1123</t>
  </si>
  <si>
    <t>MR-1/2</t>
  </si>
  <si>
    <t>MR-1/3</t>
  </si>
  <si>
    <t>MR-1/4</t>
  </si>
  <si>
    <t>ACD18-053</t>
  </si>
  <si>
    <t>AC-6</t>
  </si>
  <si>
    <t>AMC-700</t>
  </si>
  <si>
    <t>AMC-800</t>
  </si>
  <si>
    <t>AMC-900</t>
  </si>
  <si>
    <t>KOH:FPV_850=4</t>
  </si>
  <si>
    <t>K2CO3:FPV_850=1</t>
  </si>
  <si>
    <t>KOH:WG-12_850=4</t>
  </si>
  <si>
    <t>K2CO3:WG-12_850=1</t>
  </si>
  <si>
    <t>KOH:CW-22_850=4</t>
  </si>
  <si>
    <t>K2CO3:CWZ-22_850=4</t>
  </si>
  <si>
    <t>MPU-007</t>
  </si>
  <si>
    <t>LCN</t>
  </si>
  <si>
    <t>C800</t>
  </si>
  <si>
    <t>C1000</t>
  </si>
  <si>
    <t>C1200</t>
  </si>
  <si>
    <t>C1400</t>
  </si>
  <si>
    <t>CAC-50</t>
  </si>
  <si>
    <t>C-PVDC-600</t>
  </si>
  <si>
    <t>C-PVDC-700</t>
  </si>
  <si>
    <t>C-PVDC-800</t>
  </si>
  <si>
    <t>C-PVDC-900</t>
  </si>
  <si>
    <t>C-PVDC-1000</t>
  </si>
  <si>
    <t>UC600</t>
  </si>
  <si>
    <t>UC700</t>
  </si>
  <si>
    <t>UC800</t>
  </si>
  <si>
    <t>UC900</t>
  </si>
  <si>
    <t>AR-V</t>
  </si>
  <si>
    <t>R-AC</t>
  </si>
  <si>
    <t>1H-AC</t>
  </si>
  <si>
    <t>15H-AC</t>
  </si>
  <si>
    <t>GOC-1</t>
  </si>
  <si>
    <t>GOC-2</t>
  </si>
  <si>
    <t>GOC-3</t>
  </si>
  <si>
    <t>GOC-4</t>
  </si>
  <si>
    <t>SC-1</t>
  </si>
  <si>
    <t>SC-4</t>
  </si>
  <si>
    <t>SC-6</t>
  </si>
  <si>
    <t>AC-APS</t>
  </si>
  <si>
    <t>AC-HP</t>
  </si>
  <si>
    <t>AC-SA-APS</t>
  </si>
  <si>
    <t>AC-U</t>
  </si>
  <si>
    <t>AC-OX</t>
  </si>
  <si>
    <t>AC-OX-U1</t>
  </si>
  <si>
    <t>AC-OX-U2</t>
  </si>
  <si>
    <t>BEA-ZTC</t>
  </si>
  <si>
    <t>BEA-ZTC-873K</t>
  </si>
  <si>
    <t>BEA-ZTC-1073K</t>
  </si>
  <si>
    <t>FAU-ZTC</t>
  </si>
  <si>
    <t>FAU-ZTC-873K</t>
  </si>
  <si>
    <t>FAU-ZTC-1073K</t>
  </si>
  <si>
    <t>CMS80070-10</t>
  </si>
  <si>
    <t>CMS80070-20</t>
  </si>
  <si>
    <t>Pre-AC</t>
  </si>
  <si>
    <t>CPC-650</t>
  </si>
  <si>
    <t>CPC-550</t>
  </si>
  <si>
    <t>CPC-700</t>
  </si>
  <si>
    <t>CPC-600</t>
  </si>
  <si>
    <t>CPC-800</t>
  </si>
  <si>
    <t>CNS-AC</t>
  </si>
  <si>
    <t>PS</t>
  </si>
  <si>
    <t>ML</t>
  </si>
  <si>
    <t>GF</t>
  </si>
  <si>
    <t>Calgon BP</t>
  </si>
  <si>
    <t>MA-PC-3/PFA-10</t>
  </si>
  <si>
    <t>MA-PC-4/PFA</t>
  </si>
  <si>
    <t>Norit-R2</t>
  </si>
  <si>
    <t>MA-PC-2/PFA</t>
  </si>
  <si>
    <t>DO</t>
  </si>
  <si>
    <t>DO-1000</t>
  </si>
  <si>
    <t>DO-1350</t>
  </si>
  <si>
    <t>DO-1500</t>
  </si>
  <si>
    <t>PA</t>
  </si>
  <si>
    <t>PA-1000</t>
  </si>
  <si>
    <t>PA-1350</t>
  </si>
  <si>
    <t>PA-1500</t>
  </si>
  <si>
    <t>SBL-CO-PP-C-7</t>
  </si>
  <si>
    <t>SBL-CO-PP-C-20</t>
  </si>
  <si>
    <t>SBL-CO-PP-20</t>
  </si>
  <si>
    <t>SBL-CO-PP-7</t>
  </si>
  <si>
    <t>CO-PP-0</t>
  </si>
  <si>
    <t>Cl/AC</t>
  </si>
  <si>
    <t>N/AC</t>
  </si>
  <si>
    <t>K/AC</t>
  </si>
  <si>
    <t>KCl/AC</t>
  </si>
  <si>
    <t>CNR-115</t>
  </si>
  <si>
    <t>RX 1.5</t>
  </si>
  <si>
    <t>CGran</t>
  </si>
  <si>
    <t>Rox 0.8</t>
  </si>
  <si>
    <t>GAC 1240</t>
  </si>
  <si>
    <t>SBL-PNP-0.5-2-800</t>
  </si>
  <si>
    <t>SBL-PNP-1-4-750</t>
  </si>
  <si>
    <t>SBL-PNP-0.5-4-750</t>
  </si>
  <si>
    <t>MPP4</t>
  </si>
  <si>
    <t>MPP3</t>
  </si>
  <si>
    <t>MPZ 8</t>
  </si>
  <si>
    <t>MPZ 7</t>
  </si>
  <si>
    <t>MPC 12</t>
  </si>
  <si>
    <t>MPK 16</t>
  </si>
  <si>
    <t>MPK 15</t>
  </si>
  <si>
    <t>5H-AC</t>
  </si>
  <si>
    <t>NCSs</t>
  </si>
  <si>
    <t>ACSs</t>
  </si>
  <si>
    <t>ACSs-N</t>
  </si>
  <si>
    <t>AC-90S</t>
  </si>
  <si>
    <t>AC-90L</t>
  </si>
  <si>
    <t>AC-60L</t>
  </si>
  <si>
    <t>CNT@@AC0</t>
  </si>
  <si>
    <t>CNT@@AC1</t>
  </si>
  <si>
    <t>CNT@@AC2</t>
  </si>
  <si>
    <t>CNT@@AC3</t>
  </si>
  <si>
    <t>CNT@@AC5</t>
  </si>
  <si>
    <t>DF-AC</t>
  </si>
  <si>
    <t>SM-AC</t>
  </si>
  <si>
    <t>C-PASP</t>
  </si>
  <si>
    <t>c-cropasp</t>
  </si>
  <si>
    <t>CHCPB-K-800</t>
  </si>
  <si>
    <t>CHCPB-K-700</t>
  </si>
  <si>
    <t>CHCPB-K-600</t>
  </si>
  <si>
    <t>HCPB</t>
  </si>
  <si>
    <t>CS</t>
  </si>
  <si>
    <t>CSK-1</t>
  </si>
  <si>
    <t>CSK-2</t>
  </si>
  <si>
    <t>CSK-7</t>
  </si>
  <si>
    <t>CSK-5</t>
  </si>
  <si>
    <t>SPC-5</t>
  </si>
  <si>
    <t>SPC-4</t>
  </si>
  <si>
    <t>SPC-3</t>
  </si>
  <si>
    <t>SPC-2</t>
  </si>
  <si>
    <t>SPC-1</t>
  </si>
  <si>
    <t>M-C-KOH-4-800</t>
  </si>
  <si>
    <t>M-C-4-800</t>
  </si>
  <si>
    <t>M-C-4-700</t>
  </si>
  <si>
    <t>M-C-APS-4-800</t>
  </si>
  <si>
    <t>CSCN_9_C180</t>
  </si>
  <si>
    <t>CSCN_9_C60</t>
  </si>
  <si>
    <t>CSCN_6</t>
  </si>
  <si>
    <t>CSCN_6_C150</t>
  </si>
  <si>
    <t>CSCN_6_C200</t>
  </si>
  <si>
    <t>CSCN_9</t>
  </si>
  <si>
    <t>PA-P</t>
  </si>
  <si>
    <t>PA-P-6C</t>
  </si>
  <si>
    <t>PA-P-6A</t>
  </si>
  <si>
    <t>PA-P-7C</t>
  </si>
  <si>
    <t>PA-P-7A</t>
  </si>
  <si>
    <t>NDC</t>
  </si>
  <si>
    <t>SD-600-4</t>
  </si>
  <si>
    <t>SD-800-4</t>
  </si>
  <si>
    <t>SD-M-800-4</t>
  </si>
  <si>
    <t>PPY-700-2</t>
  </si>
  <si>
    <t>PPY-800-4</t>
  </si>
  <si>
    <t>PTH-600-2</t>
  </si>
  <si>
    <t>PCTP-3</t>
  </si>
  <si>
    <t>PCTP-3c</t>
  </si>
  <si>
    <t>aPCTP-3c</t>
  </si>
  <si>
    <t>FCDTPA</t>
  </si>
  <si>
    <t>FCDTPA-500</t>
  </si>
  <si>
    <t>FCDTPA-700</t>
  </si>
  <si>
    <t>FCDTPA-900</t>
  </si>
  <si>
    <t>FCDTPA-K-500</t>
  </si>
  <si>
    <t>FCDTPA-K-700</t>
  </si>
  <si>
    <t>FCDTPA-K-900</t>
  </si>
  <si>
    <t>NMC</t>
  </si>
  <si>
    <t>MGO/NMC-20</t>
  </si>
  <si>
    <t>MGO/NMC-10</t>
  </si>
  <si>
    <t>OTS-3-750</t>
  </si>
  <si>
    <t>OTS-2-650</t>
  </si>
  <si>
    <t>OTS-1-550</t>
  </si>
  <si>
    <t>OTSS-3-350</t>
  </si>
  <si>
    <t>OTSS-2-450</t>
  </si>
  <si>
    <t>OTSS-1-550</t>
  </si>
  <si>
    <t>SA-2-800</t>
  </si>
  <si>
    <t>SA-2-700</t>
  </si>
  <si>
    <t>SA-2-600</t>
  </si>
  <si>
    <t>SA-1-800</t>
  </si>
  <si>
    <t>SA-1-700</t>
  </si>
  <si>
    <t>SA-1-600</t>
  </si>
  <si>
    <t>PCB</t>
  </si>
  <si>
    <t>PAC</t>
  </si>
  <si>
    <t>GAC-1240</t>
  </si>
  <si>
    <t>CGRAN</t>
  </si>
  <si>
    <t>RX0.8</t>
  </si>
  <si>
    <t>RX1.5</t>
  </si>
  <si>
    <t>GAC1240</t>
  </si>
  <si>
    <t>TC</t>
  </si>
  <si>
    <t>pit-GAC</t>
  </si>
  <si>
    <t>BDH-AC</t>
  </si>
  <si>
    <t>MHZ_RC</t>
  </si>
  <si>
    <t>AC-CR</t>
  </si>
  <si>
    <t>MDK-CR</t>
  </si>
  <si>
    <t>MDZ-CR</t>
  </si>
  <si>
    <t>MHK-CR</t>
  </si>
  <si>
    <t>MHZ-CR</t>
  </si>
  <si>
    <t>HPC800-0.5</t>
  </si>
  <si>
    <t>HPC800-1.0</t>
  </si>
  <si>
    <t>HPC800-1.5</t>
  </si>
  <si>
    <t>HPC800</t>
  </si>
  <si>
    <t>HPC800-1</t>
  </si>
  <si>
    <t>BDH-activatedcarbon</t>
  </si>
  <si>
    <t>ANPC_1-800</t>
  </si>
  <si>
    <t>ANPC-2-700</t>
  </si>
  <si>
    <t>ANPC-2-800</t>
  </si>
  <si>
    <t>ANPC-1-600</t>
  </si>
  <si>
    <t>ANPC-1-700</t>
  </si>
  <si>
    <t>ANPC-2-600</t>
  </si>
  <si>
    <t>ANPC_2-600</t>
  </si>
  <si>
    <t>ANPC-1-800</t>
  </si>
  <si>
    <t>Co-NDPC-500</t>
  </si>
  <si>
    <t>Co-NDPC-600</t>
  </si>
  <si>
    <t>Co-NDPC-700</t>
  </si>
  <si>
    <t>Co-NDPC-800</t>
  </si>
  <si>
    <t>Co-NDPC-900</t>
  </si>
  <si>
    <t>A-AC-3</t>
  </si>
  <si>
    <t>A-AC-4</t>
  </si>
  <si>
    <t>A-AC-5</t>
  </si>
  <si>
    <t>N-AC-600</t>
  </si>
  <si>
    <t>N-AC-700</t>
  </si>
  <si>
    <t>N-AC-800</t>
  </si>
  <si>
    <t>Pressure</t>
  </si>
  <si>
    <t>E</t>
  </si>
  <si>
    <t>S</t>
  </si>
  <si>
    <t>A</t>
  </si>
  <si>
    <t>B</t>
  </si>
  <si>
    <t>V</t>
  </si>
  <si>
    <t>L</t>
  </si>
  <si>
    <t>Index</t>
  </si>
  <si>
    <t>Literature</t>
  </si>
  <si>
    <t>logP</t>
  </si>
  <si>
    <t>logQ</t>
  </si>
  <si>
    <t>logD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</si>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</sst>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Sheet1!$S$2112:$S$2118</c:f>
              <c:numCache>
                <c:formatCode>General</c:formatCode>
                <c:ptCount val="7"/>
                <c:pt idx="0">
                  <c:v>0.90333916423712302</c:v>
                </c:pt>
                <c:pt idx="1">
                  <c:v>1.89885325558794</c:v>
                </c:pt>
                <c:pt idx="2">
                  <c:v>2.8730962099125299</c:v>
                </c:pt>
                <c:pt idx="3">
                  <c:v>3.9035024295432401</c:v>
                </c:pt>
                <c:pt idx="4">
                  <c:v>4.9451506316812397</c:v>
                </c:pt>
                <c:pt idx="5">
                  <c:v>5.9315218658892102</c:v>
                </c:pt>
                <c:pt idx="6">
                  <c:v>6.8626472303207002</c:v>
                </c:pt>
              </c:numCache>
            </c:numRef>
          </c:xVal>
          <c:yVal>
            <c:numRef>
              <c:f>Sheet1!$T$2112:$T$2118</c:f>
              <c:numCache>
                <c:formatCode>General</c:formatCode>
                <c:ptCount val="7"/>
                <c:pt idx="0">
                  <c:v>1.0348097181729801</c:v>
                </c:pt>
                <c:pt idx="1">
                  <c:v>1.4440676384839599</c:v>
                </c:pt>
                <c:pt idx="2">
                  <c:v>1.6906386783284699</c:v>
                </c:pt>
                <c:pt idx="3">
                  <c:v>1.80535665694849</c:v>
                </c:pt>
                <c:pt idx="4">
                  <c:v>1.8920209912536401</c:v>
                </c:pt>
                <c:pt idx="5">
                  <c:v>1.95065034013605</c:v>
                </c:pt>
                <c:pt idx="6">
                  <c:v>1.97563459669582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74-448F-910D-91CA11BB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333376"/>
        <c:axId val="1222334208"/>
      </c:scatterChart>
      <c:valAx>
        <c:axId val="122233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334208"/>
        <c:crosses val="autoZero"/>
        <c:crossBetween val="midCat"/>
      </c:valAx>
      <c:valAx>
        <c:axId val="12223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333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500062</xdr:colOff>
      <xdr:row>2111</xdr:row>
      <xdr:rowOff>28575</xdr:rowOff>
    </xdr:from>
    <xdr:to>
      <xdr:col>17</xdr:col>
      <xdr:colOff>347662</xdr:colOff>
      <xdr:row>2122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8480"/>
  <sheetViews>
    <sheetView tabSelected="1" topLeftCell="C6303" workbookViewId="0">
      <selection activeCell="L6317" sqref="L6317"/>
    </sheetView>
  </sheetViews>
  <sheetFormatPr defaultColWidth="8.85546875" defaultRowHeight="15" x14ac:dyDescent="0.25"/>
  <cols>
    <col min="3" max="3" width="12.42578125" customWidth="1"/>
  </cols>
  <sheetData>
    <row r="2" spans="1:25" x14ac:dyDescent="0.25">
      <c r="A2" t="s">
        <v>444</v>
      </c>
      <c r="C2" s="1" t="s">
        <v>0</v>
      </c>
      <c r="D2" s="1" t="s">
        <v>1</v>
      </c>
      <c r="E2" s="1" t="s">
        <v>437</v>
      </c>
      <c r="F2" s="1" t="s">
        <v>438</v>
      </c>
      <c r="G2" s="1" t="s">
        <v>439</v>
      </c>
      <c r="H2" s="1" t="s">
        <v>440</v>
      </c>
      <c r="I2" s="1" t="s">
        <v>441</v>
      </c>
      <c r="J2" s="1" t="s">
        <v>442</v>
      </c>
      <c r="K2" s="1" t="s">
        <v>2</v>
      </c>
      <c r="L2" s="1" t="s">
        <v>3</v>
      </c>
      <c r="M2" s="1" t="s">
        <v>4</v>
      </c>
      <c r="N2" s="1" t="s">
        <v>5</v>
      </c>
      <c r="O2" s="1" t="s">
        <v>6</v>
      </c>
      <c r="P2" s="1" t="s">
        <v>7</v>
      </c>
      <c r="Q2" s="1" t="s">
        <v>8</v>
      </c>
      <c r="R2" s="1" t="s">
        <v>9</v>
      </c>
      <c r="S2" s="1" t="s">
        <v>436</v>
      </c>
      <c r="T2" s="1" t="s">
        <v>10</v>
      </c>
      <c r="U2" s="2" t="s">
        <v>443</v>
      </c>
      <c r="V2" s="2" t="s">
        <v>445</v>
      </c>
      <c r="W2" s="2" t="s">
        <v>446</v>
      </c>
      <c r="X2" s="2" t="s">
        <v>447</v>
      </c>
      <c r="Y2" s="2" t="s">
        <v>448</v>
      </c>
    </row>
    <row r="3" spans="1:25" x14ac:dyDescent="0.25">
      <c r="A3">
        <v>1</v>
      </c>
      <c r="B3" s="1">
        <v>26</v>
      </c>
      <c r="D3" t="s">
        <v>11</v>
      </c>
      <c r="E3">
        <v>0</v>
      </c>
      <c r="F3">
        <v>0</v>
      </c>
      <c r="G3">
        <v>0</v>
      </c>
      <c r="H3">
        <v>0</v>
      </c>
      <c r="I3">
        <v>0.2495</v>
      </c>
      <c r="J3">
        <v>-0.32300000000000001</v>
      </c>
      <c r="K3">
        <v>514</v>
      </c>
      <c r="L3" s="3">
        <v>3</v>
      </c>
      <c r="R3">
        <v>278</v>
      </c>
      <c r="S3">
        <v>5.341495315024225E-2</v>
      </c>
      <c r="T3">
        <v>1.8736998783830301E-2</v>
      </c>
      <c r="U3">
        <v>2751</v>
      </c>
      <c r="V3">
        <f>LN(S3)</f>
        <v>-2.9296645506745849</v>
      </c>
      <c r="W3">
        <f>LN(T3)</f>
        <v>-3.9772551652731503</v>
      </c>
      <c r="X3">
        <f>W3-V3</f>
        <v>-1.0475906145985654</v>
      </c>
      <c r="Y3" t="s">
        <v>11</v>
      </c>
    </row>
    <row r="4" spans="1:25" x14ac:dyDescent="0.25">
      <c r="B4" s="1">
        <v>27</v>
      </c>
      <c r="D4" t="s">
        <v>11</v>
      </c>
      <c r="E4">
        <v>0</v>
      </c>
      <c r="F4">
        <v>0</v>
      </c>
      <c r="G4">
        <v>0</v>
      </c>
      <c r="H4">
        <v>0</v>
      </c>
      <c r="I4">
        <v>0.2495</v>
      </c>
      <c r="J4">
        <v>-0.32300000000000001</v>
      </c>
      <c r="K4">
        <v>514</v>
      </c>
      <c r="L4" s="3">
        <v>3</v>
      </c>
      <c r="R4">
        <v>278</v>
      </c>
      <c r="S4">
        <v>0.17058323747980561</v>
      </c>
      <c r="T4">
        <v>6.1586829064638401E-2</v>
      </c>
      <c r="U4">
        <v>2751</v>
      </c>
      <c r="V4">
        <f t="shared" ref="V4:V67" si="0">LN(S4)</f>
        <v>-1.7685319050251429</v>
      </c>
      <c r="W4">
        <f t="shared" ref="W4:W67" si="1">LN(T4)</f>
        <v>-2.7873072451898508</v>
      </c>
      <c r="X4">
        <f t="shared" ref="X4:X67" si="2">W4-V4</f>
        <v>-1.0187753401647079</v>
      </c>
      <c r="Y4" t="s">
        <v>11</v>
      </c>
    </row>
    <row r="5" spans="1:25" x14ac:dyDescent="0.25">
      <c r="B5" s="1">
        <v>28</v>
      </c>
      <c r="D5" t="s">
        <v>11</v>
      </c>
      <c r="E5">
        <v>0</v>
      </c>
      <c r="F5">
        <v>0</v>
      </c>
      <c r="G5">
        <v>0</v>
      </c>
      <c r="H5">
        <v>0</v>
      </c>
      <c r="I5">
        <v>0.2495</v>
      </c>
      <c r="J5">
        <v>-0.32300000000000001</v>
      </c>
      <c r="K5">
        <v>514</v>
      </c>
      <c r="L5" s="3">
        <v>3</v>
      </c>
      <c r="R5">
        <v>278</v>
      </c>
      <c r="S5">
        <v>0.30153602584814132</v>
      </c>
      <c r="T5">
        <v>0.104401807917808</v>
      </c>
      <c r="U5">
        <v>2751</v>
      </c>
      <c r="V5">
        <f t="shared" si="0"/>
        <v>-1.1988657812362185</v>
      </c>
      <c r="W5">
        <f t="shared" si="1"/>
        <v>-2.259508286463157</v>
      </c>
      <c r="X5">
        <f t="shared" si="2"/>
        <v>-1.0606425052269386</v>
      </c>
      <c r="Y5" t="s">
        <v>11</v>
      </c>
    </row>
    <row r="6" spans="1:25" x14ac:dyDescent="0.25">
      <c r="B6" s="1">
        <v>29</v>
      </c>
      <c r="D6" t="s">
        <v>11</v>
      </c>
      <c r="E6">
        <v>0</v>
      </c>
      <c r="F6">
        <v>0</v>
      </c>
      <c r="G6">
        <v>0</v>
      </c>
      <c r="H6">
        <v>0</v>
      </c>
      <c r="I6">
        <v>0.2495</v>
      </c>
      <c r="J6">
        <v>-0.32300000000000001</v>
      </c>
      <c r="K6">
        <v>514</v>
      </c>
      <c r="L6" s="3">
        <v>3</v>
      </c>
      <c r="R6">
        <v>278</v>
      </c>
      <c r="S6">
        <v>0.40491980613893319</v>
      </c>
      <c r="T6">
        <v>0.13649997277232201</v>
      </c>
      <c r="U6">
        <v>2751</v>
      </c>
      <c r="V6">
        <f t="shared" si="0"/>
        <v>-0.90406624101557209</v>
      </c>
      <c r="W6">
        <f t="shared" si="1"/>
        <v>-1.991430863827311</v>
      </c>
      <c r="X6">
        <f t="shared" si="2"/>
        <v>-1.0873646228117391</v>
      </c>
      <c r="Y6" t="s">
        <v>11</v>
      </c>
    </row>
    <row r="7" spans="1:25" x14ac:dyDescent="0.25">
      <c r="B7" s="1">
        <v>30</v>
      </c>
      <c r="D7" t="s">
        <v>11</v>
      </c>
      <c r="E7">
        <v>0</v>
      </c>
      <c r="F7">
        <v>0</v>
      </c>
      <c r="G7">
        <v>0</v>
      </c>
      <c r="H7">
        <v>0</v>
      </c>
      <c r="I7">
        <v>0.2495</v>
      </c>
      <c r="J7">
        <v>-0.32300000000000001</v>
      </c>
      <c r="K7">
        <v>514</v>
      </c>
      <c r="L7" s="3">
        <v>3</v>
      </c>
      <c r="R7">
        <v>278</v>
      </c>
      <c r="S7">
        <v>0.5341495315024225</v>
      </c>
      <c r="T7">
        <v>0.17122942041349701</v>
      </c>
      <c r="U7">
        <v>2751</v>
      </c>
      <c r="V7">
        <f t="shared" si="0"/>
        <v>-0.62707945768053919</v>
      </c>
      <c r="W7">
        <f t="shared" si="1"/>
        <v>-1.7647509818290288</v>
      </c>
      <c r="X7">
        <f t="shared" si="2"/>
        <v>-1.1376715241484896</v>
      </c>
      <c r="Y7" t="s">
        <v>11</v>
      </c>
    </row>
    <row r="8" spans="1:25" x14ac:dyDescent="0.25">
      <c r="B8" s="1">
        <v>31</v>
      </c>
      <c r="D8" t="s">
        <v>11</v>
      </c>
      <c r="E8">
        <v>0</v>
      </c>
      <c r="F8">
        <v>0</v>
      </c>
      <c r="G8">
        <v>0</v>
      </c>
      <c r="H8">
        <v>0</v>
      </c>
      <c r="I8">
        <v>0.2495</v>
      </c>
      <c r="J8">
        <v>-0.32300000000000001</v>
      </c>
      <c r="K8">
        <v>514</v>
      </c>
      <c r="L8" s="3">
        <v>3</v>
      </c>
      <c r="R8">
        <v>278</v>
      </c>
      <c r="S8">
        <v>0.6651023198707583</v>
      </c>
      <c r="T8">
        <v>0.211347770053184</v>
      </c>
      <c r="U8">
        <v>2751</v>
      </c>
      <c r="V8">
        <f t="shared" si="0"/>
        <v>-0.40781438569490031</v>
      </c>
      <c r="W8">
        <f t="shared" si="1"/>
        <v>-1.5542503029917187</v>
      </c>
      <c r="X8">
        <f t="shared" si="2"/>
        <v>-1.1464359172968184</v>
      </c>
      <c r="Y8" t="s">
        <v>11</v>
      </c>
    </row>
    <row r="9" spans="1:25" x14ac:dyDescent="0.25">
      <c r="B9" s="1">
        <v>32</v>
      </c>
      <c r="D9" t="s">
        <v>11</v>
      </c>
      <c r="E9">
        <v>0</v>
      </c>
      <c r="F9">
        <v>0</v>
      </c>
      <c r="G9">
        <v>0</v>
      </c>
      <c r="H9">
        <v>0</v>
      </c>
      <c r="I9">
        <v>0.2495</v>
      </c>
      <c r="J9">
        <v>-0.32300000000000001</v>
      </c>
      <c r="K9">
        <v>514</v>
      </c>
      <c r="L9" s="3">
        <v>3</v>
      </c>
      <c r="R9">
        <v>278</v>
      </c>
      <c r="S9">
        <v>0.82879330533117823</v>
      </c>
      <c r="T9">
        <v>0.25407997676571398</v>
      </c>
      <c r="U9">
        <v>2751</v>
      </c>
      <c r="V9">
        <f t="shared" si="0"/>
        <v>-0.18778448505396977</v>
      </c>
      <c r="W9">
        <f t="shared" si="1"/>
        <v>-1.3701061923681359</v>
      </c>
      <c r="X9">
        <f t="shared" si="2"/>
        <v>-1.1823217073141661</v>
      </c>
      <c r="Y9" t="s">
        <v>11</v>
      </c>
    </row>
    <row r="10" spans="1:25" x14ac:dyDescent="0.25">
      <c r="B10" s="1">
        <v>33</v>
      </c>
      <c r="D10" t="s">
        <v>11</v>
      </c>
      <c r="E10">
        <v>0</v>
      </c>
      <c r="F10">
        <v>0</v>
      </c>
      <c r="G10">
        <v>0</v>
      </c>
      <c r="H10">
        <v>0</v>
      </c>
      <c r="I10">
        <v>0.2495</v>
      </c>
      <c r="J10">
        <v>-0.32300000000000001</v>
      </c>
      <c r="K10">
        <v>514</v>
      </c>
      <c r="L10" s="3">
        <v>3</v>
      </c>
      <c r="R10">
        <v>278</v>
      </c>
      <c r="S10">
        <v>1.0114379838449099</v>
      </c>
      <c r="T10">
        <v>0.30215752119220901</v>
      </c>
      <c r="U10">
        <v>2751</v>
      </c>
      <c r="V10">
        <f t="shared" si="0"/>
        <v>1.1373064668365568E-2</v>
      </c>
      <c r="W10">
        <f t="shared" si="1"/>
        <v>-1.1968068042381113</v>
      </c>
      <c r="X10">
        <f t="shared" si="2"/>
        <v>-1.2081798689064769</v>
      </c>
      <c r="Y10" t="s">
        <v>11</v>
      </c>
    </row>
    <row r="11" spans="1:25" x14ac:dyDescent="0.25">
      <c r="B11" s="1">
        <v>43</v>
      </c>
      <c r="D11" t="s">
        <v>11</v>
      </c>
      <c r="E11">
        <v>0</v>
      </c>
      <c r="F11">
        <v>0</v>
      </c>
      <c r="G11">
        <v>0</v>
      </c>
      <c r="H11">
        <v>0</v>
      </c>
      <c r="I11">
        <v>0.2495</v>
      </c>
      <c r="J11">
        <v>-0.32300000000000001</v>
      </c>
      <c r="K11">
        <v>514</v>
      </c>
      <c r="L11" s="3">
        <v>3</v>
      </c>
      <c r="R11">
        <v>263</v>
      </c>
      <c r="S11">
        <v>3.6125293478260781E-2</v>
      </c>
      <c r="T11">
        <v>5.3571428571428603E-2</v>
      </c>
      <c r="U11">
        <v>2752</v>
      </c>
      <c r="V11">
        <f t="shared" si="0"/>
        <v>-3.3207620086168439</v>
      </c>
      <c r="W11">
        <f t="shared" si="1"/>
        <v>-2.9267394020670388</v>
      </c>
      <c r="X11">
        <f t="shared" si="2"/>
        <v>0.39402260654980514</v>
      </c>
      <c r="Y11" t="s">
        <v>11</v>
      </c>
    </row>
    <row r="12" spans="1:25" x14ac:dyDescent="0.25">
      <c r="B12" s="1">
        <v>44</v>
      </c>
      <c r="D12" t="s">
        <v>11</v>
      </c>
      <c r="E12">
        <v>0</v>
      </c>
      <c r="F12">
        <v>0</v>
      </c>
      <c r="G12">
        <v>0</v>
      </c>
      <c r="H12">
        <v>0</v>
      </c>
      <c r="I12">
        <v>0.2495</v>
      </c>
      <c r="J12">
        <v>-0.32300000000000001</v>
      </c>
      <c r="K12">
        <v>514</v>
      </c>
      <c r="L12" s="3">
        <v>3</v>
      </c>
      <c r="R12">
        <v>263</v>
      </c>
      <c r="S12">
        <v>0.25621623832528129</v>
      </c>
      <c r="T12">
        <v>0.28571428571428498</v>
      </c>
      <c r="U12">
        <v>2752</v>
      </c>
      <c r="V12">
        <f t="shared" si="0"/>
        <v>-1.361733510086643</v>
      </c>
      <c r="W12">
        <f t="shared" si="1"/>
        <v>-1.2527629684953705</v>
      </c>
      <c r="X12">
        <f t="shared" si="2"/>
        <v>0.10897054159127251</v>
      </c>
      <c r="Y12" t="s">
        <v>11</v>
      </c>
    </row>
    <row r="13" spans="1:25" x14ac:dyDescent="0.25">
      <c r="B13" s="1">
        <v>45</v>
      </c>
      <c r="D13" t="s">
        <v>11</v>
      </c>
      <c r="E13">
        <v>0</v>
      </c>
      <c r="F13">
        <v>0</v>
      </c>
      <c r="G13">
        <v>0</v>
      </c>
      <c r="H13">
        <v>0</v>
      </c>
      <c r="I13">
        <v>0.2495</v>
      </c>
      <c r="J13">
        <v>-0.32300000000000001</v>
      </c>
      <c r="K13">
        <v>514</v>
      </c>
      <c r="L13" s="3">
        <v>3</v>
      </c>
      <c r="R13">
        <v>263</v>
      </c>
      <c r="S13">
        <v>0.38351160547503982</v>
      </c>
      <c r="T13">
        <v>0.47142857142857097</v>
      </c>
      <c r="U13">
        <v>2752</v>
      </c>
      <c r="V13">
        <f t="shared" si="0"/>
        <v>-0.95838539663782241</v>
      </c>
      <c r="W13">
        <f t="shared" si="1"/>
        <v>-0.75198768058287968</v>
      </c>
      <c r="X13">
        <f t="shared" si="2"/>
        <v>0.20639771605494273</v>
      </c>
      <c r="Y13" t="s">
        <v>11</v>
      </c>
    </row>
    <row r="14" spans="1:25" x14ac:dyDescent="0.25">
      <c r="B14" s="1">
        <v>46</v>
      </c>
      <c r="D14" t="s">
        <v>11</v>
      </c>
      <c r="E14">
        <v>0</v>
      </c>
      <c r="F14">
        <v>0</v>
      </c>
      <c r="G14">
        <v>0</v>
      </c>
      <c r="H14">
        <v>0</v>
      </c>
      <c r="I14">
        <v>0.2495</v>
      </c>
      <c r="J14">
        <v>-0.32300000000000001</v>
      </c>
      <c r="K14">
        <v>514</v>
      </c>
      <c r="L14" s="3">
        <v>3</v>
      </c>
      <c r="R14">
        <v>263</v>
      </c>
      <c r="S14">
        <v>0.51933320128824378</v>
      </c>
      <c r="T14">
        <v>0.6</v>
      </c>
      <c r="U14">
        <v>2752</v>
      </c>
      <c r="V14">
        <f t="shared" si="0"/>
        <v>-0.65520959547842283</v>
      </c>
      <c r="W14">
        <f t="shared" si="1"/>
        <v>-0.51082562376599072</v>
      </c>
      <c r="X14">
        <f t="shared" si="2"/>
        <v>0.14438397171243211</v>
      </c>
      <c r="Y14" t="s">
        <v>11</v>
      </c>
    </row>
    <row r="15" spans="1:25" x14ac:dyDescent="0.25">
      <c r="B15" s="1">
        <v>47</v>
      </c>
      <c r="D15" t="s">
        <v>11</v>
      </c>
      <c r="E15">
        <v>0</v>
      </c>
      <c r="F15">
        <v>0</v>
      </c>
      <c r="G15">
        <v>0</v>
      </c>
      <c r="H15">
        <v>0</v>
      </c>
      <c r="I15">
        <v>0.2495</v>
      </c>
      <c r="J15">
        <v>-0.32300000000000001</v>
      </c>
      <c r="K15">
        <v>514</v>
      </c>
      <c r="L15" s="3">
        <v>3</v>
      </c>
      <c r="R15">
        <v>263</v>
      </c>
      <c r="S15">
        <v>0.65864349677938727</v>
      </c>
      <c r="T15">
        <v>0.77857142857142803</v>
      </c>
      <c r="U15">
        <v>2752</v>
      </c>
      <c r="V15">
        <f t="shared" si="0"/>
        <v>-0.41757286691552875</v>
      </c>
      <c r="W15">
        <f t="shared" si="1"/>
        <v>-0.2502945403801613</v>
      </c>
      <c r="X15">
        <f t="shared" si="2"/>
        <v>0.16727832653536745</v>
      </c>
      <c r="Y15" t="s">
        <v>11</v>
      </c>
    </row>
    <row r="16" spans="1:25" x14ac:dyDescent="0.25">
      <c r="B16" s="1">
        <v>48</v>
      </c>
      <c r="D16" t="s">
        <v>11</v>
      </c>
      <c r="E16">
        <v>0</v>
      </c>
      <c r="F16">
        <v>0</v>
      </c>
      <c r="G16">
        <v>0</v>
      </c>
      <c r="H16">
        <v>0</v>
      </c>
      <c r="I16">
        <v>0.2495</v>
      </c>
      <c r="J16">
        <v>-0.32300000000000001</v>
      </c>
      <c r="K16">
        <v>514</v>
      </c>
      <c r="L16" s="3">
        <v>3</v>
      </c>
      <c r="R16">
        <v>263</v>
      </c>
      <c r="S16">
        <v>0.81683877536231764</v>
      </c>
      <c r="T16">
        <v>0.95</v>
      </c>
      <c r="U16">
        <v>2752</v>
      </c>
      <c r="V16">
        <f t="shared" si="0"/>
        <v>-0.20231354097354065</v>
      </c>
      <c r="W16">
        <f t="shared" si="1"/>
        <v>-5.1293294387550578E-2</v>
      </c>
      <c r="X16">
        <f t="shared" si="2"/>
        <v>0.15102024658599006</v>
      </c>
      <c r="Y16" t="s">
        <v>11</v>
      </c>
    </row>
    <row r="17" spans="1:25" x14ac:dyDescent="0.25">
      <c r="B17" s="1">
        <v>49</v>
      </c>
      <c r="D17" t="s">
        <v>11</v>
      </c>
      <c r="E17">
        <v>0</v>
      </c>
      <c r="F17">
        <v>0</v>
      </c>
      <c r="G17">
        <v>0</v>
      </c>
      <c r="H17">
        <v>0</v>
      </c>
      <c r="I17">
        <v>0.2495</v>
      </c>
      <c r="J17">
        <v>-0.32300000000000001</v>
      </c>
      <c r="K17">
        <v>514</v>
      </c>
      <c r="L17" s="3">
        <v>3</v>
      </c>
      <c r="R17">
        <v>263</v>
      </c>
      <c r="S17">
        <v>0.93893176288244695</v>
      </c>
      <c r="T17">
        <v>1.08928571428571</v>
      </c>
      <c r="U17">
        <v>2752</v>
      </c>
      <c r="V17">
        <f t="shared" si="0"/>
        <v>-6.3012472401210023E-2</v>
      </c>
      <c r="W17">
        <f t="shared" si="1"/>
        <v>8.5522173438158058E-2</v>
      </c>
      <c r="X17">
        <f t="shared" si="2"/>
        <v>0.1485346458393681</v>
      </c>
      <c r="Y17" t="s">
        <v>11</v>
      </c>
    </row>
    <row r="18" spans="1:25" x14ac:dyDescent="0.25">
      <c r="B18" s="1">
        <v>50</v>
      </c>
      <c r="D18" t="s">
        <v>11</v>
      </c>
      <c r="E18">
        <v>0</v>
      </c>
      <c r="F18">
        <v>0</v>
      </c>
      <c r="G18">
        <v>0</v>
      </c>
      <c r="H18">
        <v>0</v>
      </c>
      <c r="I18">
        <v>0.2495</v>
      </c>
      <c r="J18">
        <v>-0.32300000000000001</v>
      </c>
      <c r="K18">
        <v>514</v>
      </c>
      <c r="L18" s="3">
        <v>3</v>
      </c>
      <c r="R18">
        <v>263</v>
      </c>
      <c r="S18">
        <v>1.011174682367149</v>
      </c>
      <c r="T18">
        <v>1.1892857142857101</v>
      </c>
      <c r="U18">
        <v>2752</v>
      </c>
      <c r="V18">
        <f t="shared" si="0"/>
        <v>1.1112706880988176E-2</v>
      </c>
      <c r="W18">
        <f t="shared" si="1"/>
        <v>0.17335288681119065</v>
      </c>
      <c r="X18">
        <f t="shared" si="2"/>
        <v>0.16224017993020248</v>
      </c>
      <c r="Y18" t="s">
        <v>11</v>
      </c>
    </row>
    <row r="19" spans="1:25" x14ac:dyDescent="0.25">
      <c r="A19">
        <v>2</v>
      </c>
      <c r="B19" s="1">
        <v>0</v>
      </c>
      <c r="C19" t="s">
        <v>12</v>
      </c>
      <c r="D19" t="s">
        <v>11</v>
      </c>
      <c r="E19">
        <v>0</v>
      </c>
      <c r="F19">
        <v>0</v>
      </c>
      <c r="G19">
        <v>0</v>
      </c>
      <c r="H19">
        <v>0</v>
      </c>
      <c r="I19">
        <v>0.2495</v>
      </c>
      <c r="J19">
        <v>-0.32300000000000001</v>
      </c>
      <c r="K19">
        <v>1450</v>
      </c>
      <c r="L19">
        <v>0.47</v>
      </c>
      <c r="R19">
        <v>273</v>
      </c>
      <c r="S19">
        <v>0.97560975609756095</v>
      </c>
      <c r="T19">
        <v>1.4154929577464701</v>
      </c>
      <c r="U19">
        <v>2753</v>
      </c>
      <c r="V19">
        <f t="shared" si="0"/>
        <v>-2.4692612590371522E-2</v>
      </c>
      <c r="W19">
        <f t="shared" si="1"/>
        <v>0.34747785045780882</v>
      </c>
      <c r="X19">
        <f t="shared" si="2"/>
        <v>0.37217046304818036</v>
      </c>
      <c r="Y19" t="s">
        <v>11</v>
      </c>
    </row>
    <row r="20" spans="1:25" x14ac:dyDescent="0.25">
      <c r="B20" s="1">
        <v>1</v>
      </c>
      <c r="D20" t="s">
        <v>11</v>
      </c>
      <c r="E20">
        <v>0</v>
      </c>
      <c r="F20">
        <v>0</v>
      </c>
      <c r="G20">
        <v>0</v>
      </c>
      <c r="H20">
        <v>0</v>
      </c>
      <c r="I20">
        <v>0.2495</v>
      </c>
      <c r="J20">
        <v>-0.32300000000000001</v>
      </c>
      <c r="K20">
        <v>1450</v>
      </c>
      <c r="L20">
        <v>0.47</v>
      </c>
      <c r="R20">
        <v>273</v>
      </c>
      <c r="S20">
        <v>1.58536585365853</v>
      </c>
      <c r="T20">
        <v>2.1971830985915499</v>
      </c>
      <c r="U20">
        <v>2753</v>
      </c>
      <c r="V20">
        <f t="shared" si="0"/>
        <v>0.46081520319132513</v>
      </c>
      <c r="W20">
        <f t="shared" si="1"/>
        <v>0.78717613020822186</v>
      </c>
      <c r="X20">
        <f t="shared" si="2"/>
        <v>0.32636092701689673</v>
      </c>
      <c r="Y20" t="s">
        <v>11</v>
      </c>
    </row>
    <row r="21" spans="1:25" x14ac:dyDescent="0.25">
      <c r="B21" s="1">
        <v>2</v>
      </c>
      <c r="D21" t="s">
        <v>11</v>
      </c>
      <c r="E21">
        <v>0</v>
      </c>
      <c r="F21">
        <v>0</v>
      </c>
      <c r="G21">
        <v>0</v>
      </c>
      <c r="H21">
        <v>0</v>
      </c>
      <c r="I21">
        <v>0.2495</v>
      </c>
      <c r="J21">
        <v>-0.32300000000000001</v>
      </c>
      <c r="K21">
        <v>1450</v>
      </c>
      <c r="L21">
        <v>0.47</v>
      </c>
      <c r="R21">
        <v>273</v>
      </c>
      <c r="S21">
        <v>2.4390243902439002</v>
      </c>
      <c r="T21">
        <v>2.7042253521126698</v>
      </c>
      <c r="U21">
        <v>2753</v>
      </c>
      <c r="V21">
        <f t="shared" si="0"/>
        <v>0.89159811928378263</v>
      </c>
      <c r="W21">
        <f t="shared" si="1"/>
        <v>0.99481549498646382</v>
      </c>
      <c r="X21">
        <f t="shared" si="2"/>
        <v>0.10321737570268119</v>
      </c>
      <c r="Y21" t="s">
        <v>11</v>
      </c>
    </row>
    <row r="22" spans="1:25" x14ac:dyDescent="0.25">
      <c r="B22" s="1">
        <v>3</v>
      </c>
      <c r="D22" t="s">
        <v>11</v>
      </c>
      <c r="E22">
        <v>0</v>
      </c>
      <c r="F22">
        <v>0</v>
      </c>
      <c r="G22">
        <v>0</v>
      </c>
      <c r="H22">
        <v>0</v>
      </c>
      <c r="I22">
        <v>0.2495</v>
      </c>
      <c r="J22">
        <v>-0.32300000000000001</v>
      </c>
      <c r="K22">
        <v>1450</v>
      </c>
      <c r="L22">
        <v>0.47</v>
      </c>
      <c r="R22">
        <v>273</v>
      </c>
      <c r="S22">
        <v>3.4146341463414598</v>
      </c>
      <c r="T22">
        <v>3.29577464788732</v>
      </c>
      <c r="U22">
        <v>2753</v>
      </c>
      <c r="V22">
        <f t="shared" si="0"/>
        <v>1.2280703559049955</v>
      </c>
      <c r="W22">
        <f t="shared" si="1"/>
        <v>1.1926412383163849</v>
      </c>
      <c r="X22">
        <f t="shared" si="2"/>
        <v>-3.5429117588610559E-2</v>
      </c>
      <c r="Y22" t="s">
        <v>11</v>
      </c>
    </row>
    <row r="23" spans="1:25" x14ac:dyDescent="0.25">
      <c r="B23" s="1">
        <v>4</v>
      </c>
      <c r="D23" t="s">
        <v>11</v>
      </c>
      <c r="E23">
        <v>0</v>
      </c>
      <c r="F23">
        <v>0</v>
      </c>
      <c r="G23">
        <v>0</v>
      </c>
      <c r="H23">
        <v>0</v>
      </c>
      <c r="I23">
        <v>0.2495</v>
      </c>
      <c r="J23">
        <v>-0.32300000000000001</v>
      </c>
      <c r="K23">
        <v>1450</v>
      </c>
      <c r="L23">
        <v>0.47</v>
      </c>
      <c r="R23">
        <v>273</v>
      </c>
      <c r="S23">
        <v>5.2439024390243896</v>
      </c>
      <c r="T23">
        <v>4.0140845070422504</v>
      </c>
      <c r="U23">
        <v>2753</v>
      </c>
      <c r="V23">
        <f t="shared" si="0"/>
        <v>1.6570659614233549</v>
      </c>
      <c r="W23">
        <f t="shared" si="1"/>
        <v>1.3898093032273344</v>
      </c>
      <c r="X23">
        <f t="shared" si="2"/>
        <v>-0.26725665819602051</v>
      </c>
      <c r="Y23" t="s">
        <v>11</v>
      </c>
    </row>
    <row r="24" spans="1:25" x14ac:dyDescent="0.25">
      <c r="B24" s="1">
        <v>5</v>
      </c>
      <c r="D24" t="s">
        <v>11</v>
      </c>
      <c r="E24">
        <v>0</v>
      </c>
      <c r="F24">
        <v>0</v>
      </c>
      <c r="G24">
        <v>0</v>
      </c>
      <c r="H24">
        <v>0</v>
      </c>
      <c r="I24">
        <v>0.2495</v>
      </c>
      <c r="J24">
        <v>-0.32300000000000001</v>
      </c>
      <c r="K24">
        <v>1450</v>
      </c>
      <c r="L24">
        <v>0.47</v>
      </c>
      <c r="R24">
        <v>273</v>
      </c>
      <c r="S24">
        <v>9.0243902439024293</v>
      </c>
      <c r="T24">
        <v>4.8169014084506996</v>
      </c>
      <c r="U24">
        <v>2753</v>
      </c>
      <c r="V24">
        <f t="shared" si="0"/>
        <v>2.1999309389339614</v>
      </c>
      <c r="W24">
        <f t="shared" si="1"/>
        <v>1.5721308600212889</v>
      </c>
      <c r="X24">
        <f t="shared" si="2"/>
        <v>-0.62780007891267253</v>
      </c>
      <c r="Y24" t="s">
        <v>11</v>
      </c>
    </row>
    <row r="25" spans="1:25" x14ac:dyDescent="0.25">
      <c r="B25" s="1">
        <v>6</v>
      </c>
      <c r="D25" t="s">
        <v>11</v>
      </c>
      <c r="E25">
        <v>0</v>
      </c>
      <c r="F25">
        <v>0</v>
      </c>
      <c r="G25">
        <v>0</v>
      </c>
      <c r="H25">
        <v>0</v>
      </c>
      <c r="I25">
        <v>0.2495</v>
      </c>
      <c r="J25">
        <v>-0.32300000000000001</v>
      </c>
      <c r="K25">
        <v>1450</v>
      </c>
      <c r="L25">
        <v>0.47</v>
      </c>
      <c r="R25">
        <v>273</v>
      </c>
      <c r="S25">
        <v>12.439024390243899</v>
      </c>
      <c r="T25">
        <v>5.5985915492957696</v>
      </c>
      <c r="U25">
        <v>2753</v>
      </c>
      <c r="V25">
        <f t="shared" si="0"/>
        <v>2.5208386590140632</v>
      </c>
      <c r="W25">
        <f t="shared" si="1"/>
        <v>1.7225150570530703</v>
      </c>
      <c r="X25">
        <f t="shared" si="2"/>
        <v>-0.79832360196099295</v>
      </c>
      <c r="Y25" t="s">
        <v>11</v>
      </c>
    </row>
    <row r="26" spans="1:25" x14ac:dyDescent="0.25">
      <c r="B26" s="1">
        <v>7</v>
      </c>
      <c r="D26" t="s">
        <v>11</v>
      </c>
      <c r="E26">
        <v>0</v>
      </c>
      <c r="F26">
        <v>0</v>
      </c>
      <c r="G26">
        <v>0</v>
      </c>
      <c r="H26">
        <v>0</v>
      </c>
      <c r="I26">
        <v>0.2495</v>
      </c>
      <c r="J26">
        <v>-0.32300000000000001</v>
      </c>
      <c r="K26">
        <v>1450</v>
      </c>
      <c r="L26">
        <v>0.47</v>
      </c>
      <c r="R26">
        <v>273</v>
      </c>
      <c r="S26">
        <v>17.804878048780399</v>
      </c>
      <c r="T26">
        <v>6.2323943661971803</v>
      </c>
      <c r="U26">
        <v>2753</v>
      </c>
      <c r="V26">
        <f t="shared" si="0"/>
        <v>2.879472467438124</v>
      </c>
      <c r="W26">
        <f t="shared" si="1"/>
        <v>1.8297605874066682</v>
      </c>
      <c r="X26">
        <f t="shared" si="2"/>
        <v>-1.0497118800314558</v>
      </c>
      <c r="Y26" t="s">
        <v>11</v>
      </c>
    </row>
    <row r="27" spans="1:25" x14ac:dyDescent="0.25">
      <c r="B27" s="1">
        <v>8</v>
      </c>
      <c r="D27" t="s">
        <v>11</v>
      </c>
      <c r="E27">
        <v>0</v>
      </c>
      <c r="F27">
        <v>0</v>
      </c>
      <c r="G27">
        <v>0</v>
      </c>
      <c r="H27">
        <v>0</v>
      </c>
      <c r="I27">
        <v>0.2495</v>
      </c>
      <c r="J27">
        <v>-0.32300000000000001</v>
      </c>
      <c r="K27">
        <v>1450</v>
      </c>
      <c r="L27">
        <v>0.47</v>
      </c>
      <c r="R27">
        <v>273</v>
      </c>
      <c r="S27">
        <v>27.9268292682926</v>
      </c>
      <c r="T27">
        <v>7.0563380281690096</v>
      </c>
      <c r="U27">
        <v>2753</v>
      </c>
      <c r="V27">
        <f t="shared" si="0"/>
        <v>3.3295878492840294</v>
      </c>
      <c r="W27">
        <f t="shared" si="1"/>
        <v>1.9539262240435487</v>
      </c>
      <c r="X27">
        <f t="shared" si="2"/>
        <v>-1.3756616252404807</v>
      </c>
      <c r="Y27" t="s">
        <v>11</v>
      </c>
    </row>
    <row r="28" spans="1:25" x14ac:dyDescent="0.25">
      <c r="B28" s="1">
        <v>9</v>
      </c>
      <c r="D28" t="s">
        <v>11</v>
      </c>
      <c r="E28">
        <v>0</v>
      </c>
      <c r="F28">
        <v>0</v>
      </c>
      <c r="G28">
        <v>0</v>
      </c>
      <c r="H28">
        <v>0</v>
      </c>
      <c r="I28">
        <v>0.2495</v>
      </c>
      <c r="J28">
        <v>-0.32300000000000001</v>
      </c>
      <c r="K28">
        <v>1450</v>
      </c>
      <c r="L28">
        <v>0.47</v>
      </c>
      <c r="R28">
        <v>273</v>
      </c>
      <c r="S28">
        <v>37.804878048780402</v>
      </c>
      <c r="T28">
        <v>7.6056338028169002</v>
      </c>
      <c r="U28">
        <v>2753</v>
      </c>
      <c r="V28">
        <f t="shared" si="0"/>
        <v>3.6324381432089821</v>
      </c>
      <c r="W28">
        <f t="shared" si="1"/>
        <v>2.0288892625170045</v>
      </c>
      <c r="X28">
        <f t="shared" si="2"/>
        <v>-1.6035488806919775</v>
      </c>
      <c r="Y28" t="s">
        <v>11</v>
      </c>
    </row>
    <row r="29" spans="1:25" x14ac:dyDescent="0.25">
      <c r="B29" s="1">
        <v>10</v>
      </c>
      <c r="D29" t="s">
        <v>11</v>
      </c>
      <c r="E29">
        <v>0</v>
      </c>
      <c r="F29">
        <v>0</v>
      </c>
      <c r="G29">
        <v>0</v>
      </c>
      <c r="H29">
        <v>0</v>
      </c>
      <c r="I29">
        <v>0.2495</v>
      </c>
      <c r="J29">
        <v>-0.32300000000000001</v>
      </c>
      <c r="K29">
        <v>1450</v>
      </c>
      <c r="L29">
        <v>0.47</v>
      </c>
      <c r="R29">
        <v>273</v>
      </c>
      <c r="S29">
        <v>48.292682926829201</v>
      </c>
      <c r="T29">
        <v>7.9436619718309798</v>
      </c>
      <c r="U29">
        <v>2753</v>
      </c>
      <c r="V29">
        <f t="shared" si="0"/>
        <v>3.8772800569842718</v>
      </c>
      <c r="W29">
        <f t="shared" si="1"/>
        <v>2.0723743744567429</v>
      </c>
      <c r="X29">
        <f t="shared" si="2"/>
        <v>-1.8049056825275289</v>
      </c>
      <c r="Y29" t="s">
        <v>11</v>
      </c>
    </row>
    <row r="30" spans="1:25" x14ac:dyDescent="0.25">
      <c r="B30" s="1">
        <v>11</v>
      </c>
      <c r="D30" t="s">
        <v>11</v>
      </c>
      <c r="E30">
        <v>0</v>
      </c>
      <c r="F30">
        <v>0</v>
      </c>
      <c r="G30">
        <v>0</v>
      </c>
      <c r="H30">
        <v>0</v>
      </c>
      <c r="I30">
        <v>0.2495</v>
      </c>
      <c r="J30">
        <v>-0.32300000000000001</v>
      </c>
      <c r="K30">
        <v>1450</v>
      </c>
      <c r="L30">
        <v>0.47</v>
      </c>
      <c r="R30">
        <v>273</v>
      </c>
      <c r="S30">
        <v>58.170731707317003</v>
      </c>
      <c r="T30">
        <v>8.3239436619718301</v>
      </c>
      <c r="U30">
        <v>2753</v>
      </c>
      <c r="V30">
        <f t="shared" si="0"/>
        <v>4.0633823366181323</v>
      </c>
      <c r="W30">
        <f t="shared" si="1"/>
        <v>2.1191361403647826</v>
      </c>
      <c r="X30">
        <f t="shared" si="2"/>
        <v>-1.9442461962533497</v>
      </c>
      <c r="Y30" t="s">
        <v>11</v>
      </c>
    </row>
    <row r="31" spans="1:25" x14ac:dyDescent="0.25">
      <c r="B31" s="1">
        <v>12</v>
      </c>
      <c r="D31" t="s">
        <v>11</v>
      </c>
      <c r="E31">
        <v>0</v>
      </c>
      <c r="F31">
        <v>0</v>
      </c>
      <c r="G31">
        <v>0</v>
      </c>
      <c r="H31">
        <v>0</v>
      </c>
      <c r="I31">
        <v>0.2495</v>
      </c>
      <c r="J31">
        <v>-0.32300000000000001</v>
      </c>
      <c r="K31">
        <v>1450</v>
      </c>
      <c r="L31">
        <v>0.47</v>
      </c>
      <c r="R31">
        <v>283</v>
      </c>
      <c r="S31">
        <v>1.2195121951219501</v>
      </c>
      <c r="T31">
        <v>1.66901408450704</v>
      </c>
      <c r="U31">
        <v>2754</v>
      </c>
      <c r="V31">
        <f t="shared" si="0"/>
        <v>0.19845093872383732</v>
      </c>
      <c r="W31">
        <f t="shared" si="1"/>
        <v>0.51223308353386909</v>
      </c>
      <c r="X31">
        <f t="shared" si="2"/>
        <v>0.31378214481003175</v>
      </c>
      <c r="Y31" t="s">
        <v>11</v>
      </c>
    </row>
    <row r="32" spans="1:25" x14ac:dyDescent="0.25">
      <c r="B32" s="1">
        <v>13</v>
      </c>
      <c r="D32" t="s">
        <v>11</v>
      </c>
      <c r="E32">
        <v>0</v>
      </c>
      <c r="F32">
        <v>0</v>
      </c>
      <c r="G32">
        <v>0</v>
      </c>
      <c r="H32">
        <v>0</v>
      </c>
      <c r="I32">
        <v>0.2495</v>
      </c>
      <c r="J32">
        <v>-0.32300000000000001</v>
      </c>
      <c r="K32">
        <v>1450</v>
      </c>
      <c r="L32">
        <v>0.47</v>
      </c>
      <c r="R32">
        <v>283</v>
      </c>
      <c r="S32">
        <v>1.7073170731707299</v>
      </c>
      <c r="T32">
        <v>1.8591549295774601</v>
      </c>
      <c r="U32">
        <v>2754</v>
      </c>
      <c r="V32">
        <f t="shared" si="0"/>
        <v>0.53492317534505007</v>
      </c>
      <c r="W32">
        <f t="shared" si="1"/>
        <v>0.6201220455450529</v>
      </c>
      <c r="X32">
        <f t="shared" si="2"/>
        <v>8.519887020000283E-2</v>
      </c>
      <c r="Y32" t="s">
        <v>11</v>
      </c>
    </row>
    <row r="33" spans="2:25" x14ac:dyDescent="0.25">
      <c r="B33" s="1">
        <v>14</v>
      </c>
      <c r="D33" t="s">
        <v>11</v>
      </c>
      <c r="E33">
        <v>0</v>
      </c>
      <c r="F33">
        <v>0</v>
      </c>
      <c r="G33">
        <v>0</v>
      </c>
      <c r="H33">
        <v>0</v>
      </c>
      <c r="I33">
        <v>0.2495</v>
      </c>
      <c r="J33">
        <v>-0.32300000000000001</v>
      </c>
      <c r="K33">
        <v>1450</v>
      </c>
      <c r="L33">
        <v>0.47</v>
      </c>
      <c r="R33">
        <v>283</v>
      </c>
      <c r="S33">
        <v>4.51219512195122</v>
      </c>
      <c r="T33">
        <v>3.0633802816901401</v>
      </c>
      <c r="U33">
        <v>2754</v>
      </c>
      <c r="V33">
        <f t="shared" si="0"/>
        <v>1.5067837583740171</v>
      </c>
      <c r="W33">
        <f t="shared" si="1"/>
        <v>1.1195189734874231</v>
      </c>
      <c r="X33">
        <f t="shared" si="2"/>
        <v>-0.38726478488659399</v>
      </c>
      <c r="Y33" t="s">
        <v>11</v>
      </c>
    </row>
    <row r="34" spans="2:25" x14ac:dyDescent="0.25">
      <c r="B34" s="1">
        <v>15</v>
      </c>
      <c r="D34" t="s">
        <v>11</v>
      </c>
      <c r="E34">
        <v>0</v>
      </c>
      <c r="F34">
        <v>0</v>
      </c>
      <c r="G34">
        <v>0</v>
      </c>
      <c r="H34">
        <v>0</v>
      </c>
      <c r="I34">
        <v>0.2495</v>
      </c>
      <c r="J34">
        <v>-0.32300000000000001</v>
      </c>
      <c r="K34">
        <v>1450</v>
      </c>
      <c r="L34">
        <v>0.47</v>
      </c>
      <c r="R34">
        <v>283</v>
      </c>
      <c r="S34">
        <v>6.58536585365853</v>
      </c>
      <c r="T34">
        <v>3.8028169014084501</v>
      </c>
      <c r="U34">
        <v>2754</v>
      </c>
      <c r="V34">
        <f t="shared" si="0"/>
        <v>1.884849892294066</v>
      </c>
      <c r="W34">
        <f t="shared" si="1"/>
        <v>1.3357420819570591</v>
      </c>
      <c r="X34">
        <f t="shared" si="2"/>
        <v>-0.54910781033700684</v>
      </c>
      <c r="Y34" t="s">
        <v>11</v>
      </c>
    </row>
    <row r="35" spans="2:25" x14ac:dyDescent="0.25">
      <c r="B35" s="1">
        <v>16</v>
      </c>
      <c r="D35" t="s">
        <v>11</v>
      </c>
      <c r="E35">
        <v>0</v>
      </c>
      <c r="F35">
        <v>0</v>
      </c>
      <c r="G35">
        <v>0</v>
      </c>
      <c r="H35">
        <v>0</v>
      </c>
      <c r="I35">
        <v>0.2495</v>
      </c>
      <c r="J35">
        <v>-0.32300000000000001</v>
      </c>
      <c r="K35">
        <v>1450</v>
      </c>
      <c r="L35">
        <v>0.47</v>
      </c>
      <c r="R35">
        <v>283</v>
      </c>
      <c r="S35">
        <v>9.8780487804878003</v>
      </c>
      <c r="T35">
        <v>4.6056338028169002</v>
      </c>
      <c r="U35">
        <v>2754</v>
      </c>
      <c r="V35">
        <f t="shared" si="0"/>
        <v>2.2903150004022308</v>
      </c>
      <c r="W35">
        <f t="shared" si="1"/>
        <v>1.5272802938559378</v>
      </c>
      <c r="X35">
        <f t="shared" si="2"/>
        <v>-0.76303470654629302</v>
      </c>
      <c r="Y35" t="s">
        <v>11</v>
      </c>
    </row>
    <row r="36" spans="2:25" x14ac:dyDescent="0.25">
      <c r="B36" s="1">
        <v>17</v>
      </c>
      <c r="D36" t="s">
        <v>11</v>
      </c>
      <c r="E36">
        <v>0</v>
      </c>
      <c r="F36">
        <v>0</v>
      </c>
      <c r="G36">
        <v>0</v>
      </c>
      <c r="H36">
        <v>0</v>
      </c>
      <c r="I36">
        <v>0.2495</v>
      </c>
      <c r="J36">
        <v>-0.32300000000000001</v>
      </c>
      <c r="K36">
        <v>1450</v>
      </c>
      <c r="L36">
        <v>0.47</v>
      </c>
      <c r="R36">
        <v>283</v>
      </c>
      <c r="S36">
        <v>14.024390243902401</v>
      </c>
      <c r="T36">
        <v>5.1760563380281601</v>
      </c>
      <c r="U36">
        <v>2754</v>
      </c>
      <c r="V36">
        <f t="shared" si="0"/>
        <v>2.6407979740930401</v>
      </c>
      <c r="W36">
        <f t="shared" si="1"/>
        <v>1.6440434416115741</v>
      </c>
      <c r="X36">
        <f t="shared" si="2"/>
        <v>-0.99675453248146595</v>
      </c>
      <c r="Y36" t="s">
        <v>11</v>
      </c>
    </row>
    <row r="37" spans="2:25" x14ac:dyDescent="0.25">
      <c r="B37" s="1">
        <v>18</v>
      </c>
      <c r="D37" t="s">
        <v>11</v>
      </c>
      <c r="E37">
        <v>0</v>
      </c>
      <c r="F37">
        <v>0</v>
      </c>
      <c r="G37">
        <v>0</v>
      </c>
      <c r="H37">
        <v>0</v>
      </c>
      <c r="I37">
        <v>0.2495</v>
      </c>
      <c r="J37">
        <v>-0.32300000000000001</v>
      </c>
      <c r="K37">
        <v>1450</v>
      </c>
      <c r="L37">
        <v>0.47</v>
      </c>
      <c r="R37">
        <v>283</v>
      </c>
      <c r="S37">
        <v>23.414634146341399</v>
      </c>
      <c r="T37">
        <v>6.0845070422535201</v>
      </c>
      <c r="U37">
        <v>2754</v>
      </c>
      <c r="V37">
        <f t="shared" si="0"/>
        <v>3.1533612177575714</v>
      </c>
      <c r="W37">
        <f t="shared" si="1"/>
        <v>1.8057457112027948</v>
      </c>
      <c r="X37">
        <f t="shared" si="2"/>
        <v>-1.3476155065547766</v>
      </c>
      <c r="Y37" t="s">
        <v>11</v>
      </c>
    </row>
    <row r="38" spans="2:25" x14ac:dyDescent="0.25">
      <c r="B38" s="1">
        <v>19</v>
      </c>
      <c r="D38" t="s">
        <v>11</v>
      </c>
      <c r="E38">
        <v>0</v>
      </c>
      <c r="F38">
        <v>0</v>
      </c>
      <c r="G38">
        <v>0</v>
      </c>
      <c r="H38">
        <v>0</v>
      </c>
      <c r="I38">
        <v>0.2495</v>
      </c>
      <c r="J38">
        <v>-0.32300000000000001</v>
      </c>
      <c r="K38">
        <v>1450</v>
      </c>
      <c r="L38">
        <v>0.47</v>
      </c>
      <c r="R38">
        <v>283</v>
      </c>
      <c r="S38">
        <v>30.121951219512201</v>
      </c>
      <c r="T38">
        <v>6.4225352112675997</v>
      </c>
      <c r="U38">
        <v>2754</v>
      </c>
      <c r="V38">
        <f t="shared" si="0"/>
        <v>3.40525418235777</v>
      </c>
      <c r="W38">
        <f t="shared" si="1"/>
        <v>1.8598129324730697</v>
      </c>
      <c r="X38">
        <f t="shared" si="2"/>
        <v>-1.5454412498847003</v>
      </c>
      <c r="Y38" t="s">
        <v>11</v>
      </c>
    </row>
    <row r="39" spans="2:25" x14ac:dyDescent="0.25">
      <c r="B39" s="1">
        <v>20</v>
      </c>
      <c r="D39" t="s">
        <v>11</v>
      </c>
      <c r="E39">
        <v>0</v>
      </c>
      <c r="F39">
        <v>0</v>
      </c>
      <c r="G39">
        <v>0</v>
      </c>
      <c r="H39">
        <v>0</v>
      </c>
      <c r="I39">
        <v>0.2495</v>
      </c>
      <c r="J39">
        <v>-0.32300000000000001</v>
      </c>
      <c r="K39">
        <v>1450</v>
      </c>
      <c r="L39">
        <v>0.47</v>
      </c>
      <c r="R39">
        <v>283</v>
      </c>
      <c r="S39">
        <v>38.048780487804798</v>
      </c>
      <c r="T39">
        <v>6.78169014084507</v>
      </c>
      <c r="U39">
        <v>2754</v>
      </c>
      <c r="V39">
        <f t="shared" si="0"/>
        <v>3.6388690335392728</v>
      </c>
      <c r="W39">
        <f t="shared" si="1"/>
        <v>1.9142263541968647</v>
      </c>
      <c r="X39">
        <f t="shared" si="2"/>
        <v>-1.7246426793424081</v>
      </c>
      <c r="Y39" t="s">
        <v>11</v>
      </c>
    </row>
    <row r="40" spans="2:25" x14ac:dyDescent="0.25">
      <c r="B40" s="1">
        <v>21</v>
      </c>
      <c r="D40" t="s">
        <v>11</v>
      </c>
      <c r="E40">
        <v>0</v>
      </c>
      <c r="F40">
        <v>0</v>
      </c>
      <c r="G40">
        <v>0</v>
      </c>
      <c r="H40">
        <v>0</v>
      </c>
      <c r="I40">
        <v>0.2495</v>
      </c>
      <c r="J40">
        <v>-0.32300000000000001</v>
      </c>
      <c r="K40">
        <v>1450</v>
      </c>
      <c r="L40">
        <v>0.47</v>
      </c>
      <c r="R40">
        <v>298</v>
      </c>
      <c r="S40">
        <v>1.2195121951219501</v>
      </c>
      <c r="T40">
        <v>1.03521126760563</v>
      </c>
      <c r="U40">
        <v>2755</v>
      </c>
      <c r="V40">
        <f t="shared" si="0"/>
        <v>0.19845093872383732</v>
      </c>
      <c r="W40">
        <f t="shared" si="1"/>
        <v>3.460552917747188E-2</v>
      </c>
      <c r="X40">
        <f t="shared" si="2"/>
        <v>-0.16384540954636545</v>
      </c>
      <c r="Y40" t="s">
        <v>11</v>
      </c>
    </row>
    <row r="41" spans="2:25" x14ac:dyDescent="0.25">
      <c r="B41" s="1">
        <v>22</v>
      </c>
      <c r="D41" t="s">
        <v>11</v>
      </c>
      <c r="E41">
        <v>0</v>
      </c>
      <c r="F41">
        <v>0</v>
      </c>
      <c r="G41">
        <v>0</v>
      </c>
      <c r="H41">
        <v>0</v>
      </c>
      <c r="I41">
        <v>0.2495</v>
      </c>
      <c r="J41">
        <v>-0.32300000000000001</v>
      </c>
      <c r="K41">
        <v>1450</v>
      </c>
      <c r="L41">
        <v>0.47</v>
      </c>
      <c r="R41">
        <v>298</v>
      </c>
      <c r="S41">
        <v>2.9268292682926802</v>
      </c>
      <c r="T41">
        <v>2.07042253521126</v>
      </c>
      <c r="U41">
        <v>2755</v>
      </c>
      <c r="V41">
        <f t="shared" si="0"/>
        <v>1.0739196760777372</v>
      </c>
      <c r="W41">
        <f t="shared" si="1"/>
        <v>0.72775270973741724</v>
      </c>
      <c r="X41">
        <f t="shared" si="2"/>
        <v>-0.34616696634031996</v>
      </c>
      <c r="Y41" t="s">
        <v>11</v>
      </c>
    </row>
    <row r="42" spans="2:25" x14ac:dyDescent="0.25">
      <c r="B42" s="1">
        <v>23</v>
      </c>
      <c r="D42" t="s">
        <v>11</v>
      </c>
      <c r="E42">
        <v>0</v>
      </c>
      <c r="F42">
        <v>0</v>
      </c>
      <c r="G42">
        <v>0</v>
      </c>
      <c r="H42">
        <v>0</v>
      </c>
      <c r="I42">
        <v>0.2495</v>
      </c>
      <c r="J42">
        <v>-0.32300000000000001</v>
      </c>
      <c r="K42">
        <v>1450</v>
      </c>
      <c r="L42">
        <v>0.47</v>
      </c>
      <c r="R42">
        <v>298</v>
      </c>
      <c r="S42">
        <v>4.6341463414634099</v>
      </c>
      <c r="T42">
        <v>2.6197183098591501</v>
      </c>
      <c r="U42">
        <v>2755</v>
      </c>
      <c r="V42">
        <f t="shared" si="0"/>
        <v>1.5334520054561773</v>
      </c>
      <c r="W42">
        <f t="shared" si="1"/>
        <v>0.963066796671884</v>
      </c>
      <c r="X42">
        <f t="shared" si="2"/>
        <v>-0.57038520878429333</v>
      </c>
      <c r="Y42" t="s">
        <v>11</v>
      </c>
    </row>
    <row r="43" spans="2:25" x14ac:dyDescent="0.25">
      <c r="B43" s="1">
        <v>24</v>
      </c>
      <c r="D43" t="s">
        <v>11</v>
      </c>
      <c r="E43">
        <v>0</v>
      </c>
      <c r="F43">
        <v>0</v>
      </c>
      <c r="G43">
        <v>0</v>
      </c>
      <c r="H43">
        <v>0</v>
      </c>
      <c r="I43">
        <v>0.2495</v>
      </c>
      <c r="J43">
        <v>-0.32300000000000001</v>
      </c>
      <c r="K43">
        <v>1450</v>
      </c>
      <c r="L43">
        <v>0.47</v>
      </c>
      <c r="R43">
        <v>298</v>
      </c>
      <c r="S43">
        <v>7.3170731707317103</v>
      </c>
      <c r="T43">
        <v>3.3591549295774601</v>
      </c>
      <c r="U43">
        <v>2755</v>
      </c>
      <c r="V43">
        <f t="shared" si="0"/>
        <v>1.9902104079518936</v>
      </c>
      <c r="W43">
        <f t="shared" si="1"/>
        <v>1.2116894332870791</v>
      </c>
      <c r="X43">
        <f t="shared" si="2"/>
        <v>-0.77852097466481451</v>
      </c>
      <c r="Y43" t="s">
        <v>11</v>
      </c>
    </row>
    <row r="44" spans="2:25" x14ac:dyDescent="0.25">
      <c r="B44" s="1">
        <v>25</v>
      </c>
      <c r="D44" t="s">
        <v>11</v>
      </c>
      <c r="E44">
        <v>0</v>
      </c>
      <c r="F44">
        <v>0</v>
      </c>
      <c r="G44">
        <v>0</v>
      </c>
      <c r="H44">
        <v>0</v>
      </c>
      <c r="I44">
        <v>0.2495</v>
      </c>
      <c r="J44">
        <v>-0.32300000000000001</v>
      </c>
      <c r="K44">
        <v>1450</v>
      </c>
      <c r="L44">
        <v>0.47</v>
      </c>
      <c r="R44">
        <v>298</v>
      </c>
      <c r="S44">
        <v>11.219512195121901</v>
      </c>
      <c r="T44">
        <v>3.9718309859154899</v>
      </c>
      <c r="U44">
        <v>2755</v>
      </c>
      <c r="V44">
        <f t="shared" si="0"/>
        <v>2.4176544227788286</v>
      </c>
      <c r="W44">
        <f t="shared" si="1"/>
        <v>1.3792271938967975</v>
      </c>
      <c r="X44">
        <f t="shared" si="2"/>
        <v>-1.0384272288820311</v>
      </c>
      <c r="Y44" t="s">
        <v>11</v>
      </c>
    </row>
    <row r="45" spans="2:25" x14ac:dyDescent="0.25">
      <c r="B45" s="1">
        <v>26</v>
      </c>
      <c r="D45" t="s">
        <v>11</v>
      </c>
      <c r="E45">
        <v>0</v>
      </c>
      <c r="F45">
        <v>0</v>
      </c>
      <c r="G45">
        <v>0</v>
      </c>
      <c r="H45">
        <v>0</v>
      </c>
      <c r="I45">
        <v>0.2495</v>
      </c>
      <c r="J45">
        <v>-0.32300000000000001</v>
      </c>
      <c r="K45">
        <v>1450</v>
      </c>
      <c r="L45">
        <v>0.47</v>
      </c>
      <c r="R45">
        <v>298</v>
      </c>
      <c r="S45">
        <v>15.487804878048699</v>
      </c>
      <c r="T45">
        <v>4.52112676056338</v>
      </c>
      <c r="U45">
        <v>2755</v>
      </c>
      <c r="V45">
        <f t="shared" si="0"/>
        <v>2.7400529321883784</v>
      </c>
      <c r="W45">
        <f t="shared" si="1"/>
        <v>1.5087612460887003</v>
      </c>
      <c r="X45">
        <f t="shared" si="2"/>
        <v>-1.2312916860996781</v>
      </c>
      <c r="Y45" t="s">
        <v>11</v>
      </c>
    </row>
    <row r="46" spans="2:25" x14ac:dyDescent="0.25">
      <c r="B46" s="1">
        <v>27</v>
      </c>
      <c r="D46" t="s">
        <v>11</v>
      </c>
      <c r="E46">
        <v>0</v>
      </c>
      <c r="F46">
        <v>0</v>
      </c>
      <c r="G46">
        <v>0</v>
      </c>
      <c r="H46">
        <v>0</v>
      </c>
      <c r="I46">
        <v>0.2495</v>
      </c>
      <c r="J46">
        <v>-0.32300000000000001</v>
      </c>
      <c r="K46">
        <v>1450</v>
      </c>
      <c r="L46">
        <v>0.47</v>
      </c>
      <c r="R46">
        <v>298</v>
      </c>
      <c r="S46">
        <v>20.975609756097501</v>
      </c>
      <c r="T46">
        <v>5.0281690140844999</v>
      </c>
      <c r="U46">
        <v>2755</v>
      </c>
      <c r="V46">
        <f t="shared" si="0"/>
        <v>3.0433603225432426</v>
      </c>
      <c r="W46">
        <f t="shared" si="1"/>
        <v>1.6150559047383222</v>
      </c>
      <c r="X46">
        <f t="shared" si="2"/>
        <v>-1.4283044178049205</v>
      </c>
      <c r="Y46" t="s">
        <v>11</v>
      </c>
    </row>
    <row r="47" spans="2:25" x14ac:dyDescent="0.25">
      <c r="B47" s="1">
        <v>28</v>
      </c>
      <c r="D47" t="s">
        <v>11</v>
      </c>
      <c r="E47">
        <v>0</v>
      </c>
      <c r="F47">
        <v>0</v>
      </c>
      <c r="G47">
        <v>0</v>
      </c>
      <c r="H47">
        <v>0</v>
      </c>
      <c r="I47">
        <v>0.2495</v>
      </c>
      <c r="J47">
        <v>-0.32300000000000001</v>
      </c>
      <c r="K47">
        <v>1450</v>
      </c>
      <c r="L47">
        <v>0.47</v>
      </c>
      <c r="R47">
        <v>298</v>
      </c>
      <c r="S47">
        <v>26.341463414634099</v>
      </c>
      <c r="T47">
        <v>5.4084507042253502</v>
      </c>
      <c r="U47">
        <v>2755</v>
      </c>
      <c r="V47">
        <f t="shared" si="0"/>
        <v>3.2711442534139556</v>
      </c>
      <c r="W47">
        <f t="shared" si="1"/>
        <v>1.687962675546411</v>
      </c>
      <c r="X47">
        <f t="shared" si="2"/>
        <v>-1.5831815778675447</v>
      </c>
      <c r="Y47" t="s">
        <v>11</v>
      </c>
    </row>
    <row r="48" spans="2:25" x14ac:dyDescent="0.25">
      <c r="B48" s="1">
        <v>29</v>
      </c>
      <c r="D48" t="s">
        <v>11</v>
      </c>
      <c r="E48">
        <v>0</v>
      </c>
      <c r="F48">
        <v>0</v>
      </c>
      <c r="G48">
        <v>0</v>
      </c>
      <c r="H48">
        <v>0</v>
      </c>
      <c r="I48">
        <v>0.2495</v>
      </c>
      <c r="J48">
        <v>-0.32300000000000001</v>
      </c>
      <c r="K48">
        <v>1450</v>
      </c>
      <c r="L48">
        <v>0.47</v>
      </c>
      <c r="R48">
        <v>298</v>
      </c>
      <c r="S48">
        <v>29.878048780487799</v>
      </c>
      <c r="T48">
        <v>5.6619718309859097</v>
      </c>
      <c r="U48">
        <v>2755</v>
      </c>
      <c r="V48">
        <f t="shared" si="0"/>
        <v>3.3971240562745195</v>
      </c>
      <c r="W48">
        <f t="shared" si="1"/>
        <v>1.7337722115777046</v>
      </c>
      <c r="X48">
        <f t="shared" si="2"/>
        <v>-1.663351844696815</v>
      </c>
      <c r="Y48" t="s">
        <v>11</v>
      </c>
    </row>
    <row r="49" spans="2:25" x14ac:dyDescent="0.25">
      <c r="B49" s="1">
        <v>30</v>
      </c>
      <c r="D49" t="s">
        <v>11</v>
      </c>
      <c r="E49">
        <v>0</v>
      </c>
      <c r="F49">
        <v>0</v>
      </c>
      <c r="G49">
        <v>0</v>
      </c>
      <c r="H49">
        <v>0</v>
      </c>
      <c r="I49">
        <v>0.2495</v>
      </c>
      <c r="J49">
        <v>-0.32300000000000001</v>
      </c>
      <c r="K49">
        <v>1450</v>
      </c>
      <c r="L49">
        <v>0.47</v>
      </c>
      <c r="R49">
        <v>298</v>
      </c>
      <c r="S49">
        <v>35.8536585365853</v>
      </c>
      <c r="T49">
        <v>5.9154929577464701</v>
      </c>
      <c r="U49">
        <v>2755</v>
      </c>
      <c r="V49">
        <f t="shared" si="0"/>
        <v>3.5794456130684722</v>
      </c>
      <c r="W49">
        <f t="shared" si="1"/>
        <v>1.7775748342360971</v>
      </c>
      <c r="X49">
        <f t="shared" si="2"/>
        <v>-1.8018707788323751</v>
      </c>
      <c r="Y49" t="s">
        <v>11</v>
      </c>
    </row>
    <row r="50" spans="2:25" x14ac:dyDescent="0.25">
      <c r="B50" s="1">
        <v>31</v>
      </c>
      <c r="D50" t="s">
        <v>11</v>
      </c>
      <c r="E50">
        <v>0</v>
      </c>
      <c r="F50">
        <v>0</v>
      </c>
      <c r="G50">
        <v>0</v>
      </c>
      <c r="H50">
        <v>0</v>
      </c>
      <c r="I50">
        <v>0.2495</v>
      </c>
      <c r="J50">
        <v>-0.32300000000000001</v>
      </c>
      <c r="K50">
        <v>1450</v>
      </c>
      <c r="L50">
        <v>0.47</v>
      </c>
      <c r="R50">
        <v>323</v>
      </c>
      <c r="S50">
        <v>1.58536585365853</v>
      </c>
      <c r="T50">
        <v>0.676056338028169</v>
      </c>
      <c r="U50">
        <v>2756</v>
      </c>
      <c r="V50">
        <f t="shared" si="0"/>
        <v>0.46081520319132513</v>
      </c>
      <c r="W50">
        <f t="shared" si="1"/>
        <v>-0.39147886613342453</v>
      </c>
      <c r="X50">
        <f t="shared" si="2"/>
        <v>-0.8522940693247496</v>
      </c>
      <c r="Y50" t="s">
        <v>11</v>
      </c>
    </row>
    <row r="51" spans="2:25" x14ac:dyDescent="0.25">
      <c r="B51" s="1">
        <v>32</v>
      </c>
      <c r="D51" t="s">
        <v>11</v>
      </c>
      <c r="E51">
        <v>0</v>
      </c>
      <c r="F51">
        <v>0</v>
      </c>
      <c r="G51">
        <v>0</v>
      </c>
      <c r="H51">
        <v>0</v>
      </c>
      <c r="I51">
        <v>0.2495</v>
      </c>
      <c r="J51">
        <v>-0.32300000000000001</v>
      </c>
      <c r="K51">
        <v>1450</v>
      </c>
      <c r="L51">
        <v>0.47</v>
      </c>
      <c r="R51">
        <v>323</v>
      </c>
      <c r="S51">
        <v>3.6585365853658498</v>
      </c>
      <c r="T51">
        <v>1.6901408450704201</v>
      </c>
      <c r="U51">
        <v>2756</v>
      </c>
      <c r="V51">
        <f t="shared" si="0"/>
        <v>1.2970632273919469</v>
      </c>
      <c r="W51">
        <f t="shared" si="1"/>
        <v>0.52481186574072913</v>
      </c>
      <c r="X51">
        <f t="shared" si="2"/>
        <v>-0.77225136165121777</v>
      </c>
      <c r="Y51" t="s">
        <v>11</v>
      </c>
    </row>
    <row r="52" spans="2:25" x14ac:dyDescent="0.25">
      <c r="B52" s="1">
        <v>33</v>
      </c>
      <c r="D52" t="s">
        <v>11</v>
      </c>
      <c r="E52">
        <v>0</v>
      </c>
      <c r="F52">
        <v>0</v>
      </c>
      <c r="G52">
        <v>0</v>
      </c>
      <c r="H52">
        <v>0</v>
      </c>
      <c r="I52">
        <v>0.2495</v>
      </c>
      <c r="J52">
        <v>-0.32300000000000001</v>
      </c>
      <c r="K52">
        <v>1450</v>
      </c>
      <c r="L52">
        <v>0.47</v>
      </c>
      <c r="R52">
        <v>323</v>
      </c>
      <c r="S52">
        <v>5.9756097560975601</v>
      </c>
      <c r="T52">
        <v>2.3239436619718301</v>
      </c>
      <c r="U52">
        <v>2756</v>
      </c>
      <c r="V52">
        <f t="shared" si="0"/>
        <v>1.787686143840419</v>
      </c>
      <c r="W52">
        <f t="shared" si="1"/>
        <v>0.84326559685926483</v>
      </c>
      <c r="X52">
        <f t="shared" si="2"/>
        <v>-0.94442054698115419</v>
      </c>
      <c r="Y52" t="s">
        <v>11</v>
      </c>
    </row>
    <row r="53" spans="2:25" x14ac:dyDescent="0.25">
      <c r="B53" s="1">
        <v>34</v>
      </c>
      <c r="D53" t="s">
        <v>11</v>
      </c>
      <c r="E53">
        <v>0</v>
      </c>
      <c r="F53">
        <v>0</v>
      </c>
      <c r="G53">
        <v>0</v>
      </c>
      <c r="H53">
        <v>0</v>
      </c>
      <c r="I53">
        <v>0.2495</v>
      </c>
      <c r="J53">
        <v>-0.32300000000000001</v>
      </c>
      <c r="K53">
        <v>1450</v>
      </c>
      <c r="L53">
        <v>0.47</v>
      </c>
      <c r="R53">
        <v>323</v>
      </c>
      <c r="S53">
        <v>8.5365853658536608</v>
      </c>
      <c r="T53">
        <v>2.87323943661971</v>
      </c>
      <c r="U53">
        <v>2756</v>
      </c>
      <c r="V53">
        <f t="shared" si="0"/>
        <v>2.1443610877791519</v>
      </c>
      <c r="W53">
        <f t="shared" si="1"/>
        <v>1.0554401168028982</v>
      </c>
      <c r="X53">
        <f t="shared" si="2"/>
        <v>-1.0889209709762537</v>
      </c>
      <c r="Y53" t="s">
        <v>11</v>
      </c>
    </row>
    <row r="54" spans="2:25" x14ac:dyDescent="0.25">
      <c r="B54" s="1">
        <v>35</v>
      </c>
      <c r="D54" t="s">
        <v>11</v>
      </c>
      <c r="E54">
        <v>0</v>
      </c>
      <c r="F54">
        <v>0</v>
      </c>
      <c r="G54">
        <v>0</v>
      </c>
      <c r="H54">
        <v>0</v>
      </c>
      <c r="I54">
        <v>0.2495</v>
      </c>
      <c r="J54">
        <v>-0.32300000000000001</v>
      </c>
      <c r="K54">
        <v>1450</v>
      </c>
      <c r="L54">
        <v>0.47</v>
      </c>
      <c r="R54">
        <v>323</v>
      </c>
      <c r="S54">
        <v>13.170731707317</v>
      </c>
      <c r="T54">
        <v>3.4225352112676002</v>
      </c>
      <c r="U54">
        <v>2756</v>
      </c>
      <c r="V54">
        <f t="shared" si="0"/>
        <v>2.5779970728540067</v>
      </c>
      <c r="W54">
        <f t="shared" si="1"/>
        <v>1.2303815662992315</v>
      </c>
      <c r="X54">
        <f t="shared" si="2"/>
        <v>-1.3476155065547752</v>
      </c>
      <c r="Y54" t="s">
        <v>11</v>
      </c>
    </row>
    <row r="55" spans="2:25" x14ac:dyDescent="0.25">
      <c r="B55" s="1">
        <v>36</v>
      </c>
      <c r="D55" t="s">
        <v>11</v>
      </c>
      <c r="E55">
        <v>0</v>
      </c>
      <c r="F55">
        <v>0</v>
      </c>
      <c r="G55">
        <v>0</v>
      </c>
      <c r="H55">
        <v>0</v>
      </c>
      <c r="I55">
        <v>0.2495</v>
      </c>
      <c r="J55">
        <v>-0.32300000000000001</v>
      </c>
      <c r="K55">
        <v>1450</v>
      </c>
      <c r="L55">
        <v>0.47</v>
      </c>
      <c r="R55">
        <v>323</v>
      </c>
      <c r="S55">
        <v>17.560975609756099</v>
      </c>
      <c r="T55">
        <v>3.9718309859154899</v>
      </c>
      <c r="U55">
        <v>2756</v>
      </c>
      <c r="V55">
        <f t="shared" si="0"/>
        <v>2.8656791453057933</v>
      </c>
      <c r="W55">
        <f t="shared" si="1"/>
        <v>1.3792271938967975</v>
      </c>
      <c r="X55">
        <f t="shared" si="2"/>
        <v>-1.4864519514089958</v>
      </c>
      <c r="Y55" t="s">
        <v>11</v>
      </c>
    </row>
    <row r="56" spans="2:25" x14ac:dyDescent="0.25">
      <c r="B56" s="1">
        <v>37</v>
      </c>
      <c r="D56" t="s">
        <v>11</v>
      </c>
      <c r="E56">
        <v>0</v>
      </c>
      <c r="F56">
        <v>0</v>
      </c>
      <c r="G56">
        <v>0</v>
      </c>
      <c r="H56">
        <v>0</v>
      </c>
      <c r="I56">
        <v>0.2495</v>
      </c>
      <c r="J56">
        <v>-0.32300000000000001</v>
      </c>
      <c r="K56">
        <v>1450</v>
      </c>
      <c r="L56">
        <v>0.47</v>
      </c>
      <c r="R56">
        <v>323</v>
      </c>
      <c r="S56">
        <v>23.292682926829201</v>
      </c>
      <c r="T56">
        <v>4.3943661971830901</v>
      </c>
      <c r="U56">
        <v>2756</v>
      </c>
      <c r="V56">
        <f t="shared" si="0"/>
        <v>3.1481392737764198</v>
      </c>
      <c r="W56">
        <f t="shared" si="1"/>
        <v>1.480323310768165</v>
      </c>
      <c r="X56">
        <f t="shared" si="2"/>
        <v>-1.6678159630082547</v>
      </c>
      <c r="Y56" t="s">
        <v>11</v>
      </c>
    </row>
    <row r="57" spans="2:25" x14ac:dyDescent="0.25">
      <c r="B57" s="1">
        <v>38</v>
      </c>
      <c r="D57" t="s">
        <v>11</v>
      </c>
      <c r="E57">
        <v>0</v>
      </c>
      <c r="F57">
        <v>0</v>
      </c>
      <c r="G57">
        <v>0</v>
      </c>
      <c r="H57">
        <v>0</v>
      </c>
      <c r="I57">
        <v>0.2495</v>
      </c>
      <c r="J57">
        <v>-0.32300000000000001</v>
      </c>
      <c r="K57">
        <v>1450</v>
      </c>
      <c r="L57">
        <v>0.47</v>
      </c>
      <c r="R57">
        <v>323</v>
      </c>
      <c r="S57">
        <v>28.414634146341399</v>
      </c>
      <c r="T57">
        <v>4.7535211267605604</v>
      </c>
      <c r="U57">
        <v>2756</v>
      </c>
      <c r="V57">
        <f t="shared" si="0"/>
        <v>3.3469042992954909</v>
      </c>
      <c r="W57">
        <f t="shared" si="1"/>
        <v>1.5588856332712684</v>
      </c>
      <c r="X57">
        <f t="shared" si="2"/>
        <v>-1.7880186660242225</v>
      </c>
      <c r="Y57" t="s">
        <v>11</v>
      </c>
    </row>
    <row r="58" spans="2:25" x14ac:dyDescent="0.25">
      <c r="B58" s="1">
        <v>39</v>
      </c>
      <c r="D58" t="s">
        <v>11</v>
      </c>
      <c r="E58">
        <v>0</v>
      </c>
      <c r="F58">
        <v>0</v>
      </c>
      <c r="G58">
        <v>0</v>
      </c>
      <c r="H58">
        <v>0</v>
      </c>
      <c r="I58">
        <v>0.2495</v>
      </c>
      <c r="J58">
        <v>-0.32300000000000001</v>
      </c>
      <c r="K58">
        <v>1450</v>
      </c>
      <c r="L58">
        <v>0.47</v>
      </c>
      <c r="R58">
        <v>323</v>
      </c>
      <c r="S58">
        <v>38.292682926829201</v>
      </c>
      <c r="T58">
        <v>5.23943661971831</v>
      </c>
      <c r="U58">
        <v>2756</v>
      </c>
      <c r="V58">
        <f t="shared" si="0"/>
        <v>3.6452588316380443</v>
      </c>
      <c r="W58">
        <f t="shared" si="1"/>
        <v>1.6562139772318312</v>
      </c>
      <c r="X58">
        <f t="shared" si="2"/>
        <v>-1.9890448544062131</v>
      </c>
      <c r="Y58" t="s">
        <v>11</v>
      </c>
    </row>
    <row r="59" spans="2:25" x14ac:dyDescent="0.25">
      <c r="B59" s="1">
        <v>40</v>
      </c>
      <c r="D59" t="s">
        <v>11</v>
      </c>
      <c r="E59">
        <v>0</v>
      </c>
      <c r="F59">
        <v>0</v>
      </c>
      <c r="G59">
        <v>0</v>
      </c>
      <c r="H59">
        <v>0</v>
      </c>
      <c r="I59">
        <v>0.2495</v>
      </c>
      <c r="J59">
        <v>-0.32300000000000001</v>
      </c>
      <c r="K59">
        <v>1450</v>
      </c>
      <c r="L59">
        <v>0.47</v>
      </c>
      <c r="R59">
        <v>323</v>
      </c>
      <c r="S59">
        <v>48.414634146341399</v>
      </c>
      <c r="T59">
        <v>5.5563380281690096</v>
      </c>
      <c r="U59">
        <v>2756</v>
      </c>
      <c r="V59">
        <f t="shared" si="0"/>
        <v>3.8798021264169815</v>
      </c>
      <c r="W59">
        <f t="shared" si="1"/>
        <v>1.7149392632446128</v>
      </c>
      <c r="X59">
        <f t="shared" si="2"/>
        <v>-2.1648628631723685</v>
      </c>
      <c r="Y59" t="s">
        <v>11</v>
      </c>
    </row>
    <row r="60" spans="2:25" x14ac:dyDescent="0.25">
      <c r="B60" s="1">
        <v>41</v>
      </c>
      <c r="D60" t="s">
        <v>11</v>
      </c>
      <c r="E60">
        <v>0</v>
      </c>
      <c r="F60">
        <v>0</v>
      </c>
      <c r="G60">
        <v>0</v>
      </c>
      <c r="H60">
        <v>0</v>
      </c>
      <c r="I60">
        <v>0.2495</v>
      </c>
      <c r="J60">
        <v>-0.32300000000000001</v>
      </c>
      <c r="K60">
        <v>1450</v>
      </c>
      <c r="L60">
        <v>0.47</v>
      </c>
      <c r="R60">
        <v>323</v>
      </c>
      <c r="S60">
        <v>58.048780487804798</v>
      </c>
      <c r="T60">
        <v>5.87323943661971</v>
      </c>
      <c r="U60">
        <v>2756</v>
      </c>
      <c r="V60">
        <f t="shared" si="0"/>
        <v>4.0612836999612112</v>
      </c>
      <c r="W60">
        <f t="shared" si="1"/>
        <v>1.7704063447574847</v>
      </c>
      <c r="X60">
        <f t="shared" si="2"/>
        <v>-2.2908773552037265</v>
      </c>
      <c r="Y60" t="s">
        <v>11</v>
      </c>
    </row>
    <row r="61" spans="2:25" x14ac:dyDescent="0.25">
      <c r="B61" s="1">
        <v>118</v>
      </c>
      <c r="C61" t="s">
        <v>13</v>
      </c>
      <c r="D61" t="s">
        <v>11</v>
      </c>
      <c r="E61">
        <v>0</v>
      </c>
      <c r="F61">
        <v>0</v>
      </c>
      <c r="G61">
        <v>0</v>
      </c>
      <c r="H61">
        <v>0</v>
      </c>
      <c r="I61">
        <v>0.2495</v>
      </c>
      <c r="J61">
        <v>-0.32300000000000001</v>
      </c>
      <c r="K61">
        <v>1150</v>
      </c>
      <c r="L61">
        <v>0.43</v>
      </c>
      <c r="R61">
        <v>273</v>
      </c>
      <c r="S61">
        <v>5.8085161964472203</v>
      </c>
      <c r="T61">
        <v>2.8508685997910099</v>
      </c>
      <c r="U61">
        <v>2757</v>
      </c>
      <c r="V61">
        <f t="shared" si="0"/>
        <v>1.75932515037195</v>
      </c>
      <c r="W61">
        <f t="shared" si="1"/>
        <v>1.0476237197035458</v>
      </c>
      <c r="X61">
        <f t="shared" si="2"/>
        <v>-0.71170143066840419</v>
      </c>
      <c r="Y61" t="s">
        <v>11</v>
      </c>
    </row>
    <row r="62" spans="2:25" x14ac:dyDescent="0.25">
      <c r="B62" s="1">
        <v>119</v>
      </c>
      <c r="D62" t="s">
        <v>11</v>
      </c>
      <c r="E62">
        <v>0</v>
      </c>
      <c r="F62">
        <v>0</v>
      </c>
      <c r="G62">
        <v>0</v>
      </c>
      <c r="H62">
        <v>0</v>
      </c>
      <c r="I62">
        <v>0.2495</v>
      </c>
      <c r="J62">
        <v>-0.32300000000000001</v>
      </c>
      <c r="K62">
        <v>1150</v>
      </c>
      <c r="L62">
        <v>0.43</v>
      </c>
      <c r="R62">
        <v>273</v>
      </c>
      <c r="S62">
        <v>8.0662225705329096</v>
      </c>
      <c r="T62">
        <v>3.3472657610588601</v>
      </c>
      <c r="U62">
        <v>2757</v>
      </c>
      <c r="V62">
        <f t="shared" si="0"/>
        <v>2.0876852897393237</v>
      </c>
      <c r="W62">
        <f t="shared" si="1"/>
        <v>1.208143821843273</v>
      </c>
      <c r="X62">
        <f t="shared" si="2"/>
        <v>-0.8795414678960507</v>
      </c>
      <c r="Y62" t="s">
        <v>11</v>
      </c>
    </row>
    <row r="63" spans="2:25" x14ac:dyDescent="0.25">
      <c r="B63" s="1">
        <v>120</v>
      </c>
      <c r="D63" t="s">
        <v>11</v>
      </c>
      <c r="E63">
        <v>0</v>
      </c>
      <c r="F63">
        <v>0</v>
      </c>
      <c r="G63">
        <v>0</v>
      </c>
      <c r="H63">
        <v>0</v>
      </c>
      <c r="I63">
        <v>0.2495</v>
      </c>
      <c r="J63">
        <v>-0.32300000000000001</v>
      </c>
      <c r="K63">
        <v>1150</v>
      </c>
      <c r="L63">
        <v>0.43</v>
      </c>
      <c r="R63">
        <v>273</v>
      </c>
      <c r="S63">
        <v>12.073537095088801</v>
      </c>
      <c r="T63">
        <v>3.9737896203413401</v>
      </c>
      <c r="U63">
        <v>2757</v>
      </c>
      <c r="V63">
        <f t="shared" si="0"/>
        <v>2.4910160406537543</v>
      </c>
      <c r="W63">
        <f t="shared" si="1"/>
        <v>1.379720203710022</v>
      </c>
      <c r="X63">
        <f t="shared" si="2"/>
        <v>-1.1112958369437322</v>
      </c>
      <c r="Y63" t="s">
        <v>11</v>
      </c>
    </row>
    <row r="64" spans="2:25" x14ac:dyDescent="0.25">
      <c r="B64" s="1">
        <v>121</v>
      </c>
      <c r="D64" t="s">
        <v>11</v>
      </c>
      <c r="E64">
        <v>0</v>
      </c>
      <c r="F64">
        <v>0</v>
      </c>
      <c r="G64">
        <v>0</v>
      </c>
      <c r="H64">
        <v>0</v>
      </c>
      <c r="I64">
        <v>0.2495</v>
      </c>
      <c r="J64">
        <v>-0.32300000000000001</v>
      </c>
      <c r="K64">
        <v>1150</v>
      </c>
      <c r="L64">
        <v>0.43</v>
      </c>
      <c r="R64">
        <v>273</v>
      </c>
      <c r="S64">
        <v>17.3217084639498</v>
      </c>
      <c r="T64">
        <v>4.3379919888540499</v>
      </c>
      <c r="U64">
        <v>2757</v>
      </c>
      <c r="V64">
        <f t="shared" si="0"/>
        <v>2.8519605393752219</v>
      </c>
      <c r="W64">
        <f t="shared" si="1"/>
        <v>1.4674115656657829</v>
      </c>
      <c r="X64">
        <f t="shared" si="2"/>
        <v>-1.384548973709439</v>
      </c>
      <c r="Y64" t="s">
        <v>11</v>
      </c>
    </row>
    <row r="65" spans="2:25" x14ac:dyDescent="0.25">
      <c r="B65" s="1">
        <v>122</v>
      </c>
      <c r="D65" t="s">
        <v>11</v>
      </c>
      <c r="E65">
        <v>0</v>
      </c>
      <c r="F65">
        <v>0</v>
      </c>
      <c r="G65">
        <v>0</v>
      </c>
      <c r="H65">
        <v>0</v>
      </c>
      <c r="I65">
        <v>0.2495</v>
      </c>
      <c r="J65">
        <v>-0.32300000000000001</v>
      </c>
      <c r="K65">
        <v>1150</v>
      </c>
      <c r="L65">
        <v>0.43</v>
      </c>
      <c r="R65">
        <v>273</v>
      </c>
      <c r="S65">
        <v>22.195663531870402</v>
      </c>
      <c r="T65">
        <v>4.7023576280041803</v>
      </c>
      <c r="U65">
        <v>2757</v>
      </c>
      <c r="V65">
        <f t="shared" si="0"/>
        <v>3.0998969333953599</v>
      </c>
      <c r="W65">
        <f t="shared" si="1"/>
        <v>1.5480640059248769</v>
      </c>
      <c r="X65">
        <f t="shared" si="2"/>
        <v>-1.551832927470483</v>
      </c>
      <c r="Y65" t="s">
        <v>11</v>
      </c>
    </row>
    <row r="66" spans="2:25" x14ac:dyDescent="0.25">
      <c r="B66" s="1">
        <v>123</v>
      </c>
      <c r="D66" t="s">
        <v>11</v>
      </c>
      <c r="E66">
        <v>0</v>
      </c>
      <c r="F66">
        <v>0</v>
      </c>
      <c r="G66">
        <v>0</v>
      </c>
      <c r="H66">
        <v>0</v>
      </c>
      <c r="I66">
        <v>0.2495</v>
      </c>
      <c r="J66">
        <v>-0.32300000000000001</v>
      </c>
      <c r="K66">
        <v>1150</v>
      </c>
      <c r="L66">
        <v>0.43</v>
      </c>
      <c r="R66">
        <v>273</v>
      </c>
      <c r="S66">
        <v>27.813479623824399</v>
      </c>
      <c r="T66">
        <v>4.8831526471612596</v>
      </c>
      <c r="U66">
        <v>2757</v>
      </c>
      <c r="V66">
        <f t="shared" si="0"/>
        <v>3.325520781735805</v>
      </c>
      <c r="W66">
        <f t="shared" si="1"/>
        <v>1.5857910455291162</v>
      </c>
      <c r="X66">
        <f t="shared" si="2"/>
        <v>-1.7397297362066888</v>
      </c>
      <c r="Y66" t="s">
        <v>11</v>
      </c>
    </row>
    <row r="67" spans="2:25" x14ac:dyDescent="0.25">
      <c r="B67" s="1">
        <v>124</v>
      </c>
      <c r="D67" t="s">
        <v>11</v>
      </c>
      <c r="E67">
        <v>0</v>
      </c>
      <c r="F67">
        <v>0</v>
      </c>
      <c r="G67">
        <v>0</v>
      </c>
      <c r="H67">
        <v>0</v>
      </c>
      <c r="I67">
        <v>0.2495</v>
      </c>
      <c r="J67">
        <v>-0.32300000000000001</v>
      </c>
      <c r="K67">
        <v>1150</v>
      </c>
      <c r="L67">
        <v>0.43</v>
      </c>
      <c r="R67">
        <v>273</v>
      </c>
      <c r="S67">
        <v>32.932340647857799</v>
      </c>
      <c r="T67">
        <v>5.0641653605015602</v>
      </c>
      <c r="U67">
        <v>2757</v>
      </c>
      <c r="V67">
        <f t="shared" si="0"/>
        <v>3.4944551733599005</v>
      </c>
      <c r="W67">
        <f t="shared" si="1"/>
        <v>1.6221893384362209</v>
      </c>
      <c r="X67">
        <f t="shared" si="2"/>
        <v>-1.8722658349236796</v>
      </c>
      <c r="Y67" t="s">
        <v>11</v>
      </c>
    </row>
    <row r="68" spans="2:25" x14ac:dyDescent="0.25">
      <c r="B68" s="1">
        <v>125</v>
      </c>
      <c r="D68" t="s">
        <v>11</v>
      </c>
      <c r="E68">
        <v>0</v>
      </c>
      <c r="F68">
        <v>0</v>
      </c>
      <c r="G68">
        <v>0</v>
      </c>
      <c r="H68">
        <v>0</v>
      </c>
      <c r="I68">
        <v>0.2495</v>
      </c>
      <c r="J68">
        <v>-0.32300000000000001</v>
      </c>
      <c r="K68">
        <v>1150</v>
      </c>
      <c r="L68">
        <v>0.43</v>
      </c>
      <c r="R68">
        <v>273</v>
      </c>
      <c r="S68">
        <v>37.798458725182797</v>
      </c>
      <c r="T68">
        <v>5.1143982932776</v>
      </c>
      <c r="U68">
        <v>2757</v>
      </c>
      <c r="V68">
        <f t="shared" ref="V68:V131" si="3">LN(S68)</f>
        <v>3.6322683273281773</v>
      </c>
      <c r="W68">
        <f t="shared" ref="W68:W131" si="4">LN(T68)</f>
        <v>1.632059756761111</v>
      </c>
      <c r="X68">
        <f t="shared" ref="X68:X131" si="5">W68-V68</f>
        <v>-2.0002085705670662</v>
      </c>
      <c r="Y68" t="s">
        <v>11</v>
      </c>
    </row>
    <row r="69" spans="2:25" x14ac:dyDescent="0.25">
      <c r="B69" s="1">
        <v>126</v>
      </c>
      <c r="D69" t="s">
        <v>11</v>
      </c>
      <c r="E69">
        <v>0</v>
      </c>
      <c r="F69">
        <v>0</v>
      </c>
      <c r="G69">
        <v>0</v>
      </c>
      <c r="H69">
        <v>0</v>
      </c>
      <c r="I69">
        <v>0.2495</v>
      </c>
      <c r="J69">
        <v>-0.32300000000000001</v>
      </c>
      <c r="K69">
        <v>1150</v>
      </c>
      <c r="L69">
        <v>0.43</v>
      </c>
      <c r="R69">
        <v>273</v>
      </c>
      <c r="S69">
        <v>43.538401253918401</v>
      </c>
      <c r="T69">
        <v>5.19042798676419</v>
      </c>
      <c r="U69">
        <v>2757</v>
      </c>
      <c r="V69">
        <f t="shared" si="3"/>
        <v>3.7736433361133717</v>
      </c>
      <c r="W69">
        <f t="shared" si="4"/>
        <v>1.6468161575089084</v>
      </c>
      <c r="X69">
        <f t="shared" si="5"/>
        <v>-2.1268271786044632</v>
      </c>
      <c r="Y69" t="s">
        <v>11</v>
      </c>
    </row>
    <row r="70" spans="2:25" x14ac:dyDescent="0.25">
      <c r="B70" s="1">
        <v>127</v>
      </c>
      <c r="D70" t="s">
        <v>11</v>
      </c>
      <c r="E70">
        <v>0</v>
      </c>
      <c r="F70">
        <v>0</v>
      </c>
      <c r="G70">
        <v>0</v>
      </c>
      <c r="H70">
        <v>0</v>
      </c>
      <c r="I70">
        <v>0.2495</v>
      </c>
      <c r="J70">
        <v>-0.32300000000000001</v>
      </c>
      <c r="K70">
        <v>1150</v>
      </c>
      <c r="L70">
        <v>0.43</v>
      </c>
      <c r="R70">
        <v>273</v>
      </c>
      <c r="S70">
        <v>48.901515151515099</v>
      </c>
      <c r="T70">
        <v>5.1619100487634899</v>
      </c>
      <c r="U70">
        <v>2757</v>
      </c>
      <c r="V70">
        <f t="shared" si="3"/>
        <v>3.8898083806943711</v>
      </c>
      <c r="W70">
        <f t="shared" si="4"/>
        <v>1.6413066754885475</v>
      </c>
      <c r="X70">
        <f t="shared" si="5"/>
        <v>-2.2485017052058236</v>
      </c>
      <c r="Y70" t="s">
        <v>11</v>
      </c>
    </row>
    <row r="71" spans="2:25" x14ac:dyDescent="0.25">
      <c r="B71" s="1">
        <v>128</v>
      </c>
      <c r="D71" t="s">
        <v>11</v>
      </c>
      <c r="E71">
        <v>0</v>
      </c>
      <c r="F71">
        <v>0</v>
      </c>
      <c r="G71">
        <v>0</v>
      </c>
      <c r="H71">
        <v>0</v>
      </c>
      <c r="I71">
        <v>0.2495</v>
      </c>
      <c r="J71">
        <v>-0.32300000000000001</v>
      </c>
      <c r="K71">
        <v>1150</v>
      </c>
      <c r="L71">
        <v>0.43</v>
      </c>
      <c r="R71">
        <v>298</v>
      </c>
      <c r="S71">
        <v>2.9062173458725198</v>
      </c>
      <c r="T71">
        <v>1.5170563392546099</v>
      </c>
      <c r="U71">
        <v>2758</v>
      </c>
      <c r="V71">
        <f t="shared" si="3"/>
        <v>1.0668523544615967</v>
      </c>
      <c r="W71">
        <f t="shared" si="4"/>
        <v>0.41677183827572634</v>
      </c>
      <c r="X71">
        <f t="shared" si="5"/>
        <v>-0.65008051618587026</v>
      </c>
      <c r="Y71" t="s">
        <v>11</v>
      </c>
    </row>
    <row r="72" spans="2:25" x14ac:dyDescent="0.25">
      <c r="B72" s="1">
        <v>129</v>
      </c>
      <c r="D72" t="s">
        <v>11</v>
      </c>
      <c r="E72">
        <v>0</v>
      </c>
      <c r="F72">
        <v>0</v>
      </c>
      <c r="G72">
        <v>0</v>
      </c>
      <c r="H72">
        <v>0</v>
      </c>
      <c r="I72">
        <v>0.2495</v>
      </c>
      <c r="J72">
        <v>-0.32300000000000001</v>
      </c>
      <c r="K72">
        <v>1150</v>
      </c>
      <c r="L72">
        <v>0.43</v>
      </c>
      <c r="R72">
        <v>298</v>
      </c>
      <c r="S72">
        <v>5.7915360501567301</v>
      </c>
      <c r="T72">
        <v>2.1702477359804901</v>
      </c>
      <c r="U72">
        <v>2758</v>
      </c>
      <c r="V72">
        <f t="shared" si="3"/>
        <v>1.7563975500375106</v>
      </c>
      <c r="W72">
        <f t="shared" si="4"/>
        <v>0.77484132508245818</v>
      </c>
      <c r="X72">
        <f t="shared" si="5"/>
        <v>-0.98155622495505246</v>
      </c>
      <c r="Y72" t="s">
        <v>11</v>
      </c>
    </row>
    <row r="73" spans="2:25" x14ac:dyDescent="0.25">
      <c r="B73" s="1">
        <v>130</v>
      </c>
      <c r="D73" t="s">
        <v>11</v>
      </c>
      <c r="E73">
        <v>0</v>
      </c>
      <c r="F73">
        <v>0</v>
      </c>
      <c r="G73">
        <v>0</v>
      </c>
      <c r="H73">
        <v>0</v>
      </c>
      <c r="I73">
        <v>0.2495</v>
      </c>
      <c r="J73">
        <v>-0.32300000000000001</v>
      </c>
      <c r="K73">
        <v>1150</v>
      </c>
      <c r="L73">
        <v>0.43</v>
      </c>
      <c r="R73">
        <v>298</v>
      </c>
      <c r="S73">
        <v>9.04584639498432</v>
      </c>
      <c r="T73">
        <v>2.6138540578195699</v>
      </c>
      <c r="U73">
        <v>2758</v>
      </c>
      <c r="V73">
        <f t="shared" si="3"/>
        <v>2.202305690476408</v>
      </c>
      <c r="W73">
        <f t="shared" si="4"/>
        <v>0.96082578266391649</v>
      </c>
      <c r="X73">
        <f t="shared" si="5"/>
        <v>-1.2414799078124914</v>
      </c>
      <c r="Y73" t="s">
        <v>11</v>
      </c>
    </row>
    <row r="74" spans="2:25" x14ac:dyDescent="0.25">
      <c r="B74" s="1">
        <v>131</v>
      </c>
      <c r="D74" t="s">
        <v>11</v>
      </c>
      <c r="E74">
        <v>0</v>
      </c>
      <c r="F74">
        <v>0</v>
      </c>
      <c r="G74">
        <v>0</v>
      </c>
      <c r="H74">
        <v>0</v>
      </c>
      <c r="I74">
        <v>0.2495</v>
      </c>
      <c r="J74">
        <v>-0.32300000000000001</v>
      </c>
      <c r="K74">
        <v>1150</v>
      </c>
      <c r="L74">
        <v>0.43</v>
      </c>
      <c r="R74">
        <v>298</v>
      </c>
      <c r="S74">
        <v>13.300679205851599</v>
      </c>
      <c r="T74">
        <v>3.16173589341693</v>
      </c>
      <c r="U74">
        <v>2758</v>
      </c>
      <c r="V74">
        <f t="shared" si="3"/>
        <v>2.5878151020329194</v>
      </c>
      <c r="W74">
        <f t="shared" si="4"/>
        <v>1.1511212101302728</v>
      </c>
      <c r="X74">
        <f t="shared" si="5"/>
        <v>-1.4366938919026466</v>
      </c>
      <c r="Y74" t="s">
        <v>11</v>
      </c>
    </row>
    <row r="75" spans="2:25" x14ac:dyDescent="0.25">
      <c r="B75" s="1">
        <v>132</v>
      </c>
      <c r="D75" t="s">
        <v>11</v>
      </c>
      <c r="E75">
        <v>0</v>
      </c>
      <c r="F75">
        <v>0</v>
      </c>
      <c r="G75">
        <v>0</v>
      </c>
      <c r="H75">
        <v>0</v>
      </c>
      <c r="I75">
        <v>0.2495</v>
      </c>
      <c r="J75">
        <v>-0.32300000000000001</v>
      </c>
      <c r="K75">
        <v>1150</v>
      </c>
      <c r="L75">
        <v>0.43</v>
      </c>
      <c r="R75">
        <v>298</v>
      </c>
      <c r="S75">
        <v>16.552377220480601</v>
      </c>
      <c r="T75">
        <v>3.50063131313131</v>
      </c>
      <c r="U75">
        <v>2758</v>
      </c>
      <c r="V75">
        <f t="shared" si="3"/>
        <v>2.8065297302077559</v>
      </c>
      <c r="W75">
        <f t="shared" si="4"/>
        <v>1.2529433274100954</v>
      </c>
      <c r="X75">
        <f t="shared" si="5"/>
        <v>-1.5535864027976605</v>
      </c>
      <c r="Y75" t="s">
        <v>11</v>
      </c>
    </row>
    <row r="76" spans="2:25" x14ac:dyDescent="0.25">
      <c r="B76" s="1">
        <v>133</v>
      </c>
      <c r="D76" t="s">
        <v>11</v>
      </c>
      <c r="E76">
        <v>0</v>
      </c>
      <c r="F76">
        <v>0</v>
      </c>
      <c r="G76">
        <v>0</v>
      </c>
      <c r="H76">
        <v>0</v>
      </c>
      <c r="I76">
        <v>0.2495</v>
      </c>
      <c r="J76">
        <v>-0.32300000000000001</v>
      </c>
      <c r="K76">
        <v>1150</v>
      </c>
      <c r="L76">
        <v>0.43</v>
      </c>
      <c r="R76">
        <v>298</v>
      </c>
      <c r="S76">
        <v>22.9212382445141</v>
      </c>
      <c r="T76">
        <v>3.7858106931382798</v>
      </c>
      <c r="U76">
        <v>2758</v>
      </c>
      <c r="V76">
        <f t="shared" si="3"/>
        <v>3.1320639150170213</v>
      </c>
      <c r="W76">
        <f t="shared" si="4"/>
        <v>1.3312600497246057</v>
      </c>
      <c r="X76">
        <f t="shared" si="5"/>
        <v>-1.8008038652924157</v>
      </c>
      <c r="Y76" t="s">
        <v>11</v>
      </c>
    </row>
    <row r="77" spans="2:25" x14ac:dyDescent="0.25">
      <c r="B77" s="1">
        <v>134</v>
      </c>
      <c r="D77" t="s">
        <v>11</v>
      </c>
      <c r="E77">
        <v>0</v>
      </c>
      <c r="F77">
        <v>0</v>
      </c>
      <c r="G77">
        <v>0</v>
      </c>
      <c r="H77">
        <v>0</v>
      </c>
      <c r="I77">
        <v>0.2495</v>
      </c>
      <c r="J77">
        <v>-0.32300000000000001</v>
      </c>
      <c r="K77">
        <v>1150</v>
      </c>
      <c r="L77">
        <v>0.43</v>
      </c>
      <c r="R77">
        <v>298</v>
      </c>
      <c r="S77">
        <v>28.666405433646801</v>
      </c>
      <c r="T77">
        <v>4.0712621908742603</v>
      </c>
      <c r="U77">
        <v>2758</v>
      </c>
      <c r="V77">
        <f t="shared" si="3"/>
        <v>3.3557258947641135</v>
      </c>
      <c r="W77">
        <f t="shared" si="4"/>
        <v>1.403953071984974</v>
      </c>
      <c r="X77">
        <f t="shared" si="5"/>
        <v>-1.9517728227791395</v>
      </c>
      <c r="Y77" t="s">
        <v>11</v>
      </c>
    </row>
    <row r="78" spans="2:25" x14ac:dyDescent="0.25">
      <c r="B78" s="1">
        <v>135</v>
      </c>
      <c r="D78" t="s">
        <v>11</v>
      </c>
      <c r="E78">
        <v>0</v>
      </c>
      <c r="F78">
        <v>0</v>
      </c>
      <c r="G78">
        <v>0</v>
      </c>
      <c r="H78">
        <v>0</v>
      </c>
      <c r="I78">
        <v>0.2495</v>
      </c>
      <c r="J78">
        <v>-0.32300000000000001</v>
      </c>
      <c r="K78">
        <v>1150</v>
      </c>
      <c r="L78">
        <v>0.43</v>
      </c>
      <c r="R78">
        <v>298</v>
      </c>
      <c r="S78">
        <v>35.158045977011497</v>
      </c>
      <c r="T78">
        <v>4.2778539707418997</v>
      </c>
      <c r="U78">
        <v>2758</v>
      </c>
      <c r="V78">
        <f t="shared" si="3"/>
        <v>3.5598534961022978</v>
      </c>
      <c r="W78">
        <f t="shared" si="4"/>
        <v>1.4534514751411614</v>
      </c>
      <c r="X78">
        <f t="shared" si="5"/>
        <v>-2.1064020209611365</v>
      </c>
      <c r="Y78" t="s">
        <v>11</v>
      </c>
    </row>
    <row r="79" spans="2:25" x14ac:dyDescent="0.25">
      <c r="B79" s="1">
        <v>136</v>
      </c>
      <c r="D79" t="s">
        <v>11</v>
      </c>
      <c r="E79">
        <v>0</v>
      </c>
      <c r="F79">
        <v>0</v>
      </c>
      <c r="G79">
        <v>0</v>
      </c>
      <c r="H79">
        <v>0</v>
      </c>
      <c r="I79">
        <v>0.2495</v>
      </c>
      <c r="J79">
        <v>-0.32300000000000001</v>
      </c>
      <c r="K79">
        <v>1150</v>
      </c>
      <c r="L79">
        <v>0.43</v>
      </c>
      <c r="R79">
        <v>298</v>
      </c>
      <c r="S79">
        <v>40.651123301985301</v>
      </c>
      <c r="T79">
        <v>4.4587034134447903</v>
      </c>
      <c r="U79">
        <v>2758</v>
      </c>
      <c r="V79">
        <f t="shared" si="3"/>
        <v>3.7050264691171946</v>
      </c>
      <c r="W79">
        <f t="shared" si="4"/>
        <v>1.494858009292066</v>
      </c>
      <c r="X79">
        <f t="shared" si="5"/>
        <v>-2.2101684598251286</v>
      </c>
      <c r="Y79" t="s">
        <v>11</v>
      </c>
    </row>
    <row r="80" spans="2:25" x14ac:dyDescent="0.25">
      <c r="B80" s="1">
        <v>137</v>
      </c>
      <c r="D80" t="s">
        <v>11</v>
      </c>
      <c r="E80">
        <v>0</v>
      </c>
      <c r="F80">
        <v>0</v>
      </c>
      <c r="G80">
        <v>0</v>
      </c>
      <c r="H80">
        <v>0</v>
      </c>
      <c r="I80">
        <v>0.2495</v>
      </c>
      <c r="J80">
        <v>-0.32300000000000001</v>
      </c>
      <c r="K80">
        <v>1150</v>
      </c>
      <c r="L80">
        <v>0.43</v>
      </c>
      <c r="R80">
        <v>298</v>
      </c>
      <c r="S80">
        <v>46.017502612330198</v>
      </c>
      <c r="T80">
        <v>4.5610741030999602</v>
      </c>
      <c r="U80">
        <v>2758</v>
      </c>
      <c r="V80">
        <f t="shared" si="3"/>
        <v>3.8290218156929288</v>
      </c>
      <c r="W80">
        <f t="shared" si="4"/>
        <v>1.517558144714432</v>
      </c>
      <c r="X80">
        <f t="shared" si="5"/>
        <v>-2.3114636709784966</v>
      </c>
      <c r="Y80" t="s">
        <v>11</v>
      </c>
    </row>
    <row r="81" spans="2:25" x14ac:dyDescent="0.25">
      <c r="B81" s="1">
        <v>138</v>
      </c>
      <c r="D81" t="s">
        <v>11</v>
      </c>
      <c r="E81">
        <v>0</v>
      </c>
      <c r="F81">
        <v>0</v>
      </c>
      <c r="G81">
        <v>0</v>
      </c>
      <c r="H81">
        <v>0</v>
      </c>
      <c r="I81">
        <v>0.2495</v>
      </c>
      <c r="J81">
        <v>-0.32300000000000001</v>
      </c>
      <c r="K81">
        <v>1150</v>
      </c>
      <c r="L81">
        <v>0.43</v>
      </c>
      <c r="R81">
        <v>298</v>
      </c>
      <c r="S81">
        <v>50.885579937304001</v>
      </c>
      <c r="T81">
        <v>4.6898402124695204</v>
      </c>
      <c r="U81">
        <v>2758</v>
      </c>
      <c r="V81">
        <f t="shared" si="3"/>
        <v>3.9295795815977956</v>
      </c>
      <c r="W81">
        <f t="shared" si="4"/>
        <v>1.5453985120418747</v>
      </c>
      <c r="X81">
        <f t="shared" si="5"/>
        <v>-2.3841810695559209</v>
      </c>
      <c r="Y81" t="s">
        <v>11</v>
      </c>
    </row>
    <row r="82" spans="2:25" x14ac:dyDescent="0.25">
      <c r="B82" s="1">
        <v>139</v>
      </c>
      <c r="D82" t="s">
        <v>11</v>
      </c>
      <c r="E82">
        <v>0</v>
      </c>
      <c r="F82">
        <v>0</v>
      </c>
      <c r="G82">
        <v>0</v>
      </c>
      <c r="H82">
        <v>0</v>
      </c>
      <c r="I82">
        <v>0.2495</v>
      </c>
      <c r="J82">
        <v>-0.32300000000000001</v>
      </c>
      <c r="K82">
        <v>1150</v>
      </c>
      <c r="L82">
        <v>0.43</v>
      </c>
      <c r="R82">
        <v>298</v>
      </c>
      <c r="S82">
        <v>58.744122257053299</v>
      </c>
      <c r="T82">
        <v>4.6864115290839399</v>
      </c>
      <c r="U82">
        <v>2758</v>
      </c>
      <c r="V82">
        <f t="shared" si="3"/>
        <v>4.07319110133081</v>
      </c>
      <c r="W82">
        <f t="shared" si="4"/>
        <v>1.5446671572035202</v>
      </c>
      <c r="X82">
        <f t="shared" si="5"/>
        <v>-2.52852394412729</v>
      </c>
      <c r="Y82" t="s">
        <v>11</v>
      </c>
    </row>
    <row r="83" spans="2:25" x14ac:dyDescent="0.25">
      <c r="B83" s="1">
        <v>140</v>
      </c>
      <c r="D83" t="s">
        <v>11</v>
      </c>
      <c r="E83">
        <v>0</v>
      </c>
      <c r="F83">
        <v>0</v>
      </c>
      <c r="G83">
        <v>0</v>
      </c>
      <c r="H83">
        <v>0</v>
      </c>
      <c r="I83">
        <v>0.2495</v>
      </c>
      <c r="J83">
        <v>-0.32300000000000001</v>
      </c>
      <c r="K83">
        <v>1150</v>
      </c>
      <c r="L83">
        <v>0.43</v>
      </c>
      <c r="R83">
        <v>323</v>
      </c>
      <c r="S83">
        <v>3.521421107628</v>
      </c>
      <c r="T83">
        <v>1.1764737896203401</v>
      </c>
      <c r="U83">
        <v>2759</v>
      </c>
      <c r="V83">
        <f t="shared" si="3"/>
        <v>1.258864631893452</v>
      </c>
      <c r="W83">
        <f t="shared" si="4"/>
        <v>0.16252165067136159</v>
      </c>
      <c r="X83">
        <f t="shared" si="5"/>
        <v>-1.0963429812220904</v>
      </c>
      <c r="Y83" t="s">
        <v>11</v>
      </c>
    </row>
    <row r="84" spans="2:25" x14ac:dyDescent="0.25">
      <c r="B84" s="1">
        <v>141</v>
      </c>
      <c r="D84" t="s">
        <v>11</v>
      </c>
      <c r="E84">
        <v>0</v>
      </c>
      <c r="F84">
        <v>0</v>
      </c>
      <c r="G84">
        <v>0</v>
      </c>
      <c r="H84">
        <v>0</v>
      </c>
      <c r="I84">
        <v>0.2495</v>
      </c>
      <c r="J84">
        <v>-0.32300000000000001</v>
      </c>
      <c r="K84">
        <v>1150</v>
      </c>
      <c r="L84">
        <v>0.43</v>
      </c>
      <c r="R84">
        <v>323</v>
      </c>
      <c r="S84">
        <v>5.5335684430512</v>
      </c>
      <c r="T84">
        <v>1.83004615116684</v>
      </c>
      <c r="U84">
        <v>2759</v>
      </c>
      <c r="V84">
        <f t="shared" si="3"/>
        <v>1.710832895499774</v>
      </c>
      <c r="W84">
        <f t="shared" si="4"/>
        <v>0.60434118575218287</v>
      </c>
      <c r="X84">
        <f t="shared" si="5"/>
        <v>-1.106491709747591</v>
      </c>
      <c r="Y84" t="s">
        <v>11</v>
      </c>
    </row>
    <row r="85" spans="2:25" x14ac:dyDescent="0.25">
      <c r="B85" s="1">
        <v>142</v>
      </c>
      <c r="D85" t="s">
        <v>11</v>
      </c>
      <c r="E85">
        <v>0</v>
      </c>
      <c r="F85">
        <v>0</v>
      </c>
      <c r="G85">
        <v>0</v>
      </c>
      <c r="H85">
        <v>0</v>
      </c>
      <c r="I85">
        <v>0.2495</v>
      </c>
      <c r="J85">
        <v>-0.32300000000000001</v>
      </c>
      <c r="K85">
        <v>1150</v>
      </c>
      <c r="L85">
        <v>0.43</v>
      </c>
      <c r="R85">
        <v>323</v>
      </c>
      <c r="S85">
        <v>7.9114420062695903</v>
      </c>
      <c r="T85">
        <v>2.14314481017067</v>
      </c>
      <c r="U85">
        <v>2759</v>
      </c>
      <c r="V85">
        <f t="shared" si="3"/>
        <v>2.0683100668422023</v>
      </c>
      <c r="W85">
        <f t="shared" si="4"/>
        <v>0.76227428778318984</v>
      </c>
      <c r="X85">
        <f t="shared" si="5"/>
        <v>-1.3060357790590125</v>
      </c>
      <c r="Y85" t="s">
        <v>11</v>
      </c>
    </row>
    <row r="86" spans="2:25" x14ac:dyDescent="0.25">
      <c r="B86" s="1">
        <v>143</v>
      </c>
      <c r="D86" t="s">
        <v>11</v>
      </c>
      <c r="E86">
        <v>0</v>
      </c>
      <c r="F86">
        <v>0</v>
      </c>
      <c r="G86">
        <v>0</v>
      </c>
      <c r="H86">
        <v>0</v>
      </c>
      <c r="I86">
        <v>0.2495</v>
      </c>
      <c r="J86">
        <v>-0.32300000000000001</v>
      </c>
      <c r="K86">
        <v>1150</v>
      </c>
      <c r="L86">
        <v>0.43</v>
      </c>
      <c r="R86">
        <v>323</v>
      </c>
      <c r="S86">
        <v>12.9140543364681</v>
      </c>
      <c r="T86">
        <v>2.66452237896203</v>
      </c>
      <c r="U86">
        <v>2759</v>
      </c>
      <c r="V86">
        <f t="shared" si="3"/>
        <v>2.558316201758386</v>
      </c>
      <c r="W86">
        <f t="shared" si="4"/>
        <v>0.98002482165432492</v>
      </c>
      <c r="X86">
        <f t="shared" si="5"/>
        <v>-1.5782913801040612</v>
      </c>
      <c r="Y86" t="s">
        <v>11</v>
      </c>
    </row>
    <row r="87" spans="2:25" x14ac:dyDescent="0.25">
      <c r="B87" s="1">
        <v>144</v>
      </c>
      <c r="D87" t="s">
        <v>11</v>
      </c>
      <c r="E87">
        <v>0</v>
      </c>
      <c r="F87">
        <v>0</v>
      </c>
      <c r="G87">
        <v>0</v>
      </c>
      <c r="H87">
        <v>0</v>
      </c>
      <c r="I87">
        <v>0.2495</v>
      </c>
      <c r="J87">
        <v>-0.32300000000000001</v>
      </c>
      <c r="K87">
        <v>1150</v>
      </c>
      <c r="L87">
        <v>0.43</v>
      </c>
      <c r="R87">
        <v>323</v>
      </c>
      <c r="S87">
        <v>18.413009404388699</v>
      </c>
      <c r="T87">
        <v>3.0809713514454899</v>
      </c>
      <c r="U87">
        <v>2759</v>
      </c>
      <c r="V87">
        <f t="shared" si="3"/>
        <v>2.91305744763218</v>
      </c>
      <c r="W87">
        <f t="shared" si="4"/>
        <v>1.1252449211115434</v>
      </c>
      <c r="X87">
        <f t="shared" si="5"/>
        <v>-1.7878125265206366</v>
      </c>
      <c r="Y87" t="s">
        <v>11</v>
      </c>
    </row>
    <row r="88" spans="2:25" x14ac:dyDescent="0.25">
      <c r="B88" s="1">
        <v>145</v>
      </c>
      <c r="D88" t="s">
        <v>11</v>
      </c>
      <c r="E88">
        <v>0</v>
      </c>
      <c r="F88">
        <v>0</v>
      </c>
      <c r="G88">
        <v>0</v>
      </c>
      <c r="H88">
        <v>0</v>
      </c>
      <c r="I88">
        <v>0.2495</v>
      </c>
      <c r="J88">
        <v>-0.32300000000000001</v>
      </c>
      <c r="K88">
        <v>1150</v>
      </c>
      <c r="L88">
        <v>0.43</v>
      </c>
      <c r="R88">
        <v>323</v>
      </c>
      <c r="S88">
        <v>23.7839602925809</v>
      </c>
      <c r="T88">
        <v>3.36658611981888</v>
      </c>
      <c r="U88">
        <v>2759</v>
      </c>
      <c r="V88">
        <f t="shared" si="3"/>
        <v>3.1690114161930953</v>
      </c>
      <c r="W88">
        <f t="shared" si="4"/>
        <v>1.2138992100866282</v>
      </c>
      <c r="X88">
        <f t="shared" si="5"/>
        <v>-1.9551122061064672</v>
      </c>
      <c r="Y88" t="s">
        <v>11</v>
      </c>
    </row>
    <row r="89" spans="2:25" x14ac:dyDescent="0.25">
      <c r="B89" s="1">
        <v>146</v>
      </c>
      <c r="D89" t="s">
        <v>11</v>
      </c>
      <c r="E89">
        <v>0</v>
      </c>
      <c r="F89">
        <v>0</v>
      </c>
      <c r="G89">
        <v>0</v>
      </c>
      <c r="H89">
        <v>0</v>
      </c>
      <c r="I89">
        <v>0.2495</v>
      </c>
      <c r="J89">
        <v>-0.32300000000000001</v>
      </c>
      <c r="K89">
        <v>1150</v>
      </c>
      <c r="L89">
        <v>0.43</v>
      </c>
      <c r="R89">
        <v>323</v>
      </c>
      <c r="S89">
        <v>28.4051724137931</v>
      </c>
      <c r="T89">
        <v>3.6001719784047301</v>
      </c>
      <c r="U89">
        <v>2759</v>
      </c>
      <c r="V89">
        <f t="shared" si="3"/>
        <v>3.3465712558302427</v>
      </c>
      <c r="W89">
        <f t="shared" si="4"/>
        <v>1.2809816161001208</v>
      </c>
      <c r="X89">
        <f t="shared" si="5"/>
        <v>-2.0655896397301219</v>
      </c>
      <c r="Y89" t="s">
        <v>11</v>
      </c>
    </row>
    <row r="90" spans="2:25" x14ac:dyDescent="0.25">
      <c r="B90" s="1">
        <v>147</v>
      </c>
      <c r="D90" t="s">
        <v>11</v>
      </c>
      <c r="E90">
        <v>0</v>
      </c>
      <c r="F90">
        <v>0</v>
      </c>
      <c r="G90">
        <v>0</v>
      </c>
      <c r="H90">
        <v>0</v>
      </c>
      <c r="I90">
        <v>0.2495</v>
      </c>
      <c r="J90">
        <v>-0.32300000000000001</v>
      </c>
      <c r="K90">
        <v>1150</v>
      </c>
      <c r="L90">
        <v>0.43</v>
      </c>
      <c r="R90">
        <v>323</v>
      </c>
      <c r="S90">
        <v>33.525992685475401</v>
      </c>
      <c r="T90">
        <v>3.85971786833856</v>
      </c>
      <c r="U90">
        <v>2759</v>
      </c>
      <c r="V90">
        <f t="shared" si="3"/>
        <v>3.512321039034374</v>
      </c>
      <c r="W90">
        <f t="shared" si="4"/>
        <v>1.3505940897014546</v>
      </c>
      <c r="X90">
        <f t="shared" si="5"/>
        <v>-2.1617269493329196</v>
      </c>
      <c r="Y90" t="s">
        <v>11</v>
      </c>
    </row>
    <row r="91" spans="2:25" x14ac:dyDescent="0.25">
      <c r="B91" s="1">
        <v>148</v>
      </c>
      <c r="D91" t="s">
        <v>11</v>
      </c>
      <c r="E91">
        <v>0</v>
      </c>
      <c r="F91">
        <v>0</v>
      </c>
      <c r="G91">
        <v>0</v>
      </c>
      <c r="H91">
        <v>0</v>
      </c>
      <c r="I91">
        <v>0.2495</v>
      </c>
      <c r="J91">
        <v>-0.32300000000000001</v>
      </c>
      <c r="K91">
        <v>1150</v>
      </c>
      <c r="L91">
        <v>0.43</v>
      </c>
      <c r="R91">
        <v>323</v>
      </c>
      <c r="S91">
        <v>38.2699843260188</v>
      </c>
      <c r="T91">
        <v>4.0147161267850899</v>
      </c>
      <c r="U91">
        <v>2759</v>
      </c>
      <c r="V91">
        <f t="shared" si="3"/>
        <v>3.6446658898743913</v>
      </c>
      <c r="W91">
        <f t="shared" si="4"/>
        <v>1.3899666417322865</v>
      </c>
      <c r="X91">
        <f t="shared" si="5"/>
        <v>-2.2546992481421047</v>
      </c>
      <c r="Y91" t="s">
        <v>11</v>
      </c>
    </row>
    <row r="92" spans="2:25" x14ac:dyDescent="0.25">
      <c r="B92" s="1">
        <v>149</v>
      </c>
      <c r="D92" t="s">
        <v>11</v>
      </c>
      <c r="E92">
        <v>0</v>
      </c>
      <c r="F92">
        <v>0</v>
      </c>
      <c r="G92">
        <v>0</v>
      </c>
      <c r="H92">
        <v>0</v>
      </c>
      <c r="I92">
        <v>0.2495</v>
      </c>
      <c r="J92">
        <v>-0.32300000000000001</v>
      </c>
      <c r="K92">
        <v>1150</v>
      </c>
      <c r="L92">
        <v>0.43</v>
      </c>
      <c r="R92">
        <v>323</v>
      </c>
      <c r="S92">
        <v>43.759796238244498</v>
      </c>
      <c r="T92">
        <v>4.0646769418321096</v>
      </c>
      <c r="U92">
        <v>2759</v>
      </c>
      <c r="V92">
        <f t="shared" si="3"/>
        <v>3.7787155017556384</v>
      </c>
      <c r="W92">
        <f t="shared" si="4"/>
        <v>1.4023342667375873</v>
      </c>
      <c r="X92">
        <f t="shared" si="5"/>
        <v>-2.3763812350180511</v>
      </c>
      <c r="Y92" t="s">
        <v>11</v>
      </c>
    </row>
    <row r="93" spans="2:25" x14ac:dyDescent="0.25">
      <c r="B93" s="1">
        <v>150</v>
      </c>
      <c r="D93" t="s">
        <v>11</v>
      </c>
      <c r="E93">
        <v>0</v>
      </c>
      <c r="F93">
        <v>0</v>
      </c>
      <c r="G93">
        <v>0</v>
      </c>
      <c r="H93">
        <v>0</v>
      </c>
      <c r="I93">
        <v>0.2495</v>
      </c>
      <c r="J93">
        <v>-0.32300000000000001</v>
      </c>
      <c r="K93">
        <v>1150</v>
      </c>
      <c r="L93">
        <v>0.43</v>
      </c>
      <c r="R93">
        <v>323</v>
      </c>
      <c r="S93">
        <v>50.252089864158798</v>
      </c>
      <c r="T93">
        <v>4.2974464472309304</v>
      </c>
      <c r="U93">
        <v>2759</v>
      </c>
      <c r="V93">
        <f t="shared" si="3"/>
        <v>3.9170521354108661</v>
      </c>
      <c r="W93">
        <f t="shared" si="4"/>
        <v>1.4580209968198952</v>
      </c>
      <c r="X93">
        <f t="shared" si="5"/>
        <v>-2.4590311385909711</v>
      </c>
      <c r="Y93" t="s">
        <v>11</v>
      </c>
    </row>
    <row r="94" spans="2:25" x14ac:dyDescent="0.25">
      <c r="B94" s="1">
        <v>151</v>
      </c>
      <c r="D94" t="s">
        <v>11</v>
      </c>
      <c r="E94">
        <v>0</v>
      </c>
      <c r="F94">
        <v>0</v>
      </c>
      <c r="G94">
        <v>0</v>
      </c>
      <c r="H94">
        <v>0</v>
      </c>
      <c r="I94">
        <v>0.2495</v>
      </c>
      <c r="J94">
        <v>-0.32300000000000001</v>
      </c>
      <c r="K94">
        <v>1150</v>
      </c>
      <c r="L94">
        <v>0.43</v>
      </c>
      <c r="R94">
        <v>333</v>
      </c>
      <c r="S94">
        <v>5.5270376175548597</v>
      </c>
      <c r="T94">
        <v>1.5682688958551001</v>
      </c>
      <c r="U94">
        <v>2760</v>
      </c>
      <c r="V94">
        <f t="shared" si="3"/>
        <v>1.7096519789714162</v>
      </c>
      <c r="W94">
        <f t="shared" si="4"/>
        <v>0.4499723969290455</v>
      </c>
      <c r="X94">
        <f t="shared" si="5"/>
        <v>-1.2596795820423707</v>
      </c>
      <c r="Y94" t="s">
        <v>11</v>
      </c>
    </row>
    <row r="95" spans="2:25" x14ac:dyDescent="0.25">
      <c r="B95" s="1">
        <v>152</v>
      </c>
      <c r="D95" t="s">
        <v>11</v>
      </c>
      <c r="E95">
        <v>0</v>
      </c>
      <c r="F95">
        <v>0</v>
      </c>
      <c r="G95">
        <v>0</v>
      </c>
      <c r="H95">
        <v>0</v>
      </c>
      <c r="I95">
        <v>0.2495</v>
      </c>
      <c r="J95">
        <v>-0.32300000000000001</v>
      </c>
      <c r="K95">
        <v>1150</v>
      </c>
      <c r="L95">
        <v>0.43</v>
      </c>
      <c r="R95">
        <v>333</v>
      </c>
      <c r="S95">
        <v>10.030041797283101</v>
      </c>
      <c r="T95">
        <v>2.0636864332984999</v>
      </c>
      <c r="U95">
        <v>2760</v>
      </c>
      <c r="V95">
        <f t="shared" si="3"/>
        <v>2.3055847691917917</v>
      </c>
      <c r="W95">
        <f t="shared" si="4"/>
        <v>0.72449391422652087</v>
      </c>
      <c r="X95">
        <f t="shared" si="5"/>
        <v>-1.5810908549652707</v>
      </c>
      <c r="Y95" t="s">
        <v>11</v>
      </c>
    </row>
    <row r="96" spans="2:25" x14ac:dyDescent="0.25">
      <c r="B96" s="1">
        <v>153</v>
      </c>
      <c r="D96" t="s">
        <v>11</v>
      </c>
      <c r="E96">
        <v>0</v>
      </c>
      <c r="F96">
        <v>0</v>
      </c>
      <c r="G96">
        <v>0</v>
      </c>
      <c r="H96">
        <v>0</v>
      </c>
      <c r="I96">
        <v>0.2495</v>
      </c>
      <c r="J96">
        <v>-0.32300000000000001</v>
      </c>
      <c r="K96">
        <v>1150</v>
      </c>
      <c r="L96">
        <v>0.43</v>
      </c>
      <c r="R96">
        <v>333</v>
      </c>
      <c r="S96">
        <v>15.032001044932001</v>
      </c>
      <c r="T96">
        <v>2.5588862765586899</v>
      </c>
      <c r="U96">
        <v>2760</v>
      </c>
      <c r="V96">
        <f t="shared" si="3"/>
        <v>2.710181331624999</v>
      </c>
      <c r="W96">
        <f t="shared" si="4"/>
        <v>0.93957211561127707</v>
      </c>
      <c r="X96">
        <f t="shared" si="5"/>
        <v>-1.7706092160137219</v>
      </c>
      <c r="Y96" t="s">
        <v>11</v>
      </c>
    </row>
    <row r="97" spans="2:25" x14ac:dyDescent="0.25">
      <c r="B97" s="1">
        <v>154</v>
      </c>
      <c r="D97" t="s">
        <v>11</v>
      </c>
      <c r="E97">
        <v>0</v>
      </c>
      <c r="F97">
        <v>0</v>
      </c>
      <c r="G97">
        <v>0</v>
      </c>
      <c r="H97">
        <v>0</v>
      </c>
      <c r="I97">
        <v>0.2495</v>
      </c>
      <c r="J97">
        <v>-0.32300000000000001</v>
      </c>
      <c r="K97">
        <v>1150</v>
      </c>
      <c r="L97">
        <v>0.43</v>
      </c>
      <c r="R97">
        <v>333</v>
      </c>
      <c r="S97">
        <v>20.6543887147335</v>
      </c>
      <c r="T97">
        <v>2.9229253744339898</v>
      </c>
      <c r="U97">
        <v>2760</v>
      </c>
      <c r="V97">
        <f t="shared" si="3"/>
        <v>3.0279278253845701</v>
      </c>
      <c r="W97">
        <f t="shared" si="4"/>
        <v>1.0725849553324482</v>
      </c>
      <c r="X97">
        <f t="shared" si="5"/>
        <v>-1.9553428700521218</v>
      </c>
      <c r="Y97" t="s">
        <v>11</v>
      </c>
    </row>
    <row r="98" spans="2:25" x14ac:dyDescent="0.25">
      <c r="B98" s="1">
        <v>155</v>
      </c>
      <c r="D98" t="s">
        <v>11</v>
      </c>
      <c r="E98">
        <v>0</v>
      </c>
      <c r="F98">
        <v>0</v>
      </c>
      <c r="G98">
        <v>0</v>
      </c>
      <c r="H98">
        <v>0</v>
      </c>
      <c r="I98">
        <v>0.2495</v>
      </c>
      <c r="J98">
        <v>-0.32300000000000001</v>
      </c>
      <c r="K98">
        <v>1150</v>
      </c>
      <c r="L98">
        <v>0.43</v>
      </c>
      <c r="R98">
        <v>333</v>
      </c>
      <c r="S98">
        <v>25.649817136886099</v>
      </c>
      <c r="T98">
        <v>3.1563479623824402</v>
      </c>
      <c r="U98">
        <v>2760</v>
      </c>
      <c r="V98">
        <f t="shared" si="3"/>
        <v>3.2445364424251322</v>
      </c>
      <c r="W98">
        <f t="shared" si="4"/>
        <v>1.1494156511463927</v>
      </c>
      <c r="X98">
        <f t="shared" si="5"/>
        <v>-2.0951207912787395</v>
      </c>
      <c r="Y98" t="s">
        <v>11</v>
      </c>
    </row>
    <row r="99" spans="2:25" x14ac:dyDescent="0.25">
      <c r="B99" s="1">
        <v>156</v>
      </c>
      <c r="D99" t="s">
        <v>11</v>
      </c>
      <c r="E99">
        <v>0</v>
      </c>
      <c r="F99">
        <v>0</v>
      </c>
      <c r="G99">
        <v>0</v>
      </c>
      <c r="H99">
        <v>0</v>
      </c>
      <c r="I99">
        <v>0.2495</v>
      </c>
      <c r="J99">
        <v>-0.32300000000000001</v>
      </c>
      <c r="K99">
        <v>1150</v>
      </c>
      <c r="L99">
        <v>0.43</v>
      </c>
      <c r="R99">
        <v>333</v>
      </c>
      <c r="S99">
        <v>30.146943573667699</v>
      </c>
      <c r="T99">
        <v>3.41616597004528</v>
      </c>
      <c r="U99">
        <v>2760</v>
      </c>
      <c r="V99">
        <f t="shared" si="3"/>
        <v>3.4060835440267976</v>
      </c>
      <c r="W99">
        <f t="shared" si="4"/>
        <v>1.2285188608248871</v>
      </c>
      <c r="X99">
        <f t="shared" si="5"/>
        <v>-2.1775646832019104</v>
      </c>
      <c r="Y99" t="s">
        <v>11</v>
      </c>
    </row>
    <row r="100" spans="2:25" x14ac:dyDescent="0.25">
      <c r="B100" s="1">
        <v>157</v>
      </c>
      <c r="D100" t="s">
        <v>11</v>
      </c>
      <c r="E100">
        <v>0</v>
      </c>
      <c r="F100">
        <v>0</v>
      </c>
      <c r="G100">
        <v>0</v>
      </c>
      <c r="H100">
        <v>0</v>
      </c>
      <c r="I100">
        <v>0.2495</v>
      </c>
      <c r="J100">
        <v>-0.32300000000000001</v>
      </c>
      <c r="K100">
        <v>1150</v>
      </c>
      <c r="L100">
        <v>0.43</v>
      </c>
      <c r="R100">
        <v>333</v>
      </c>
      <c r="S100">
        <v>35.266457680250703</v>
      </c>
      <c r="T100">
        <v>3.62335640891675</v>
      </c>
      <c r="U100">
        <v>2760</v>
      </c>
      <c r="V100">
        <f t="shared" si="3"/>
        <v>3.5629323048477195</v>
      </c>
      <c r="W100">
        <f t="shared" si="4"/>
        <v>1.2874007810510077</v>
      </c>
      <c r="X100">
        <f t="shared" si="5"/>
        <v>-2.2755315237967118</v>
      </c>
      <c r="Y100" t="s">
        <v>11</v>
      </c>
    </row>
    <row r="101" spans="2:25" x14ac:dyDescent="0.25">
      <c r="B101" s="1">
        <v>158</v>
      </c>
      <c r="D101" t="s">
        <v>11</v>
      </c>
      <c r="E101">
        <v>0</v>
      </c>
      <c r="F101">
        <v>0</v>
      </c>
      <c r="G101">
        <v>0</v>
      </c>
      <c r="H101">
        <v>0</v>
      </c>
      <c r="I101">
        <v>0.2495</v>
      </c>
      <c r="J101">
        <v>-0.32300000000000001</v>
      </c>
      <c r="K101">
        <v>1150</v>
      </c>
      <c r="L101">
        <v>0.43</v>
      </c>
      <c r="R101">
        <v>333</v>
      </c>
      <c r="S101">
        <v>41.135057471264297</v>
      </c>
      <c r="T101">
        <v>3.8563980320445799</v>
      </c>
      <c r="U101">
        <v>2760</v>
      </c>
      <c r="V101">
        <f t="shared" si="3"/>
        <v>3.7168607377577394</v>
      </c>
      <c r="W101">
        <f t="shared" si="4"/>
        <v>1.349733595499012</v>
      </c>
      <c r="X101">
        <f t="shared" si="5"/>
        <v>-2.3671271422587274</v>
      </c>
      <c r="Y101" t="s">
        <v>11</v>
      </c>
    </row>
    <row r="102" spans="2:25" x14ac:dyDescent="0.25">
      <c r="B102" s="1">
        <v>159</v>
      </c>
      <c r="D102" t="s">
        <v>11</v>
      </c>
      <c r="E102">
        <v>0</v>
      </c>
      <c r="F102">
        <v>0</v>
      </c>
      <c r="G102">
        <v>0</v>
      </c>
      <c r="H102">
        <v>0</v>
      </c>
      <c r="I102">
        <v>0.2495</v>
      </c>
      <c r="J102">
        <v>-0.32300000000000001</v>
      </c>
      <c r="K102">
        <v>1150</v>
      </c>
      <c r="L102">
        <v>0.43</v>
      </c>
      <c r="R102">
        <v>333</v>
      </c>
      <c r="S102">
        <v>45.877742946708402</v>
      </c>
      <c r="T102">
        <v>3.9590408394287699</v>
      </c>
      <c r="U102">
        <v>2760</v>
      </c>
      <c r="V102">
        <f t="shared" si="3"/>
        <v>3.8259800963411403</v>
      </c>
      <c r="W102">
        <f t="shared" si="4"/>
        <v>1.3760017836627989</v>
      </c>
      <c r="X102">
        <f t="shared" si="5"/>
        <v>-2.4499783126783417</v>
      </c>
      <c r="Y102" t="s">
        <v>11</v>
      </c>
    </row>
    <row r="103" spans="2:25" x14ac:dyDescent="0.25">
      <c r="B103" s="1">
        <v>160</v>
      </c>
      <c r="D103" t="s">
        <v>11</v>
      </c>
      <c r="E103">
        <v>0</v>
      </c>
      <c r="F103">
        <v>0</v>
      </c>
      <c r="G103">
        <v>0</v>
      </c>
      <c r="H103">
        <v>0</v>
      </c>
      <c r="I103">
        <v>0.2495</v>
      </c>
      <c r="J103">
        <v>-0.32300000000000001</v>
      </c>
      <c r="K103">
        <v>1150</v>
      </c>
      <c r="L103">
        <v>0.43</v>
      </c>
      <c r="R103">
        <v>333</v>
      </c>
      <c r="S103">
        <v>50.244905956112802</v>
      </c>
      <c r="T103">
        <v>4.0094914663880097</v>
      </c>
      <c r="U103">
        <v>2760</v>
      </c>
      <c r="V103">
        <f t="shared" si="3"/>
        <v>3.9169091677927876</v>
      </c>
      <c r="W103">
        <f t="shared" si="4"/>
        <v>1.3886644169145108</v>
      </c>
      <c r="X103">
        <f t="shared" si="5"/>
        <v>-2.5282447508782768</v>
      </c>
      <c r="Y103" t="s">
        <v>11</v>
      </c>
    </row>
    <row r="104" spans="2:25" x14ac:dyDescent="0.25">
      <c r="B104" s="1">
        <v>193</v>
      </c>
      <c r="C104" t="s">
        <v>14</v>
      </c>
      <c r="D104" t="s">
        <v>11</v>
      </c>
      <c r="E104">
        <v>0</v>
      </c>
      <c r="F104">
        <v>0</v>
      </c>
      <c r="G104">
        <v>0</v>
      </c>
      <c r="H104">
        <v>0</v>
      </c>
      <c r="I104">
        <v>0.2495</v>
      </c>
      <c r="J104">
        <v>-0.32300000000000001</v>
      </c>
      <c r="K104">
        <v>1200</v>
      </c>
      <c r="L104">
        <v>0.53</v>
      </c>
      <c r="R104">
        <v>273</v>
      </c>
      <c r="S104">
        <v>1.82433276429196</v>
      </c>
      <c r="T104">
        <v>2.3138297872340399</v>
      </c>
      <c r="U104">
        <v>2761</v>
      </c>
      <c r="V104">
        <f t="shared" si="3"/>
        <v>0.6012143115761881</v>
      </c>
      <c r="W104">
        <f t="shared" si="4"/>
        <v>0.83890406825873376</v>
      </c>
      <c r="X104">
        <f t="shared" si="5"/>
        <v>0.23768975668254566</v>
      </c>
      <c r="Y104" t="s">
        <v>11</v>
      </c>
    </row>
    <row r="105" spans="2:25" x14ac:dyDescent="0.25">
      <c r="B105" s="1">
        <v>194</v>
      </c>
      <c r="D105" t="s">
        <v>11</v>
      </c>
      <c r="E105">
        <v>0</v>
      </c>
      <c r="F105">
        <v>0</v>
      </c>
      <c r="G105">
        <v>0</v>
      </c>
      <c r="H105">
        <v>0</v>
      </c>
      <c r="I105">
        <v>0.2495</v>
      </c>
      <c r="J105">
        <v>-0.32300000000000001</v>
      </c>
      <c r="K105">
        <v>1200</v>
      </c>
      <c r="L105">
        <v>0.53</v>
      </c>
      <c r="R105">
        <v>273</v>
      </c>
      <c r="S105">
        <v>4.6154807011700001</v>
      </c>
      <c r="T105">
        <v>3.45744680851063</v>
      </c>
      <c r="U105">
        <v>2761</v>
      </c>
      <c r="V105">
        <f t="shared" si="3"/>
        <v>1.5294160231306935</v>
      </c>
      <c r="W105">
        <f t="shared" si="4"/>
        <v>1.2405304000597313</v>
      </c>
      <c r="X105">
        <f t="shared" si="5"/>
        <v>-0.28888562307096222</v>
      </c>
      <c r="Y105" t="s">
        <v>11</v>
      </c>
    </row>
    <row r="106" spans="2:25" x14ac:dyDescent="0.25">
      <c r="B106" s="1">
        <v>195</v>
      </c>
      <c r="D106" t="s">
        <v>11</v>
      </c>
      <c r="E106">
        <v>0</v>
      </c>
      <c r="F106">
        <v>0</v>
      </c>
      <c r="G106">
        <v>0</v>
      </c>
      <c r="H106">
        <v>0</v>
      </c>
      <c r="I106">
        <v>0.2495</v>
      </c>
      <c r="J106">
        <v>-0.32300000000000001</v>
      </c>
      <c r="K106">
        <v>1200</v>
      </c>
      <c r="L106">
        <v>0.53</v>
      </c>
      <c r="R106">
        <v>273</v>
      </c>
      <c r="S106">
        <v>7.7626264729150201</v>
      </c>
      <c r="T106">
        <v>4.4414893617021196</v>
      </c>
      <c r="U106">
        <v>2761</v>
      </c>
      <c r="V106">
        <f t="shared" si="3"/>
        <v>2.0493207399339588</v>
      </c>
      <c r="W106">
        <f t="shared" si="4"/>
        <v>1.4909897620209045</v>
      </c>
      <c r="X106">
        <f t="shared" si="5"/>
        <v>-0.5583309779130543</v>
      </c>
      <c r="Y106" t="s">
        <v>11</v>
      </c>
    </row>
    <row r="107" spans="2:25" x14ac:dyDescent="0.25">
      <c r="B107" s="1">
        <v>196</v>
      </c>
      <c r="D107" t="s">
        <v>11</v>
      </c>
      <c r="E107">
        <v>0</v>
      </c>
      <c r="F107">
        <v>0</v>
      </c>
      <c r="G107">
        <v>0</v>
      </c>
      <c r="H107">
        <v>0</v>
      </c>
      <c r="I107">
        <v>0.2495</v>
      </c>
      <c r="J107">
        <v>-0.32300000000000001</v>
      </c>
      <c r="K107">
        <v>1200</v>
      </c>
      <c r="L107">
        <v>0.53</v>
      </c>
      <c r="R107">
        <v>273</v>
      </c>
      <c r="S107">
        <v>12.5598534371486</v>
      </c>
      <c r="T107">
        <v>5.1595744680850997</v>
      </c>
      <c r="U107">
        <v>2761</v>
      </c>
      <c r="V107">
        <f t="shared" si="3"/>
        <v>2.5305054919551377</v>
      </c>
      <c r="W107">
        <f t="shared" si="4"/>
        <v>1.6408541086674779</v>
      </c>
      <c r="X107">
        <f t="shared" si="5"/>
        <v>-0.8896513832876598</v>
      </c>
      <c r="Y107" t="s">
        <v>11</v>
      </c>
    </row>
    <row r="108" spans="2:25" x14ac:dyDescent="0.25">
      <c r="B108" s="1">
        <v>197</v>
      </c>
      <c r="D108" t="s">
        <v>11</v>
      </c>
      <c r="E108">
        <v>0</v>
      </c>
      <c r="F108">
        <v>0</v>
      </c>
      <c r="G108">
        <v>0</v>
      </c>
      <c r="H108">
        <v>0</v>
      </c>
      <c r="I108">
        <v>0.2495</v>
      </c>
      <c r="J108">
        <v>-0.32300000000000001</v>
      </c>
      <c r="K108">
        <v>1200</v>
      </c>
      <c r="L108">
        <v>0.53</v>
      </c>
      <c r="R108">
        <v>273</v>
      </c>
      <c r="S108">
        <v>19.125827538826599</v>
      </c>
      <c r="T108">
        <v>5.5585106382978697</v>
      </c>
      <c r="U108">
        <v>2761</v>
      </c>
      <c r="V108">
        <f t="shared" si="3"/>
        <v>2.9510396487804851</v>
      </c>
      <c r="W108">
        <f t="shared" si="4"/>
        <v>1.7153302015689618</v>
      </c>
      <c r="X108">
        <f t="shared" si="5"/>
        <v>-1.2357094472115233</v>
      </c>
      <c r="Y108" t="s">
        <v>11</v>
      </c>
    </row>
    <row r="109" spans="2:25" x14ac:dyDescent="0.25">
      <c r="B109" s="1">
        <v>198</v>
      </c>
      <c r="D109" t="s">
        <v>11</v>
      </c>
      <c r="E109">
        <v>0</v>
      </c>
      <c r="F109">
        <v>0</v>
      </c>
      <c r="G109">
        <v>0</v>
      </c>
      <c r="H109">
        <v>0</v>
      </c>
      <c r="I109">
        <v>0.2495</v>
      </c>
      <c r="J109">
        <v>-0.32300000000000001</v>
      </c>
      <c r="K109">
        <v>1200</v>
      </c>
      <c r="L109">
        <v>0.53</v>
      </c>
      <c r="R109">
        <v>273</v>
      </c>
      <c r="S109">
        <v>27.097680809426599</v>
      </c>
      <c r="T109">
        <v>6.0904255319148897</v>
      </c>
      <c r="U109">
        <v>2761</v>
      </c>
      <c r="V109">
        <f t="shared" si="3"/>
        <v>3.2994481452356164</v>
      </c>
      <c r="W109">
        <f t="shared" si="4"/>
        <v>1.8067179531583901</v>
      </c>
      <c r="X109">
        <f t="shared" si="5"/>
        <v>-1.4927301920772262</v>
      </c>
      <c r="Y109" t="s">
        <v>11</v>
      </c>
    </row>
    <row r="110" spans="2:25" x14ac:dyDescent="0.25">
      <c r="B110" s="1">
        <v>199</v>
      </c>
      <c r="D110" t="s">
        <v>11</v>
      </c>
      <c r="E110">
        <v>0</v>
      </c>
      <c r="F110">
        <v>0</v>
      </c>
      <c r="G110">
        <v>0</v>
      </c>
      <c r="H110">
        <v>0</v>
      </c>
      <c r="I110">
        <v>0.2495</v>
      </c>
      <c r="J110">
        <v>-0.32300000000000001</v>
      </c>
      <c r="K110">
        <v>1200</v>
      </c>
      <c r="L110">
        <v>0.53</v>
      </c>
      <c r="R110">
        <v>273</v>
      </c>
      <c r="S110">
        <v>38.247907732023101</v>
      </c>
      <c r="T110">
        <v>6.2765957446808498</v>
      </c>
      <c r="U110">
        <v>2761</v>
      </c>
      <c r="V110">
        <f t="shared" si="3"/>
        <v>3.6440888589600657</v>
      </c>
      <c r="W110">
        <f t="shared" si="4"/>
        <v>1.8368277546297611</v>
      </c>
      <c r="X110">
        <f t="shared" si="5"/>
        <v>-1.8072611043303046</v>
      </c>
      <c r="Y110" t="s">
        <v>11</v>
      </c>
    </row>
    <row r="111" spans="2:25" x14ac:dyDescent="0.25">
      <c r="B111" s="1">
        <v>200</v>
      </c>
      <c r="D111" t="s">
        <v>11</v>
      </c>
      <c r="E111">
        <v>0</v>
      </c>
      <c r="F111">
        <v>0</v>
      </c>
      <c r="G111">
        <v>0</v>
      </c>
      <c r="H111">
        <v>0</v>
      </c>
      <c r="I111">
        <v>0.2495</v>
      </c>
      <c r="J111">
        <v>-0.32300000000000001</v>
      </c>
      <c r="K111">
        <v>1200</v>
      </c>
      <c r="L111">
        <v>0.53</v>
      </c>
      <c r="R111">
        <v>273</v>
      </c>
      <c r="S111">
        <v>47.756172710996303</v>
      </c>
      <c r="T111">
        <v>6.3829787234042499</v>
      </c>
      <c r="U111">
        <v>2761</v>
      </c>
      <c r="V111">
        <f t="shared" si="3"/>
        <v>3.866108330006385</v>
      </c>
      <c r="W111">
        <f t="shared" si="4"/>
        <v>1.8536348729461416</v>
      </c>
      <c r="X111">
        <f t="shared" si="5"/>
        <v>-2.0124734570602434</v>
      </c>
      <c r="Y111" t="s">
        <v>11</v>
      </c>
    </row>
    <row r="112" spans="2:25" x14ac:dyDescent="0.25">
      <c r="B112" s="1">
        <v>201</v>
      </c>
      <c r="D112" t="s">
        <v>11</v>
      </c>
      <c r="E112">
        <v>0</v>
      </c>
      <c r="F112">
        <v>0</v>
      </c>
      <c r="G112">
        <v>0</v>
      </c>
      <c r="H112">
        <v>0</v>
      </c>
      <c r="I112">
        <v>0.2495</v>
      </c>
      <c r="J112">
        <v>-0.32300000000000001</v>
      </c>
      <c r="K112">
        <v>1200</v>
      </c>
      <c r="L112">
        <v>0.53</v>
      </c>
      <c r="R112">
        <v>273</v>
      </c>
      <c r="S112">
        <v>58.087604613398803</v>
      </c>
      <c r="T112">
        <v>6.4361702127659504</v>
      </c>
      <c r="U112">
        <v>2761</v>
      </c>
      <c r="V112">
        <f t="shared" si="3"/>
        <v>4.0619522953717953</v>
      </c>
      <c r="W112">
        <f t="shared" si="4"/>
        <v>1.8619336757608365</v>
      </c>
      <c r="X112">
        <f t="shared" si="5"/>
        <v>-2.200018619610959</v>
      </c>
      <c r="Y112" t="s">
        <v>11</v>
      </c>
    </row>
    <row r="113" spans="2:25" x14ac:dyDescent="0.25">
      <c r="B113" s="1">
        <v>202</v>
      </c>
      <c r="D113" t="s">
        <v>11</v>
      </c>
      <c r="E113">
        <v>0</v>
      </c>
      <c r="F113">
        <v>0</v>
      </c>
      <c r="G113">
        <v>0</v>
      </c>
      <c r="H113">
        <v>0</v>
      </c>
      <c r="I113">
        <v>0.2495</v>
      </c>
      <c r="J113">
        <v>-0.32300000000000001</v>
      </c>
      <c r="K113">
        <v>1200</v>
      </c>
      <c r="L113">
        <v>0.53</v>
      </c>
      <c r="R113">
        <v>298</v>
      </c>
      <c r="S113">
        <v>1.3752758462755501</v>
      </c>
      <c r="T113">
        <v>1.4361702127659499</v>
      </c>
      <c r="U113">
        <v>2762</v>
      </c>
      <c r="V113">
        <f t="shared" si="3"/>
        <v>0.31865432647106889</v>
      </c>
      <c r="W113">
        <f t="shared" si="4"/>
        <v>0.3619799961684203</v>
      </c>
      <c r="X113">
        <f t="shared" si="5"/>
        <v>4.332566969735141E-2</v>
      </c>
      <c r="Y113" t="s">
        <v>11</v>
      </c>
    </row>
    <row r="114" spans="2:25" x14ac:dyDescent="0.25">
      <c r="B114" s="1">
        <v>203</v>
      </c>
      <c r="D114" t="s">
        <v>11</v>
      </c>
      <c r="E114">
        <v>0</v>
      </c>
      <c r="F114">
        <v>0</v>
      </c>
      <c r="G114">
        <v>0</v>
      </c>
      <c r="H114">
        <v>0</v>
      </c>
      <c r="I114">
        <v>0.2495</v>
      </c>
      <c r="J114">
        <v>-0.32300000000000001</v>
      </c>
      <c r="K114">
        <v>1200</v>
      </c>
      <c r="L114">
        <v>0.53</v>
      </c>
      <c r="R114">
        <v>298</v>
      </c>
      <c r="S114">
        <v>3.7042511554315598</v>
      </c>
      <c r="T114">
        <v>2.2606382978723398</v>
      </c>
      <c r="U114">
        <v>2762</v>
      </c>
      <c r="V114">
        <f t="shared" si="3"/>
        <v>1.3094811210271711</v>
      </c>
      <c r="W114">
        <f t="shared" si="4"/>
        <v>0.81564720609446739</v>
      </c>
      <c r="X114">
        <f t="shared" si="5"/>
        <v>-0.49383391493270368</v>
      </c>
      <c r="Y114" t="s">
        <v>11</v>
      </c>
    </row>
    <row r="115" spans="2:25" x14ac:dyDescent="0.25">
      <c r="B115" s="1">
        <v>204</v>
      </c>
      <c r="D115" t="s">
        <v>11</v>
      </c>
      <c r="E115">
        <v>0</v>
      </c>
      <c r="F115">
        <v>0</v>
      </c>
      <c r="G115">
        <v>0</v>
      </c>
      <c r="H115">
        <v>0</v>
      </c>
      <c r="I115">
        <v>0.2495</v>
      </c>
      <c r="J115">
        <v>-0.32300000000000001</v>
      </c>
      <c r="K115">
        <v>1200</v>
      </c>
      <c r="L115">
        <v>0.53</v>
      </c>
      <c r="R115">
        <v>298</v>
      </c>
      <c r="S115">
        <v>7.4372319606944997</v>
      </c>
      <c r="T115">
        <v>3.2978723404255299</v>
      </c>
      <c r="U115">
        <v>2762</v>
      </c>
      <c r="V115">
        <f t="shared" si="3"/>
        <v>2.0064987313241129</v>
      </c>
      <c r="W115">
        <f t="shared" si="4"/>
        <v>1.1932775152091875</v>
      </c>
      <c r="X115">
        <f t="shared" si="5"/>
        <v>-0.81322121611492548</v>
      </c>
      <c r="Y115" t="s">
        <v>11</v>
      </c>
    </row>
    <row r="116" spans="2:25" x14ac:dyDescent="0.25">
      <c r="B116" s="1">
        <v>205</v>
      </c>
      <c r="D116" t="s">
        <v>11</v>
      </c>
      <c r="E116">
        <v>0</v>
      </c>
      <c r="F116">
        <v>0</v>
      </c>
      <c r="G116">
        <v>0</v>
      </c>
      <c r="H116">
        <v>0</v>
      </c>
      <c r="I116">
        <v>0.2495</v>
      </c>
      <c r="J116">
        <v>-0.32300000000000001</v>
      </c>
      <c r="K116">
        <v>1200</v>
      </c>
      <c r="L116">
        <v>0.53</v>
      </c>
      <c r="R116">
        <v>298</v>
      </c>
      <c r="S116">
        <v>12.3512511970687</v>
      </c>
      <c r="T116">
        <v>4.0425531914893602</v>
      </c>
      <c r="U116">
        <v>2762</v>
      </c>
      <c r="V116">
        <f t="shared" si="3"/>
        <v>2.513757369445861</v>
      </c>
      <c r="W116">
        <f t="shared" si="4"/>
        <v>1.3968764704504273</v>
      </c>
      <c r="X116">
        <f t="shared" si="5"/>
        <v>-1.1168808989954337</v>
      </c>
      <c r="Y116" t="s">
        <v>11</v>
      </c>
    </row>
    <row r="117" spans="2:25" x14ac:dyDescent="0.25">
      <c r="B117" s="1">
        <v>206</v>
      </c>
      <c r="D117" t="s">
        <v>11</v>
      </c>
      <c r="E117">
        <v>0</v>
      </c>
      <c r="F117">
        <v>0</v>
      </c>
      <c r="G117">
        <v>0</v>
      </c>
      <c r="H117">
        <v>0</v>
      </c>
      <c r="I117">
        <v>0.2495</v>
      </c>
      <c r="J117">
        <v>-0.32300000000000001</v>
      </c>
      <c r="K117">
        <v>1200</v>
      </c>
      <c r="L117">
        <v>0.53</v>
      </c>
      <c r="R117">
        <v>298</v>
      </c>
      <c r="S117">
        <v>18.092809260107401</v>
      </c>
      <c r="T117">
        <v>4.5478723404255303</v>
      </c>
      <c r="U117">
        <v>2762</v>
      </c>
      <c r="V117">
        <f t="shared" si="3"/>
        <v>2.895514580888686</v>
      </c>
      <c r="W117">
        <f t="shared" si="4"/>
        <v>1.5146595061068107</v>
      </c>
      <c r="X117">
        <f t="shared" si="5"/>
        <v>-1.3808550747818753</v>
      </c>
      <c r="Y117" t="s">
        <v>11</v>
      </c>
    </row>
    <row r="118" spans="2:25" x14ac:dyDescent="0.25">
      <c r="B118" s="1">
        <v>207</v>
      </c>
      <c r="D118" t="s">
        <v>11</v>
      </c>
      <c r="E118">
        <v>0</v>
      </c>
      <c r="F118">
        <v>0</v>
      </c>
      <c r="G118">
        <v>0</v>
      </c>
      <c r="H118">
        <v>0</v>
      </c>
      <c r="I118">
        <v>0.2495</v>
      </c>
      <c r="J118">
        <v>-0.32300000000000001</v>
      </c>
      <c r="K118">
        <v>1200</v>
      </c>
      <c r="L118">
        <v>0.53</v>
      </c>
      <c r="R118">
        <v>298</v>
      </c>
      <c r="S118">
        <v>22.899404588416498</v>
      </c>
      <c r="T118">
        <v>4.8670212765957404</v>
      </c>
      <c r="U118">
        <v>2762</v>
      </c>
      <c r="V118">
        <f t="shared" si="3"/>
        <v>3.131110909716345</v>
      </c>
      <c r="W118">
        <f t="shared" si="4"/>
        <v>1.5824821024455713</v>
      </c>
      <c r="X118">
        <f t="shared" si="5"/>
        <v>-1.5486288072707737</v>
      </c>
      <c r="Y118" t="s">
        <v>11</v>
      </c>
    </row>
    <row r="119" spans="2:25" x14ac:dyDescent="0.25">
      <c r="B119" s="1">
        <v>208</v>
      </c>
      <c r="D119" t="s">
        <v>11</v>
      </c>
      <c r="E119">
        <v>0</v>
      </c>
      <c r="F119">
        <v>0</v>
      </c>
      <c r="G119">
        <v>0</v>
      </c>
      <c r="H119">
        <v>0</v>
      </c>
      <c r="I119">
        <v>0.2495</v>
      </c>
      <c r="J119">
        <v>-0.32300000000000001</v>
      </c>
      <c r="K119">
        <v>1200</v>
      </c>
      <c r="L119">
        <v>0.53</v>
      </c>
      <c r="R119">
        <v>298</v>
      </c>
      <c r="S119">
        <v>32.987883582462402</v>
      </c>
      <c r="T119">
        <v>5.2659574468085104</v>
      </c>
      <c r="U119">
        <v>2762</v>
      </c>
      <c r="V119">
        <f t="shared" si="3"/>
        <v>3.4961403298774076</v>
      </c>
      <c r="W119">
        <f t="shared" si="4"/>
        <v>1.6612629802986865</v>
      </c>
      <c r="X119">
        <f t="shared" si="5"/>
        <v>-1.8348773495787212</v>
      </c>
      <c r="Y119" t="s">
        <v>11</v>
      </c>
    </row>
    <row r="120" spans="2:25" x14ac:dyDescent="0.25">
      <c r="B120" s="1">
        <v>209</v>
      </c>
      <c r="D120" t="s">
        <v>11</v>
      </c>
      <c r="E120">
        <v>0</v>
      </c>
      <c r="F120">
        <v>0</v>
      </c>
      <c r="G120">
        <v>0</v>
      </c>
      <c r="H120">
        <v>0</v>
      </c>
      <c r="I120">
        <v>0.2495</v>
      </c>
      <c r="J120">
        <v>-0.32300000000000001</v>
      </c>
      <c r="K120">
        <v>1200</v>
      </c>
      <c r="L120">
        <v>0.53</v>
      </c>
      <c r="R120">
        <v>298</v>
      </c>
      <c r="S120">
        <v>43.314319024024599</v>
      </c>
      <c r="T120">
        <v>5.5319148936170199</v>
      </c>
      <c r="U120">
        <v>2762</v>
      </c>
      <c r="V120">
        <f t="shared" si="3"/>
        <v>3.7684832737369223</v>
      </c>
      <c r="W120">
        <f t="shared" si="4"/>
        <v>1.7105340293054689</v>
      </c>
      <c r="X120">
        <f t="shared" si="5"/>
        <v>-2.0579492444314536</v>
      </c>
      <c r="Y120" t="s">
        <v>11</v>
      </c>
    </row>
    <row r="121" spans="2:25" x14ac:dyDescent="0.25">
      <c r="B121" s="1">
        <v>210</v>
      </c>
      <c r="D121" t="s">
        <v>11</v>
      </c>
      <c r="E121">
        <v>0</v>
      </c>
      <c r="F121">
        <v>0</v>
      </c>
      <c r="G121">
        <v>0</v>
      </c>
      <c r="H121">
        <v>0</v>
      </c>
      <c r="I121">
        <v>0.2495</v>
      </c>
      <c r="J121">
        <v>-0.32300000000000001</v>
      </c>
      <c r="K121">
        <v>1200</v>
      </c>
      <c r="L121">
        <v>0.53</v>
      </c>
      <c r="R121">
        <v>298</v>
      </c>
      <c r="S121">
        <v>52.116209351709202</v>
      </c>
      <c r="T121">
        <v>5.7180851063829703</v>
      </c>
      <c r="U121">
        <v>2762</v>
      </c>
      <c r="V121">
        <f t="shared" si="3"/>
        <v>3.95347602036595</v>
      </c>
      <c r="W121">
        <f t="shared" si="4"/>
        <v>1.7436339777318124</v>
      </c>
      <c r="X121">
        <f t="shared" si="5"/>
        <v>-2.2098420426341376</v>
      </c>
      <c r="Y121" t="s">
        <v>11</v>
      </c>
    </row>
    <row r="122" spans="2:25" x14ac:dyDescent="0.25">
      <c r="B122" s="1">
        <v>211</v>
      </c>
      <c r="D122" t="s">
        <v>11</v>
      </c>
      <c r="E122">
        <v>0</v>
      </c>
      <c r="F122">
        <v>0</v>
      </c>
      <c r="G122">
        <v>0</v>
      </c>
      <c r="H122">
        <v>0</v>
      </c>
      <c r="I122">
        <v>0.2495</v>
      </c>
      <c r="J122">
        <v>-0.32300000000000001</v>
      </c>
      <c r="K122">
        <v>1200</v>
      </c>
      <c r="L122">
        <v>0.53</v>
      </c>
      <c r="R122">
        <v>298</v>
      </c>
      <c r="S122">
        <v>58.572885872506902</v>
      </c>
      <c r="T122">
        <v>5.7712765957446797</v>
      </c>
      <c r="U122">
        <v>2762</v>
      </c>
      <c r="V122">
        <f t="shared" si="3"/>
        <v>4.0702718910836371</v>
      </c>
      <c r="W122">
        <f t="shared" si="4"/>
        <v>1.7528933031446106</v>
      </c>
      <c r="X122">
        <f t="shared" si="5"/>
        <v>-2.3173785879390265</v>
      </c>
      <c r="Y122" t="s">
        <v>11</v>
      </c>
    </row>
    <row r="123" spans="2:25" x14ac:dyDescent="0.25">
      <c r="B123" s="1">
        <v>212</v>
      </c>
      <c r="D123" t="s">
        <v>11</v>
      </c>
      <c r="E123">
        <v>0</v>
      </c>
      <c r="F123">
        <v>0</v>
      </c>
      <c r="G123">
        <v>0</v>
      </c>
      <c r="H123">
        <v>0</v>
      </c>
      <c r="I123">
        <v>0.2495</v>
      </c>
      <c r="J123">
        <v>-0.32300000000000001</v>
      </c>
      <c r="K123">
        <v>1200</v>
      </c>
      <c r="L123">
        <v>0.53</v>
      </c>
      <c r="R123">
        <v>323</v>
      </c>
      <c r="S123">
        <v>1.3827705375359101</v>
      </c>
      <c r="T123">
        <v>1.1170212765957399</v>
      </c>
      <c r="U123">
        <v>2763</v>
      </c>
      <c r="V123">
        <f t="shared" si="3"/>
        <v>0.32408912245702781</v>
      </c>
      <c r="W123">
        <f t="shared" si="4"/>
        <v>0.11066556788751521</v>
      </c>
      <c r="X123">
        <f t="shared" si="5"/>
        <v>-0.21342355456951262</v>
      </c>
      <c r="Y123" t="s">
        <v>11</v>
      </c>
    </row>
    <row r="124" spans="2:25" x14ac:dyDescent="0.25">
      <c r="B124" s="1">
        <v>213</v>
      </c>
      <c r="D124" t="s">
        <v>11</v>
      </c>
      <c r="E124">
        <v>0</v>
      </c>
      <c r="F124">
        <v>0</v>
      </c>
      <c r="G124">
        <v>0</v>
      </c>
      <c r="H124">
        <v>0</v>
      </c>
      <c r="I124">
        <v>0.2495</v>
      </c>
      <c r="J124">
        <v>-0.32300000000000001</v>
      </c>
      <c r="K124">
        <v>1200</v>
      </c>
      <c r="L124">
        <v>0.53</v>
      </c>
      <c r="R124">
        <v>323</v>
      </c>
      <c r="S124">
        <v>3.83353457967273</v>
      </c>
      <c r="T124">
        <v>1.7553191489361699</v>
      </c>
      <c r="U124">
        <v>2763</v>
      </c>
      <c r="V124">
        <f t="shared" si="3"/>
        <v>1.343787244368128</v>
      </c>
      <c r="W124">
        <f t="shared" si="4"/>
        <v>0.56265069163057657</v>
      </c>
      <c r="X124">
        <f t="shared" si="5"/>
        <v>-0.78113655273755145</v>
      </c>
      <c r="Y124" t="s">
        <v>11</v>
      </c>
    </row>
    <row r="125" spans="2:25" x14ac:dyDescent="0.25">
      <c r="B125" s="1">
        <v>214</v>
      </c>
      <c r="D125" t="s">
        <v>11</v>
      </c>
      <c r="E125">
        <v>0</v>
      </c>
      <c r="F125">
        <v>0</v>
      </c>
      <c r="G125">
        <v>0</v>
      </c>
      <c r="H125">
        <v>0</v>
      </c>
      <c r="I125">
        <v>0.2495</v>
      </c>
      <c r="J125">
        <v>-0.32300000000000001</v>
      </c>
      <c r="K125">
        <v>1200</v>
      </c>
      <c r="L125">
        <v>0.53</v>
      </c>
      <c r="R125">
        <v>323</v>
      </c>
      <c r="S125">
        <v>7.9218886621976097</v>
      </c>
      <c r="T125">
        <v>2.6595744680851001</v>
      </c>
      <c r="U125">
        <v>2763</v>
      </c>
      <c r="V125">
        <f t="shared" si="3"/>
        <v>2.0696296448466849</v>
      </c>
      <c r="W125">
        <f t="shared" si="4"/>
        <v>0.97816613559224019</v>
      </c>
      <c r="X125">
        <f t="shared" si="5"/>
        <v>-1.0914635092544447</v>
      </c>
      <c r="Y125" t="s">
        <v>11</v>
      </c>
    </row>
    <row r="126" spans="2:25" x14ac:dyDescent="0.25">
      <c r="B126" s="1">
        <v>215</v>
      </c>
      <c r="D126" t="s">
        <v>11</v>
      </c>
      <c r="E126">
        <v>0</v>
      </c>
      <c r="F126">
        <v>0</v>
      </c>
      <c r="G126">
        <v>0</v>
      </c>
      <c r="H126">
        <v>0</v>
      </c>
      <c r="I126">
        <v>0.2495</v>
      </c>
      <c r="J126">
        <v>-0.32300000000000001</v>
      </c>
      <c r="K126">
        <v>1200</v>
      </c>
      <c r="L126">
        <v>0.53</v>
      </c>
      <c r="R126">
        <v>323</v>
      </c>
      <c r="S126">
        <v>12.368114252404499</v>
      </c>
      <c r="T126">
        <v>3.3244680851063801</v>
      </c>
      <c r="U126">
        <v>2763</v>
      </c>
      <c r="V126">
        <f t="shared" si="3"/>
        <v>2.5151217295453239</v>
      </c>
      <c r="W126">
        <f t="shared" si="4"/>
        <v>1.2013096869064515</v>
      </c>
      <c r="X126">
        <f t="shared" si="5"/>
        <v>-1.3138120426388724</v>
      </c>
      <c r="Y126" t="s">
        <v>11</v>
      </c>
    </row>
    <row r="127" spans="2:25" x14ac:dyDescent="0.25">
      <c r="B127" s="1">
        <v>216</v>
      </c>
      <c r="D127" t="s">
        <v>11</v>
      </c>
      <c r="E127">
        <v>0</v>
      </c>
      <c r="F127">
        <v>0</v>
      </c>
      <c r="G127">
        <v>0</v>
      </c>
      <c r="H127">
        <v>0</v>
      </c>
      <c r="I127">
        <v>0.2495</v>
      </c>
      <c r="J127">
        <v>-0.32300000000000001</v>
      </c>
      <c r="K127">
        <v>1200</v>
      </c>
      <c r="L127">
        <v>0.53</v>
      </c>
      <c r="R127">
        <v>323</v>
      </c>
      <c r="S127">
        <v>17.407045009784699</v>
      </c>
      <c r="T127">
        <v>3.7499999999999898</v>
      </c>
      <c r="U127">
        <v>2763</v>
      </c>
      <c r="V127">
        <f t="shared" si="3"/>
        <v>2.8568750098962288</v>
      </c>
      <c r="W127">
        <f t="shared" si="4"/>
        <v>1.3217558399823168</v>
      </c>
      <c r="X127">
        <f t="shared" si="5"/>
        <v>-1.535119169913912</v>
      </c>
      <c r="Y127" t="s">
        <v>11</v>
      </c>
    </row>
    <row r="128" spans="2:25" x14ac:dyDescent="0.25">
      <c r="B128" s="1">
        <v>217</v>
      </c>
      <c r="D128" t="s">
        <v>11</v>
      </c>
      <c r="E128">
        <v>0</v>
      </c>
      <c r="F128">
        <v>0</v>
      </c>
      <c r="G128">
        <v>0</v>
      </c>
      <c r="H128">
        <v>0</v>
      </c>
      <c r="I128">
        <v>0.2495</v>
      </c>
      <c r="J128">
        <v>-0.32300000000000001</v>
      </c>
      <c r="K128">
        <v>1200</v>
      </c>
      <c r="L128">
        <v>0.53</v>
      </c>
      <c r="R128">
        <v>323</v>
      </c>
      <c r="S128">
        <v>22.800099929216799</v>
      </c>
      <c r="T128">
        <v>4.0957446808510598</v>
      </c>
      <c r="U128">
        <v>2763</v>
      </c>
      <c r="V128">
        <f t="shared" si="3"/>
        <v>3.1267649188111761</v>
      </c>
      <c r="W128">
        <f t="shared" si="4"/>
        <v>1.4099485520177792</v>
      </c>
      <c r="X128">
        <f t="shared" si="5"/>
        <v>-1.7168163667933969</v>
      </c>
      <c r="Y128" t="s">
        <v>11</v>
      </c>
    </row>
    <row r="129" spans="2:25" x14ac:dyDescent="0.25">
      <c r="B129" s="1">
        <v>218</v>
      </c>
      <c r="D129" t="s">
        <v>11</v>
      </c>
      <c r="E129">
        <v>0</v>
      </c>
      <c r="F129">
        <v>0</v>
      </c>
      <c r="G129">
        <v>0</v>
      </c>
      <c r="H129">
        <v>0</v>
      </c>
      <c r="I129">
        <v>0.2495</v>
      </c>
      <c r="J129">
        <v>-0.32300000000000001</v>
      </c>
      <c r="K129">
        <v>1200</v>
      </c>
      <c r="L129">
        <v>0.53</v>
      </c>
      <c r="R129">
        <v>323</v>
      </c>
      <c r="S129">
        <v>27.957696631552601</v>
      </c>
      <c r="T129">
        <v>4.4680851063829703</v>
      </c>
      <c r="U129">
        <v>2763</v>
      </c>
      <c r="V129">
        <f t="shared" si="3"/>
        <v>3.330692533126363</v>
      </c>
      <c r="W129">
        <f t="shared" si="4"/>
        <v>1.4969599290074083</v>
      </c>
      <c r="X129">
        <f t="shared" si="5"/>
        <v>-1.8337326041189548</v>
      </c>
      <c r="Y129" t="s">
        <v>11</v>
      </c>
    </row>
    <row r="130" spans="2:25" x14ac:dyDescent="0.25">
      <c r="B130" s="1">
        <v>219</v>
      </c>
      <c r="D130" t="s">
        <v>11</v>
      </c>
      <c r="E130">
        <v>0</v>
      </c>
      <c r="F130">
        <v>0</v>
      </c>
      <c r="G130">
        <v>0</v>
      </c>
      <c r="H130">
        <v>0</v>
      </c>
      <c r="I130">
        <v>0.2495</v>
      </c>
      <c r="J130">
        <v>-0.32300000000000001</v>
      </c>
      <c r="K130">
        <v>1200</v>
      </c>
      <c r="L130">
        <v>0.53</v>
      </c>
      <c r="R130">
        <v>323</v>
      </c>
      <c r="S130">
        <v>33.237706624474299</v>
      </c>
      <c r="T130">
        <v>4.6276595744680797</v>
      </c>
      <c r="U130">
        <v>2763</v>
      </c>
      <c r="V130">
        <f t="shared" si="3"/>
        <v>3.5036849731567892</v>
      </c>
      <c r="W130">
        <f t="shared" si="4"/>
        <v>1.532051248818679</v>
      </c>
      <c r="X130">
        <f t="shared" si="5"/>
        <v>-1.9716337243381101</v>
      </c>
      <c r="Y130" t="s">
        <v>11</v>
      </c>
    </row>
    <row r="131" spans="2:25" x14ac:dyDescent="0.25">
      <c r="B131" s="1">
        <v>220</v>
      </c>
      <c r="D131" t="s">
        <v>11</v>
      </c>
      <c r="E131">
        <v>0</v>
      </c>
      <c r="F131">
        <v>0</v>
      </c>
      <c r="G131">
        <v>0</v>
      </c>
      <c r="H131">
        <v>0</v>
      </c>
      <c r="I131">
        <v>0.2495</v>
      </c>
      <c r="J131">
        <v>-0.32300000000000001</v>
      </c>
      <c r="K131">
        <v>1200</v>
      </c>
      <c r="L131">
        <v>0.53</v>
      </c>
      <c r="R131">
        <v>323</v>
      </c>
      <c r="S131">
        <v>38.400299787650397</v>
      </c>
      <c r="T131">
        <v>4.7872340425531901</v>
      </c>
      <c r="U131">
        <v>2763</v>
      </c>
      <c r="V131">
        <f t="shared" si="3"/>
        <v>3.6480652665332696</v>
      </c>
      <c r="W131">
        <f t="shared" si="4"/>
        <v>1.5659528004943613</v>
      </c>
      <c r="X131">
        <f t="shared" si="5"/>
        <v>-2.0821124660389083</v>
      </c>
      <c r="Y131" t="s">
        <v>11</v>
      </c>
    </row>
    <row r="132" spans="2:25" x14ac:dyDescent="0.25">
      <c r="B132" s="1">
        <v>221</v>
      </c>
      <c r="D132" t="s">
        <v>11</v>
      </c>
      <c r="E132">
        <v>0</v>
      </c>
      <c r="F132">
        <v>0</v>
      </c>
      <c r="G132">
        <v>0</v>
      </c>
      <c r="H132">
        <v>0</v>
      </c>
      <c r="I132">
        <v>0.2495</v>
      </c>
      <c r="J132">
        <v>-0.32300000000000001</v>
      </c>
      <c r="K132">
        <v>1200</v>
      </c>
      <c r="L132">
        <v>0.53</v>
      </c>
      <c r="R132">
        <v>323</v>
      </c>
      <c r="S132">
        <v>47.670608319107302</v>
      </c>
      <c r="T132">
        <v>5.0265957446808498</v>
      </c>
      <c r="U132">
        <v>2763</v>
      </c>
      <c r="V132">
        <f t="shared" ref="V132:V195" si="6">LN(S132)</f>
        <v>3.864315030182246</v>
      </c>
      <c r="W132">
        <f t="shared" ref="W132:W195" si="7">LN(T132)</f>
        <v>1.6147429646637932</v>
      </c>
      <c r="X132">
        <f t="shared" ref="X132:X195" si="8">W132-V132</f>
        <v>-2.2495720655184526</v>
      </c>
      <c r="Y132" t="s">
        <v>11</v>
      </c>
    </row>
    <row r="133" spans="2:25" x14ac:dyDescent="0.25">
      <c r="B133" s="1">
        <v>222</v>
      </c>
      <c r="D133" t="s">
        <v>11</v>
      </c>
      <c r="E133">
        <v>0</v>
      </c>
      <c r="F133">
        <v>0</v>
      </c>
      <c r="G133">
        <v>0</v>
      </c>
      <c r="H133">
        <v>0</v>
      </c>
      <c r="I133">
        <v>0.2495</v>
      </c>
      <c r="J133">
        <v>-0.32300000000000001</v>
      </c>
      <c r="K133">
        <v>1200</v>
      </c>
      <c r="L133">
        <v>0.53</v>
      </c>
      <c r="R133">
        <v>323</v>
      </c>
      <c r="S133">
        <v>53.186076529125202</v>
      </c>
      <c r="T133">
        <v>5.1595744680850997</v>
      </c>
      <c r="U133">
        <v>2763</v>
      </c>
      <c r="V133">
        <f t="shared" si="6"/>
        <v>3.9737966427157598</v>
      </c>
      <c r="W133">
        <f t="shared" si="7"/>
        <v>1.6408541086674779</v>
      </c>
      <c r="X133">
        <f t="shared" si="8"/>
        <v>-2.3329425340482821</v>
      </c>
      <c r="Y133" t="s">
        <v>11</v>
      </c>
    </row>
    <row r="134" spans="2:25" x14ac:dyDescent="0.25">
      <c r="B134" s="1">
        <v>223</v>
      </c>
      <c r="D134" t="s">
        <v>11</v>
      </c>
      <c r="E134">
        <v>0</v>
      </c>
      <c r="F134">
        <v>0</v>
      </c>
      <c r="G134">
        <v>0</v>
      </c>
      <c r="H134">
        <v>0</v>
      </c>
      <c r="I134">
        <v>0.2495</v>
      </c>
      <c r="J134">
        <v>-0.32300000000000001</v>
      </c>
      <c r="K134">
        <v>1200</v>
      </c>
      <c r="L134">
        <v>0.53</v>
      </c>
      <c r="R134">
        <v>333</v>
      </c>
      <c r="S134">
        <v>1.2747220718657599</v>
      </c>
      <c r="T134">
        <v>0.71808510638297895</v>
      </c>
      <c r="U134">
        <v>2764</v>
      </c>
      <c r="V134">
        <f t="shared" si="6"/>
        <v>0.24272817199829042</v>
      </c>
      <c r="W134">
        <f t="shared" si="7"/>
        <v>-0.33116718439151943</v>
      </c>
      <c r="X134">
        <f t="shared" si="8"/>
        <v>-0.57389535638980982</v>
      </c>
      <c r="Y134" t="s">
        <v>11</v>
      </c>
    </row>
    <row r="135" spans="2:25" x14ac:dyDescent="0.25">
      <c r="B135" s="1">
        <v>224</v>
      </c>
      <c r="D135" t="s">
        <v>11</v>
      </c>
      <c r="E135">
        <v>0</v>
      </c>
      <c r="F135">
        <v>0</v>
      </c>
      <c r="G135">
        <v>0</v>
      </c>
      <c r="H135">
        <v>0</v>
      </c>
      <c r="I135">
        <v>0.2495</v>
      </c>
      <c r="J135">
        <v>-0.32300000000000001</v>
      </c>
      <c r="K135">
        <v>1200</v>
      </c>
      <c r="L135">
        <v>0.53</v>
      </c>
      <c r="R135">
        <v>333</v>
      </c>
      <c r="S135">
        <v>5.3562060207353097</v>
      </c>
      <c r="T135">
        <v>1.91489361702127</v>
      </c>
      <c r="U135">
        <v>2764</v>
      </c>
      <c r="V135">
        <f t="shared" si="6"/>
        <v>1.6782558924990298</v>
      </c>
      <c r="W135">
        <f t="shared" si="7"/>
        <v>0.64966206862020304</v>
      </c>
      <c r="X135">
        <f t="shared" si="8"/>
        <v>-1.0285938238788268</v>
      </c>
      <c r="Y135" t="s">
        <v>11</v>
      </c>
    </row>
    <row r="136" spans="2:25" x14ac:dyDescent="0.25">
      <c r="B136" s="1">
        <v>225</v>
      </c>
      <c r="D136" t="s">
        <v>11</v>
      </c>
      <c r="E136">
        <v>0</v>
      </c>
      <c r="F136">
        <v>0</v>
      </c>
      <c r="G136">
        <v>0</v>
      </c>
      <c r="H136">
        <v>0</v>
      </c>
      <c r="I136">
        <v>0.2495</v>
      </c>
      <c r="J136">
        <v>-0.32300000000000001</v>
      </c>
      <c r="K136">
        <v>1200</v>
      </c>
      <c r="L136">
        <v>0.53</v>
      </c>
      <c r="R136">
        <v>333</v>
      </c>
      <c r="S136">
        <v>9.7993088229170997</v>
      </c>
      <c r="T136">
        <v>2.7127659574468002</v>
      </c>
      <c r="U136">
        <v>2764</v>
      </c>
      <c r="V136">
        <f t="shared" si="6"/>
        <v>2.2823118549155255</v>
      </c>
      <c r="W136">
        <f t="shared" si="7"/>
        <v>0.99796876288841918</v>
      </c>
      <c r="X136">
        <f t="shared" si="8"/>
        <v>-1.2843430920271062</v>
      </c>
      <c r="Y136" t="s">
        <v>11</v>
      </c>
    </row>
    <row r="137" spans="2:25" x14ac:dyDescent="0.25">
      <c r="B137" s="1">
        <v>226</v>
      </c>
      <c r="D137" t="s">
        <v>11</v>
      </c>
      <c r="E137">
        <v>0</v>
      </c>
      <c r="F137">
        <v>0</v>
      </c>
      <c r="G137">
        <v>0</v>
      </c>
      <c r="H137">
        <v>0</v>
      </c>
      <c r="I137">
        <v>0.2495</v>
      </c>
      <c r="J137">
        <v>-0.32300000000000001</v>
      </c>
      <c r="K137">
        <v>1200</v>
      </c>
      <c r="L137">
        <v>0.53</v>
      </c>
      <c r="R137">
        <v>333</v>
      </c>
      <c r="S137">
        <v>14.9544072948328</v>
      </c>
      <c r="T137">
        <v>3.1914893617021201</v>
      </c>
      <c r="U137">
        <v>2764</v>
      </c>
      <c r="V137">
        <f t="shared" si="6"/>
        <v>2.7050060587209801</v>
      </c>
      <c r="W137">
        <f t="shared" si="7"/>
        <v>1.1604876923861949</v>
      </c>
      <c r="X137">
        <f t="shared" si="8"/>
        <v>-1.5445183663347852</v>
      </c>
      <c r="Y137" t="s">
        <v>11</v>
      </c>
    </row>
    <row r="138" spans="2:25" x14ac:dyDescent="0.25">
      <c r="B138" s="1">
        <v>227</v>
      </c>
      <c r="D138" t="s">
        <v>11</v>
      </c>
      <c r="E138">
        <v>0</v>
      </c>
      <c r="F138">
        <v>0</v>
      </c>
      <c r="G138">
        <v>0</v>
      </c>
      <c r="H138">
        <v>0</v>
      </c>
      <c r="I138">
        <v>0.2495</v>
      </c>
      <c r="J138">
        <v>-0.32300000000000001</v>
      </c>
      <c r="K138">
        <v>1200</v>
      </c>
      <c r="L138">
        <v>0.53</v>
      </c>
      <c r="R138">
        <v>333</v>
      </c>
      <c r="S138">
        <v>19.998959070658199</v>
      </c>
      <c r="T138">
        <v>3.3776595744680802</v>
      </c>
      <c r="U138">
        <v>2764</v>
      </c>
      <c r="V138">
        <f t="shared" si="6"/>
        <v>2.9956802257324364</v>
      </c>
      <c r="W138">
        <f t="shared" si="7"/>
        <v>1.2171830360627409</v>
      </c>
      <c r="X138">
        <f t="shared" si="8"/>
        <v>-1.7784971896696955</v>
      </c>
      <c r="Y138" t="s">
        <v>11</v>
      </c>
    </row>
    <row r="139" spans="2:25" x14ac:dyDescent="0.25">
      <c r="B139" s="1">
        <v>228</v>
      </c>
      <c r="D139" t="s">
        <v>11</v>
      </c>
      <c r="E139">
        <v>0</v>
      </c>
      <c r="F139">
        <v>0</v>
      </c>
      <c r="G139">
        <v>0</v>
      </c>
      <c r="H139">
        <v>0</v>
      </c>
      <c r="I139">
        <v>0.2495</v>
      </c>
      <c r="J139">
        <v>-0.32300000000000001</v>
      </c>
      <c r="K139">
        <v>1200</v>
      </c>
      <c r="L139">
        <v>0.53</v>
      </c>
      <c r="R139">
        <v>333</v>
      </c>
      <c r="S139">
        <v>25.271474372319599</v>
      </c>
      <c r="T139">
        <v>3.8563829787234001</v>
      </c>
      <c r="U139">
        <v>2764</v>
      </c>
      <c r="V139">
        <f t="shared" si="6"/>
        <v>3.2296762644673889</v>
      </c>
      <c r="W139">
        <f t="shared" si="7"/>
        <v>1.3497296920247246</v>
      </c>
      <c r="X139">
        <f t="shared" si="8"/>
        <v>-1.8799465724426643</v>
      </c>
      <c r="Y139" t="s">
        <v>11</v>
      </c>
    </row>
    <row r="140" spans="2:25" x14ac:dyDescent="0.25">
      <c r="B140" s="1">
        <v>229</v>
      </c>
      <c r="D140" t="s">
        <v>11</v>
      </c>
      <c r="E140">
        <v>0</v>
      </c>
      <c r="F140">
        <v>0</v>
      </c>
      <c r="G140">
        <v>0</v>
      </c>
      <c r="H140">
        <v>0</v>
      </c>
      <c r="I140">
        <v>0.2495</v>
      </c>
      <c r="J140">
        <v>-0.32300000000000001</v>
      </c>
      <c r="K140">
        <v>1200</v>
      </c>
      <c r="L140">
        <v>0.53</v>
      </c>
      <c r="R140">
        <v>333</v>
      </c>
      <c r="S140">
        <v>29.6133988424865</v>
      </c>
      <c r="T140">
        <v>3.9627659574468002</v>
      </c>
      <c r="U140">
        <v>2764</v>
      </c>
      <c r="V140">
        <f t="shared" si="6"/>
        <v>3.3882269225062722</v>
      </c>
      <c r="W140">
        <f t="shared" si="7"/>
        <v>1.3769422555496083</v>
      </c>
      <c r="X140">
        <f t="shared" si="8"/>
        <v>-2.011284666956664</v>
      </c>
      <c r="Y140" t="s">
        <v>11</v>
      </c>
    </row>
    <row r="141" spans="2:25" x14ac:dyDescent="0.25">
      <c r="B141" s="1">
        <v>230</v>
      </c>
      <c r="D141" t="s">
        <v>11</v>
      </c>
      <c r="E141">
        <v>0</v>
      </c>
      <c r="F141">
        <v>0</v>
      </c>
      <c r="G141">
        <v>0</v>
      </c>
      <c r="H141">
        <v>0</v>
      </c>
      <c r="I141">
        <v>0.2495</v>
      </c>
      <c r="J141">
        <v>-0.32300000000000001</v>
      </c>
      <c r="K141">
        <v>1200</v>
      </c>
      <c r="L141">
        <v>0.53</v>
      </c>
      <c r="R141">
        <v>333</v>
      </c>
      <c r="S141">
        <v>35.365574384810699</v>
      </c>
      <c r="T141">
        <v>4.0159574468085104</v>
      </c>
      <c r="U141">
        <v>2764</v>
      </c>
      <c r="V141">
        <f t="shared" si="6"/>
        <v>3.5657388719737804</v>
      </c>
      <c r="W141">
        <f t="shared" si="7"/>
        <v>1.3902757864190753</v>
      </c>
      <c r="X141">
        <f t="shared" si="8"/>
        <v>-2.1754630855547052</v>
      </c>
      <c r="Y141" t="s">
        <v>11</v>
      </c>
    </row>
    <row r="142" spans="2:25" x14ac:dyDescent="0.25">
      <c r="B142" s="1">
        <v>231</v>
      </c>
      <c r="D142" t="s">
        <v>11</v>
      </c>
      <c r="E142">
        <v>0</v>
      </c>
      <c r="F142">
        <v>0</v>
      </c>
      <c r="G142">
        <v>0</v>
      </c>
      <c r="H142">
        <v>0</v>
      </c>
      <c r="I142">
        <v>0.2495</v>
      </c>
      <c r="J142">
        <v>-0.32300000000000001</v>
      </c>
      <c r="K142">
        <v>1200</v>
      </c>
      <c r="L142">
        <v>0.53</v>
      </c>
      <c r="R142">
        <v>333</v>
      </c>
      <c r="S142">
        <v>43.699046508722901</v>
      </c>
      <c r="T142">
        <v>4.1489361702127603</v>
      </c>
      <c r="U142">
        <v>2764</v>
      </c>
      <c r="V142">
        <f t="shared" si="6"/>
        <v>3.7773262828411469</v>
      </c>
      <c r="W142">
        <f t="shared" si="7"/>
        <v>1.4228519568536868</v>
      </c>
      <c r="X142">
        <f t="shared" si="8"/>
        <v>-2.3544743259874599</v>
      </c>
      <c r="Y142" t="s">
        <v>11</v>
      </c>
    </row>
    <row r="143" spans="2:25" x14ac:dyDescent="0.25">
      <c r="B143" s="1">
        <v>263</v>
      </c>
      <c r="C143" t="s">
        <v>15</v>
      </c>
      <c r="D143" t="s">
        <v>11</v>
      </c>
      <c r="E143">
        <v>0</v>
      </c>
      <c r="F143">
        <v>0</v>
      </c>
      <c r="G143">
        <v>0</v>
      </c>
      <c r="H143">
        <v>0</v>
      </c>
      <c r="I143">
        <v>0.2495</v>
      </c>
      <c r="J143">
        <v>-0.32300000000000001</v>
      </c>
      <c r="K143">
        <v>3250</v>
      </c>
      <c r="L143">
        <v>1.79</v>
      </c>
      <c r="R143">
        <v>273</v>
      </c>
      <c r="S143">
        <v>1.6156772518110101</v>
      </c>
      <c r="T143">
        <v>2.7127659574468002</v>
      </c>
      <c r="U143">
        <v>2765</v>
      </c>
      <c r="V143">
        <f t="shared" si="6"/>
        <v>0.47975421973814697</v>
      </c>
      <c r="W143">
        <f t="shared" si="7"/>
        <v>0.99796876288841918</v>
      </c>
      <c r="X143">
        <f t="shared" si="8"/>
        <v>0.51821454315027227</v>
      </c>
      <c r="Y143" t="s">
        <v>11</v>
      </c>
    </row>
    <row r="144" spans="2:25" x14ac:dyDescent="0.25">
      <c r="B144" s="1">
        <v>264</v>
      </c>
      <c r="D144" t="s">
        <v>11</v>
      </c>
      <c r="E144">
        <v>0</v>
      </c>
      <c r="F144">
        <v>0</v>
      </c>
      <c r="G144">
        <v>0</v>
      </c>
      <c r="H144">
        <v>0</v>
      </c>
      <c r="I144">
        <v>0.2495</v>
      </c>
      <c r="J144">
        <v>-0.32300000000000001</v>
      </c>
      <c r="K144">
        <v>3250</v>
      </c>
      <c r="L144">
        <v>1.79</v>
      </c>
      <c r="R144">
        <v>273</v>
      </c>
      <c r="S144">
        <v>4.4090846963415098</v>
      </c>
      <c r="T144">
        <v>5.4255319148936101</v>
      </c>
      <c r="U144">
        <v>2765</v>
      </c>
      <c r="V144">
        <f t="shared" si="6"/>
        <v>1.4836671160668908</v>
      </c>
      <c r="W144">
        <f t="shared" si="7"/>
        <v>1.6911159434483662</v>
      </c>
      <c r="X144">
        <f t="shared" si="8"/>
        <v>0.20744882738147541</v>
      </c>
      <c r="Y144" t="s">
        <v>11</v>
      </c>
    </row>
    <row r="145" spans="2:25" x14ac:dyDescent="0.25">
      <c r="B145" s="1">
        <v>265</v>
      </c>
      <c r="D145" t="s">
        <v>11</v>
      </c>
      <c r="E145">
        <v>0</v>
      </c>
      <c r="F145">
        <v>0</v>
      </c>
      <c r="G145">
        <v>0</v>
      </c>
      <c r="H145">
        <v>0</v>
      </c>
      <c r="I145">
        <v>0.2495</v>
      </c>
      <c r="J145">
        <v>-0.32300000000000001</v>
      </c>
      <c r="K145">
        <v>3250</v>
      </c>
      <c r="L145">
        <v>1.79</v>
      </c>
      <c r="R145">
        <v>273</v>
      </c>
      <c r="S145">
        <v>7.6270559023190101</v>
      </c>
      <c r="T145">
        <v>7.1010638297872299</v>
      </c>
      <c r="U145">
        <v>2765</v>
      </c>
      <c r="V145">
        <f t="shared" si="6"/>
        <v>2.0317019126844147</v>
      </c>
      <c r="W145">
        <f t="shared" si="7"/>
        <v>1.9602446080044</v>
      </c>
      <c r="X145">
        <f t="shared" si="8"/>
        <v>-7.1457304680014655E-2</v>
      </c>
      <c r="Y145" t="s">
        <v>11</v>
      </c>
    </row>
    <row r="146" spans="2:25" x14ac:dyDescent="0.25">
      <c r="B146" s="1">
        <v>266</v>
      </c>
      <c r="D146" t="s">
        <v>11</v>
      </c>
      <c r="E146">
        <v>0</v>
      </c>
      <c r="F146">
        <v>0</v>
      </c>
      <c r="G146">
        <v>0</v>
      </c>
      <c r="H146">
        <v>0</v>
      </c>
      <c r="I146">
        <v>0.2495</v>
      </c>
      <c r="J146">
        <v>-0.32300000000000001</v>
      </c>
      <c r="K146">
        <v>3250</v>
      </c>
      <c r="L146">
        <v>1.79</v>
      </c>
      <c r="R146">
        <v>273</v>
      </c>
      <c r="S146">
        <v>11.9168299239145</v>
      </c>
      <c r="T146">
        <v>9.0957446808510607</v>
      </c>
      <c r="U146">
        <v>2765</v>
      </c>
      <c r="V146">
        <f t="shared" si="6"/>
        <v>2.477951680286973</v>
      </c>
      <c r="W146">
        <f t="shared" si="7"/>
        <v>2.2078066866667561</v>
      </c>
      <c r="X146">
        <f t="shared" si="8"/>
        <v>-0.27014499362021693</v>
      </c>
      <c r="Y146" t="s">
        <v>11</v>
      </c>
    </row>
    <row r="147" spans="2:25" x14ac:dyDescent="0.25">
      <c r="B147" s="1">
        <v>267</v>
      </c>
      <c r="D147" t="s">
        <v>11</v>
      </c>
      <c r="E147">
        <v>0</v>
      </c>
      <c r="F147">
        <v>0</v>
      </c>
      <c r="G147">
        <v>0</v>
      </c>
      <c r="H147">
        <v>0</v>
      </c>
      <c r="I147">
        <v>0.2495</v>
      </c>
      <c r="J147">
        <v>-0.32300000000000001</v>
      </c>
      <c r="K147">
        <v>3250</v>
      </c>
      <c r="L147">
        <v>1.79</v>
      </c>
      <c r="R147">
        <v>273</v>
      </c>
      <c r="S147">
        <v>16.8487174814342</v>
      </c>
      <c r="T147">
        <v>11.010638297872299</v>
      </c>
      <c r="U147">
        <v>2765</v>
      </c>
      <c r="V147">
        <f t="shared" si="6"/>
        <v>2.8242745400400922</v>
      </c>
      <c r="W147">
        <f t="shared" si="7"/>
        <v>2.3988619234294619</v>
      </c>
      <c r="X147">
        <f t="shared" si="8"/>
        <v>-0.42541261661063023</v>
      </c>
      <c r="Y147" t="s">
        <v>11</v>
      </c>
    </row>
    <row r="148" spans="2:25" x14ac:dyDescent="0.25">
      <c r="B148" s="1">
        <v>268</v>
      </c>
      <c r="D148" t="s">
        <v>11</v>
      </c>
      <c r="E148">
        <v>0</v>
      </c>
      <c r="F148">
        <v>0</v>
      </c>
      <c r="G148">
        <v>0</v>
      </c>
      <c r="H148">
        <v>0</v>
      </c>
      <c r="I148">
        <v>0.2495</v>
      </c>
      <c r="J148">
        <v>-0.32300000000000001</v>
      </c>
      <c r="K148">
        <v>3250</v>
      </c>
      <c r="L148">
        <v>1.79</v>
      </c>
      <c r="R148">
        <v>273</v>
      </c>
      <c r="S148">
        <v>22.098956672285698</v>
      </c>
      <c r="T148">
        <v>12.127659574468</v>
      </c>
      <c r="U148">
        <v>2765</v>
      </c>
      <c r="V148">
        <f t="shared" si="6"/>
        <v>3.0955303980104714</v>
      </c>
      <c r="W148">
        <f t="shared" si="7"/>
        <v>2.4954887591185302</v>
      </c>
      <c r="X148">
        <f t="shared" si="8"/>
        <v>-0.60004163889194118</v>
      </c>
      <c r="Y148" t="s">
        <v>11</v>
      </c>
    </row>
    <row r="149" spans="2:25" x14ac:dyDescent="0.25">
      <c r="B149" s="1">
        <v>269</v>
      </c>
      <c r="D149" t="s">
        <v>11</v>
      </c>
      <c r="E149">
        <v>0</v>
      </c>
      <c r="F149">
        <v>0</v>
      </c>
      <c r="G149">
        <v>0</v>
      </c>
      <c r="H149">
        <v>0</v>
      </c>
      <c r="I149">
        <v>0.2495</v>
      </c>
      <c r="J149">
        <v>-0.32300000000000001</v>
      </c>
      <c r="K149">
        <v>3250</v>
      </c>
      <c r="L149">
        <v>1.79</v>
      </c>
      <c r="R149">
        <v>273</v>
      </c>
      <c r="S149">
        <v>27.134493598797199</v>
      </c>
      <c r="T149">
        <v>13.085106382978701</v>
      </c>
      <c r="U149">
        <v>2765</v>
      </c>
      <c r="V149">
        <f t="shared" si="6"/>
        <v>3.300805745052565</v>
      </c>
      <c r="W149">
        <f t="shared" si="7"/>
        <v>2.5714746660964574</v>
      </c>
      <c r="X149">
        <f t="shared" si="8"/>
        <v>-0.7293310789561076</v>
      </c>
      <c r="Y149" t="s">
        <v>11</v>
      </c>
    </row>
    <row r="150" spans="2:25" x14ac:dyDescent="0.25">
      <c r="B150" s="1">
        <v>270</v>
      </c>
      <c r="D150" t="s">
        <v>11</v>
      </c>
      <c r="E150">
        <v>0</v>
      </c>
      <c r="F150">
        <v>0</v>
      </c>
      <c r="G150">
        <v>0</v>
      </c>
      <c r="H150">
        <v>0</v>
      </c>
      <c r="I150">
        <v>0.2495</v>
      </c>
      <c r="J150">
        <v>-0.32300000000000001</v>
      </c>
      <c r="K150">
        <v>3250</v>
      </c>
      <c r="L150">
        <v>1.79</v>
      </c>
      <c r="R150">
        <v>273</v>
      </c>
      <c r="S150">
        <v>32.489805913708999</v>
      </c>
      <c r="T150">
        <v>13.6436170212765</v>
      </c>
      <c r="U150">
        <v>2765</v>
      </c>
      <c r="V150">
        <f t="shared" si="6"/>
        <v>3.4809263759392204</v>
      </c>
      <c r="W150">
        <f t="shared" si="7"/>
        <v>2.6132717947749136</v>
      </c>
      <c r="X150">
        <f t="shared" si="8"/>
        <v>-0.86765458116430683</v>
      </c>
      <c r="Y150" t="s">
        <v>11</v>
      </c>
    </row>
    <row r="151" spans="2:25" x14ac:dyDescent="0.25">
      <c r="B151" s="1">
        <v>271</v>
      </c>
      <c r="D151" t="s">
        <v>11</v>
      </c>
      <c r="E151">
        <v>0</v>
      </c>
      <c r="F151">
        <v>0</v>
      </c>
      <c r="G151">
        <v>0</v>
      </c>
      <c r="H151">
        <v>0</v>
      </c>
      <c r="I151">
        <v>0.2495</v>
      </c>
      <c r="J151">
        <v>-0.32300000000000001</v>
      </c>
      <c r="K151">
        <v>3250</v>
      </c>
      <c r="L151">
        <v>1.79</v>
      </c>
      <c r="R151">
        <v>273</v>
      </c>
      <c r="S151">
        <v>38.273383753246101</v>
      </c>
      <c r="T151">
        <v>14.202127659574399</v>
      </c>
      <c r="U151">
        <v>2765</v>
      </c>
      <c r="V151">
        <f t="shared" si="6"/>
        <v>3.6447547134345468</v>
      </c>
      <c r="W151">
        <f t="shared" si="7"/>
        <v>2.653391788564341</v>
      </c>
      <c r="X151">
        <f t="shared" si="8"/>
        <v>-0.99136292487020583</v>
      </c>
      <c r="Y151" t="s">
        <v>11</v>
      </c>
    </row>
    <row r="152" spans="2:25" x14ac:dyDescent="0.25">
      <c r="B152" s="1">
        <v>272</v>
      </c>
      <c r="D152" t="s">
        <v>11</v>
      </c>
      <c r="E152">
        <v>0</v>
      </c>
      <c r="F152">
        <v>0</v>
      </c>
      <c r="G152">
        <v>0</v>
      </c>
      <c r="H152">
        <v>0</v>
      </c>
      <c r="I152">
        <v>0.2495</v>
      </c>
      <c r="J152">
        <v>-0.32300000000000001</v>
      </c>
      <c r="K152">
        <v>3250</v>
      </c>
      <c r="L152">
        <v>1.79</v>
      </c>
      <c r="R152">
        <v>273</v>
      </c>
      <c r="S152">
        <v>45.878229076495501</v>
      </c>
      <c r="T152">
        <v>15.079787234042501</v>
      </c>
      <c r="U152">
        <v>2765</v>
      </c>
      <c r="V152">
        <f t="shared" si="6"/>
        <v>3.8259906924860316</v>
      </c>
      <c r="W152">
        <f t="shared" si="7"/>
        <v>2.7133552533318999</v>
      </c>
      <c r="X152">
        <f t="shared" si="8"/>
        <v>-1.1126354391541318</v>
      </c>
      <c r="Y152" t="s">
        <v>11</v>
      </c>
    </row>
    <row r="153" spans="2:25" x14ac:dyDescent="0.25">
      <c r="B153" s="1">
        <v>273</v>
      </c>
      <c r="D153" t="s">
        <v>11</v>
      </c>
      <c r="E153">
        <v>0</v>
      </c>
      <c r="F153">
        <v>0</v>
      </c>
      <c r="G153">
        <v>0</v>
      </c>
      <c r="H153">
        <v>0</v>
      </c>
      <c r="I153">
        <v>0.2495</v>
      </c>
      <c r="J153">
        <v>-0.32300000000000001</v>
      </c>
      <c r="K153">
        <v>3250</v>
      </c>
      <c r="L153">
        <v>1.79</v>
      </c>
      <c r="R153">
        <v>298</v>
      </c>
      <c r="S153">
        <v>2.4707845459929798</v>
      </c>
      <c r="T153">
        <v>2.3138297872340301</v>
      </c>
      <c r="U153">
        <v>2766</v>
      </c>
      <c r="V153">
        <f t="shared" si="6"/>
        <v>0.90453573016284239</v>
      </c>
      <c r="W153">
        <f t="shared" si="7"/>
        <v>0.83890406825872954</v>
      </c>
      <c r="X153">
        <f t="shared" si="8"/>
        <v>-6.5631661904112848E-2</v>
      </c>
      <c r="Y153" t="s">
        <v>11</v>
      </c>
    </row>
    <row r="154" spans="2:25" x14ac:dyDescent="0.25">
      <c r="B154" s="1">
        <v>274</v>
      </c>
      <c r="D154" t="s">
        <v>11</v>
      </c>
      <c r="E154">
        <v>0</v>
      </c>
      <c r="F154">
        <v>0</v>
      </c>
      <c r="G154">
        <v>0</v>
      </c>
      <c r="H154">
        <v>0</v>
      </c>
      <c r="I154">
        <v>0.2495</v>
      </c>
      <c r="J154">
        <v>-0.32300000000000001</v>
      </c>
      <c r="K154">
        <v>3250</v>
      </c>
      <c r="L154">
        <v>1.79</v>
      </c>
      <c r="R154">
        <v>298</v>
      </c>
      <c r="S154">
        <v>4.8310856986650803</v>
      </c>
      <c r="T154">
        <v>3.6702127659574399</v>
      </c>
      <c r="U154">
        <v>2766</v>
      </c>
      <c r="V154">
        <f t="shared" si="6"/>
        <v>1.5750712247370329</v>
      </c>
      <c r="W154">
        <f t="shared" si="7"/>
        <v>1.3002496347613539</v>
      </c>
      <c r="X154">
        <f t="shared" si="8"/>
        <v>-0.27482158997567896</v>
      </c>
      <c r="Y154" t="s">
        <v>11</v>
      </c>
    </row>
    <row r="155" spans="2:25" x14ac:dyDescent="0.25">
      <c r="B155" s="1">
        <v>275</v>
      </c>
      <c r="D155" t="s">
        <v>11</v>
      </c>
      <c r="E155">
        <v>0</v>
      </c>
      <c r="F155">
        <v>0</v>
      </c>
      <c r="G155">
        <v>0</v>
      </c>
      <c r="H155">
        <v>0</v>
      </c>
      <c r="I155">
        <v>0.2495</v>
      </c>
      <c r="J155">
        <v>-0.32300000000000001</v>
      </c>
      <c r="K155">
        <v>3250</v>
      </c>
      <c r="L155">
        <v>1.79</v>
      </c>
      <c r="R155">
        <v>298</v>
      </c>
      <c r="S155">
        <v>7.8346393913162302</v>
      </c>
      <c r="T155">
        <v>5.2659574468085104</v>
      </c>
      <c r="U155">
        <v>2766</v>
      </c>
      <c r="V155">
        <f t="shared" si="6"/>
        <v>2.0585548493902945</v>
      </c>
      <c r="W155">
        <f t="shared" si="7"/>
        <v>1.6612629802986865</v>
      </c>
      <c r="X155">
        <f t="shared" si="8"/>
        <v>-0.39729186909160807</v>
      </c>
      <c r="Y155" t="s">
        <v>11</v>
      </c>
    </row>
    <row r="156" spans="2:25" x14ac:dyDescent="0.25">
      <c r="B156" s="1">
        <v>276</v>
      </c>
      <c r="D156" t="s">
        <v>11</v>
      </c>
      <c r="E156">
        <v>0</v>
      </c>
      <c r="F156">
        <v>0</v>
      </c>
      <c r="G156">
        <v>0</v>
      </c>
      <c r="H156">
        <v>0</v>
      </c>
      <c r="I156">
        <v>0.2495</v>
      </c>
      <c r="J156">
        <v>-0.32300000000000001</v>
      </c>
      <c r="K156">
        <v>3250</v>
      </c>
      <c r="L156">
        <v>1.79</v>
      </c>
      <c r="R156">
        <v>298</v>
      </c>
      <c r="S156">
        <v>12.2283475329172</v>
      </c>
      <c r="T156">
        <v>6.3829787234042499</v>
      </c>
      <c r="U156">
        <v>2766</v>
      </c>
      <c r="V156">
        <f t="shared" si="6"/>
        <v>2.5037568247007065</v>
      </c>
      <c r="W156">
        <f t="shared" si="7"/>
        <v>1.8536348729461416</v>
      </c>
      <c r="X156">
        <f t="shared" si="8"/>
        <v>-0.65012195175456489</v>
      </c>
      <c r="Y156" t="s">
        <v>11</v>
      </c>
    </row>
    <row r="157" spans="2:25" x14ac:dyDescent="0.25">
      <c r="B157" s="1">
        <v>277</v>
      </c>
      <c r="D157" t="s">
        <v>11</v>
      </c>
      <c r="E157">
        <v>0</v>
      </c>
      <c r="F157">
        <v>0</v>
      </c>
      <c r="G157">
        <v>0</v>
      </c>
      <c r="H157">
        <v>0</v>
      </c>
      <c r="I157">
        <v>0.2495</v>
      </c>
      <c r="J157">
        <v>-0.32300000000000001</v>
      </c>
      <c r="K157">
        <v>3250</v>
      </c>
      <c r="L157">
        <v>1.79</v>
      </c>
      <c r="R157">
        <v>298</v>
      </c>
      <c r="S157">
        <v>17.052029705225699</v>
      </c>
      <c r="T157">
        <v>7.9787234042553097</v>
      </c>
      <c r="U157">
        <v>2766</v>
      </c>
      <c r="V157">
        <f t="shared" si="6"/>
        <v>2.8362692409390786</v>
      </c>
      <c r="W157">
        <f t="shared" si="7"/>
        <v>2.0767784242603509</v>
      </c>
      <c r="X157">
        <f t="shared" si="8"/>
        <v>-0.75949081667872775</v>
      </c>
      <c r="Y157" t="s">
        <v>11</v>
      </c>
    </row>
    <row r="158" spans="2:25" x14ac:dyDescent="0.25">
      <c r="B158" s="1">
        <v>278</v>
      </c>
      <c r="D158" t="s">
        <v>11</v>
      </c>
      <c r="E158">
        <v>0</v>
      </c>
      <c r="F158">
        <v>0</v>
      </c>
      <c r="G158">
        <v>0</v>
      </c>
      <c r="H158">
        <v>0</v>
      </c>
      <c r="I158">
        <v>0.2495</v>
      </c>
      <c r="J158">
        <v>-0.32300000000000001</v>
      </c>
      <c r="K158">
        <v>3250</v>
      </c>
      <c r="L158">
        <v>1.79</v>
      </c>
      <c r="R158">
        <v>298</v>
      </c>
      <c r="S158">
        <v>22.0875666317372</v>
      </c>
      <c r="T158">
        <v>8.9361702127659495</v>
      </c>
      <c r="U158">
        <v>2766</v>
      </c>
      <c r="V158">
        <f t="shared" si="6"/>
        <v>3.0950148543582854</v>
      </c>
      <c r="W158">
        <f t="shared" si="7"/>
        <v>2.1901071095673545</v>
      </c>
      <c r="X158">
        <f t="shared" si="8"/>
        <v>-0.90490774479093083</v>
      </c>
      <c r="Y158" t="s">
        <v>11</v>
      </c>
    </row>
    <row r="159" spans="2:25" x14ac:dyDescent="0.25">
      <c r="B159" s="1">
        <v>279</v>
      </c>
      <c r="D159" t="s">
        <v>11</v>
      </c>
      <c r="E159">
        <v>0</v>
      </c>
      <c r="F159">
        <v>0</v>
      </c>
      <c r="G159">
        <v>0</v>
      </c>
      <c r="H159">
        <v>0</v>
      </c>
      <c r="I159">
        <v>0.2495</v>
      </c>
      <c r="J159">
        <v>-0.32300000000000001</v>
      </c>
      <c r="K159">
        <v>3250</v>
      </c>
      <c r="L159">
        <v>1.79</v>
      </c>
      <c r="R159">
        <v>298</v>
      </c>
      <c r="S159">
        <v>27.551369082873901</v>
      </c>
      <c r="T159">
        <v>9.8936170212765902</v>
      </c>
      <c r="U159">
        <v>2766</v>
      </c>
      <c r="V159">
        <f t="shared" si="6"/>
        <v>3.3160522288423753</v>
      </c>
      <c r="W159">
        <f t="shared" si="7"/>
        <v>2.291889803877297</v>
      </c>
      <c r="X159">
        <f t="shared" si="8"/>
        <v>-1.0241624249650783</v>
      </c>
      <c r="Y159" t="s">
        <v>11</v>
      </c>
    </row>
    <row r="160" spans="2:25" x14ac:dyDescent="0.25">
      <c r="B160" s="1">
        <v>280</v>
      </c>
      <c r="D160" t="s">
        <v>11</v>
      </c>
      <c r="E160">
        <v>0</v>
      </c>
      <c r="F160">
        <v>0</v>
      </c>
      <c r="G160">
        <v>0</v>
      </c>
      <c r="H160">
        <v>0</v>
      </c>
      <c r="I160">
        <v>0.2495</v>
      </c>
      <c r="J160">
        <v>-0.32300000000000001</v>
      </c>
      <c r="K160">
        <v>3250</v>
      </c>
      <c r="L160">
        <v>1.79</v>
      </c>
      <c r="R160">
        <v>298</v>
      </c>
      <c r="S160">
        <v>32.586906009385302</v>
      </c>
      <c r="T160">
        <v>10.851063829787201</v>
      </c>
      <c r="U160">
        <v>2766</v>
      </c>
      <c r="V160">
        <f t="shared" si="6"/>
        <v>3.4839105515333979</v>
      </c>
      <c r="W160">
        <f t="shared" si="7"/>
        <v>2.3842631240083096</v>
      </c>
      <c r="X160">
        <f t="shared" si="8"/>
        <v>-1.0996474275250883</v>
      </c>
      <c r="Y160" t="s">
        <v>11</v>
      </c>
    </row>
    <row r="161" spans="2:25" x14ac:dyDescent="0.25">
      <c r="B161" s="1">
        <v>281</v>
      </c>
      <c r="D161" t="s">
        <v>11</v>
      </c>
      <c r="E161">
        <v>0</v>
      </c>
      <c r="F161">
        <v>0</v>
      </c>
      <c r="G161">
        <v>0</v>
      </c>
      <c r="H161">
        <v>0</v>
      </c>
      <c r="I161">
        <v>0.2495</v>
      </c>
      <c r="J161">
        <v>-0.32300000000000001</v>
      </c>
      <c r="K161">
        <v>3250</v>
      </c>
      <c r="L161">
        <v>1.79</v>
      </c>
      <c r="R161">
        <v>298</v>
      </c>
      <c r="S161">
        <v>37.834297690099703</v>
      </c>
      <c r="T161">
        <v>11.1702127659574</v>
      </c>
      <c r="U161">
        <v>2766</v>
      </c>
      <c r="V161">
        <f t="shared" si="6"/>
        <v>3.6332160375346527</v>
      </c>
      <c r="W161">
        <f t="shared" si="7"/>
        <v>2.4132506608815611</v>
      </c>
      <c r="X161">
        <f t="shared" si="8"/>
        <v>-1.2199653766530916</v>
      </c>
      <c r="Y161" t="s">
        <v>11</v>
      </c>
    </row>
    <row r="162" spans="2:25" x14ac:dyDescent="0.25">
      <c r="B162" s="1">
        <v>282</v>
      </c>
      <c r="D162" t="s">
        <v>11</v>
      </c>
      <c r="E162">
        <v>0</v>
      </c>
      <c r="F162">
        <v>0</v>
      </c>
      <c r="G162">
        <v>0</v>
      </c>
      <c r="H162">
        <v>0</v>
      </c>
      <c r="I162">
        <v>0.2495</v>
      </c>
      <c r="J162">
        <v>-0.32300000000000001</v>
      </c>
      <c r="K162">
        <v>3250</v>
      </c>
      <c r="L162">
        <v>1.79</v>
      </c>
      <c r="R162">
        <v>298</v>
      </c>
      <c r="S162">
        <v>42.547496469087399</v>
      </c>
      <c r="T162">
        <v>11.8085106382978</v>
      </c>
      <c r="U162">
        <v>2766</v>
      </c>
      <c r="V162">
        <f t="shared" si="6"/>
        <v>3.7506210158991458</v>
      </c>
      <c r="W162">
        <f t="shared" si="7"/>
        <v>2.4688205120363698</v>
      </c>
      <c r="X162">
        <f t="shared" si="8"/>
        <v>-1.281800503862776</v>
      </c>
      <c r="Y162" t="s">
        <v>11</v>
      </c>
    </row>
    <row r="163" spans="2:25" x14ac:dyDescent="0.25">
      <c r="B163" s="1">
        <v>283</v>
      </c>
      <c r="D163" t="s">
        <v>11</v>
      </c>
      <c r="E163">
        <v>0</v>
      </c>
      <c r="F163">
        <v>0</v>
      </c>
      <c r="G163">
        <v>0</v>
      </c>
      <c r="H163">
        <v>0</v>
      </c>
      <c r="I163">
        <v>0.2495</v>
      </c>
      <c r="J163">
        <v>-0.32300000000000001</v>
      </c>
      <c r="K163">
        <v>3250</v>
      </c>
      <c r="L163">
        <v>1.79</v>
      </c>
      <c r="R163">
        <v>298</v>
      </c>
      <c r="S163">
        <v>47.9030935350129</v>
      </c>
      <c r="T163">
        <v>12.446808510638199</v>
      </c>
      <c r="U163">
        <v>2766</v>
      </c>
      <c r="V163">
        <f t="shared" si="6"/>
        <v>3.8691800855258887</v>
      </c>
      <c r="W163">
        <f t="shared" si="7"/>
        <v>2.5214642455217899</v>
      </c>
      <c r="X163">
        <f t="shared" si="8"/>
        <v>-1.3477158400040987</v>
      </c>
      <c r="Y163" t="s">
        <v>11</v>
      </c>
    </row>
    <row r="164" spans="2:25" x14ac:dyDescent="0.25">
      <c r="B164" s="1">
        <v>284</v>
      </c>
      <c r="D164" t="s">
        <v>11</v>
      </c>
      <c r="E164">
        <v>0</v>
      </c>
      <c r="F164">
        <v>0</v>
      </c>
      <c r="G164">
        <v>0</v>
      </c>
      <c r="H164">
        <v>0</v>
      </c>
      <c r="I164">
        <v>0.2495</v>
      </c>
      <c r="J164">
        <v>-0.32300000000000001</v>
      </c>
      <c r="K164">
        <v>3250</v>
      </c>
      <c r="L164">
        <v>1.79</v>
      </c>
      <c r="R164">
        <v>323</v>
      </c>
      <c r="S164">
        <v>2.4676522848421301</v>
      </c>
      <c r="T164">
        <v>1.4361702127659499</v>
      </c>
      <c r="U164">
        <v>2767</v>
      </c>
      <c r="V164">
        <f t="shared" si="6"/>
        <v>0.90326720666920735</v>
      </c>
      <c r="W164">
        <f t="shared" si="7"/>
        <v>0.3619799961684203</v>
      </c>
      <c r="X164">
        <f t="shared" si="8"/>
        <v>-0.5412872105007871</v>
      </c>
      <c r="Y164" t="s">
        <v>11</v>
      </c>
    </row>
    <row r="165" spans="2:25" x14ac:dyDescent="0.25">
      <c r="B165" s="1">
        <v>285</v>
      </c>
      <c r="D165" t="s">
        <v>11</v>
      </c>
      <c r="E165">
        <v>0</v>
      </c>
      <c r="F165">
        <v>0</v>
      </c>
      <c r="G165">
        <v>0</v>
      </c>
      <c r="H165">
        <v>0</v>
      </c>
      <c r="I165">
        <v>0.2495</v>
      </c>
      <c r="J165">
        <v>-0.32300000000000001</v>
      </c>
      <c r="K165">
        <v>3250</v>
      </c>
      <c r="L165">
        <v>1.79</v>
      </c>
      <c r="R165">
        <v>323</v>
      </c>
      <c r="S165">
        <v>5.5771333545947401</v>
      </c>
      <c r="T165">
        <v>2.7127659574468002</v>
      </c>
      <c r="U165">
        <v>2767</v>
      </c>
      <c r="V165">
        <f t="shared" si="6"/>
        <v>1.7186749086500936</v>
      </c>
      <c r="W165">
        <f t="shared" si="7"/>
        <v>0.99796876288841918</v>
      </c>
      <c r="X165">
        <f t="shared" si="8"/>
        <v>-0.72070614576167447</v>
      </c>
      <c r="Y165" t="s">
        <v>11</v>
      </c>
    </row>
    <row r="166" spans="2:25" x14ac:dyDescent="0.25">
      <c r="B166" s="1">
        <v>286</v>
      </c>
      <c r="D166" t="s">
        <v>11</v>
      </c>
      <c r="E166">
        <v>0</v>
      </c>
      <c r="F166">
        <v>0</v>
      </c>
      <c r="G166">
        <v>0</v>
      </c>
      <c r="H166">
        <v>0</v>
      </c>
      <c r="I166">
        <v>0.2495</v>
      </c>
      <c r="J166">
        <v>-0.32300000000000001</v>
      </c>
      <c r="K166">
        <v>3250</v>
      </c>
      <c r="L166">
        <v>1.79</v>
      </c>
      <c r="R166">
        <v>323</v>
      </c>
      <c r="S166">
        <v>8.0436466353820197</v>
      </c>
      <c r="T166">
        <v>3.8297872340425498</v>
      </c>
      <c r="U166">
        <v>2767</v>
      </c>
      <c r="V166">
        <f t="shared" si="6"/>
        <v>2.0848825419775765</v>
      </c>
      <c r="W166">
        <f t="shared" si="7"/>
        <v>1.3428092491801509</v>
      </c>
      <c r="X166">
        <f t="shared" si="8"/>
        <v>-0.74207329279742562</v>
      </c>
      <c r="Y166" t="s">
        <v>11</v>
      </c>
    </row>
    <row r="167" spans="2:25" x14ac:dyDescent="0.25">
      <c r="B167" s="1">
        <v>287</v>
      </c>
      <c r="D167" t="s">
        <v>11</v>
      </c>
      <c r="E167">
        <v>0</v>
      </c>
      <c r="F167">
        <v>0</v>
      </c>
      <c r="G167">
        <v>0</v>
      </c>
      <c r="H167">
        <v>0</v>
      </c>
      <c r="I167">
        <v>0.2495</v>
      </c>
      <c r="J167">
        <v>-0.32300000000000001</v>
      </c>
      <c r="K167">
        <v>3250</v>
      </c>
      <c r="L167">
        <v>1.79</v>
      </c>
      <c r="R167">
        <v>323</v>
      </c>
      <c r="S167">
        <v>11.7960954940999</v>
      </c>
      <c r="T167">
        <v>5.2659574468085104</v>
      </c>
      <c r="U167">
        <v>2767</v>
      </c>
      <c r="V167">
        <f t="shared" si="6"/>
        <v>2.4677685863848176</v>
      </c>
      <c r="W167">
        <f t="shared" si="7"/>
        <v>1.6612629802986865</v>
      </c>
      <c r="X167">
        <f t="shared" si="8"/>
        <v>-0.80650560608613109</v>
      </c>
      <c r="Y167" t="s">
        <v>11</v>
      </c>
    </row>
    <row r="168" spans="2:25" x14ac:dyDescent="0.25">
      <c r="B168" s="1">
        <v>288</v>
      </c>
      <c r="D168" t="s">
        <v>11</v>
      </c>
      <c r="E168">
        <v>0</v>
      </c>
      <c r="F168">
        <v>0</v>
      </c>
      <c r="G168">
        <v>0</v>
      </c>
      <c r="H168">
        <v>0</v>
      </c>
      <c r="I168">
        <v>0.2495</v>
      </c>
      <c r="J168">
        <v>-0.32300000000000001</v>
      </c>
      <c r="K168">
        <v>3250</v>
      </c>
      <c r="L168">
        <v>1.79</v>
      </c>
      <c r="R168">
        <v>323</v>
      </c>
      <c r="S168">
        <v>16.831632420611399</v>
      </c>
      <c r="T168">
        <v>6.2234042553191404</v>
      </c>
      <c r="U168">
        <v>2767</v>
      </c>
      <c r="V168">
        <f t="shared" si="6"/>
        <v>2.8232599981877682</v>
      </c>
      <c r="W168">
        <f t="shared" si="7"/>
        <v>1.8283170649618512</v>
      </c>
      <c r="X168">
        <f t="shared" si="8"/>
        <v>-0.99494293322591698</v>
      </c>
      <c r="Y168" t="s">
        <v>11</v>
      </c>
    </row>
    <row r="169" spans="2:25" x14ac:dyDescent="0.25">
      <c r="B169" s="1">
        <v>289</v>
      </c>
      <c r="D169" t="s">
        <v>11</v>
      </c>
      <c r="E169">
        <v>0</v>
      </c>
      <c r="F169">
        <v>0</v>
      </c>
      <c r="G169">
        <v>0</v>
      </c>
      <c r="H169">
        <v>0</v>
      </c>
      <c r="I169">
        <v>0.2495</v>
      </c>
      <c r="J169">
        <v>-0.32300000000000001</v>
      </c>
      <c r="K169">
        <v>3250</v>
      </c>
      <c r="L169">
        <v>1.79</v>
      </c>
      <c r="R169">
        <v>323</v>
      </c>
      <c r="S169">
        <v>21.760672467993899</v>
      </c>
      <c r="T169">
        <v>7.3404255319148799</v>
      </c>
      <c r="U169">
        <v>2767</v>
      </c>
      <c r="V169">
        <f t="shared" si="6"/>
        <v>3.0801043253702414</v>
      </c>
      <c r="W169">
        <f t="shared" si="7"/>
        <v>1.9933968153212993</v>
      </c>
      <c r="X169">
        <f t="shared" si="8"/>
        <v>-1.0867075100489421</v>
      </c>
      <c r="Y169" t="s">
        <v>11</v>
      </c>
    </row>
    <row r="170" spans="2:25" x14ac:dyDescent="0.25">
      <c r="B170" s="1">
        <v>290</v>
      </c>
      <c r="D170" t="s">
        <v>11</v>
      </c>
      <c r="E170">
        <v>0</v>
      </c>
      <c r="F170">
        <v>0</v>
      </c>
      <c r="G170">
        <v>0</v>
      </c>
      <c r="H170">
        <v>0</v>
      </c>
      <c r="I170">
        <v>0.2495</v>
      </c>
      <c r="J170">
        <v>-0.32300000000000001</v>
      </c>
      <c r="K170">
        <v>3250</v>
      </c>
      <c r="L170">
        <v>1.79</v>
      </c>
      <c r="R170">
        <v>323</v>
      </c>
      <c r="S170">
        <v>27.545674062599598</v>
      </c>
      <c r="T170">
        <v>8.2978723404255295</v>
      </c>
      <c r="U170">
        <v>2767</v>
      </c>
      <c r="V170">
        <f t="shared" si="6"/>
        <v>3.3158455019485364</v>
      </c>
      <c r="W170">
        <f t="shared" si="7"/>
        <v>2.1159991374136333</v>
      </c>
      <c r="X170">
        <f t="shared" si="8"/>
        <v>-1.1998463645349031</v>
      </c>
      <c r="Y170" t="s">
        <v>11</v>
      </c>
    </row>
    <row r="171" spans="2:25" x14ac:dyDescent="0.25">
      <c r="B171" s="1">
        <v>291</v>
      </c>
      <c r="D171" t="s">
        <v>11</v>
      </c>
      <c r="E171">
        <v>0</v>
      </c>
      <c r="F171">
        <v>0</v>
      </c>
      <c r="G171">
        <v>0</v>
      </c>
      <c r="H171">
        <v>0</v>
      </c>
      <c r="I171">
        <v>0.2495</v>
      </c>
      <c r="J171">
        <v>-0.32300000000000001</v>
      </c>
      <c r="K171">
        <v>3250</v>
      </c>
      <c r="L171">
        <v>1.79</v>
      </c>
      <c r="R171">
        <v>323</v>
      </c>
      <c r="S171">
        <v>32.687707868239997</v>
      </c>
      <c r="T171">
        <v>9.0957446808510607</v>
      </c>
      <c r="U171">
        <v>2767</v>
      </c>
      <c r="V171">
        <f t="shared" si="6"/>
        <v>3.4869991010627417</v>
      </c>
      <c r="W171">
        <f t="shared" si="7"/>
        <v>2.2078066866667561</v>
      </c>
      <c r="X171">
        <f t="shared" si="8"/>
        <v>-1.2791924143959856</v>
      </c>
      <c r="Y171" t="s">
        <v>11</v>
      </c>
    </row>
    <row r="172" spans="2:25" x14ac:dyDescent="0.25">
      <c r="B172" s="1">
        <v>292</v>
      </c>
      <c r="D172" t="s">
        <v>11</v>
      </c>
      <c r="E172">
        <v>0</v>
      </c>
      <c r="F172">
        <v>0</v>
      </c>
      <c r="G172">
        <v>0</v>
      </c>
      <c r="H172">
        <v>0</v>
      </c>
      <c r="I172">
        <v>0.2495</v>
      </c>
      <c r="J172">
        <v>-0.32300000000000001</v>
      </c>
      <c r="K172">
        <v>3250</v>
      </c>
      <c r="L172">
        <v>1.79</v>
      </c>
      <c r="R172">
        <v>323</v>
      </c>
      <c r="S172">
        <v>42.755364709098302</v>
      </c>
      <c r="T172">
        <v>10.0531914893617</v>
      </c>
      <c r="U172">
        <v>2767</v>
      </c>
      <c r="V172">
        <f t="shared" si="6"/>
        <v>3.7554946777808289</v>
      </c>
      <c r="W172">
        <f t="shared" si="7"/>
        <v>2.3078901452237388</v>
      </c>
      <c r="X172">
        <f t="shared" si="8"/>
        <v>-1.4476045325570901</v>
      </c>
      <c r="Y172" t="s">
        <v>11</v>
      </c>
    </row>
    <row r="173" spans="2:25" x14ac:dyDescent="0.25">
      <c r="B173" s="1">
        <v>293</v>
      </c>
      <c r="D173" t="s">
        <v>11</v>
      </c>
      <c r="E173">
        <v>0</v>
      </c>
      <c r="F173">
        <v>0</v>
      </c>
      <c r="G173">
        <v>0</v>
      </c>
      <c r="H173">
        <v>0</v>
      </c>
      <c r="I173">
        <v>0.2495</v>
      </c>
      <c r="J173">
        <v>-0.32300000000000001</v>
      </c>
      <c r="K173">
        <v>3250</v>
      </c>
      <c r="L173">
        <v>1.79</v>
      </c>
      <c r="R173">
        <v>323</v>
      </c>
      <c r="S173">
        <v>47.7897626315549</v>
      </c>
      <c r="T173">
        <v>10.6914893617021</v>
      </c>
      <c r="U173">
        <v>2767</v>
      </c>
      <c r="V173">
        <f t="shared" si="6"/>
        <v>3.8668114456715776</v>
      </c>
      <c r="W173">
        <f t="shared" si="7"/>
        <v>2.3694480382231697</v>
      </c>
      <c r="X173">
        <f t="shared" si="8"/>
        <v>-1.4973634074484079</v>
      </c>
      <c r="Y173" t="s">
        <v>11</v>
      </c>
    </row>
    <row r="174" spans="2:25" x14ac:dyDescent="0.25">
      <c r="B174" s="1">
        <v>325</v>
      </c>
      <c r="C174" t="s">
        <v>16</v>
      </c>
      <c r="D174" t="s">
        <v>11</v>
      </c>
      <c r="E174">
        <v>0</v>
      </c>
      <c r="F174">
        <v>0</v>
      </c>
      <c r="G174">
        <v>0</v>
      </c>
      <c r="H174">
        <v>0</v>
      </c>
      <c r="I174">
        <v>0.2495</v>
      </c>
      <c r="J174">
        <v>-0.32300000000000001</v>
      </c>
      <c r="K174">
        <v>1207</v>
      </c>
      <c r="L174">
        <v>0.54</v>
      </c>
      <c r="R174">
        <v>273</v>
      </c>
      <c r="S174">
        <v>1.20251832098567</v>
      </c>
      <c r="T174">
        <v>1.84142196914254</v>
      </c>
      <c r="U174">
        <v>2768</v>
      </c>
      <c r="V174">
        <f t="shared" si="6"/>
        <v>0.1844179586286353</v>
      </c>
      <c r="W174">
        <f t="shared" si="7"/>
        <v>0.61053808247413244</v>
      </c>
      <c r="X174">
        <f t="shared" si="8"/>
        <v>0.42612012384549713</v>
      </c>
      <c r="Y174" t="s">
        <v>11</v>
      </c>
    </row>
    <row r="175" spans="2:25" x14ac:dyDescent="0.25">
      <c r="B175" s="1">
        <v>326</v>
      </c>
      <c r="D175" t="s">
        <v>11</v>
      </c>
      <c r="E175">
        <v>0</v>
      </c>
      <c r="F175">
        <v>0</v>
      </c>
      <c r="G175">
        <v>0</v>
      </c>
      <c r="H175">
        <v>0</v>
      </c>
      <c r="I175">
        <v>0.2495</v>
      </c>
      <c r="J175">
        <v>-0.32300000000000001</v>
      </c>
      <c r="K175">
        <v>1207</v>
      </c>
      <c r="L175">
        <v>0.54</v>
      </c>
      <c r="R175">
        <v>273</v>
      </c>
      <c r="S175">
        <v>2.5143109204102201</v>
      </c>
      <c r="T175">
        <v>2.97231049935337</v>
      </c>
      <c r="U175">
        <v>2768</v>
      </c>
      <c r="V175">
        <f t="shared" si="6"/>
        <v>0.92199877810169695</v>
      </c>
      <c r="W175">
        <f t="shared" si="7"/>
        <v>1.0893395962817602</v>
      </c>
      <c r="X175">
        <f t="shared" si="8"/>
        <v>0.1673408181800633</v>
      </c>
      <c r="Y175" t="s">
        <v>11</v>
      </c>
    </row>
    <row r="176" spans="2:25" x14ac:dyDescent="0.25">
      <c r="B176" s="1">
        <v>327</v>
      </c>
      <c r="D176" t="s">
        <v>11</v>
      </c>
      <c r="E176">
        <v>0</v>
      </c>
      <c r="F176">
        <v>0</v>
      </c>
      <c r="G176">
        <v>0</v>
      </c>
      <c r="H176">
        <v>0</v>
      </c>
      <c r="I176">
        <v>0.2495</v>
      </c>
      <c r="J176">
        <v>-0.32300000000000001</v>
      </c>
      <c r="K176">
        <v>1207</v>
      </c>
      <c r="L176">
        <v>0.54</v>
      </c>
      <c r="R176">
        <v>273</v>
      </c>
      <c r="S176">
        <v>4.0235992340775297</v>
      </c>
      <c r="T176">
        <v>3.7346740318198601</v>
      </c>
      <c r="U176">
        <v>2768</v>
      </c>
      <c r="V176">
        <f t="shared" si="6"/>
        <v>1.3921768339205198</v>
      </c>
      <c r="W176">
        <f t="shared" si="7"/>
        <v>1.3176605408323758</v>
      </c>
      <c r="X176">
        <f t="shared" si="8"/>
        <v>-7.4516293088144003E-2</v>
      </c>
      <c r="Y176" t="s">
        <v>11</v>
      </c>
    </row>
    <row r="177" spans="2:25" x14ac:dyDescent="0.25">
      <c r="B177" s="1">
        <v>328</v>
      </c>
      <c r="D177" t="s">
        <v>11</v>
      </c>
      <c r="E177">
        <v>0</v>
      </c>
      <c r="F177">
        <v>0</v>
      </c>
      <c r="G177">
        <v>0</v>
      </c>
      <c r="H177">
        <v>0</v>
      </c>
      <c r="I177">
        <v>0.2495</v>
      </c>
      <c r="J177">
        <v>-0.32300000000000001</v>
      </c>
      <c r="K177">
        <v>1207</v>
      </c>
      <c r="L177">
        <v>0.54</v>
      </c>
      <c r="R177">
        <v>273</v>
      </c>
      <c r="S177">
        <v>6.4857793060582001</v>
      </c>
      <c r="T177">
        <v>4.4702202528346104</v>
      </c>
      <c r="U177">
        <v>2768</v>
      </c>
      <c r="V177">
        <f t="shared" si="6"/>
        <v>1.8696119811048959</v>
      </c>
      <c r="W177">
        <f t="shared" si="7"/>
        <v>1.497437680976365</v>
      </c>
      <c r="X177">
        <f t="shared" si="8"/>
        <v>-0.37217430012853092</v>
      </c>
      <c r="Y177" t="s">
        <v>11</v>
      </c>
    </row>
    <row r="178" spans="2:25" x14ac:dyDescent="0.25">
      <c r="B178" s="1">
        <v>329</v>
      </c>
      <c r="D178" t="s">
        <v>11</v>
      </c>
      <c r="E178">
        <v>0</v>
      </c>
      <c r="F178">
        <v>0</v>
      </c>
      <c r="G178">
        <v>0</v>
      </c>
      <c r="H178">
        <v>0</v>
      </c>
      <c r="I178">
        <v>0.2495</v>
      </c>
      <c r="J178">
        <v>-0.32300000000000001</v>
      </c>
      <c r="K178">
        <v>1207</v>
      </c>
      <c r="L178">
        <v>0.54</v>
      </c>
      <c r="R178">
        <v>273</v>
      </c>
      <c r="S178">
        <v>8.6662522932560702</v>
      </c>
      <c r="T178">
        <v>4.9953884249466096</v>
      </c>
      <c r="U178">
        <v>2768</v>
      </c>
      <c r="V178">
        <f t="shared" si="6"/>
        <v>2.1594364358937197</v>
      </c>
      <c r="W178">
        <f t="shared" si="7"/>
        <v>1.6085151718292248</v>
      </c>
      <c r="X178">
        <f t="shared" si="8"/>
        <v>-0.55092126406449493</v>
      </c>
      <c r="Y178" t="s">
        <v>11</v>
      </c>
    </row>
    <row r="179" spans="2:25" x14ac:dyDescent="0.25">
      <c r="B179" s="1">
        <v>330</v>
      </c>
      <c r="D179" t="s">
        <v>11</v>
      </c>
      <c r="E179">
        <v>0</v>
      </c>
      <c r="F179">
        <v>0</v>
      </c>
      <c r="G179">
        <v>0</v>
      </c>
      <c r="H179">
        <v>0</v>
      </c>
      <c r="I179">
        <v>0.2495</v>
      </c>
      <c r="J179">
        <v>-0.32300000000000001</v>
      </c>
      <c r="K179">
        <v>1207</v>
      </c>
      <c r="L179">
        <v>0.54</v>
      </c>
      <c r="R179">
        <v>273</v>
      </c>
      <c r="S179">
        <v>12.8457428144643</v>
      </c>
      <c r="T179">
        <v>5.5721360615144002</v>
      </c>
      <c r="U179">
        <v>2768</v>
      </c>
      <c r="V179">
        <f t="shared" si="6"/>
        <v>2.5530124579644933</v>
      </c>
      <c r="W179">
        <f t="shared" si="7"/>
        <v>1.7177784744123903</v>
      </c>
      <c r="X179">
        <f t="shared" si="8"/>
        <v>-0.83523398355210299</v>
      </c>
      <c r="Y179" t="s">
        <v>11</v>
      </c>
    </row>
    <row r="180" spans="2:25" x14ac:dyDescent="0.25">
      <c r="B180" s="1">
        <v>331</v>
      </c>
      <c r="D180" t="s">
        <v>11</v>
      </c>
      <c r="E180">
        <v>0</v>
      </c>
      <c r="F180">
        <v>0</v>
      </c>
      <c r="G180">
        <v>0</v>
      </c>
      <c r="H180">
        <v>0</v>
      </c>
      <c r="I180">
        <v>0.2495</v>
      </c>
      <c r="J180">
        <v>-0.32300000000000001</v>
      </c>
      <c r="K180">
        <v>1207</v>
      </c>
      <c r="L180">
        <v>0.54</v>
      </c>
      <c r="R180">
        <v>273</v>
      </c>
      <c r="S180">
        <v>17.978626352143799</v>
      </c>
      <c r="T180">
        <v>6.09575033333667</v>
      </c>
      <c r="U180">
        <v>2768</v>
      </c>
      <c r="V180">
        <f t="shared" si="6"/>
        <v>2.8891836274677622</v>
      </c>
      <c r="W180">
        <f t="shared" si="7"/>
        <v>1.8075918617281574</v>
      </c>
      <c r="X180">
        <f t="shared" si="8"/>
        <v>-1.0815917657396048</v>
      </c>
      <c r="Y180" t="s">
        <v>11</v>
      </c>
    </row>
    <row r="181" spans="2:25" x14ac:dyDescent="0.25">
      <c r="B181" s="1">
        <v>332</v>
      </c>
      <c r="D181" t="s">
        <v>11</v>
      </c>
      <c r="E181">
        <v>0</v>
      </c>
      <c r="F181">
        <v>0</v>
      </c>
      <c r="G181">
        <v>0</v>
      </c>
      <c r="H181">
        <v>0</v>
      </c>
      <c r="I181">
        <v>0.2495</v>
      </c>
      <c r="J181">
        <v>-0.32300000000000001</v>
      </c>
      <c r="K181">
        <v>1207</v>
      </c>
      <c r="L181">
        <v>0.54</v>
      </c>
      <c r="R181">
        <v>273</v>
      </c>
      <c r="S181">
        <v>28.255421106978499</v>
      </c>
      <c r="T181">
        <v>6.5640257045183397</v>
      </c>
      <c r="U181">
        <v>2768</v>
      </c>
      <c r="V181">
        <f t="shared" si="6"/>
        <v>3.3412853367746216</v>
      </c>
      <c r="W181">
        <f t="shared" si="7"/>
        <v>1.8816040892040802</v>
      </c>
      <c r="X181">
        <f t="shared" si="8"/>
        <v>-1.4596812475705414</v>
      </c>
      <c r="Y181" t="s">
        <v>11</v>
      </c>
    </row>
    <row r="182" spans="2:25" x14ac:dyDescent="0.25">
      <c r="B182" s="1">
        <v>333</v>
      </c>
      <c r="D182" t="s">
        <v>11</v>
      </c>
      <c r="E182">
        <v>0</v>
      </c>
      <c r="F182">
        <v>0</v>
      </c>
      <c r="G182">
        <v>0</v>
      </c>
      <c r="H182">
        <v>0</v>
      </c>
      <c r="I182">
        <v>0.2495</v>
      </c>
      <c r="J182">
        <v>-0.32300000000000001</v>
      </c>
      <c r="K182">
        <v>1207</v>
      </c>
      <c r="L182">
        <v>0.54</v>
      </c>
      <c r="R182">
        <v>273</v>
      </c>
      <c r="S182">
        <v>38.0615344514732</v>
      </c>
      <c r="T182">
        <v>6.7430751185475497</v>
      </c>
      <c r="U182">
        <v>2768</v>
      </c>
      <c r="V182">
        <f t="shared" si="6"/>
        <v>3.6392041776993764</v>
      </c>
      <c r="W182">
        <f t="shared" si="7"/>
        <v>1.9085160699169317</v>
      </c>
      <c r="X182">
        <f t="shared" si="8"/>
        <v>-1.7306881077824448</v>
      </c>
      <c r="Y182" t="s">
        <v>11</v>
      </c>
    </row>
    <row r="183" spans="2:25" x14ac:dyDescent="0.25">
      <c r="B183" s="1">
        <v>334</v>
      </c>
      <c r="D183" t="s">
        <v>11</v>
      </c>
      <c r="E183">
        <v>0</v>
      </c>
      <c r="F183">
        <v>0</v>
      </c>
      <c r="G183">
        <v>0</v>
      </c>
      <c r="H183">
        <v>0</v>
      </c>
      <c r="I183">
        <v>0.2495</v>
      </c>
      <c r="J183">
        <v>-0.32300000000000001</v>
      </c>
      <c r="K183">
        <v>1207</v>
      </c>
      <c r="L183">
        <v>0.54</v>
      </c>
      <c r="R183">
        <v>273</v>
      </c>
      <c r="S183">
        <v>42.724739095128697</v>
      </c>
      <c r="T183">
        <v>6.9248313266298398</v>
      </c>
      <c r="U183">
        <v>2768</v>
      </c>
      <c r="V183">
        <f t="shared" si="6"/>
        <v>3.7547781223739674</v>
      </c>
      <c r="W183">
        <f t="shared" si="7"/>
        <v>1.9351136946113956</v>
      </c>
      <c r="X183">
        <f t="shared" si="8"/>
        <v>-1.8196644277625718</v>
      </c>
      <c r="Y183" t="s">
        <v>11</v>
      </c>
    </row>
    <row r="184" spans="2:25" x14ac:dyDescent="0.25">
      <c r="B184" s="1">
        <v>335</v>
      </c>
      <c r="D184" t="s">
        <v>11</v>
      </c>
      <c r="E184">
        <v>0</v>
      </c>
      <c r="F184">
        <v>0</v>
      </c>
      <c r="G184">
        <v>0</v>
      </c>
      <c r="H184">
        <v>0</v>
      </c>
      <c r="I184">
        <v>0.2495</v>
      </c>
      <c r="J184">
        <v>-0.32300000000000001</v>
      </c>
      <c r="K184">
        <v>1207</v>
      </c>
      <c r="L184">
        <v>0.54</v>
      </c>
      <c r="R184">
        <v>298</v>
      </c>
      <c r="S184">
        <v>1.87721180162207</v>
      </c>
      <c r="T184">
        <v>1.4200142357316801</v>
      </c>
      <c r="U184">
        <v>2769</v>
      </c>
      <c r="V184">
        <f t="shared" si="6"/>
        <v>0.62978759174026322</v>
      </c>
      <c r="W184">
        <f t="shared" si="7"/>
        <v>0.35066689672607271</v>
      </c>
      <c r="X184">
        <f t="shared" si="8"/>
        <v>-0.27912069501419051</v>
      </c>
      <c r="Y184" t="s">
        <v>11</v>
      </c>
    </row>
    <row r="185" spans="2:25" x14ac:dyDescent="0.25">
      <c r="B185" s="1">
        <v>336</v>
      </c>
      <c r="D185" t="s">
        <v>11</v>
      </c>
      <c r="E185">
        <v>0</v>
      </c>
      <c r="F185">
        <v>0</v>
      </c>
      <c r="G185">
        <v>0</v>
      </c>
      <c r="H185">
        <v>0</v>
      </c>
      <c r="I185">
        <v>0.2495</v>
      </c>
      <c r="J185">
        <v>-0.32300000000000001</v>
      </c>
      <c r="K185">
        <v>1207</v>
      </c>
      <c r="L185">
        <v>0.54</v>
      </c>
      <c r="R185">
        <v>298</v>
      </c>
      <c r="S185">
        <v>2.9108061233696501</v>
      </c>
      <c r="T185">
        <v>2.15631234398339</v>
      </c>
      <c r="U185">
        <v>2769</v>
      </c>
      <c r="V185">
        <f t="shared" si="6"/>
        <v>1.0684300611609914</v>
      </c>
      <c r="W185">
        <f t="shared" si="7"/>
        <v>0.76839951453127286</v>
      </c>
      <c r="X185">
        <f t="shared" si="8"/>
        <v>-0.30003054662971851</v>
      </c>
      <c r="Y185" t="s">
        <v>11</v>
      </c>
    </row>
    <row r="186" spans="2:25" x14ac:dyDescent="0.25">
      <c r="B186" s="1">
        <v>337</v>
      </c>
      <c r="D186" t="s">
        <v>11</v>
      </c>
      <c r="E186">
        <v>0</v>
      </c>
      <c r="F186">
        <v>0</v>
      </c>
      <c r="G186">
        <v>0</v>
      </c>
      <c r="H186">
        <v>0</v>
      </c>
      <c r="I186">
        <v>0.2495</v>
      </c>
      <c r="J186">
        <v>-0.32300000000000001</v>
      </c>
      <c r="K186">
        <v>1207</v>
      </c>
      <c r="L186">
        <v>0.54</v>
      </c>
      <c r="R186">
        <v>298</v>
      </c>
      <c r="S186">
        <v>5.3689761300865104</v>
      </c>
      <c r="T186">
        <v>3.10238699134828</v>
      </c>
      <c r="U186">
        <v>2769</v>
      </c>
      <c r="V186">
        <f t="shared" si="6"/>
        <v>1.6806372255535724</v>
      </c>
      <c r="W186">
        <f t="shared" si="7"/>
        <v>1.1321718124044604</v>
      </c>
      <c r="X186">
        <f t="shared" si="8"/>
        <v>-0.54846541314911201</v>
      </c>
      <c r="Y186" t="s">
        <v>11</v>
      </c>
    </row>
    <row r="187" spans="2:25" x14ac:dyDescent="0.25">
      <c r="B187" s="1">
        <v>338</v>
      </c>
      <c r="D187" t="s">
        <v>11</v>
      </c>
      <c r="E187">
        <v>0</v>
      </c>
      <c r="F187">
        <v>0</v>
      </c>
      <c r="G187">
        <v>0</v>
      </c>
      <c r="H187">
        <v>0</v>
      </c>
      <c r="I187">
        <v>0.2495</v>
      </c>
      <c r="J187">
        <v>-0.32300000000000001</v>
      </c>
      <c r="K187">
        <v>1207</v>
      </c>
      <c r="L187">
        <v>0.54</v>
      </c>
      <c r="R187">
        <v>298</v>
      </c>
      <c r="S187">
        <v>8.8792870103960908</v>
      </c>
      <c r="T187">
        <v>3.8110657750954799</v>
      </c>
      <c r="U187">
        <v>2769</v>
      </c>
      <c r="V187">
        <f t="shared" si="6"/>
        <v>2.1837212621584721</v>
      </c>
      <c r="W187">
        <f t="shared" si="7"/>
        <v>1.3379088810173783</v>
      </c>
      <c r="X187">
        <f t="shared" si="8"/>
        <v>-0.84581238114109381</v>
      </c>
      <c r="Y187" t="s">
        <v>11</v>
      </c>
    </row>
    <row r="188" spans="2:25" x14ac:dyDescent="0.25">
      <c r="B188" s="1">
        <v>339</v>
      </c>
      <c r="D188" t="s">
        <v>11</v>
      </c>
      <c r="E188">
        <v>0</v>
      </c>
      <c r="F188">
        <v>0</v>
      </c>
      <c r="G188">
        <v>0</v>
      </c>
      <c r="H188">
        <v>0</v>
      </c>
      <c r="I188">
        <v>0.2495</v>
      </c>
      <c r="J188">
        <v>-0.32300000000000001</v>
      </c>
      <c r="K188">
        <v>1207</v>
      </c>
      <c r="L188">
        <v>0.54</v>
      </c>
      <c r="R188">
        <v>298</v>
      </c>
      <c r="S188">
        <v>11.538461538461499</v>
      </c>
      <c r="T188">
        <v>4.2044030516596598</v>
      </c>
      <c r="U188">
        <v>2769</v>
      </c>
      <c r="V188">
        <f t="shared" si="6"/>
        <v>2.4456859366347157</v>
      </c>
      <c r="W188">
        <f t="shared" si="7"/>
        <v>1.4361323217920439</v>
      </c>
      <c r="X188">
        <f t="shared" si="8"/>
        <v>-1.0095536148426718</v>
      </c>
      <c r="Y188" t="s">
        <v>11</v>
      </c>
    </row>
    <row r="189" spans="2:25" x14ac:dyDescent="0.25">
      <c r="B189" s="1">
        <v>340</v>
      </c>
      <c r="D189" t="s">
        <v>11</v>
      </c>
      <c r="E189">
        <v>0</v>
      </c>
      <c r="F189">
        <v>0</v>
      </c>
      <c r="G189">
        <v>0</v>
      </c>
      <c r="H189">
        <v>0</v>
      </c>
      <c r="I189">
        <v>0.2495</v>
      </c>
      <c r="J189">
        <v>-0.32300000000000001</v>
      </c>
      <c r="K189">
        <v>1207</v>
      </c>
      <c r="L189">
        <v>0.54</v>
      </c>
      <c r="R189">
        <v>298</v>
      </c>
      <c r="S189">
        <v>15.4322349096231</v>
      </c>
      <c r="T189">
        <v>4.7813010656748398</v>
      </c>
      <c r="U189">
        <v>2769</v>
      </c>
      <c r="V189">
        <f t="shared" si="6"/>
        <v>2.7364584977285702</v>
      </c>
      <c r="W189">
        <f t="shared" si="7"/>
        <v>1.5647126989382547</v>
      </c>
      <c r="X189">
        <f t="shared" si="8"/>
        <v>-1.1717457987903155</v>
      </c>
      <c r="Y189" t="s">
        <v>11</v>
      </c>
    </row>
    <row r="190" spans="2:25" x14ac:dyDescent="0.25">
      <c r="B190" s="1">
        <v>341</v>
      </c>
      <c r="D190" t="s">
        <v>11</v>
      </c>
      <c r="E190">
        <v>0</v>
      </c>
      <c r="F190">
        <v>0</v>
      </c>
      <c r="G190">
        <v>0</v>
      </c>
      <c r="H190">
        <v>0</v>
      </c>
      <c r="I190">
        <v>0.2495</v>
      </c>
      <c r="J190">
        <v>-0.32300000000000001</v>
      </c>
      <c r="K190">
        <v>1207</v>
      </c>
      <c r="L190">
        <v>0.54</v>
      </c>
      <c r="R190">
        <v>298</v>
      </c>
      <c r="S190">
        <v>20.759606612597601</v>
      </c>
      <c r="T190">
        <v>5.0942866595153804</v>
      </c>
      <c r="U190">
        <v>2769</v>
      </c>
      <c r="V190">
        <f t="shared" si="6"/>
        <v>3.0330091088213078</v>
      </c>
      <c r="W190">
        <f t="shared" si="7"/>
        <v>1.6281196489267098</v>
      </c>
      <c r="X190">
        <f t="shared" si="8"/>
        <v>-1.404889459894598</v>
      </c>
      <c r="Y190" t="s">
        <v>11</v>
      </c>
    </row>
    <row r="191" spans="2:25" x14ac:dyDescent="0.25">
      <c r="B191" s="1">
        <v>342</v>
      </c>
      <c r="D191" t="s">
        <v>11</v>
      </c>
      <c r="E191">
        <v>0</v>
      </c>
      <c r="F191">
        <v>0</v>
      </c>
      <c r="G191">
        <v>0</v>
      </c>
      <c r="H191">
        <v>0</v>
      </c>
      <c r="I191">
        <v>0.2495</v>
      </c>
      <c r="J191">
        <v>-0.32300000000000001</v>
      </c>
      <c r="K191">
        <v>1207</v>
      </c>
      <c r="L191">
        <v>0.54</v>
      </c>
      <c r="R191">
        <v>298</v>
      </c>
      <c r="S191">
        <v>25.134587815416701</v>
      </c>
      <c r="T191">
        <v>5.4077735115138896</v>
      </c>
      <c r="U191">
        <v>2769</v>
      </c>
      <c r="V191">
        <f t="shared" si="6"/>
        <v>3.2242448981804244</v>
      </c>
      <c r="W191">
        <f t="shared" si="7"/>
        <v>1.687837457596258</v>
      </c>
      <c r="X191">
        <f t="shared" si="8"/>
        <v>-1.5364074405841663</v>
      </c>
      <c r="Y191" t="s">
        <v>11</v>
      </c>
    </row>
    <row r="192" spans="2:25" x14ac:dyDescent="0.25">
      <c r="B192" s="1">
        <v>343</v>
      </c>
      <c r="D192" t="s">
        <v>11</v>
      </c>
      <c r="E192">
        <v>0</v>
      </c>
      <c r="F192">
        <v>0</v>
      </c>
      <c r="G192">
        <v>0</v>
      </c>
      <c r="H192">
        <v>0</v>
      </c>
      <c r="I192">
        <v>0.2495</v>
      </c>
      <c r="J192">
        <v>-0.32300000000000001</v>
      </c>
      <c r="K192">
        <v>1207</v>
      </c>
      <c r="L192">
        <v>0.54</v>
      </c>
      <c r="R192">
        <v>298</v>
      </c>
      <c r="S192">
        <v>30.845923267401101</v>
      </c>
      <c r="T192">
        <v>5.56266228232864</v>
      </c>
      <c r="U192">
        <v>2769</v>
      </c>
      <c r="V192">
        <f t="shared" si="6"/>
        <v>3.4290045946954337</v>
      </c>
      <c r="W192">
        <f t="shared" si="7"/>
        <v>1.7160768214180118</v>
      </c>
      <c r="X192">
        <f t="shared" si="8"/>
        <v>-1.712927773277422</v>
      </c>
      <c r="Y192" t="s">
        <v>11</v>
      </c>
    </row>
    <row r="193" spans="2:25" x14ac:dyDescent="0.25">
      <c r="B193" s="1">
        <v>344</v>
      </c>
      <c r="D193" t="s">
        <v>11</v>
      </c>
      <c r="E193">
        <v>0</v>
      </c>
      <c r="F193">
        <v>0</v>
      </c>
      <c r="G193">
        <v>0</v>
      </c>
      <c r="H193">
        <v>0</v>
      </c>
      <c r="I193">
        <v>0.2495</v>
      </c>
      <c r="J193">
        <v>-0.32300000000000001</v>
      </c>
      <c r="K193">
        <v>1207</v>
      </c>
      <c r="L193">
        <v>0.54</v>
      </c>
      <c r="R193">
        <v>298</v>
      </c>
      <c r="S193">
        <v>36.177305035639399</v>
      </c>
      <c r="T193">
        <v>5.6651194498190396</v>
      </c>
      <c r="U193">
        <v>2769</v>
      </c>
      <c r="V193">
        <f t="shared" si="6"/>
        <v>3.5884319895100898</v>
      </c>
      <c r="W193">
        <f t="shared" si="7"/>
        <v>1.734327979839144</v>
      </c>
      <c r="X193">
        <f t="shared" si="8"/>
        <v>-1.8541040096709458</v>
      </c>
      <c r="Y193" t="s">
        <v>11</v>
      </c>
    </row>
    <row r="194" spans="2:25" x14ac:dyDescent="0.25">
      <c r="B194" s="1">
        <v>345</v>
      </c>
      <c r="D194" t="s">
        <v>11</v>
      </c>
      <c r="E194">
        <v>0</v>
      </c>
      <c r="F194">
        <v>0</v>
      </c>
      <c r="G194">
        <v>0</v>
      </c>
      <c r="H194">
        <v>0</v>
      </c>
      <c r="I194">
        <v>0.2495</v>
      </c>
      <c r="J194">
        <v>-0.32300000000000001</v>
      </c>
      <c r="K194">
        <v>1207</v>
      </c>
      <c r="L194">
        <v>0.54</v>
      </c>
      <c r="R194">
        <v>298</v>
      </c>
      <c r="S194">
        <v>41.318709962004597</v>
      </c>
      <c r="T194">
        <v>5.74136081564727</v>
      </c>
      <c r="U194">
        <v>2769</v>
      </c>
      <c r="V194">
        <f t="shared" si="6"/>
        <v>3.7213154230962164</v>
      </c>
      <c r="W194">
        <f t="shared" si="7"/>
        <v>1.7476962581301625</v>
      </c>
      <c r="X194">
        <f t="shared" si="8"/>
        <v>-1.9736191649660539</v>
      </c>
      <c r="Y194" t="s">
        <v>11</v>
      </c>
    </row>
    <row r="195" spans="2:25" x14ac:dyDescent="0.25">
      <c r="B195" s="1">
        <v>346</v>
      </c>
      <c r="D195" t="s">
        <v>11</v>
      </c>
      <c r="E195">
        <v>0</v>
      </c>
      <c r="F195">
        <v>0</v>
      </c>
      <c r="G195">
        <v>0</v>
      </c>
      <c r="H195">
        <v>0</v>
      </c>
      <c r="I195">
        <v>0.2495</v>
      </c>
      <c r="J195">
        <v>-0.32300000000000001</v>
      </c>
      <c r="K195">
        <v>1207</v>
      </c>
      <c r="L195">
        <v>0.54</v>
      </c>
      <c r="R195">
        <v>298</v>
      </c>
      <c r="S195">
        <v>45.5999558892821</v>
      </c>
      <c r="T195">
        <v>5.9759496335802798</v>
      </c>
      <c r="U195">
        <v>2769</v>
      </c>
      <c r="V195">
        <f t="shared" si="6"/>
        <v>3.8199067491795677</v>
      </c>
      <c r="W195">
        <f t="shared" si="7"/>
        <v>1.7877430196792496</v>
      </c>
      <c r="X195">
        <f t="shared" si="8"/>
        <v>-2.0321637295003181</v>
      </c>
      <c r="Y195" t="s">
        <v>11</v>
      </c>
    </row>
    <row r="196" spans="2:25" x14ac:dyDescent="0.25">
      <c r="B196" s="1">
        <v>347</v>
      </c>
      <c r="D196" t="s">
        <v>11</v>
      </c>
      <c r="E196">
        <v>0</v>
      </c>
      <c r="F196">
        <v>0</v>
      </c>
      <c r="G196">
        <v>0</v>
      </c>
      <c r="H196">
        <v>0</v>
      </c>
      <c r="I196">
        <v>0.2495</v>
      </c>
      <c r="J196">
        <v>-0.32300000000000001</v>
      </c>
      <c r="K196">
        <v>1207</v>
      </c>
      <c r="L196">
        <v>0.54</v>
      </c>
      <c r="R196">
        <v>298</v>
      </c>
      <c r="S196">
        <v>49.411522922535497</v>
      </c>
      <c r="T196">
        <v>5.8686803877733098</v>
      </c>
      <c r="U196">
        <v>2769</v>
      </c>
      <c r="V196">
        <f t="shared" ref="V196:V259" si="9">LN(S196)</f>
        <v>3.9001836545347706</v>
      </c>
      <c r="W196">
        <f t="shared" ref="W196:W259" si="10">LN(T196)</f>
        <v>1.7696298023958126</v>
      </c>
      <c r="X196">
        <f t="shared" ref="X196:X259" si="11">W196-V196</f>
        <v>-2.130553852138958</v>
      </c>
      <c r="Y196" t="s">
        <v>11</v>
      </c>
    </row>
    <row r="197" spans="2:25" x14ac:dyDescent="0.25">
      <c r="B197" s="1">
        <v>348</v>
      </c>
      <c r="D197" t="s">
        <v>11</v>
      </c>
      <c r="E197">
        <v>0</v>
      </c>
      <c r="F197">
        <v>0</v>
      </c>
      <c r="G197">
        <v>0</v>
      </c>
      <c r="H197">
        <v>0</v>
      </c>
      <c r="I197">
        <v>0.2495</v>
      </c>
      <c r="J197">
        <v>-0.32300000000000001</v>
      </c>
      <c r="K197">
        <v>1207</v>
      </c>
      <c r="L197">
        <v>0.54</v>
      </c>
      <c r="R197">
        <v>323</v>
      </c>
      <c r="S197">
        <v>0.755396044070618</v>
      </c>
      <c r="T197">
        <v>0.315341507183029</v>
      </c>
      <c r="U197">
        <v>2770</v>
      </c>
      <c r="V197">
        <f t="shared" si="9"/>
        <v>-0.28051310558455944</v>
      </c>
      <c r="W197">
        <f t="shared" si="10"/>
        <v>-1.1540990776350732</v>
      </c>
      <c r="X197">
        <f t="shared" si="11"/>
        <v>-0.8735859720505138</v>
      </c>
      <c r="Y197" t="s">
        <v>11</v>
      </c>
    </row>
    <row r="198" spans="2:25" x14ac:dyDescent="0.25">
      <c r="B198" s="1">
        <v>349</v>
      </c>
      <c r="D198" t="s">
        <v>11</v>
      </c>
      <c r="E198">
        <v>0</v>
      </c>
      <c r="F198">
        <v>0</v>
      </c>
      <c r="G198">
        <v>0</v>
      </c>
      <c r="H198">
        <v>0</v>
      </c>
      <c r="I198">
        <v>0.2495</v>
      </c>
      <c r="J198">
        <v>-0.32300000000000001</v>
      </c>
      <c r="K198">
        <v>1207</v>
      </c>
      <c r="L198">
        <v>0.54</v>
      </c>
      <c r="R198">
        <v>323</v>
      </c>
      <c r="S198">
        <v>1.6010185565770001</v>
      </c>
      <c r="T198">
        <v>0.92015960059750002</v>
      </c>
      <c r="U198">
        <v>2770</v>
      </c>
      <c r="V198">
        <f t="shared" si="9"/>
        <v>0.4706400245638967</v>
      </c>
      <c r="W198">
        <f t="shared" si="10"/>
        <v>-8.3208145074451068E-2</v>
      </c>
      <c r="X198">
        <f t="shared" si="11"/>
        <v>-0.55384816963834771</v>
      </c>
      <c r="Y198" t="s">
        <v>11</v>
      </c>
    </row>
    <row r="199" spans="2:25" x14ac:dyDescent="0.25">
      <c r="B199" s="1">
        <v>350</v>
      </c>
      <c r="D199" t="s">
        <v>11</v>
      </c>
      <c r="E199">
        <v>0</v>
      </c>
      <c r="F199">
        <v>0</v>
      </c>
      <c r="G199">
        <v>0</v>
      </c>
      <c r="H199">
        <v>0</v>
      </c>
      <c r="I199">
        <v>0.2495</v>
      </c>
      <c r="J199">
        <v>-0.32300000000000001</v>
      </c>
      <c r="K199">
        <v>1207</v>
      </c>
      <c r="L199">
        <v>0.54</v>
      </c>
      <c r="R199">
        <v>323</v>
      </c>
      <c r="S199">
        <v>2.2581680016842198</v>
      </c>
      <c r="T199">
        <v>1.4198137324684901</v>
      </c>
      <c r="U199">
        <v>2770</v>
      </c>
      <c r="V199">
        <f t="shared" si="9"/>
        <v>0.81455386583137901</v>
      </c>
      <c r="W199">
        <f t="shared" si="10"/>
        <v>0.35052568869110134</v>
      </c>
      <c r="X199">
        <f t="shared" si="11"/>
        <v>-0.46402817714027766</v>
      </c>
      <c r="Y199" t="s">
        <v>11</v>
      </c>
    </row>
    <row r="200" spans="2:25" x14ac:dyDescent="0.25">
      <c r="B200" s="1">
        <v>351</v>
      </c>
      <c r="D200" t="s">
        <v>11</v>
      </c>
      <c r="E200">
        <v>0</v>
      </c>
      <c r="F200">
        <v>0</v>
      </c>
      <c r="G200">
        <v>0</v>
      </c>
      <c r="H200">
        <v>0</v>
      </c>
      <c r="I200">
        <v>0.2495</v>
      </c>
      <c r="J200">
        <v>-0.32300000000000001</v>
      </c>
      <c r="K200">
        <v>1207</v>
      </c>
      <c r="L200">
        <v>0.54</v>
      </c>
      <c r="R200">
        <v>323</v>
      </c>
      <c r="S200">
        <v>4.0576847888199303</v>
      </c>
      <c r="T200">
        <v>1.9451824078436799</v>
      </c>
      <c r="U200">
        <v>2770</v>
      </c>
      <c r="V200">
        <f t="shared" si="9"/>
        <v>1.4006125619006777</v>
      </c>
      <c r="W200">
        <f t="shared" si="10"/>
        <v>0.66535575562611216</v>
      </c>
      <c r="X200">
        <f t="shared" si="11"/>
        <v>-0.73525680627456558</v>
      </c>
      <c r="Y200" t="s">
        <v>11</v>
      </c>
    </row>
    <row r="201" spans="2:25" x14ac:dyDescent="0.25">
      <c r="B201" s="1">
        <v>352</v>
      </c>
      <c r="D201" t="s">
        <v>11</v>
      </c>
      <c r="E201">
        <v>0</v>
      </c>
      <c r="F201">
        <v>0</v>
      </c>
      <c r="G201">
        <v>0</v>
      </c>
      <c r="H201">
        <v>0</v>
      </c>
      <c r="I201">
        <v>0.2495</v>
      </c>
      <c r="J201">
        <v>-0.32300000000000001</v>
      </c>
      <c r="K201">
        <v>1207</v>
      </c>
      <c r="L201">
        <v>0.54</v>
      </c>
      <c r="R201">
        <v>323</v>
      </c>
      <c r="S201">
        <v>6.8993172863888299</v>
      </c>
      <c r="T201">
        <v>2.75947628547654</v>
      </c>
      <c r="U201">
        <v>2770</v>
      </c>
      <c r="V201">
        <f t="shared" si="9"/>
        <v>1.9314224627063141</v>
      </c>
      <c r="W201">
        <f t="shared" si="10"/>
        <v>1.015040910085004</v>
      </c>
      <c r="X201">
        <f t="shared" si="11"/>
        <v>-0.91638155262131016</v>
      </c>
      <c r="Y201" t="s">
        <v>11</v>
      </c>
    </row>
    <row r="202" spans="2:25" x14ac:dyDescent="0.25">
      <c r="B202" s="1">
        <v>353</v>
      </c>
      <c r="D202" t="s">
        <v>11</v>
      </c>
      <c r="E202">
        <v>0</v>
      </c>
      <c r="F202">
        <v>0</v>
      </c>
      <c r="G202">
        <v>0</v>
      </c>
      <c r="H202">
        <v>0</v>
      </c>
      <c r="I202">
        <v>0.2495</v>
      </c>
      <c r="J202">
        <v>-0.32300000000000001</v>
      </c>
      <c r="K202">
        <v>1207</v>
      </c>
      <c r="L202">
        <v>0.54</v>
      </c>
      <c r="R202">
        <v>323</v>
      </c>
      <c r="S202">
        <v>10.602111299361299</v>
      </c>
      <c r="T202">
        <v>3.3627906044170799</v>
      </c>
      <c r="U202">
        <v>2770</v>
      </c>
      <c r="V202">
        <f t="shared" si="9"/>
        <v>2.3610531604695093</v>
      </c>
      <c r="W202">
        <f t="shared" si="10"/>
        <v>1.2127711662989744</v>
      </c>
      <c r="X202">
        <f t="shared" si="11"/>
        <v>-1.1482819941705349</v>
      </c>
      <c r="Y202" t="s">
        <v>11</v>
      </c>
    </row>
    <row r="203" spans="2:25" x14ac:dyDescent="0.25">
      <c r="B203" s="1">
        <v>354</v>
      </c>
      <c r="D203" t="s">
        <v>11</v>
      </c>
      <c r="E203">
        <v>0</v>
      </c>
      <c r="F203">
        <v>0</v>
      </c>
      <c r="G203">
        <v>0</v>
      </c>
      <c r="H203">
        <v>0</v>
      </c>
      <c r="I203">
        <v>0.2495</v>
      </c>
      <c r="J203">
        <v>-0.32300000000000001</v>
      </c>
      <c r="K203">
        <v>1207</v>
      </c>
      <c r="L203">
        <v>0.54</v>
      </c>
      <c r="R203">
        <v>323</v>
      </c>
      <c r="S203">
        <v>14.4016481368234</v>
      </c>
      <c r="T203">
        <v>3.8871066376605201</v>
      </c>
      <c r="U203">
        <v>2770</v>
      </c>
      <c r="V203">
        <f t="shared" si="9"/>
        <v>2.6673426539786713</v>
      </c>
      <c r="W203">
        <f t="shared" si="10"/>
        <v>1.3576650859317725</v>
      </c>
      <c r="X203">
        <f t="shared" si="11"/>
        <v>-1.3096775680468988</v>
      </c>
      <c r="Y203" t="s">
        <v>11</v>
      </c>
    </row>
    <row r="204" spans="2:25" x14ac:dyDescent="0.25">
      <c r="B204" s="1">
        <v>355</v>
      </c>
      <c r="D204" t="s">
        <v>11</v>
      </c>
      <c r="E204">
        <v>0</v>
      </c>
      <c r="F204">
        <v>0</v>
      </c>
      <c r="G204">
        <v>0</v>
      </c>
      <c r="H204">
        <v>0</v>
      </c>
      <c r="I204">
        <v>0.2495</v>
      </c>
      <c r="J204">
        <v>-0.32300000000000001</v>
      </c>
      <c r="K204">
        <v>1207</v>
      </c>
      <c r="L204">
        <v>0.54</v>
      </c>
      <c r="R204">
        <v>323</v>
      </c>
      <c r="S204">
        <v>18.396174397738299</v>
      </c>
      <c r="T204">
        <v>4.1744779396284599</v>
      </c>
      <c r="U204">
        <v>2770</v>
      </c>
      <c r="V204">
        <f t="shared" si="9"/>
        <v>2.9121427298316043</v>
      </c>
      <c r="W204">
        <f t="shared" si="10"/>
        <v>1.4289893060837471</v>
      </c>
      <c r="X204">
        <f t="shared" si="11"/>
        <v>-1.4831534237478572</v>
      </c>
      <c r="Y204" t="s">
        <v>11</v>
      </c>
    </row>
    <row r="205" spans="2:25" x14ac:dyDescent="0.25">
      <c r="B205" s="1">
        <v>356</v>
      </c>
      <c r="D205" t="s">
        <v>11</v>
      </c>
      <c r="E205">
        <v>0</v>
      </c>
      <c r="F205">
        <v>0</v>
      </c>
      <c r="G205">
        <v>0</v>
      </c>
      <c r="H205">
        <v>0</v>
      </c>
      <c r="I205">
        <v>0.2495</v>
      </c>
      <c r="J205">
        <v>-0.32300000000000001</v>
      </c>
      <c r="K205">
        <v>1207</v>
      </c>
      <c r="L205">
        <v>0.54</v>
      </c>
      <c r="R205">
        <v>323</v>
      </c>
      <c r="S205">
        <v>23.341587384334598</v>
      </c>
      <c r="T205">
        <v>4.54029614331973</v>
      </c>
      <c r="U205">
        <v>2770</v>
      </c>
      <c r="V205">
        <f t="shared" si="9"/>
        <v>3.1502366358711344</v>
      </c>
      <c r="W205">
        <f t="shared" si="10"/>
        <v>1.5129922397319933</v>
      </c>
      <c r="X205">
        <f t="shared" si="11"/>
        <v>-1.6372443961391412</v>
      </c>
      <c r="Y205" t="s">
        <v>11</v>
      </c>
    </row>
    <row r="206" spans="2:25" x14ac:dyDescent="0.25">
      <c r="B206" s="1">
        <v>357</v>
      </c>
      <c r="D206" t="s">
        <v>11</v>
      </c>
      <c r="E206">
        <v>0</v>
      </c>
      <c r="F206">
        <v>0</v>
      </c>
      <c r="G206">
        <v>0</v>
      </c>
      <c r="H206">
        <v>0</v>
      </c>
      <c r="I206">
        <v>0.2495</v>
      </c>
      <c r="J206">
        <v>-0.32300000000000001</v>
      </c>
      <c r="K206">
        <v>1207</v>
      </c>
      <c r="L206">
        <v>0.54</v>
      </c>
      <c r="R206">
        <v>323</v>
      </c>
      <c r="S206">
        <v>28.3857482280524</v>
      </c>
      <c r="T206">
        <v>4.7218518481388196</v>
      </c>
      <c r="U206">
        <v>2770</v>
      </c>
      <c r="V206">
        <f t="shared" si="9"/>
        <v>3.3458871962559793</v>
      </c>
      <c r="W206">
        <f t="shared" si="10"/>
        <v>1.552201063359351</v>
      </c>
      <c r="X206">
        <f t="shared" si="11"/>
        <v>-1.7936861328966283</v>
      </c>
      <c r="Y206" t="s">
        <v>11</v>
      </c>
    </row>
    <row r="207" spans="2:25" x14ac:dyDescent="0.25">
      <c r="B207" s="1">
        <v>358</v>
      </c>
      <c r="D207" t="s">
        <v>11</v>
      </c>
      <c r="E207">
        <v>0</v>
      </c>
      <c r="F207">
        <v>0</v>
      </c>
      <c r="G207">
        <v>0</v>
      </c>
      <c r="H207">
        <v>0</v>
      </c>
      <c r="I207">
        <v>0.2495</v>
      </c>
      <c r="J207">
        <v>-0.32300000000000001</v>
      </c>
      <c r="K207">
        <v>1207</v>
      </c>
      <c r="L207">
        <v>0.54</v>
      </c>
      <c r="R207">
        <v>323</v>
      </c>
      <c r="S207">
        <v>33.809361497358303</v>
      </c>
      <c r="T207">
        <v>4.98215520957603</v>
      </c>
      <c r="U207">
        <v>2770</v>
      </c>
      <c r="V207">
        <f t="shared" si="9"/>
        <v>3.5207377315180541</v>
      </c>
      <c r="W207">
        <f t="shared" si="10"/>
        <v>1.6058625704245681</v>
      </c>
      <c r="X207">
        <f t="shared" si="11"/>
        <v>-1.914875161093486</v>
      </c>
      <c r="Y207" t="s">
        <v>11</v>
      </c>
    </row>
    <row r="208" spans="2:25" x14ac:dyDescent="0.25">
      <c r="B208" s="1">
        <v>359</v>
      </c>
      <c r="D208" t="s">
        <v>11</v>
      </c>
      <c r="E208">
        <v>0</v>
      </c>
      <c r="F208">
        <v>0</v>
      </c>
      <c r="G208">
        <v>0</v>
      </c>
      <c r="H208">
        <v>0</v>
      </c>
      <c r="I208">
        <v>0.2495</v>
      </c>
      <c r="J208">
        <v>-0.32300000000000001</v>
      </c>
      <c r="K208">
        <v>1207</v>
      </c>
      <c r="L208">
        <v>0.54</v>
      </c>
      <c r="R208">
        <v>323</v>
      </c>
      <c r="S208">
        <v>38.569308965503403</v>
      </c>
      <c r="T208">
        <v>5.08491313196122</v>
      </c>
      <c r="U208">
        <v>2770</v>
      </c>
      <c r="V208">
        <f t="shared" si="9"/>
        <v>3.6524568556868959</v>
      </c>
      <c r="W208">
        <f t="shared" si="10"/>
        <v>1.6262779461611367</v>
      </c>
      <c r="X208">
        <f t="shared" si="11"/>
        <v>-2.0261789095257594</v>
      </c>
      <c r="Y208" t="s">
        <v>11</v>
      </c>
    </row>
    <row r="209" spans="1:25" x14ac:dyDescent="0.25">
      <c r="B209" s="1">
        <v>360</v>
      </c>
      <c r="D209" t="s">
        <v>11</v>
      </c>
      <c r="E209">
        <v>0</v>
      </c>
      <c r="F209">
        <v>0</v>
      </c>
      <c r="G209">
        <v>0</v>
      </c>
      <c r="H209">
        <v>0</v>
      </c>
      <c r="I209">
        <v>0.2495</v>
      </c>
      <c r="J209">
        <v>-0.32300000000000001</v>
      </c>
      <c r="K209">
        <v>1207</v>
      </c>
      <c r="L209">
        <v>0.54</v>
      </c>
      <c r="R209">
        <v>323</v>
      </c>
      <c r="S209">
        <v>44.088161284824899</v>
      </c>
      <c r="T209">
        <v>5.34516636758263</v>
      </c>
      <c r="U209">
        <v>2770</v>
      </c>
      <c r="V209">
        <f t="shared" si="9"/>
        <v>3.7861912948219496</v>
      </c>
      <c r="W209">
        <f t="shared" si="10"/>
        <v>1.6761926698265912</v>
      </c>
      <c r="X209">
        <f t="shared" si="11"/>
        <v>-2.1099986249953586</v>
      </c>
      <c r="Y209" t="s">
        <v>11</v>
      </c>
    </row>
    <row r="210" spans="1:25" x14ac:dyDescent="0.25">
      <c r="A210">
        <v>3</v>
      </c>
      <c r="B210" s="1">
        <v>0</v>
      </c>
      <c r="C210" t="s">
        <v>17</v>
      </c>
      <c r="D210" t="s">
        <v>11</v>
      </c>
      <c r="E210">
        <v>0</v>
      </c>
      <c r="F210">
        <v>0</v>
      </c>
      <c r="G210">
        <v>0</v>
      </c>
      <c r="H210">
        <v>0</v>
      </c>
      <c r="I210">
        <v>0.2495</v>
      </c>
      <c r="J210">
        <v>-0.32300000000000001</v>
      </c>
      <c r="K210">
        <v>2114</v>
      </c>
      <c r="L210">
        <v>1.3069999999999999</v>
      </c>
      <c r="M210">
        <v>0.16500000000000001</v>
      </c>
      <c r="N210">
        <v>1.1419999999999999</v>
      </c>
      <c r="R210">
        <v>283</v>
      </c>
      <c r="S210">
        <v>0.76854592490735696</v>
      </c>
      <c r="T210">
        <v>0.2901836318295159</v>
      </c>
      <c r="U210">
        <v>2771</v>
      </c>
      <c r="V210">
        <f t="shared" si="9"/>
        <v>-0.26325495863823617</v>
      </c>
      <c r="W210">
        <f t="shared" si="10"/>
        <v>-1.237241343191281</v>
      </c>
      <c r="X210">
        <f t="shared" si="11"/>
        <v>-0.97398638455304476</v>
      </c>
      <c r="Y210" t="s">
        <v>11</v>
      </c>
    </row>
    <row r="211" spans="1:25" x14ac:dyDescent="0.25">
      <c r="B211" s="1">
        <v>1</v>
      </c>
      <c r="D211" t="s">
        <v>11</v>
      </c>
      <c r="E211">
        <v>0</v>
      </c>
      <c r="F211">
        <v>0</v>
      </c>
      <c r="G211">
        <v>0</v>
      </c>
      <c r="H211">
        <v>0</v>
      </c>
      <c r="I211">
        <v>0.2495</v>
      </c>
      <c r="J211">
        <v>-0.32300000000000001</v>
      </c>
      <c r="K211">
        <v>2114</v>
      </c>
      <c r="L211">
        <v>1.3069999999999999</v>
      </c>
      <c r="M211">
        <v>0.16500000000000001</v>
      </c>
      <c r="N211">
        <v>1.1419999999999999</v>
      </c>
      <c r="R211">
        <v>283</v>
      </c>
      <c r="S211">
        <v>1.97897778917192</v>
      </c>
      <c r="T211">
        <v>0.63477669462706821</v>
      </c>
      <c r="U211">
        <v>2771</v>
      </c>
      <c r="V211">
        <f t="shared" si="9"/>
        <v>0.68258044329919576</v>
      </c>
      <c r="W211">
        <f t="shared" si="10"/>
        <v>-0.45448200394164523</v>
      </c>
      <c r="X211">
        <f t="shared" si="11"/>
        <v>-1.137062447240841</v>
      </c>
      <c r="Y211" t="s">
        <v>11</v>
      </c>
    </row>
    <row r="212" spans="1:25" x14ac:dyDescent="0.25">
      <c r="B212" s="1">
        <v>2</v>
      </c>
      <c r="D212" t="s">
        <v>11</v>
      </c>
      <c r="E212">
        <v>0</v>
      </c>
      <c r="F212">
        <v>0</v>
      </c>
      <c r="G212">
        <v>0</v>
      </c>
      <c r="H212">
        <v>0</v>
      </c>
      <c r="I212">
        <v>0.2495</v>
      </c>
      <c r="J212">
        <v>-0.32300000000000001</v>
      </c>
      <c r="K212">
        <v>2114</v>
      </c>
      <c r="L212">
        <v>1.3069999999999999</v>
      </c>
      <c r="M212">
        <v>0.16500000000000001</v>
      </c>
      <c r="N212">
        <v>1.1419999999999999</v>
      </c>
      <c r="R212">
        <v>283</v>
      </c>
      <c r="S212">
        <v>4.0880975132262698</v>
      </c>
      <c r="T212">
        <v>1.0156427114033091</v>
      </c>
      <c r="U212">
        <v>2771</v>
      </c>
      <c r="V212">
        <f t="shared" si="9"/>
        <v>1.4080797061458434</v>
      </c>
      <c r="W212">
        <f t="shared" si="10"/>
        <v>1.5521625304090306E-2</v>
      </c>
      <c r="X212">
        <f t="shared" si="11"/>
        <v>-1.392558080841753</v>
      </c>
      <c r="Y212" t="s">
        <v>11</v>
      </c>
    </row>
    <row r="213" spans="1:25" x14ac:dyDescent="0.25">
      <c r="B213" s="1">
        <v>3</v>
      </c>
      <c r="D213" t="s">
        <v>11</v>
      </c>
      <c r="E213">
        <v>0</v>
      </c>
      <c r="F213">
        <v>0</v>
      </c>
      <c r="G213">
        <v>0</v>
      </c>
      <c r="H213">
        <v>0</v>
      </c>
      <c r="I213">
        <v>0.2495</v>
      </c>
      <c r="J213">
        <v>-0.32300000000000001</v>
      </c>
      <c r="K213">
        <v>2114</v>
      </c>
      <c r="L213">
        <v>1.3069999999999999</v>
      </c>
      <c r="M213">
        <v>0.16500000000000001</v>
      </c>
      <c r="N213">
        <v>1.1419999999999999</v>
      </c>
      <c r="R213">
        <v>283</v>
      </c>
      <c r="S213">
        <v>5.89404992192416</v>
      </c>
      <c r="T213">
        <v>1.296758104738152</v>
      </c>
      <c r="U213">
        <v>2771</v>
      </c>
      <c r="V213">
        <f t="shared" si="9"/>
        <v>1.7739433542362262</v>
      </c>
      <c r="W213">
        <f t="shared" si="10"/>
        <v>0.25986738426890182</v>
      </c>
      <c r="X213">
        <f t="shared" si="11"/>
        <v>-1.5140759699673243</v>
      </c>
      <c r="Y213" t="s">
        <v>11</v>
      </c>
    </row>
    <row r="214" spans="1:25" x14ac:dyDescent="0.25">
      <c r="B214" s="1">
        <v>4</v>
      </c>
      <c r="D214" t="s">
        <v>11</v>
      </c>
      <c r="E214">
        <v>0</v>
      </c>
      <c r="F214">
        <v>0</v>
      </c>
      <c r="G214">
        <v>0</v>
      </c>
      <c r="H214">
        <v>0</v>
      </c>
      <c r="I214">
        <v>0.2495</v>
      </c>
      <c r="J214">
        <v>-0.32300000000000001</v>
      </c>
      <c r="K214">
        <v>2114</v>
      </c>
      <c r="L214">
        <v>1.3069999999999999</v>
      </c>
      <c r="M214">
        <v>0.16500000000000001</v>
      </c>
      <c r="N214">
        <v>1.1419999999999999</v>
      </c>
      <c r="R214">
        <v>283</v>
      </c>
      <c r="S214">
        <v>10.2480247978185</v>
      </c>
      <c r="T214">
        <v>1.722965313987757</v>
      </c>
      <c r="U214">
        <v>2771</v>
      </c>
      <c r="V214">
        <f t="shared" si="9"/>
        <v>2.3270849843630219</v>
      </c>
      <c r="W214">
        <f t="shared" si="10"/>
        <v>0.54404682616948219</v>
      </c>
      <c r="X214">
        <f t="shared" si="11"/>
        <v>-1.7830381581935397</v>
      </c>
      <c r="Y214" t="s">
        <v>11</v>
      </c>
    </row>
    <row r="215" spans="1:25" x14ac:dyDescent="0.25">
      <c r="B215" s="1">
        <v>5</v>
      </c>
      <c r="D215" t="s">
        <v>11</v>
      </c>
      <c r="E215">
        <v>0</v>
      </c>
      <c r="F215">
        <v>0</v>
      </c>
      <c r="G215">
        <v>0</v>
      </c>
      <c r="H215">
        <v>0</v>
      </c>
      <c r="I215">
        <v>0.2495</v>
      </c>
      <c r="J215">
        <v>-0.32300000000000001</v>
      </c>
      <c r="K215">
        <v>2114</v>
      </c>
      <c r="L215">
        <v>1.3069999999999999</v>
      </c>
      <c r="M215">
        <v>0.16500000000000001</v>
      </c>
      <c r="N215">
        <v>1.1419999999999999</v>
      </c>
      <c r="R215">
        <v>283</v>
      </c>
      <c r="S215">
        <v>15.1982660171999</v>
      </c>
      <c r="T215">
        <v>2.103831330763998</v>
      </c>
      <c r="U215">
        <v>2771</v>
      </c>
      <c r="V215">
        <f t="shared" si="9"/>
        <v>2.7211813435290657</v>
      </c>
      <c r="W215">
        <f t="shared" si="10"/>
        <v>0.74376012567530603</v>
      </c>
      <c r="X215">
        <f t="shared" si="11"/>
        <v>-1.9774212178537596</v>
      </c>
      <c r="Y215" t="s">
        <v>11</v>
      </c>
    </row>
    <row r="216" spans="1:25" x14ac:dyDescent="0.25">
      <c r="B216" s="1">
        <v>6</v>
      </c>
      <c r="D216" t="s">
        <v>11</v>
      </c>
      <c r="E216">
        <v>0</v>
      </c>
      <c r="F216">
        <v>0</v>
      </c>
      <c r="G216">
        <v>0</v>
      </c>
      <c r="H216">
        <v>0</v>
      </c>
      <c r="I216">
        <v>0.2495</v>
      </c>
      <c r="J216">
        <v>-0.32300000000000001</v>
      </c>
      <c r="K216">
        <v>2114</v>
      </c>
      <c r="L216">
        <v>1.3069999999999999</v>
      </c>
      <c r="M216">
        <v>0.16500000000000001</v>
      </c>
      <c r="N216">
        <v>1.1419999999999999</v>
      </c>
      <c r="R216">
        <v>283</v>
      </c>
      <c r="S216">
        <v>20.893560491295101</v>
      </c>
      <c r="T216">
        <v>2.4212196780775228</v>
      </c>
      <c r="U216">
        <v>2771</v>
      </c>
      <c r="V216">
        <f t="shared" si="9"/>
        <v>3.0394410010306347</v>
      </c>
      <c r="W216">
        <f t="shared" si="10"/>
        <v>0.88427141240924167</v>
      </c>
      <c r="X216">
        <f t="shared" si="11"/>
        <v>-2.1551695886213933</v>
      </c>
      <c r="Y216" t="s">
        <v>11</v>
      </c>
    </row>
    <row r="217" spans="1:25" x14ac:dyDescent="0.25">
      <c r="B217" s="1">
        <v>7</v>
      </c>
      <c r="D217" t="s">
        <v>11</v>
      </c>
      <c r="E217">
        <v>0</v>
      </c>
      <c r="F217">
        <v>0</v>
      </c>
      <c r="G217">
        <v>0</v>
      </c>
      <c r="H217">
        <v>0</v>
      </c>
      <c r="I217">
        <v>0.2495</v>
      </c>
      <c r="J217">
        <v>-0.32300000000000001</v>
      </c>
      <c r="K217">
        <v>2114</v>
      </c>
      <c r="L217">
        <v>1.3069999999999999</v>
      </c>
      <c r="M217">
        <v>0.16500000000000001</v>
      </c>
      <c r="N217">
        <v>1.1419999999999999</v>
      </c>
      <c r="R217">
        <v>283</v>
      </c>
      <c r="S217">
        <v>29.279697951383199</v>
      </c>
      <c r="T217">
        <v>2.7204715484017048</v>
      </c>
      <c r="U217">
        <v>2771</v>
      </c>
      <c r="V217">
        <f t="shared" si="9"/>
        <v>3.3768943731718419</v>
      </c>
      <c r="W217">
        <f t="shared" si="10"/>
        <v>1.0008052286651909</v>
      </c>
      <c r="X217">
        <f t="shared" si="11"/>
        <v>-2.376089144506651</v>
      </c>
      <c r="Y217" t="s">
        <v>11</v>
      </c>
    </row>
    <row r="218" spans="1:25" x14ac:dyDescent="0.25">
      <c r="B218" s="1">
        <v>8</v>
      </c>
      <c r="D218" t="s">
        <v>11</v>
      </c>
      <c r="E218">
        <v>0</v>
      </c>
      <c r="F218">
        <v>0</v>
      </c>
      <c r="G218">
        <v>0</v>
      </c>
      <c r="H218">
        <v>0</v>
      </c>
      <c r="I218">
        <v>0.2495</v>
      </c>
      <c r="J218">
        <v>-0.32300000000000001</v>
      </c>
      <c r="K218">
        <v>2114</v>
      </c>
      <c r="L218">
        <v>1.3069999999999999</v>
      </c>
      <c r="M218">
        <v>0.16500000000000001</v>
      </c>
      <c r="N218">
        <v>1.1419999999999999</v>
      </c>
      <c r="R218">
        <v>283</v>
      </c>
      <c r="S218">
        <v>40.058731675484097</v>
      </c>
      <c r="T218">
        <v>3.0287916572205682</v>
      </c>
      <c r="U218">
        <v>2771</v>
      </c>
      <c r="V218">
        <f t="shared" si="9"/>
        <v>3.6903466691144997</v>
      </c>
      <c r="W218">
        <f t="shared" si="10"/>
        <v>1.1081637469856915</v>
      </c>
      <c r="X218">
        <f t="shared" si="11"/>
        <v>-2.5821829221288084</v>
      </c>
      <c r="Y218" t="s">
        <v>11</v>
      </c>
    </row>
    <row r="219" spans="1:25" x14ac:dyDescent="0.25">
      <c r="B219" s="1">
        <v>9</v>
      </c>
      <c r="D219" t="s">
        <v>11</v>
      </c>
      <c r="E219">
        <v>0</v>
      </c>
      <c r="F219">
        <v>0</v>
      </c>
      <c r="G219">
        <v>0</v>
      </c>
      <c r="H219">
        <v>0</v>
      </c>
      <c r="I219">
        <v>0.2495</v>
      </c>
      <c r="J219">
        <v>-0.32300000000000001</v>
      </c>
      <c r="K219">
        <v>2114</v>
      </c>
      <c r="L219">
        <v>1.3069999999999999</v>
      </c>
      <c r="M219">
        <v>0.16500000000000001</v>
      </c>
      <c r="N219">
        <v>1.1419999999999999</v>
      </c>
      <c r="R219">
        <v>283</v>
      </c>
      <c r="S219">
        <v>50.534225184701697</v>
      </c>
      <c r="T219">
        <v>3.2282929041033639</v>
      </c>
      <c r="U219">
        <v>2771</v>
      </c>
      <c r="V219">
        <f t="shared" si="9"/>
        <v>3.9226508331582042</v>
      </c>
      <c r="W219">
        <f t="shared" si="10"/>
        <v>1.1719534848610227</v>
      </c>
      <c r="X219">
        <f t="shared" si="11"/>
        <v>-2.7506973482971815</v>
      </c>
      <c r="Y219" t="s">
        <v>11</v>
      </c>
    </row>
    <row r="220" spans="1:25" x14ac:dyDescent="0.25">
      <c r="B220" s="1">
        <v>10</v>
      </c>
      <c r="D220" t="s">
        <v>11</v>
      </c>
      <c r="E220">
        <v>0</v>
      </c>
      <c r="F220">
        <v>0</v>
      </c>
      <c r="G220">
        <v>0</v>
      </c>
      <c r="H220">
        <v>0</v>
      </c>
      <c r="I220">
        <v>0.2495</v>
      </c>
      <c r="J220">
        <v>-0.32300000000000001</v>
      </c>
      <c r="K220">
        <v>2114</v>
      </c>
      <c r="L220">
        <v>1.3069999999999999</v>
      </c>
      <c r="M220">
        <v>0.16500000000000001</v>
      </c>
      <c r="N220">
        <v>1.1419999999999999</v>
      </c>
      <c r="R220">
        <v>283</v>
      </c>
      <c r="S220">
        <v>54.573472859906303</v>
      </c>
      <c r="T220">
        <v>3.273634096576727</v>
      </c>
      <c r="U220">
        <v>2771</v>
      </c>
      <c r="V220">
        <f t="shared" si="9"/>
        <v>3.9995479196332475</v>
      </c>
      <c r="W220">
        <f t="shared" si="10"/>
        <v>1.1859007123418734</v>
      </c>
      <c r="X220">
        <f t="shared" si="11"/>
        <v>-2.8136472072913739</v>
      </c>
      <c r="Y220" t="s">
        <v>11</v>
      </c>
    </row>
    <row r="221" spans="1:25" x14ac:dyDescent="0.25">
      <c r="B221" s="1">
        <v>11</v>
      </c>
      <c r="D221" t="s">
        <v>11</v>
      </c>
      <c r="E221">
        <v>0</v>
      </c>
      <c r="F221">
        <v>0</v>
      </c>
      <c r="G221">
        <v>0</v>
      </c>
      <c r="H221">
        <v>0</v>
      </c>
      <c r="I221">
        <v>0.2495</v>
      </c>
      <c r="J221">
        <v>-0.32300000000000001</v>
      </c>
      <c r="K221">
        <v>2114</v>
      </c>
      <c r="L221">
        <v>1.3069999999999999</v>
      </c>
      <c r="M221">
        <v>0.16500000000000001</v>
      </c>
      <c r="N221">
        <v>1.1419999999999999</v>
      </c>
      <c r="R221">
        <v>293</v>
      </c>
      <c r="S221">
        <v>1.22199174959796</v>
      </c>
      <c r="T221">
        <v>0.40807073226025692</v>
      </c>
      <c r="U221">
        <v>2772</v>
      </c>
      <c r="V221">
        <f t="shared" si="9"/>
        <v>0.20048210917011416</v>
      </c>
      <c r="W221">
        <f t="shared" si="10"/>
        <v>-0.89631475622068746</v>
      </c>
      <c r="X221">
        <f t="shared" si="11"/>
        <v>-1.0967968653908016</v>
      </c>
      <c r="Y221" t="s">
        <v>11</v>
      </c>
    </row>
    <row r="222" spans="1:25" x14ac:dyDescent="0.25">
      <c r="B222" s="1">
        <v>12</v>
      </c>
      <c r="D222" t="s">
        <v>11</v>
      </c>
      <c r="E222">
        <v>0</v>
      </c>
      <c r="F222">
        <v>0</v>
      </c>
      <c r="G222">
        <v>0</v>
      </c>
      <c r="H222">
        <v>0</v>
      </c>
      <c r="I222">
        <v>0.2495</v>
      </c>
      <c r="J222">
        <v>-0.32300000000000001</v>
      </c>
      <c r="K222">
        <v>2114</v>
      </c>
      <c r="L222">
        <v>1.3069999999999999</v>
      </c>
      <c r="M222">
        <v>0.16500000000000001</v>
      </c>
      <c r="N222">
        <v>1.1419999999999999</v>
      </c>
      <c r="R222">
        <v>293</v>
      </c>
      <c r="S222">
        <v>2.8791572470692399</v>
      </c>
      <c r="T222">
        <v>0.70732260258444779</v>
      </c>
      <c r="U222">
        <v>2772</v>
      </c>
      <c r="V222">
        <f t="shared" si="9"/>
        <v>1.0574976287801208</v>
      </c>
      <c r="W222">
        <f t="shared" si="10"/>
        <v>-0.34626841930141194</v>
      </c>
      <c r="X222">
        <f t="shared" si="11"/>
        <v>-1.4037660480815326</v>
      </c>
      <c r="Y222" t="s">
        <v>11</v>
      </c>
    </row>
    <row r="223" spans="1:25" x14ac:dyDescent="0.25">
      <c r="B223" s="1">
        <v>13</v>
      </c>
      <c r="D223" t="s">
        <v>11</v>
      </c>
      <c r="E223">
        <v>0</v>
      </c>
      <c r="F223">
        <v>0</v>
      </c>
      <c r="G223">
        <v>0</v>
      </c>
      <c r="H223">
        <v>0</v>
      </c>
      <c r="I223">
        <v>0.2495</v>
      </c>
      <c r="J223">
        <v>-0.32300000000000001</v>
      </c>
      <c r="K223">
        <v>2114</v>
      </c>
      <c r="L223">
        <v>1.3069999999999999</v>
      </c>
      <c r="M223">
        <v>0.16500000000000001</v>
      </c>
      <c r="N223">
        <v>1.1419999999999999</v>
      </c>
      <c r="R223">
        <v>293</v>
      </c>
      <c r="S223">
        <v>4.98454797585475</v>
      </c>
      <c r="T223">
        <v>0.99750623441396347</v>
      </c>
      <c r="U223">
        <v>2772</v>
      </c>
      <c r="V223">
        <f t="shared" si="9"/>
        <v>1.6063427224427778</v>
      </c>
      <c r="W223">
        <f t="shared" si="10"/>
        <v>-2.4968801985888241E-3</v>
      </c>
      <c r="X223">
        <f t="shared" si="11"/>
        <v>-1.6088396026413665</v>
      </c>
      <c r="Y223" t="s">
        <v>11</v>
      </c>
    </row>
    <row r="224" spans="1:25" x14ac:dyDescent="0.25">
      <c r="B224" s="1">
        <v>14</v>
      </c>
      <c r="D224" t="s">
        <v>11</v>
      </c>
      <c r="E224">
        <v>0</v>
      </c>
      <c r="F224">
        <v>0</v>
      </c>
      <c r="G224">
        <v>0</v>
      </c>
      <c r="H224">
        <v>0</v>
      </c>
      <c r="I224">
        <v>0.2495</v>
      </c>
      <c r="J224">
        <v>-0.32300000000000001</v>
      </c>
      <c r="K224">
        <v>2114</v>
      </c>
      <c r="L224">
        <v>1.3069999999999999</v>
      </c>
      <c r="M224">
        <v>0.16500000000000001</v>
      </c>
      <c r="N224">
        <v>1.1419999999999999</v>
      </c>
      <c r="R224">
        <v>293</v>
      </c>
      <c r="S224">
        <v>7.2390985153937599</v>
      </c>
      <c r="T224">
        <v>1.2786216277488089</v>
      </c>
      <c r="U224">
        <v>2772</v>
      </c>
      <c r="V224">
        <f t="shared" si="9"/>
        <v>1.9794966841966819</v>
      </c>
      <c r="W224">
        <f t="shared" si="10"/>
        <v>0.24578264438716418</v>
      </c>
      <c r="X224">
        <f t="shared" si="11"/>
        <v>-1.7337140398095177</v>
      </c>
      <c r="Y224" t="s">
        <v>11</v>
      </c>
    </row>
    <row r="225" spans="2:25" x14ac:dyDescent="0.25">
      <c r="B225" s="1">
        <v>15</v>
      </c>
      <c r="D225" t="s">
        <v>11</v>
      </c>
      <c r="E225">
        <v>0</v>
      </c>
      <c r="F225">
        <v>0</v>
      </c>
      <c r="G225">
        <v>0</v>
      </c>
      <c r="H225">
        <v>0</v>
      </c>
      <c r="I225">
        <v>0.2495</v>
      </c>
      <c r="J225">
        <v>-0.32300000000000001</v>
      </c>
      <c r="K225">
        <v>2114</v>
      </c>
      <c r="L225">
        <v>1.3069999999999999</v>
      </c>
      <c r="M225">
        <v>0.16500000000000001</v>
      </c>
      <c r="N225">
        <v>1.1419999999999999</v>
      </c>
      <c r="R225">
        <v>293</v>
      </c>
      <c r="S225">
        <v>12.190458433355801</v>
      </c>
      <c r="T225">
        <v>1.686692360009068</v>
      </c>
      <c r="U225">
        <v>2772</v>
      </c>
      <c r="V225">
        <f t="shared" si="9"/>
        <v>2.5006535501162968</v>
      </c>
      <c r="W225">
        <f t="shared" si="10"/>
        <v>0.5227694277221977</v>
      </c>
      <c r="X225">
        <f t="shared" si="11"/>
        <v>-1.9778841223940991</v>
      </c>
      <c r="Y225" t="s">
        <v>11</v>
      </c>
    </row>
    <row r="226" spans="2:25" x14ac:dyDescent="0.25">
      <c r="B226" s="1">
        <v>16</v>
      </c>
      <c r="D226" t="s">
        <v>11</v>
      </c>
      <c r="E226">
        <v>0</v>
      </c>
      <c r="F226">
        <v>0</v>
      </c>
      <c r="G226">
        <v>0</v>
      </c>
      <c r="H226">
        <v>0</v>
      </c>
      <c r="I226">
        <v>0.2495</v>
      </c>
      <c r="J226">
        <v>-0.32300000000000001</v>
      </c>
      <c r="K226">
        <v>2114</v>
      </c>
      <c r="L226">
        <v>1.3069999999999999</v>
      </c>
      <c r="M226">
        <v>0.16500000000000001</v>
      </c>
      <c r="N226">
        <v>1.1419999999999999</v>
      </c>
      <c r="R226">
        <v>293</v>
      </c>
      <c r="S226">
        <v>19.536206213438302</v>
      </c>
      <c r="T226">
        <v>2.1401042847426872</v>
      </c>
      <c r="U226">
        <v>2772</v>
      </c>
      <c r="V226">
        <f t="shared" si="9"/>
        <v>2.9722694728735681</v>
      </c>
      <c r="W226">
        <f t="shared" si="10"/>
        <v>0.76085455903460597</v>
      </c>
      <c r="X226">
        <f t="shared" si="11"/>
        <v>-2.2114149138389623</v>
      </c>
      <c r="Y226" t="s">
        <v>11</v>
      </c>
    </row>
    <row r="227" spans="2:25" x14ac:dyDescent="0.25">
      <c r="B227" s="1">
        <v>17</v>
      </c>
      <c r="D227" t="s">
        <v>11</v>
      </c>
      <c r="E227">
        <v>0</v>
      </c>
      <c r="F227">
        <v>0</v>
      </c>
      <c r="G227">
        <v>0</v>
      </c>
      <c r="H227">
        <v>0</v>
      </c>
      <c r="I227">
        <v>0.2495</v>
      </c>
      <c r="J227">
        <v>-0.32300000000000001</v>
      </c>
      <c r="K227">
        <v>2114</v>
      </c>
      <c r="L227">
        <v>1.3069999999999999</v>
      </c>
      <c r="M227">
        <v>0.16500000000000001</v>
      </c>
      <c r="N227">
        <v>1.1419999999999999</v>
      </c>
      <c r="R227">
        <v>293</v>
      </c>
      <c r="S227">
        <v>28.0737408814412</v>
      </c>
      <c r="T227">
        <v>2.484697347540227</v>
      </c>
      <c r="U227">
        <v>2772</v>
      </c>
      <c r="V227">
        <f t="shared" si="9"/>
        <v>3.3348346512284475</v>
      </c>
      <c r="W227">
        <f t="shared" si="10"/>
        <v>0.91015086039706139</v>
      </c>
      <c r="X227">
        <f t="shared" si="11"/>
        <v>-2.4246837908313861</v>
      </c>
      <c r="Y227" t="s">
        <v>11</v>
      </c>
    </row>
    <row r="228" spans="2:25" x14ac:dyDescent="0.25">
      <c r="B228" s="1">
        <v>18</v>
      </c>
      <c r="D228" t="s">
        <v>11</v>
      </c>
      <c r="E228">
        <v>0</v>
      </c>
      <c r="F228">
        <v>0</v>
      </c>
      <c r="G228">
        <v>0</v>
      </c>
      <c r="H228">
        <v>0</v>
      </c>
      <c r="I228">
        <v>0.2495</v>
      </c>
      <c r="J228">
        <v>-0.32300000000000001</v>
      </c>
      <c r="K228">
        <v>2114</v>
      </c>
      <c r="L228">
        <v>1.3069999999999999</v>
      </c>
      <c r="M228">
        <v>0.16500000000000001</v>
      </c>
      <c r="N228">
        <v>1.1419999999999999</v>
      </c>
      <c r="R228">
        <v>293</v>
      </c>
      <c r="S228">
        <v>37.655394224718499</v>
      </c>
      <c r="T228">
        <v>2.7658127408750679</v>
      </c>
      <c r="U228">
        <v>2772</v>
      </c>
      <c r="V228">
        <f t="shared" si="9"/>
        <v>3.6284762168842106</v>
      </c>
      <c r="W228">
        <f t="shared" si="10"/>
        <v>1.0173345306164021</v>
      </c>
      <c r="X228">
        <f t="shared" si="11"/>
        <v>-2.6111416862678087</v>
      </c>
      <c r="Y228" t="s">
        <v>11</v>
      </c>
    </row>
    <row r="229" spans="2:25" x14ac:dyDescent="0.25">
      <c r="B229" s="1">
        <v>19</v>
      </c>
      <c r="D229" t="s">
        <v>11</v>
      </c>
      <c r="E229">
        <v>0</v>
      </c>
      <c r="F229">
        <v>0</v>
      </c>
      <c r="G229">
        <v>0</v>
      </c>
      <c r="H229">
        <v>0</v>
      </c>
      <c r="I229">
        <v>0.2495</v>
      </c>
      <c r="J229">
        <v>-0.32300000000000001</v>
      </c>
      <c r="K229">
        <v>2114</v>
      </c>
      <c r="L229">
        <v>1.3069999999999999</v>
      </c>
      <c r="M229">
        <v>0.16500000000000001</v>
      </c>
      <c r="N229">
        <v>1.1419999999999999</v>
      </c>
      <c r="R229">
        <v>293</v>
      </c>
      <c r="S229">
        <v>50.523411098422102</v>
      </c>
      <c r="T229">
        <v>2.965313987757864</v>
      </c>
      <c r="U229">
        <v>2772</v>
      </c>
      <c r="V229">
        <f t="shared" si="9"/>
        <v>3.9224368149658417</v>
      </c>
      <c r="W229">
        <f t="shared" si="10"/>
        <v>1.0869829249062453</v>
      </c>
      <c r="X229">
        <f t="shared" si="11"/>
        <v>-2.8354538900595965</v>
      </c>
      <c r="Y229" t="s">
        <v>11</v>
      </c>
    </row>
    <row r="230" spans="2:25" x14ac:dyDescent="0.25">
      <c r="B230" s="1">
        <v>20</v>
      </c>
      <c r="D230" t="s">
        <v>11</v>
      </c>
      <c r="E230">
        <v>0</v>
      </c>
      <c r="F230">
        <v>0</v>
      </c>
      <c r="G230">
        <v>0</v>
      </c>
      <c r="H230">
        <v>0</v>
      </c>
      <c r="I230">
        <v>0.2495</v>
      </c>
      <c r="J230">
        <v>-0.32300000000000001</v>
      </c>
      <c r="K230">
        <v>2114</v>
      </c>
      <c r="L230">
        <v>1.3069999999999999</v>
      </c>
      <c r="M230">
        <v>0.16500000000000001</v>
      </c>
      <c r="N230">
        <v>1.1419999999999999</v>
      </c>
      <c r="R230">
        <v>293</v>
      </c>
      <c r="S230">
        <v>54.713683082014498</v>
      </c>
      <c r="T230">
        <v>3.0469281342099079</v>
      </c>
      <c r="U230">
        <v>2772</v>
      </c>
      <c r="V230">
        <f t="shared" si="9"/>
        <v>4.0021138258978395</v>
      </c>
      <c r="W230">
        <f t="shared" si="10"/>
        <v>1.1141339139721937</v>
      </c>
      <c r="X230">
        <f t="shared" si="11"/>
        <v>-2.8879799119256457</v>
      </c>
      <c r="Y230" t="s">
        <v>11</v>
      </c>
    </row>
    <row r="231" spans="2:25" x14ac:dyDescent="0.25">
      <c r="B231" s="1">
        <v>21</v>
      </c>
      <c r="D231" t="s">
        <v>11</v>
      </c>
      <c r="E231">
        <v>0</v>
      </c>
      <c r="F231">
        <v>0</v>
      </c>
      <c r="G231">
        <v>0</v>
      </c>
      <c r="H231">
        <v>0</v>
      </c>
      <c r="I231">
        <v>0.2495</v>
      </c>
      <c r="J231">
        <v>-0.32300000000000001</v>
      </c>
      <c r="K231">
        <v>2114</v>
      </c>
      <c r="L231">
        <v>1.3069999999999999</v>
      </c>
      <c r="M231">
        <v>0.16500000000000001</v>
      </c>
      <c r="N231">
        <v>1.1419999999999999</v>
      </c>
      <c r="R231">
        <v>303</v>
      </c>
      <c r="S231">
        <v>2.2683478220337001</v>
      </c>
      <c r="T231">
        <v>0.39900249376558411</v>
      </c>
      <c r="U231">
        <v>2773</v>
      </c>
      <c r="V231">
        <f t="shared" si="9"/>
        <v>0.81905173479201088</v>
      </c>
      <c r="W231">
        <f t="shared" si="10"/>
        <v>-0.91878761207274706</v>
      </c>
      <c r="X231">
        <f t="shared" si="11"/>
        <v>-1.7378393468647579</v>
      </c>
      <c r="Y231" t="s">
        <v>11</v>
      </c>
    </row>
    <row r="232" spans="2:25" x14ac:dyDescent="0.25">
      <c r="B232" s="1">
        <v>22</v>
      </c>
      <c r="D232" t="s">
        <v>11</v>
      </c>
      <c r="E232">
        <v>0</v>
      </c>
      <c r="F232">
        <v>0</v>
      </c>
      <c r="G232">
        <v>0</v>
      </c>
      <c r="H232">
        <v>0</v>
      </c>
      <c r="I232">
        <v>0.2495</v>
      </c>
      <c r="J232">
        <v>-0.32300000000000001</v>
      </c>
      <c r="K232">
        <v>2114</v>
      </c>
      <c r="L232">
        <v>1.3069999999999999</v>
      </c>
      <c r="M232">
        <v>0.16500000000000001</v>
      </c>
      <c r="N232">
        <v>1.1419999999999999</v>
      </c>
      <c r="R232">
        <v>303</v>
      </c>
      <c r="S232">
        <v>4.6757871675950202</v>
      </c>
      <c r="T232">
        <v>0.76173203355248187</v>
      </c>
      <c r="U232">
        <v>2773</v>
      </c>
      <c r="V232">
        <f t="shared" si="9"/>
        <v>1.5423975266618415</v>
      </c>
      <c r="W232">
        <f t="shared" si="10"/>
        <v>-0.27216044714769055</v>
      </c>
      <c r="X232">
        <f t="shared" si="11"/>
        <v>-1.8145579738095321</v>
      </c>
      <c r="Y232" t="s">
        <v>11</v>
      </c>
    </row>
    <row r="233" spans="2:25" x14ac:dyDescent="0.25">
      <c r="B233" s="1">
        <v>23</v>
      </c>
      <c r="D233" t="s">
        <v>11</v>
      </c>
      <c r="E233">
        <v>0</v>
      </c>
      <c r="F233">
        <v>0</v>
      </c>
      <c r="G233">
        <v>0</v>
      </c>
      <c r="H233">
        <v>0</v>
      </c>
      <c r="I233">
        <v>0.2495</v>
      </c>
      <c r="J233">
        <v>-0.32300000000000001</v>
      </c>
      <c r="K233">
        <v>2114</v>
      </c>
      <c r="L233">
        <v>1.3069999999999999</v>
      </c>
      <c r="M233">
        <v>0.16500000000000001</v>
      </c>
      <c r="N233">
        <v>1.1419999999999999</v>
      </c>
      <c r="R233">
        <v>303</v>
      </c>
      <c r="S233">
        <v>6.7826694944880703</v>
      </c>
      <c r="T233">
        <v>1.0881886193606889</v>
      </c>
      <c r="U233">
        <v>2773</v>
      </c>
      <c r="V233">
        <f t="shared" si="9"/>
        <v>1.9143707552111451</v>
      </c>
      <c r="W233">
        <f t="shared" si="10"/>
        <v>8.4514496791042296E-2</v>
      </c>
      <c r="X233">
        <f t="shared" si="11"/>
        <v>-1.8298562584201028</v>
      </c>
      <c r="Y233" t="s">
        <v>11</v>
      </c>
    </row>
    <row r="234" spans="2:25" x14ac:dyDescent="0.25">
      <c r="B234" s="1">
        <v>24</v>
      </c>
      <c r="D234" t="s">
        <v>11</v>
      </c>
      <c r="E234">
        <v>0</v>
      </c>
      <c r="F234">
        <v>0</v>
      </c>
      <c r="G234">
        <v>0</v>
      </c>
      <c r="H234">
        <v>0</v>
      </c>
      <c r="I234">
        <v>0.2495</v>
      </c>
      <c r="J234">
        <v>-0.32300000000000001</v>
      </c>
      <c r="K234">
        <v>2114</v>
      </c>
      <c r="L234">
        <v>1.3069999999999999</v>
      </c>
      <c r="M234">
        <v>0.16500000000000001</v>
      </c>
      <c r="N234">
        <v>1.1419999999999999</v>
      </c>
      <c r="R234">
        <v>303</v>
      </c>
      <c r="S234">
        <v>11.883935022257401</v>
      </c>
      <c r="T234">
        <v>1.505327590115618</v>
      </c>
      <c r="U234">
        <v>2773</v>
      </c>
      <c r="V234">
        <f t="shared" si="9"/>
        <v>2.4751874899194255</v>
      </c>
      <c r="W234">
        <f t="shared" si="10"/>
        <v>0.40901054236553847</v>
      </c>
      <c r="X234">
        <f t="shared" si="11"/>
        <v>-2.0661769475538869</v>
      </c>
      <c r="Y234" t="s">
        <v>11</v>
      </c>
    </row>
    <row r="235" spans="2:25" x14ac:dyDescent="0.25">
      <c r="B235" s="1">
        <v>25</v>
      </c>
      <c r="D235" t="s">
        <v>11</v>
      </c>
      <c r="E235">
        <v>0</v>
      </c>
      <c r="F235">
        <v>0</v>
      </c>
      <c r="G235">
        <v>0</v>
      </c>
      <c r="H235">
        <v>0</v>
      </c>
      <c r="I235">
        <v>0.2495</v>
      </c>
      <c r="J235">
        <v>-0.32300000000000001</v>
      </c>
      <c r="K235">
        <v>2114</v>
      </c>
      <c r="L235">
        <v>1.3069999999999999</v>
      </c>
      <c r="M235">
        <v>0.16500000000000001</v>
      </c>
      <c r="N235">
        <v>1.1419999999999999</v>
      </c>
      <c r="R235">
        <v>303</v>
      </c>
      <c r="S235">
        <v>15.482042557158501</v>
      </c>
      <c r="T235">
        <v>1.73203355248243</v>
      </c>
      <c r="U235">
        <v>2773</v>
      </c>
      <c r="V235">
        <f t="shared" si="9"/>
        <v>2.7396808075940453</v>
      </c>
      <c r="W235">
        <f t="shared" si="10"/>
        <v>0.54929618205562625</v>
      </c>
      <c r="X235">
        <f t="shared" si="11"/>
        <v>-2.1903846255384192</v>
      </c>
      <c r="Y235" t="s">
        <v>11</v>
      </c>
    </row>
    <row r="236" spans="2:25" x14ac:dyDescent="0.25">
      <c r="B236" s="1">
        <v>26</v>
      </c>
      <c r="D236" t="s">
        <v>11</v>
      </c>
      <c r="E236">
        <v>0</v>
      </c>
      <c r="F236">
        <v>0</v>
      </c>
      <c r="G236">
        <v>0</v>
      </c>
      <c r="H236">
        <v>0</v>
      </c>
      <c r="I236">
        <v>0.2495</v>
      </c>
      <c r="J236">
        <v>-0.32300000000000001</v>
      </c>
      <c r="K236">
        <v>2114</v>
      </c>
      <c r="L236">
        <v>1.3069999999999999</v>
      </c>
      <c r="M236">
        <v>0.16500000000000001</v>
      </c>
      <c r="N236">
        <v>1.1419999999999999</v>
      </c>
      <c r="R236">
        <v>303</v>
      </c>
      <c r="S236">
        <v>20.127624863075901</v>
      </c>
      <c r="T236">
        <v>1.9768759918385841</v>
      </c>
      <c r="U236">
        <v>2773</v>
      </c>
      <c r="V236">
        <f t="shared" si="9"/>
        <v>3.0020932427785647</v>
      </c>
      <c r="W236">
        <f t="shared" si="10"/>
        <v>0.68151781679808499</v>
      </c>
      <c r="X236">
        <f t="shared" si="11"/>
        <v>-2.3205754259804796</v>
      </c>
      <c r="Y236" t="s">
        <v>11</v>
      </c>
    </row>
    <row r="237" spans="2:25" x14ac:dyDescent="0.25">
      <c r="B237" s="1">
        <v>27</v>
      </c>
      <c r="D237" t="s">
        <v>11</v>
      </c>
      <c r="E237">
        <v>0</v>
      </c>
      <c r="F237">
        <v>0</v>
      </c>
      <c r="G237">
        <v>0</v>
      </c>
      <c r="H237">
        <v>0</v>
      </c>
      <c r="I237">
        <v>0.2495</v>
      </c>
      <c r="J237">
        <v>-0.32300000000000001</v>
      </c>
      <c r="K237">
        <v>2114</v>
      </c>
      <c r="L237">
        <v>1.3069999999999999</v>
      </c>
      <c r="M237">
        <v>0.16500000000000001</v>
      </c>
      <c r="N237">
        <v>1.1419999999999999</v>
      </c>
      <c r="R237">
        <v>303</v>
      </c>
      <c r="S237">
        <v>29.412823082480699</v>
      </c>
      <c r="T237">
        <v>2.321469054636137</v>
      </c>
      <c r="U237">
        <v>2773</v>
      </c>
      <c r="V237">
        <f t="shared" si="9"/>
        <v>3.3814307385228819</v>
      </c>
      <c r="W237">
        <f t="shared" si="10"/>
        <v>0.84220019848855909</v>
      </c>
      <c r="X237">
        <f t="shared" si="11"/>
        <v>-2.5392305400343229</v>
      </c>
      <c r="Y237" t="s">
        <v>11</v>
      </c>
    </row>
    <row r="238" spans="2:25" x14ac:dyDescent="0.25">
      <c r="B238" s="1">
        <v>28</v>
      </c>
      <c r="D238" t="s">
        <v>11</v>
      </c>
      <c r="E238">
        <v>0</v>
      </c>
      <c r="F238">
        <v>0</v>
      </c>
      <c r="G238">
        <v>0</v>
      </c>
      <c r="H238">
        <v>0</v>
      </c>
      <c r="I238">
        <v>0.2495</v>
      </c>
      <c r="J238">
        <v>-0.32300000000000001</v>
      </c>
      <c r="K238">
        <v>2114</v>
      </c>
      <c r="L238">
        <v>1.3069999999999999</v>
      </c>
      <c r="M238">
        <v>0.16500000000000001</v>
      </c>
      <c r="N238">
        <v>1.1419999999999999</v>
      </c>
      <c r="R238">
        <v>303</v>
      </c>
      <c r="S238">
        <v>40.190365208474098</v>
      </c>
      <c r="T238">
        <v>2.593516209476296</v>
      </c>
      <c r="U238">
        <v>2773</v>
      </c>
      <c r="V238">
        <f t="shared" si="9"/>
        <v>3.6936272954681955</v>
      </c>
      <c r="W238">
        <f t="shared" si="10"/>
        <v>0.95301456482884406</v>
      </c>
      <c r="X238">
        <f t="shared" si="11"/>
        <v>-2.7406127306393513</v>
      </c>
      <c r="Y238" t="s">
        <v>11</v>
      </c>
    </row>
    <row r="239" spans="2:25" x14ac:dyDescent="0.25">
      <c r="B239" s="1">
        <v>29</v>
      </c>
      <c r="D239" t="s">
        <v>11</v>
      </c>
      <c r="E239">
        <v>0</v>
      </c>
      <c r="F239">
        <v>0</v>
      </c>
      <c r="G239">
        <v>0</v>
      </c>
      <c r="H239">
        <v>0</v>
      </c>
      <c r="I239">
        <v>0.2495</v>
      </c>
      <c r="J239">
        <v>-0.32300000000000001</v>
      </c>
      <c r="K239">
        <v>2114</v>
      </c>
      <c r="L239">
        <v>1.3069999999999999</v>
      </c>
      <c r="M239">
        <v>0.16500000000000001</v>
      </c>
      <c r="N239">
        <v>1.1419999999999999</v>
      </c>
      <c r="R239">
        <v>303</v>
      </c>
      <c r="S239">
        <v>50.365674598550299</v>
      </c>
      <c r="T239">
        <v>2.7658127408750679</v>
      </c>
      <c r="U239">
        <v>2773</v>
      </c>
      <c r="V239">
        <f t="shared" si="9"/>
        <v>3.9193098834983373</v>
      </c>
      <c r="W239">
        <f t="shared" si="10"/>
        <v>1.0173345306164021</v>
      </c>
      <c r="X239">
        <f t="shared" si="11"/>
        <v>-2.9019753528819354</v>
      </c>
      <c r="Y239" t="s">
        <v>11</v>
      </c>
    </row>
    <row r="240" spans="2:25" x14ac:dyDescent="0.25">
      <c r="B240" s="1">
        <v>30</v>
      </c>
      <c r="D240" t="s">
        <v>11</v>
      </c>
      <c r="E240">
        <v>0</v>
      </c>
      <c r="F240">
        <v>0</v>
      </c>
      <c r="G240">
        <v>0</v>
      </c>
      <c r="H240">
        <v>0</v>
      </c>
      <c r="I240">
        <v>0.2495</v>
      </c>
      <c r="J240">
        <v>-0.32300000000000001</v>
      </c>
      <c r="K240">
        <v>2114</v>
      </c>
      <c r="L240">
        <v>1.3069999999999999</v>
      </c>
      <c r="M240">
        <v>0.16500000000000001</v>
      </c>
      <c r="N240">
        <v>1.1419999999999999</v>
      </c>
      <c r="R240">
        <v>303</v>
      </c>
      <c r="S240">
        <v>60.389959680238597</v>
      </c>
      <c r="T240">
        <v>2.901836318295159</v>
      </c>
      <c r="U240">
        <v>2773</v>
      </c>
      <c r="V240">
        <f t="shared" si="9"/>
        <v>4.100822860663329</v>
      </c>
      <c r="W240">
        <f t="shared" si="10"/>
        <v>1.0653437498027647</v>
      </c>
      <c r="X240">
        <f t="shared" si="11"/>
        <v>-3.0354791108605643</v>
      </c>
      <c r="Y240" t="s">
        <v>11</v>
      </c>
    </row>
    <row r="241" spans="2:25" x14ac:dyDescent="0.25">
      <c r="B241" s="1">
        <v>31</v>
      </c>
      <c r="D241" t="s">
        <v>11</v>
      </c>
      <c r="E241">
        <v>0</v>
      </c>
      <c r="F241">
        <v>0</v>
      </c>
      <c r="G241">
        <v>0</v>
      </c>
      <c r="H241">
        <v>0</v>
      </c>
      <c r="I241">
        <v>0.2495</v>
      </c>
      <c r="J241">
        <v>-0.32300000000000001</v>
      </c>
      <c r="K241">
        <v>2114</v>
      </c>
      <c r="L241">
        <v>1.3069999999999999</v>
      </c>
      <c r="M241">
        <v>0.16500000000000001</v>
      </c>
      <c r="N241">
        <v>1.1419999999999999</v>
      </c>
      <c r="R241">
        <v>303</v>
      </c>
      <c r="S241">
        <v>69.514811103083403</v>
      </c>
      <c r="T241">
        <v>2.9834504647472051</v>
      </c>
      <c r="U241">
        <v>2773</v>
      </c>
      <c r="V241">
        <f t="shared" si="9"/>
        <v>4.2415398392630479</v>
      </c>
      <c r="W241">
        <f t="shared" si="10"/>
        <v>1.0930805047743626</v>
      </c>
      <c r="X241">
        <f t="shared" si="11"/>
        <v>-3.1484593344886855</v>
      </c>
      <c r="Y241" t="s">
        <v>11</v>
      </c>
    </row>
    <row r="242" spans="2:25" x14ac:dyDescent="0.25">
      <c r="B242" s="1">
        <v>32</v>
      </c>
      <c r="D242" t="s">
        <v>11</v>
      </c>
      <c r="E242">
        <v>0</v>
      </c>
      <c r="F242">
        <v>0</v>
      </c>
      <c r="G242">
        <v>0</v>
      </c>
      <c r="H242">
        <v>0</v>
      </c>
      <c r="I242">
        <v>0.2495</v>
      </c>
      <c r="J242">
        <v>-0.32300000000000001</v>
      </c>
      <c r="K242">
        <v>2114</v>
      </c>
      <c r="L242">
        <v>1.3069999999999999</v>
      </c>
      <c r="M242">
        <v>0.16500000000000001</v>
      </c>
      <c r="N242">
        <v>1.1419999999999999</v>
      </c>
      <c r="R242">
        <v>313</v>
      </c>
      <c r="S242">
        <v>2.4208637285291399</v>
      </c>
      <c r="T242">
        <v>0.47154840172296358</v>
      </c>
      <c r="U242">
        <v>2774</v>
      </c>
      <c r="V242">
        <f t="shared" si="9"/>
        <v>0.88412438910578584</v>
      </c>
      <c r="W242">
        <f t="shared" si="10"/>
        <v>-0.75173352740957977</v>
      </c>
      <c r="X242">
        <f t="shared" si="11"/>
        <v>-1.6358579165153655</v>
      </c>
      <c r="Y242" t="s">
        <v>11</v>
      </c>
    </row>
    <row r="243" spans="2:25" x14ac:dyDescent="0.25">
      <c r="B243" s="1">
        <v>33</v>
      </c>
      <c r="D243" t="s">
        <v>11</v>
      </c>
      <c r="E243">
        <v>0</v>
      </c>
      <c r="F243">
        <v>0</v>
      </c>
      <c r="G243">
        <v>0</v>
      </c>
      <c r="H243">
        <v>0</v>
      </c>
      <c r="I243">
        <v>0.2495</v>
      </c>
      <c r="J243">
        <v>-0.32300000000000001</v>
      </c>
      <c r="K243">
        <v>2114</v>
      </c>
      <c r="L243">
        <v>1.3069999999999999</v>
      </c>
      <c r="M243">
        <v>0.16500000000000001</v>
      </c>
      <c r="N243">
        <v>1.1419999999999999</v>
      </c>
      <c r="R243">
        <v>313</v>
      </c>
      <c r="S243">
        <v>3.7756077096977099</v>
      </c>
      <c r="T243">
        <v>0.68918612559510228</v>
      </c>
      <c r="U243">
        <v>2774</v>
      </c>
      <c r="V243">
        <f t="shared" si="9"/>
        <v>1.3285613524460436</v>
      </c>
      <c r="W243">
        <f t="shared" si="10"/>
        <v>-0.37224390570467358</v>
      </c>
      <c r="X243">
        <f t="shared" si="11"/>
        <v>-1.7008052581507171</v>
      </c>
      <c r="Y243" t="s">
        <v>11</v>
      </c>
    </row>
    <row r="244" spans="2:25" x14ac:dyDescent="0.25">
      <c r="B244" s="1">
        <v>34</v>
      </c>
      <c r="D244" t="s">
        <v>11</v>
      </c>
      <c r="E244">
        <v>0</v>
      </c>
      <c r="F244">
        <v>0</v>
      </c>
      <c r="G244">
        <v>0</v>
      </c>
      <c r="H244">
        <v>0</v>
      </c>
      <c r="I244">
        <v>0.2495</v>
      </c>
      <c r="J244">
        <v>-0.32300000000000001</v>
      </c>
      <c r="K244">
        <v>2114</v>
      </c>
      <c r="L244">
        <v>1.3069999999999999</v>
      </c>
      <c r="M244">
        <v>0.16500000000000001</v>
      </c>
      <c r="N244">
        <v>1.1419999999999999</v>
      </c>
      <c r="R244">
        <v>313</v>
      </c>
      <c r="S244">
        <v>6.7752115039504002</v>
      </c>
      <c r="T244">
        <v>0.9068238494672386</v>
      </c>
      <c r="U244">
        <v>2774</v>
      </c>
      <c r="V244">
        <f t="shared" si="9"/>
        <v>1.9132705845737459</v>
      </c>
      <c r="W244">
        <f t="shared" si="10"/>
        <v>-9.7807060002914697E-2</v>
      </c>
      <c r="X244">
        <f t="shared" si="11"/>
        <v>-2.0110776445766607</v>
      </c>
      <c r="Y244" t="s">
        <v>11</v>
      </c>
    </row>
    <row r="245" spans="2:25" x14ac:dyDescent="0.25">
      <c r="B245" s="1">
        <v>35</v>
      </c>
      <c r="D245" t="s">
        <v>11</v>
      </c>
      <c r="E245">
        <v>0</v>
      </c>
      <c r="F245">
        <v>0</v>
      </c>
      <c r="G245">
        <v>0</v>
      </c>
      <c r="H245">
        <v>0</v>
      </c>
      <c r="I245">
        <v>0.2495</v>
      </c>
      <c r="J245">
        <v>-0.32300000000000001</v>
      </c>
      <c r="K245">
        <v>2114</v>
      </c>
      <c r="L245">
        <v>1.3069999999999999</v>
      </c>
      <c r="M245">
        <v>0.16500000000000001</v>
      </c>
      <c r="N245">
        <v>1.1419999999999999</v>
      </c>
      <c r="R245">
        <v>313</v>
      </c>
      <c r="S245">
        <v>8.2772507982380503</v>
      </c>
      <c r="T245">
        <v>1.0700521423713429</v>
      </c>
      <c r="U245">
        <v>2774</v>
      </c>
      <c r="V245">
        <f t="shared" si="9"/>
        <v>2.1135108840649668</v>
      </c>
      <c r="W245">
        <f t="shared" si="10"/>
        <v>6.7707378474660004E-2</v>
      </c>
      <c r="X245">
        <f t="shared" si="11"/>
        <v>-2.0458035055903068</v>
      </c>
      <c r="Y245" t="s">
        <v>11</v>
      </c>
    </row>
    <row r="246" spans="2:25" x14ac:dyDescent="0.25">
      <c r="B246" s="1">
        <v>36</v>
      </c>
      <c r="D246" t="s">
        <v>11</v>
      </c>
      <c r="E246">
        <v>0</v>
      </c>
      <c r="F246">
        <v>0</v>
      </c>
      <c r="G246">
        <v>0</v>
      </c>
      <c r="H246">
        <v>0</v>
      </c>
      <c r="I246">
        <v>0.2495</v>
      </c>
      <c r="J246">
        <v>-0.32300000000000001</v>
      </c>
      <c r="K246">
        <v>2114</v>
      </c>
      <c r="L246">
        <v>1.3069999999999999</v>
      </c>
      <c r="M246">
        <v>0.16500000000000001</v>
      </c>
      <c r="N246">
        <v>1.1419999999999999</v>
      </c>
      <c r="R246">
        <v>313</v>
      </c>
      <c r="S246">
        <v>10.8282564616496</v>
      </c>
      <c r="T246">
        <v>1.2876898662434819</v>
      </c>
      <c r="U246">
        <v>2774</v>
      </c>
      <c r="V246">
        <f t="shared" si="9"/>
        <v>2.3821590565149378</v>
      </c>
      <c r="W246">
        <f t="shared" si="10"/>
        <v>0.2528498116102571</v>
      </c>
      <c r="X246">
        <f t="shared" si="11"/>
        <v>-2.1293092449046807</v>
      </c>
      <c r="Y246" t="s">
        <v>11</v>
      </c>
    </row>
    <row r="247" spans="2:25" x14ac:dyDescent="0.25">
      <c r="B247" s="1">
        <v>37</v>
      </c>
      <c r="D247" t="s">
        <v>11</v>
      </c>
      <c r="E247">
        <v>0</v>
      </c>
      <c r="F247">
        <v>0</v>
      </c>
      <c r="G247">
        <v>0</v>
      </c>
      <c r="H247">
        <v>0</v>
      </c>
      <c r="I247">
        <v>0.2495</v>
      </c>
      <c r="J247">
        <v>-0.32300000000000001</v>
      </c>
      <c r="K247">
        <v>2114</v>
      </c>
      <c r="L247">
        <v>1.3069999999999999</v>
      </c>
      <c r="M247">
        <v>0.16500000000000001</v>
      </c>
      <c r="N247">
        <v>1.1419999999999999</v>
      </c>
      <c r="R247">
        <v>313</v>
      </c>
      <c r="S247">
        <v>13.377770526953601</v>
      </c>
      <c r="T247">
        <v>1.4690546361369301</v>
      </c>
      <c r="U247">
        <v>2774</v>
      </c>
      <c r="V247">
        <f t="shared" si="9"/>
        <v>2.593594413533225</v>
      </c>
      <c r="W247">
        <f t="shared" si="10"/>
        <v>0.38461908924138044</v>
      </c>
      <c r="X247">
        <f t="shared" si="11"/>
        <v>-2.2089753242918446</v>
      </c>
      <c r="Y247" t="s">
        <v>11</v>
      </c>
    </row>
    <row r="248" spans="2:25" x14ac:dyDescent="0.25">
      <c r="B248" s="1">
        <v>38</v>
      </c>
      <c r="D248" t="s">
        <v>11</v>
      </c>
      <c r="E248">
        <v>0</v>
      </c>
      <c r="F248">
        <v>0</v>
      </c>
      <c r="G248">
        <v>0</v>
      </c>
      <c r="H248">
        <v>0</v>
      </c>
      <c r="I248">
        <v>0.2495</v>
      </c>
      <c r="J248">
        <v>-0.32300000000000001</v>
      </c>
      <c r="K248">
        <v>2114</v>
      </c>
      <c r="L248">
        <v>1.3069999999999999</v>
      </c>
      <c r="M248">
        <v>0.16500000000000001</v>
      </c>
      <c r="N248">
        <v>1.1419999999999999</v>
      </c>
      <c r="R248">
        <v>313</v>
      </c>
      <c r="S248">
        <v>16.974759363274</v>
      </c>
      <c r="T248">
        <v>1.668555883019722</v>
      </c>
      <c r="U248">
        <v>2774</v>
      </c>
      <c r="V248">
        <f t="shared" si="9"/>
        <v>2.8317274973957676</v>
      </c>
      <c r="W248">
        <f t="shared" si="10"/>
        <v>0.51195851161798134</v>
      </c>
      <c r="X248">
        <f t="shared" si="11"/>
        <v>-2.3197689857777863</v>
      </c>
      <c r="Y248" t="s">
        <v>11</v>
      </c>
    </row>
    <row r="249" spans="2:25" x14ac:dyDescent="0.25">
      <c r="B249" s="1">
        <v>39</v>
      </c>
      <c r="D249" t="s">
        <v>11</v>
      </c>
      <c r="E249">
        <v>0</v>
      </c>
      <c r="F249">
        <v>0</v>
      </c>
      <c r="G249">
        <v>0</v>
      </c>
      <c r="H249">
        <v>0</v>
      </c>
      <c r="I249">
        <v>0.2495</v>
      </c>
      <c r="J249">
        <v>-0.32300000000000001</v>
      </c>
      <c r="K249">
        <v>2114</v>
      </c>
      <c r="L249">
        <v>1.3069999999999999</v>
      </c>
      <c r="M249">
        <v>0.16500000000000001</v>
      </c>
      <c r="N249">
        <v>1.1419999999999999</v>
      </c>
      <c r="R249">
        <v>313</v>
      </c>
      <c r="S249">
        <v>21.1687603421353</v>
      </c>
      <c r="T249">
        <v>1.8408524144184979</v>
      </c>
      <c r="U249">
        <v>2774</v>
      </c>
      <c r="V249">
        <f t="shared" si="9"/>
        <v>3.0525265261405563</v>
      </c>
      <c r="W249">
        <f t="shared" si="10"/>
        <v>0.61022873305078318</v>
      </c>
      <c r="X249">
        <f t="shared" si="11"/>
        <v>-2.4422977930897734</v>
      </c>
      <c r="Y249" t="s">
        <v>11</v>
      </c>
    </row>
    <row r="250" spans="2:25" x14ac:dyDescent="0.25">
      <c r="B250" s="1">
        <v>40</v>
      </c>
      <c r="D250" t="s">
        <v>11</v>
      </c>
      <c r="E250">
        <v>0</v>
      </c>
      <c r="F250">
        <v>0</v>
      </c>
      <c r="G250">
        <v>0</v>
      </c>
      <c r="H250">
        <v>0</v>
      </c>
      <c r="I250">
        <v>0.2495</v>
      </c>
      <c r="J250">
        <v>-0.32300000000000001</v>
      </c>
      <c r="K250">
        <v>2114</v>
      </c>
      <c r="L250">
        <v>1.3069999999999999</v>
      </c>
      <c r="M250">
        <v>0.16500000000000001</v>
      </c>
      <c r="N250">
        <v>1.1419999999999999</v>
      </c>
      <c r="R250">
        <v>313</v>
      </c>
      <c r="S250">
        <v>27.907427692451101</v>
      </c>
      <c r="T250">
        <v>2.076626615279979</v>
      </c>
      <c r="U250">
        <v>2774</v>
      </c>
      <c r="V250">
        <f t="shared" si="9"/>
        <v>3.3288928789314722</v>
      </c>
      <c r="W250">
        <f t="shared" si="10"/>
        <v>0.73074475756323487</v>
      </c>
      <c r="X250">
        <f t="shared" si="11"/>
        <v>-2.5981481213682374</v>
      </c>
      <c r="Y250" t="s">
        <v>11</v>
      </c>
    </row>
    <row r="251" spans="2:25" x14ac:dyDescent="0.25">
      <c r="B251" s="1">
        <v>41</v>
      </c>
      <c r="D251" t="s">
        <v>11</v>
      </c>
      <c r="E251">
        <v>0</v>
      </c>
      <c r="F251">
        <v>0</v>
      </c>
      <c r="G251">
        <v>0</v>
      </c>
      <c r="H251">
        <v>0</v>
      </c>
      <c r="I251">
        <v>0.2495</v>
      </c>
      <c r="J251">
        <v>-0.32300000000000001</v>
      </c>
      <c r="K251">
        <v>2114</v>
      </c>
      <c r="L251">
        <v>1.3069999999999999</v>
      </c>
      <c r="M251">
        <v>0.16500000000000001</v>
      </c>
      <c r="N251">
        <v>1.1419999999999999</v>
      </c>
      <c r="R251">
        <v>313</v>
      </c>
      <c r="S251">
        <v>35.692451115202601</v>
      </c>
      <c r="T251">
        <v>2.3033325776467728</v>
      </c>
      <c r="U251">
        <v>2774</v>
      </c>
      <c r="V251">
        <f t="shared" si="9"/>
        <v>3.5749392130705111</v>
      </c>
      <c r="W251">
        <f t="shared" si="10"/>
        <v>0.83435702102752474</v>
      </c>
      <c r="X251">
        <f t="shared" si="11"/>
        <v>-2.7405821920429863</v>
      </c>
      <c r="Y251" t="s">
        <v>11</v>
      </c>
    </row>
    <row r="252" spans="2:25" x14ac:dyDescent="0.25">
      <c r="B252" s="1">
        <v>42</v>
      </c>
      <c r="D252" t="s">
        <v>11</v>
      </c>
      <c r="E252">
        <v>0</v>
      </c>
      <c r="F252">
        <v>0</v>
      </c>
      <c r="G252">
        <v>0</v>
      </c>
      <c r="H252">
        <v>0</v>
      </c>
      <c r="I252">
        <v>0.2495</v>
      </c>
      <c r="J252">
        <v>-0.32300000000000001</v>
      </c>
      <c r="K252">
        <v>2114</v>
      </c>
      <c r="L252">
        <v>1.3069999999999999</v>
      </c>
      <c r="M252">
        <v>0.16500000000000001</v>
      </c>
      <c r="N252">
        <v>1.1419999999999999</v>
      </c>
      <c r="R252">
        <v>313</v>
      </c>
      <c r="S252">
        <v>45.420281073018302</v>
      </c>
      <c r="T252">
        <v>2.502833824529568</v>
      </c>
      <c r="U252">
        <v>2774</v>
      </c>
      <c r="V252">
        <f t="shared" si="9"/>
        <v>3.8159587249677829</v>
      </c>
      <c r="W252">
        <f t="shared" si="10"/>
        <v>0.91742361972613973</v>
      </c>
      <c r="X252">
        <f t="shared" si="11"/>
        <v>-2.8985351052416433</v>
      </c>
      <c r="Y252" t="s">
        <v>11</v>
      </c>
    </row>
    <row r="253" spans="2:25" x14ac:dyDescent="0.25">
      <c r="B253" s="1">
        <v>43</v>
      </c>
      <c r="D253" t="s">
        <v>11</v>
      </c>
      <c r="E253">
        <v>0</v>
      </c>
      <c r="F253">
        <v>0</v>
      </c>
      <c r="G253">
        <v>0</v>
      </c>
      <c r="H253">
        <v>0</v>
      </c>
      <c r="I253">
        <v>0.2495</v>
      </c>
      <c r="J253">
        <v>-0.32300000000000001</v>
      </c>
      <c r="K253">
        <v>2114</v>
      </c>
      <c r="L253">
        <v>1.3069999999999999</v>
      </c>
      <c r="M253">
        <v>0.16500000000000001</v>
      </c>
      <c r="N253">
        <v>1.1419999999999999</v>
      </c>
      <c r="R253">
        <v>313</v>
      </c>
      <c r="S253">
        <v>59.933157759806001</v>
      </c>
      <c r="T253">
        <v>2.7023350714123628</v>
      </c>
      <c r="U253">
        <v>2774</v>
      </c>
      <c r="V253">
        <f t="shared" si="9"/>
        <v>4.0932299038846853</v>
      </c>
      <c r="W253">
        <f t="shared" si="10"/>
        <v>0.9941162405143954</v>
      </c>
      <c r="X253">
        <f t="shared" si="11"/>
        <v>-3.0991136633702898</v>
      </c>
      <c r="Y253" t="s">
        <v>11</v>
      </c>
    </row>
    <row r="254" spans="2:25" x14ac:dyDescent="0.25">
      <c r="B254" s="1">
        <v>44</v>
      </c>
      <c r="D254" t="s">
        <v>11</v>
      </c>
      <c r="E254">
        <v>0</v>
      </c>
      <c r="F254">
        <v>0</v>
      </c>
      <c r="G254">
        <v>0</v>
      </c>
      <c r="H254">
        <v>0</v>
      </c>
      <c r="I254">
        <v>0.2495</v>
      </c>
      <c r="J254">
        <v>-0.32300000000000001</v>
      </c>
      <c r="K254">
        <v>2114</v>
      </c>
      <c r="L254">
        <v>1.3069999999999999</v>
      </c>
      <c r="M254">
        <v>0.16500000000000001</v>
      </c>
      <c r="N254">
        <v>1.1419999999999999</v>
      </c>
      <c r="R254">
        <v>313</v>
      </c>
      <c r="S254">
        <v>68.758570862563204</v>
      </c>
      <c r="T254">
        <v>2.7748809793697502</v>
      </c>
      <c r="U254">
        <v>2774</v>
      </c>
      <c r="V254">
        <f t="shared" si="9"/>
        <v>4.2306013958682129</v>
      </c>
      <c r="W254">
        <f t="shared" si="10"/>
        <v>1.0206078559613747</v>
      </c>
      <c r="X254">
        <f t="shared" si="11"/>
        <v>-3.2099935399068382</v>
      </c>
      <c r="Y254" t="s">
        <v>11</v>
      </c>
    </row>
    <row r="255" spans="2:25" x14ac:dyDescent="0.25">
      <c r="B255" s="1">
        <v>45</v>
      </c>
      <c r="D255" t="s">
        <v>11</v>
      </c>
      <c r="E255">
        <v>0</v>
      </c>
      <c r="F255">
        <v>0</v>
      </c>
      <c r="G255">
        <v>0</v>
      </c>
      <c r="H255">
        <v>0</v>
      </c>
      <c r="I255">
        <v>0.2495</v>
      </c>
      <c r="J255">
        <v>-0.32300000000000001</v>
      </c>
      <c r="K255">
        <v>2114</v>
      </c>
      <c r="L255">
        <v>1.3069999999999999</v>
      </c>
      <c r="M255">
        <v>0.16500000000000001</v>
      </c>
      <c r="N255">
        <v>1.1419999999999999</v>
      </c>
      <c r="R255">
        <v>333</v>
      </c>
      <c r="S255">
        <v>1.66872538280467</v>
      </c>
      <c r="T255">
        <v>0.36272953978689543</v>
      </c>
      <c r="U255">
        <v>2775</v>
      </c>
      <c r="V255">
        <f t="shared" si="9"/>
        <v>0.5120600911802613</v>
      </c>
      <c r="W255">
        <f t="shared" si="10"/>
        <v>-1.0140977918770697</v>
      </c>
      <c r="X255">
        <f t="shared" si="11"/>
        <v>-1.526157883057331</v>
      </c>
      <c r="Y255" t="s">
        <v>11</v>
      </c>
    </row>
    <row r="256" spans="2:25" x14ac:dyDescent="0.25">
      <c r="B256" s="1">
        <v>46</v>
      </c>
      <c r="D256" t="s">
        <v>11</v>
      </c>
      <c r="E256">
        <v>0</v>
      </c>
      <c r="F256">
        <v>0</v>
      </c>
      <c r="G256">
        <v>0</v>
      </c>
      <c r="H256">
        <v>0</v>
      </c>
      <c r="I256">
        <v>0.2495</v>
      </c>
      <c r="J256">
        <v>-0.32300000000000001</v>
      </c>
      <c r="K256">
        <v>2114</v>
      </c>
      <c r="L256">
        <v>1.3069999999999999</v>
      </c>
      <c r="M256">
        <v>0.16500000000000001</v>
      </c>
      <c r="N256">
        <v>1.1419999999999999</v>
      </c>
      <c r="R256">
        <v>333</v>
      </c>
      <c r="S256">
        <v>4.2197310462162303</v>
      </c>
      <c r="T256">
        <v>0.5803672636590318</v>
      </c>
      <c r="U256">
        <v>2775</v>
      </c>
      <c r="V256">
        <f t="shared" si="9"/>
        <v>1.4397713928927625</v>
      </c>
      <c r="W256">
        <f t="shared" si="10"/>
        <v>-0.54409416263133581</v>
      </c>
      <c r="X256">
        <f t="shared" si="11"/>
        <v>-1.9838655555240983</v>
      </c>
      <c r="Y256" t="s">
        <v>11</v>
      </c>
    </row>
    <row r="257" spans="2:25" x14ac:dyDescent="0.25">
      <c r="B257" s="1">
        <v>47</v>
      </c>
      <c r="D257" t="s">
        <v>11</v>
      </c>
      <c r="E257">
        <v>0</v>
      </c>
      <c r="F257">
        <v>0</v>
      </c>
      <c r="G257">
        <v>0</v>
      </c>
      <c r="H257">
        <v>0</v>
      </c>
      <c r="I257">
        <v>0.2495</v>
      </c>
      <c r="J257">
        <v>-0.32300000000000001</v>
      </c>
      <c r="K257">
        <v>2114</v>
      </c>
      <c r="L257">
        <v>1.3069999999999999</v>
      </c>
      <c r="M257">
        <v>0.16500000000000001</v>
      </c>
      <c r="N257">
        <v>1.1419999999999999</v>
      </c>
      <c r="R257">
        <v>333</v>
      </c>
      <c r="S257">
        <v>6.4679422937982096</v>
      </c>
      <c r="T257">
        <v>0.70732260258444779</v>
      </c>
      <c r="U257">
        <v>2775</v>
      </c>
      <c r="V257">
        <f t="shared" si="9"/>
        <v>1.8668580198751552</v>
      </c>
      <c r="W257">
        <f t="shared" si="10"/>
        <v>-0.34626841930141194</v>
      </c>
      <c r="X257">
        <f t="shared" si="11"/>
        <v>-2.213126439176567</v>
      </c>
      <c r="Y257" t="s">
        <v>11</v>
      </c>
    </row>
    <row r="258" spans="2:25" x14ac:dyDescent="0.25">
      <c r="B258" s="1">
        <v>48</v>
      </c>
      <c r="D258" t="s">
        <v>11</v>
      </c>
      <c r="E258">
        <v>0</v>
      </c>
      <c r="F258">
        <v>0</v>
      </c>
      <c r="G258">
        <v>0</v>
      </c>
      <c r="H258">
        <v>0</v>
      </c>
      <c r="I258">
        <v>0.2495</v>
      </c>
      <c r="J258">
        <v>-0.32300000000000001</v>
      </c>
      <c r="K258">
        <v>2114</v>
      </c>
      <c r="L258">
        <v>1.3069999999999999</v>
      </c>
      <c r="M258">
        <v>0.16500000000000001</v>
      </c>
      <c r="N258">
        <v>1.1419999999999999</v>
      </c>
      <c r="R258">
        <v>333</v>
      </c>
      <c r="S258">
        <v>8.4200713170345107</v>
      </c>
      <c r="T258">
        <v>0.9068238494672386</v>
      </c>
      <c r="U258">
        <v>2775</v>
      </c>
      <c r="V258">
        <f t="shared" si="9"/>
        <v>2.1306182981749582</v>
      </c>
      <c r="W258">
        <f t="shared" si="10"/>
        <v>-9.7807060002914697E-2</v>
      </c>
      <c r="X258">
        <f t="shared" si="11"/>
        <v>-2.2284253581778728</v>
      </c>
      <c r="Y258" t="s">
        <v>11</v>
      </c>
    </row>
    <row r="259" spans="2:25" x14ac:dyDescent="0.25">
      <c r="B259" s="1">
        <v>49</v>
      </c>
      <c r="D259" t="s">
        <v>11</v>
      </c>
      <c r="E259">
        <v>0</v>
      </c>
      <c r="F259">
        <v>0</v>
      </c>
      <c r="G259">
        <v>0</v>
      </c>
      <c r="H259">
        <v>0</v>
      </c>
      <c r="I259">
        <v>0.2495</v>
      </c>
      <c r="J259">
        <v>-0.32300000000000001</v>
      </c>
      <c r="K259">
        <v>2114</v>
      </c>
      <c r="L259">
        <v>1.3069999999999999</v>
      </c>
      <c r="M259">
        <v>0.16500000000000001</v>
      </c>
      <c r="N259">
        <v>1.1419999999999999</v>
      </c>
      <c r="R259">
        <v>333</v>
      </c>
      <c r="S259">
        <v>13.0667723215326</v>
      </c>
      <c r="T259">
        <v>1.1788710043074111</v>
      </c>
      <c r="U259">
        <v>2775</v>
      </c>
      <c r="V259">
        <f t="shared" si="9"/>
        <v>2.5700725439271936</v>
      </c>
      <c r="W259">
        <f t="shared" si="10"/>
        <v>0.16455720446457714</v>
      </c>
      <c r="X259">
        <f t="shared" si="11"/>
        <v>-2.4055153394626165</v>
      </c>
      <c r="Y259" t="s">
        <v>11</v>
      </c>
    </row>
    <row r="260" spans="2:25" x14ac:dyDescent="0.25">
      <c r="B260" s="1">
        <v>50</v>
      </c>
      <c r="D260" t="s">
        <v>11</v>
      </c>
      <c r="E260">
        <v>0</v>
      </c>
      <c r="F260">
        <v>0</v>
      </c>
      <c r="G260">
        <v>0</v>
      </c>
      <c r="H260">
        <v>0</v>
      </c>
      <c r="I260">
        <v>0.2495</v>
      </c>
      <c r="J260">
        <v>-0.32300000000000001</v>
      </c>
      <c r="K260">
        <v>2114</v>
      </c>
      <c r="L260">
        <v>1.3069999999999999</v>
      </c>
      <c r="M260">
        <v>0.16500000000000001</v>
      </c>
      <c r="N260">
        <v>1.1419999999999999</v>
      </c>
      <c r="R260">
        <v>333</v>
      </c>
      <c r="S260">
        <v>18.310858368098401</v>
      </c>
      <c r="T260">
        <v>1.4327816821582391</v>
      </c>
      <c r="U260">
        <v>2775</v>
      </c>
      <c r="V260">
        <f t="shared" ref="V260:V323" si="12">LN(S260)</f>
        <v>2.907494237330821</v>
      </c>
      <c r="W260">
        <f t="shared" ref="W260:W323" si="13">LN(T260)</f>
        <v>0.3596177870359622</v>
      </c>
      <c r="X260">
        <f t="shared" ref="X260:X323" si="14">W260-V260</f>
        <v>-2.5478764502948588</v>
      </c>
      <c r="Y260" t="s">
        <v>11</v>
      </c>
    </row>
    <row r="261" spans="2:25" x14ac:dyDescent="0.25">
      <c r="B261" s="1">
        <v>51</v>
      </c>
      <c r="D261" t="s">
        <v>11</v>
      </c>
      <c r="E261">
        <v>0</v>
      </c>
      <c r="F261">
        <v>0</v>
      </c>
      <c r="G261">
        <v>0</v>
      </c>
      <c r="H261">
        <v>0</v>
      </c>
      <c r="I261">
        <v>0.2495</v>
      </c>
      <c r="J261">
        <v>-0.32300000000000001</v>
      </c>
      <c r="K261">
        <v>2114</v>
      </c>
      <c r="L261">
        <v>1.3069999999999999</v>
      </c>
      <c r="M261">
        <v>0.16500000000000001</v>
      </c>
      <c r="N261">
        <v>1.1419999999999999</v>
      </c>
      <c r="R261">
        <v>333</v>
      </c>
      <c r="S261">
        <v>24.751578996434102</v>
      </c>
      <c r="T261">
        <v>1.6957605985037389</v>
      </c>
      <c r="U261">
        <v>2775</v>
      </c>
      <c r="V261">
        <f t="shared" si="12"/>
        <v>3.2088892848154251</v>
      </c>
      <c r="W261">
        <f t="shared" si="13"/>
        <v>0.52813137086358219</v>
      </c>
      <c r="X261">
        <f t="shared" si="14"/>
        <v>-2.6807579139518429</v>
      </c>
      <c r="Y261" t="s">
        <v>11</v>
      </c>
    </row>
    <row r="262" spans="2:25" x14ac:dyDescent="0.25">
      <c r="B262" s="1">
        <v>52</v>
      </c>
      <c r="D262" t="s">
        <v>11</v>
      </c>
      <c r="E262">
        <v>0</v>
      </c>
      <c r="F262">
        <v>0</v>
      </c>
      <c r="G262">
        <v>0</v>
      </c>
      <c r="H262">
        <v>0</v>
      </c>
      <c r="I262">
        <v>0.2495</v>
      </c>
      <c r="J262">
        <v>-0.32300000000000001</v>
      </c>
      <c r="K262">
        <v>2114</v>
      </c>
      <c r="L262">
        <v>1.3069999999999999</v>
      </c>
      <c r="M262">
        <v>0.16500000000000001</v>
      </c>
      <c r="N262">
        <v>1.1419999999999999</v>
      </c>
      <c r="R262">
        <v>333</v>
      </c>
      <c r="S262">
        <v>30.590066888852601</v>
      </c>
      <c r="T262">
        <v>1.858988891407843</v>
      </c>
      <c r="U262">
        <v>2775</v>
      </c>
      <c r="V262">
        <f t="shared" si="12"/>
        <v>3.4206753447852205</v>
      </c>
      <c r="W262">
        <f t="shared" si="13"/>
        <v>0.62003273314740415</v>
      </c>
      <c r="X262">
        <f t="shared" si="14"/>
        <v>-2.8006426116378162</v>
      </c>
      <c r="Y262" t="s">
        <v>11</v>
      </c>
    </row>
    <row r="263" spans="2:25" x14ac:dyDescent="0.25">
      <c r="B263" s="1">
        <v>53</v>
      </c>
      <c r="D263" t="s">
        <v>11</v>
      </c>
      <c r="E263">
        <v>0</v>
      </c>
      <c r="F263">
        <v>0</v>
      </c>
      <c r="G263">
        <v>0</v>
      </c>
      <c r="H263">
        <v>0</v>
      </c>
      <c r="I263">
        <v>0.2495</v>
      </c>
      <c r="J263">
        <v>-0.32300000000000001</v>
      </c>
      <c r="K263">
        <v>2114</v>
      </c>
      <c r="L263">
        <v>1.3069999999999999</v>
      </c>
      <c r="M263">
        <v>0.16500000000000001</v>
      </c>
      <c r="N263">
        <v>1.1419999999999999</v>
      </c>
      <c r="R263">
        <v>333</v>
      </c>
      <c r="S263">
        <v>40.617708066282802</v>
      </c>
      <c r="T263">
        <v>2.076626615279979</v>
      </c>
      <c r="U263">
        <v>2775</v>
      </c>
      <c r="V263">
        <f t="shared" si="12"/>
        <v>3.7042041307859312</v>
      </c>
      <c r="W263">
        <f t="shared" si="13"/>
        <v>0.73074475756323487</v>
      </c>
      <c r="X263">
        <f t="shared" si="14"/>
        <v>-2.9734593732226964</v>
      </c>
      <c r="Y263" t="s">
        <v>11</v>
      </c>
    </row>
    <row r="264" spans="2:25" x14ac:dyDescent="0.25">
      <c r="B264" s="1">
        <v>54</v>
      </c>
      <c r="D264" t="s">
        <v>11</v>
      </c>
      <c r="E264">
        <v>0</v>
      </c>
      <c r="F264">
        <v>0</v>
      </c>
      <c r="G264">
        <v>0</v>
      </c>
      <c r="H264">
        <v>0</v>
      </c>
      <c r="I264">
        <v>0.2495</v>
      </c>
      <c r="J264">
        <v>-0.32300000000000001</v>
      </c>
      <c r="K264">
        <v>2114</v>
      </c>
      <c r="L264">
        <v>1.3069999999999999</v>
      </c>
      <c r="M264">
        <v>0.16500000000000001</v>
      </c>
      <c r="N264">
        <v>1.1419999999999999</v>
      </c>
      <c r="R264">
        <v>333</v>
      </c>
      <c r="S264">
        <v>51.093574475027303</v>
      </c>
      <c r="T264">
        <v>2.2851961006574322</v>
      </c>
      <c r="U264">
        <v>2775</v>
      </c>
      <c r="V264">
        <f t="shared" si="12"/>
        <v>3.9336587451745788</v>
      </c>
      <c r="W264">
        <f t="shared" si="13"/>
        <v>0.82645184152041329</v>
      </c>
      <c r="X264">
        <f t="shared" si="14"/>
        <v>-3.1072069036541654</v>
      </c>
      <c r="Y264" t="s">
        <v>11</v>
      </c>
    </row>
    <row r="265" spans="2:25" x14ac:dyDescent="0.25">
      <c r="B265" s="1">
        <v>55</v>
      </c>
      <c r="D265" t="s">
        <v>11</v>
      </c>
      <c r="E265">
        <v>0</v>
      </c>
      <c r="F265">
        <v>0</v>
      </c>
      <c r="G265">
        <v>0</v>
      </c>
      <c r="H265">
        <v>0</v>
      </c>
      <c r="I265">
        <v>0.2495</v>
      </c>
      <c r="J265">
        <v>-0.32300000000000001</v>
      </c>
      <c r="K265">
        <v>2114</v>
      </c>
      <c r="L265">
        <v>1.3069999999999999</v>
      </c>
      <c r="M265">
        <v>0.16500000000000001</v>
      </c>
      <c r="N265">
        <v>1.1419999999999999</v>
      </c>
      <c r="R265">
        <v>333</v>
      </c>
      <c r="S265">
        <v>60.668142727293898</v>
      </c>
      <c r="T265">
        <v>2.3940149625934999</v>
      </c>
      <c r="U265">
        <v>2775</v>
      </c>
      <c r="V265">
        <f t="shared" si="12"/>
        <v>4.1054187287823796</v>
      </c>
      <c r="W265">
        <f t="shared" si="13"/>
        <v>0.8729718571553059</v>
      </c>
      <c r="X265">
        <f t="shared" si="14"/>
        <v>-3.2324468716270736</v>
      </c>
      <c r="Y265" t="s">
        <v>11</v>
      </c>
    </row>
    <row r="266" spans="2:25" x14ac:dyDescent="0.25">
      <c r="B266" s="1">
        <v>56</v>
      </c>
      <c r="D266" t="s">
        <v>11</v>
      </c>
      <c r="E266">
        <v>0</v>
      </c>
      <c r="F266">
        <v>0</v>
      </c>
      <c r="G266">
        <v>0</v>
      </c>
      <c r="H266">
        <v>0</v>
      </c>
      <c r="I266">
        <v>0.2495</v>
      </c>
      <c r="J266">
        <v>-0.32300000000000001</v>
      </c>
      <c r="K266">
        <v>2114</v>
      </c>
      <c r="L266">
        <v>1.3069999999999999</v>
      </c>
      <c r="M266">
        <v>0.16500000000000001</v>
      </c>
      <c r="N266">
        <v>1.1419999999999999</v>
      </c>
      <c r="R266">
        <v>353</v>
      </c>
      <c r="S266">
        <v>0.15997389703311801</v>
      </c>
      <c r="T266">
        <v>3.6272953978688863E-2</v>
      </c>
      <c r="U266">
        <v>2776</v>
      </c>
      <c r="V266">
        <f t="shared" si="12"/>
        <v>-1.8327446206006779</v>
      </c>
      <c r="W266">
        <f t="shared" si="13"/>
        <v>-3.3166828848711343</v>
      </c>
      <c r="X266">
        <f t="shared" si="14"/>
        <v>-1.4839382642704564</v>
      </c>
      <c r="Y266" t="s">
        <v>11</v>
      </c>
    </row>
    <row r="267" spans="2:25" x14ac:dyDescent="0.25">
      <c r="B267" s="1">
        <v>57</v>
      </c>
      <c r="D267" t="s">
        <v>11</v>
      </c>
      <c r="E267">
        <v>0</v>
      </c>
      <c r="F267">
        <v>0</v>
      </c>
      <c r="G267">
        <v>0</v>
      </c>
      <c r="H267">
        <v>0</v>
      </c>
      <c r="I267">
        <v>0.2495</v>
      </c>
      <c r="J267">
        <v>-0.32300000000000001</v>
      </c>
      <c r="K267">
        <v>2114</v>
      </c>
      <c r="L267">
        <v>1.3069999999999999</v>
      </c>
      <c r="M267">
        <v>0.16500000000000001</v>
      </c>
      <c r="N267">
        <v>1.1419999999999999</v>
      </c>
      <c r="R267">
        <v>353</v>
      </c>
      <c r="S267">
        <v>2.4111683408301601</v>
      </c>
      <c r="T267">
        <v>0.23577420086148179</v>
      </c>
      <c r="U267">
        <v>2776</v>
      </c>
      <c r="V267">
        <f t="shared" si="12"/>
        <v>0.8801114187566812</v>
      </c>
      <c r="W267">
        <f t="shared" si="13"/>
        <v>-1.4448807079695249</v>
      </c>
      <c r="X267">
        <f t="shared" si="14"/>
        <v>-2.3249921267262064</v>
      </c>
      <c r="Y267" t="s">
        <v>11</v>
      </c>
    </row>
    <row r="268" spans="2:25" x14ac:dyDescent="0.25">
      <c r="B268" s="1">
        <v>58</v>
      </c>
      <c r="D268" t="s">
        <v>11</v>
      </c>
      <c r="E268">
        <v>0</v>
      </c>
      <c r="F268">
        <v>0</v>
      </c>
      <c r="G268">
        <v>0</v>
      </c>
      <c r="H268">
        <v>0</v>
      </c>
      <c r="I268">
        <v>0.2495</v>
      </c>
      <c r="J268">
        <v>-0.32300000000000001</v>
      </c>
      <c r="K268">
        <v>2114</v>
      </c>
      <c r="L268">
        <v>1.3069999999999999</v>
      </c>
      <c r="M268">
        <v>0.16500000000000001</v>
      </c>
      <c r="N268">
        <v>1.1419999999999999</v>
      </c>
      <c r="R268">
        <v>353</v>
      </c>
      <c r="S268">
        <v>4.6623627846272102</v>
      </c>
      <c r="T268">
        <v>0.43527544774427512</v>
      </c>
      <c r="U268">
        <v>2776</v>
      </c>
      <c r="V268">
        <f t="shared" si="12"/>
        <v>1.5395223549663042</v>
      </c>
      <c r="W268">
        <f t="shared" si="13"/>
        <v>-0.83177623508311371</v>
      </c>
      <c r="X268">
        <f t="shared" si="14"/>
        <v>-2.3712985900494177</v>
      </c>
      <c r="Y268" t="s">
        <v>11</v>
      </c>
    </row>
    <row r="269" spans="2:25" x14ac:dyDescent="0.25">
      <c r="B269" s="1">
        <v>59</v>
      </c>
      <c r="D269" t="s">
        <v>11</v>
      </c>
      <c r="E269">
        <v>0</v>
      </c>
      <c r="F269">
        <v>0</v>
      </c>
      <c r="G269">
        <v>0</v>
      </c>
      <c r="H269">
        <v>0</v>
      </c>
      <c r="I269">
        <v>0.2495</v>
      </c>
      <c r="J269">
        <v>-0.32300000000000001</v>
      </c>
      <c r="K269">
        <v>2114</v>
      </c>
      <c r="L269">
        <v>1.3069999999999999</v>
      </c>
      <c r="M269">
        <v>0.16500000000000001</v>
      </c>
      <c r="N269">
        <v>1.1419999999999999</v>
      </c>
      <c r="R269">
        <v>353</v>
      </c>
      <c r="S269">
        <v>7.9606590999137596</v>
      </c>
      <c r="T269">
        <v>0.64384493312174085</v>
      </c>
      <c r="U269">
        <v>2776</v>
      </c>
      <c r="V269">
        <f t="shared" si="12"/>
        <v>2.0745117979251404</v>
      </c>
      <c r="W269">
        <f t="shared" si="13"/>
        <v>-0.44029736894968841</v>
      </c>
      <c r="X269">
        <f t="shared" si="14"/>
        <v>-2.5148091668748287</v>
      </c>
      <c r="Y269" t="s">
        <v>11</v>
      </c>
    </row>
    <row r="270" spans="2:25" x14ac:dyDescent="0.25">
      <c r="B270" s="1">
        <v>60</v>
      </c>
      <c r="D270" t="s">
        <v>11</v>
      </c>
      <c r="E270">
        <v>0</v>
      </c>
      <c r="F270">
        <v>0</v>
      </c>
      <c r="G270">
        <v>0</v>
      </c>
      <c r="H270">
        <v>0</v>
      </c>
      <c r="I270">
        <v>0.2495</v>
      </c>
      <c r="J270">
        <v>-0.32300000000000001</v>
      </c>
      <c r="K270">
        <v>2114</v>
      </c>
      <c r="L270">
        <v>1.3069999999999999</v>
      </c>
      <c r="M270">
        <v>0.16500000000000001</v>
      </c>
      <c r="N270">
        <v>1.1419999999999999</v>
      </c>
      <c r="R270">
        <v>353</v>
      </c>
      <c r="S270">
        <v>12.1583890740438</v>
      </c>
      <c r="T270">
        <v>0.9068238494672386</v>
      </c>
      <c r="U270">
        <v>2776</v>
      </c>
      <c r="V270">
        <f t="shared" si="12"/>
        <v>2.4980193902986034</v>
      </c>
      <c r="W270">
        <f t="shared" si="13"/>
        <v>-9.7807060002914697E-2</v>
      </c>
      <c r="X270">
        <f t="shared" si="14"/>
        <v>-2.595826450301518</v>
      </c>
      <c r="Y270" t="s">
        <v>11</v>
      </c>
    </row>
    <row r="271" spans="2:25" x14ac:dyDescent="0.25">
      <c r="B271" s="1">
        <v>61</v>
      </c>
      <c r="D271" t="s">
        <v>11</v>
      </c>
      <c r="E271">
        <v>0</v>
      </c>
      <c r="F271">
        <v>0</v>
      </c>
      <c r="G271">
        <v>0</v>
      </c>
      <c r="H271">
        <v>0</v>
      </c>
      <c r="I271">
        <v>0.2495</v>
      </c>
      <c r="J271">
        <v>-0.32300000000000001</v>
      </c>
      <c r="K271">
        <v>2114</v>
      </c>
      <c r="L271">
        <v>1.3069999999999999</v>
      </c>
      <c r="M271">
        <v>0.16500000000000001</v>
      </c>
      <c r="N271">
        <v>1.1419999999999999</v>
      </c>
      <c r="R271">
        <v>353</v>
      </c>
      <c r="S271">
        <v>16.652201272519601</v>
      </c>
      <c r="T271">
        <v>1.097256857855361</v>
      </c>
      <c r="U271">
        <v>2776</v>
      </c>
      <c r="V271">
        <f t="shared" si="12"/>
        <v>2.8125424162474073</v>
      </c>
      <c r="W271">
        <f t="shared" si="13"/>
        <v>9.2813299605737101E-2</v>
      </c>
      <c r="X271">
        <f t="shared" si="14"/>
        <v>-2.7197291166416702</v>
      </c>
      <c r="Y271" t="s">
        <v>11</v>
      </c>
    </row>
    <row r="272" spans="2:25" x14ac:dyDescent="0.25">
      <c r="B272" s="1">
        <v>62</v>
      </c>
      <c r="D272" t="s">
        <v>11</v>
      </c>
      <c r="E272">
        <v>0</v>
      </c>
      <c r="F272">
        <v>0</v>
      </c>
      <c r="G272">
        <v>0</v>
      </c>
      <c r="H272">
        <v>0</v>
      </c>
      <c r="I272">
        <v>0.2495</v>
      </c>
      <c r="J272">
        <v>-0.32300000000000001</v>
      </c>
      <c r="K272">
        <v>2114</v>
      </c>
      <c r="L272">
        <v>1.3069999999999999</v>
      </c>
      <c r="M272">
        <v>0.16500000000000001</v>
      </c>
      <c r="N272">
        <v>1.1419999999999999</v>
      </c>
      <c r="R272">
        <v>353</v>
      </c>
      <c r="S272">
        <v>21.445078891556101</v>
      </c>
      <c r="T272">
        <v>1.2876898662434819</v>
      </c>
      <c r="U272">
        <v>2776</v>
      </c>
      <c r="V272">
        <f t="shared" si="12"/>
        <v>3.065495196747626</v>
      </c>
      <c r="W272">
        <f t="shared" si="13"/>
        <v>0.2528498116102571</v>
      </c>
      <c r="X272">
        <f t="shared" si="14"/>
        <v>-2.8126453851373689</v>
      </c>
      <c r="Y272" t="s">
        <v>11</v>
      </c>
    </row>
    <row r="273" spans="1:25" x14ac:dyDescent="0.25">
      <c r="B273" s="1">
        <v>63</v>
      </c>
      <c r="D273" t="s">
        <v>11</v>
      </c>
      <c r="E273">
        <v>0</v>
      </c>
      <c r="F273">
        <v>0</v>
      </c>
      <c r="G273">
        <v>0</v>
      </c>
      <c r="H273">
        <v>0</v>
      </c>
      <c r="I273">
        <v>0.2495</v>
      </c>
      <c r="J273">
        <v>-0.32300000000000001</v>
      </c>
      <c r="K273">
        <v>2114</v>
      </c>
      <c r="L273">
        <v>1.3069999999999999</v>
      </c>
      <c r="M273">
        <v>0.16500000000000001</v>
      </c>
      <c r="N273">
        <v>1.1419999999999999</v>
      </c>
      <c r="R273">
        <v>353</v>
      </c>
      <c r="S273">
        <v>27.584496702169801</v>
      </c>
      <c r="T273">
        <v>1.4962593516209459</v>
      </c>
      <c r="U273">
        <v>2776</v>
      </c>
      <c r="V273">
        <f t="shared" si="12"/>
        <v>3.3172539012133671</v>
      </c>
      <c r="W273">
        <f t="shared" si="13"/>
        <v>0.40296822790957604</v>
      </c>
      <c r="X273">
        <f t="shared" si="14"/>
        <v>-2.914285673303791</v>
      </c>
      <c r="Y273" t="s">
        <v>11</v>
      </c>
    </row>
    <row r="274" spans="1:25" x14ac:dyDescent="0.25">
      <c r="B274" s="1">
        <v>64</v>
      </c>
      <c r="D274" t="s">
        <v>11</v>
      </c>
      <c r="E274">
        <v>0</v>
      </c>
      <c r="F274">
        <v>0</v>
      </c>
      <c r="G274">
        <v>0</v>
      </c>
      <c r="H274">
        <v>0</v>
      </c>
      <c r="I274">
        <v>0.2495</v>
      </c>
      <c r="J274">
        <v>-0.32300000000000001</v>
      </c>
      <c r="K274">
        <v>2114</v>
      </c>
      <c r="L274">
        <v>1.3069999999999999</v>
      </c>
      <c r="M274">
        <v>0.16500000000000001</v>
      </c>
      <c r="N274">
        <v>1.1419999999999999</v>
      </c>
      <c r="R274">
        <v>353</v>
      </c>
      <c r="S274">
        <v>34.020742536182901</v>
      </c>
      <c r="T274">
        <v>1.650419406030377</v>
      </c>
      <c r="U274">
        <v>2776</v>
      </c>
      <c r="V274">
        <f t="shared" si="12"/>
        <v>3.5269704131899249</v>
      </c>
      <c r="W274">
        <f t="shared" si="13"/>
        <v>0.50102944108579095</v>
      </c>
      <c r="X274">
        <f t="shared" si="14"/>
        <v>-3.0259409721041339</v>
      </c>
      <c r="Y274" t="s">
        <v>11</v>
      </c>
    </row>
    <row r="275" spans="1:25" x14ac:dyDescent="0.25">
      <c r="B275" s="1">
        <v>65</v>
      </c>
      <c r="D275" t="s">
        <v>11</v>
      </c>
      <c r="E275">
        <v>0</v>
      </c>
      <c r="F275">
        <v>0</v>
      </c>
      <c r="G275">
        <v>0</v>
      </c>
      <c r="H275">
        <v>0</v>
      </c>
      <c r="I275">
        <v>0.2495</v>
      </c>
      <c r="J275">
        <v>-0.32300000000000001</v>
      </c>
      <c r="K275">
        <v>2114</v>
      </c>
      <c r="L275">
        <v>1.3069999999999999</v>
      </c>
      <c r="M275">
        <v>0.16500000000000001</v>
      </c>
      <c r="N275">
        <v>1.1419999999999999</v>
      </c>
      <c r="R275">
        <v>353</v>
      </c>
      <c r="S275">
        <v>40.6068939800032</v>
      </c>
      <c r="T275">
        <v>1.813647698934479</v>
      </c>
      <c r="U275">
        <v>2776</v>
      </c>
      <c r="V275">
        <f t="shared" si="12"/>
        <v>3.7039378546560133</v>
      </c>
      <c r="W275">
        <f t="shared" si="13"/>
        <v>0.59534012055703156</v>
      </c>
      <c r="X275">
        <f t="shared" si="14"/>
        <v>-3.1085977340989817</v>
      </c>
      <c r="Y275" t="s">
        <v>11</v>
      </c>
    </row>
    <row r="276" spans="1:25" x14ac:dyDescent="0.25">
      <c r="B276" s="1">
        <v>66</v>
      </c>
      <c r="D276" t="s">
        <v>11</v>
      </c>
      <c r="E276">
        <v>0</v>
      </c>
      <c r="F276">
        <v>0</v>
      </c>
      <c r="G276">
        <v>0</v>
      </c>
      <c r="H276">
        <v>0</v>
      </c>
      <c r="I276">
        <v>0.2495</v>
      </c>
      <c r="J276">
        <v>-0.32300000000000001</v>
      </c>
      <c r="K276">
        <v>2114</v>
      </c>
      <c r="L276">
        <v>1.3069999999999999</v>
      </c>
      <c r="M276">
        <v>0.16500000000000001</v>
      </c>
      <c r="N276">
        <v>1.1419999999999999</v>
      </c>
      <c r="R276">
        <v>353</v>
      </c>
      <c r="S276">
        <v>49.435290278975401</v>
      </c>
      <c r="T276">
        <v>1.958739514849239</v>
      </c>
      <c r="U276">
        <v>2776</v>
      </c>
      <c r="V276">
        <f t="shared" si="12"/>
        <v>3.9006645472642001</v>
      </c>
      <c r="W276">
        <f t="shared" si="13"/>
        <v>0.67230116169316079</v>
      </c>
      <c r="X276">
        <f t="shared" si="14"/>
        <v>-3.2283633855710394</v>
      </c>
      <c r="Y276" t="s">
        <v>11</v>
      </c>
    </row>
    <row r="277" spans="1:25" x14ac:dyDescent="0.25">
      <c r="B277" s="1">
        <v>67</v>
      </c>
      <c r="D277" t="s">
        <v>11</v>
      </c>
      <c r="E277">
        <v>0</v>
      </c>
      <c r="F277">
        <v>0</v>
      </c>
      <c r="G277">
        <v>0</v>
      </c>
      <c r="H277">
        <v>0</v>
      </c>
      <c r="I277">
        <v>0.2495</v>
      </c>
      <c r="J277">
        <v>-0.32300000000000001</v>
      </c>
      <c r="K277">
        <v>2114</v>
      </c>
      <c r="L277">
        <v>1.3069999999999999</v>
      </c>
      <c r="M277">
        <v>0.16500000000000001</v>
      </c>
      <c r="N277">
        <v>1.1419999999999999</v>
      </c>
      <c r="R277">
        <v>353</v>
      </c>
      <c r="S277">
        <v>59.160137040576103</v>
      </c>
      <c r="T277">
        <v>2.085694853774652</v>
      </c>
      <c r="U277">
        <v>2776</v>
      </c>
      <c r="V277">
        <f t="shared" si="12"/>
        <v>4.0802479542796748</v>
      </c>
      <c r="W277">
        <f t="shared" si="13"/>
        <v>0.73510206293219083</v>
      </c>
      <c r="X277">
        <f t="shared" si="14"/>
        <v>-3.3451458913474839</v>
      </c>
      <c r="Y277" t="s">
        <v>11</v>
      </c>
    </row>
    <row r="278" spans="1:25" x14ac:dyDescent="0.25">
      <c r="A278">
        <v>4</v>
      </c>
      <c r="B278" s="1">
        <v>0</v>
      </c>
      <c r="C278" t="s">
        <v>18</v>
      </c>
      <c r="D278" t="s">
        <v>11</v>
      </c>
      <c r="E278">
        <v>0</v>
      </c>
      <c r="F278">
        <v>0</v>
      </c>
      <c r="G278">
        <v>0</v>
      </c>
      <c r="H278">
        <v>0</v>
      </c>
      <c r="I278">
        <v>0.2495</v>
      </c>
      <c r="J278">
        <v>-0.32300000000000001</v>
      </c>
      <c r="K278">
        <v>2768</v>
      </c>
      <c r="L278">
        <v>1.38</v>
      </c>
      <c r="R278">
        <v>281</v>
      </c>
      <c r="S278">
        <v>1.1169120152424299</v>
      </c>
      <c r="T278">
        <v>0.61020488665837502</v>
      </c>
      <c r="U278">
        <v>2777</v>
      </c>
      <c r="V278">
        <f t="shared" si="12"/>
        <v>0.11056774817750296</v>
      </c>
      <c r="W278">
        <f t="shared" si="13"/>
        <v>-0.49396049844193385</v>
      </c>
      <c r="X278">
        <f t="shared" si="14"/>
        <v>-0.60452824661943683</v>
      </c>
      <c r="Y278" t="s">
        <v>11</v>
      </c>
    </row>
    <row r="279" spans="1:25" x14ac:dyDescent="0.25">
      <c r="B279" s="1">
        <v>1</v>
      </c>
      <c r="D279" t="s">
        <v>11</v>
      </c>
      <c r="E279">
        <v>0</v>
      </c>
      <c r="F279">
        <v>0</v>
      </c>
      <c r="G279">
        <v>0</v>
      </c>
      <c r="H279">
        <v>0</v>
      </c>
      <c r="I279">
        <v>0.2495</v>
      </c>
      <c r="J279">
        <v>-0.32300000000000001</v>
      </c>
      <c r="K279">
        <v>2768</v>
      </c>
      <c r="L279">
        <v>1.38</v>
      </c>
      <c r="R279">
        <v>281</v>
      </c>
      <c r="S279">
        <v>1.75943091183444</v>
      </c>
      <c r="T279">
        <v>0.86330732872326132</v>
      </c>
      <c r="U279">
        <v>2777</v>
      </c>
      <c r="V279">
        <f t="shared" si="12"/>
        <v>0.56499041121400329</v>
      </c>
      <c r="W279">
        <f t="shared" si="13"/>
        <v>-0.14698453458028243</v>
      </c>
      <c r="X279">
        <f t="shared" si="14"/>
        <v>-0.71197494579428566</v>
      </c>
      <c r="Y279" t="s">
        <v>11</v>
      </c>
    </row>
    <row r="280" spans="1:25" x14ac:dyDescent="0.25">
      <c r="B280" s="1">
        <v>2</v>
      </c>
      <c r="D280" t="s">
        <v>11</v>
      </c>
      <c r="E280">
        <v>0</v>
      </c>
      <c r="F280">
        <v>0</v>
      </c>
      <c r="G280">
        <v>0</v>
      </c>
      <c r="H280">
        <v>0</v>
      </c>
      <c r="I280">
        <v>0.2495</v>
      </c>
      <c r="J280">
        <v>-0.32300000000000001</v>
      </c>
      <c r="K280">
        <v>2768</v>
      </c>
      <c r="L280">
        <v>1.38</v>
      </c>
      <c r="R280">
        <v>281</v>
      </c>
      <c r="S280">
        <v>2.3602834314959402</v>
      </c>
      <c r="T280">
        <v>1.1163876454817909</v>
      </c>
      <c r="U280">
        <v>2777</v>
      </c>
      <c r="V280">
        <f t="shared" si="12"/>
        <v>0.85878170991782032</v>
      </c>
      <c r="W280">
        <f t="shared" si="13"/>
        <v>0.1100981562284271</v>
      </c>
      <c r="X280">
        <f t="shared" si="14"/>
        <v>-0.74868355368939321</v>
      </c>
      <c r="Y280" t="s">
        <v>11</v>
      </c>
    </row>
    <row r="281" spans="1:25" x14ac:dyDescent="0.25">
      <c r="B281" s="1">
        <v>3</v>
      </c>
      <c r="D281" t="s">
        <v>11</v>
      </c>
      <c r="E281">
        <v>0</v>
      </c>
      <c r="F281">
        <v>0</v>
      </c>
      <c r="G281">
        <v>0</v>
      </c>
      <c r="H281">
        <v>0</v>
      </c>
      <c r="I281">
        <v>0.2495</v>
      </c>
      <c r="J281">
        <v>-0.32300000000000001</v>
      </c>
      <c r="K281">
        <v>2768</v>
      </c>
      <c r="L281">
        <v>1.38</v>
      </c>
      <c r="R281">
        <v>281</v>
      </c>
      <c r="S281">
        <v>3.9791389968638899</v>
      </c>
      <c r="T281">
        <v>1.5855990173835359</v>
      </c>
      <c r="U281">
        <v>2777</v>
      </c>
      <c r="V281">
        <f t="shared" si="12"/>
        <v>1.3810654634468487</v>
      </c>
      <c r="W281">
        <f t="shared" si="13"/>
        <v>0.46096226488069009</v>
      </c>
      <c r="X281">
        <f t="shared" si="14"/>
        <v>-0.92010319856615852</v>
      </c>
      <c r="Y281" t="s">
        <v>11</v>
      </c>
    </row>
    <row r="282" spans="1:25" x14ac:dyDescent="0.25">
      <c r="B282" s="1">
        <v>4</v>
      </c>
      <c r="D282" t="s">
        <v>11</v>
      </c>
      <c r="E282">
        <v>0</v>
      </c>
      <c r="F282">
        <v>0</v>
      </c>
      <c r="G282">
        <v>0</v>
      </c>
      <c r="H282">
        <v>0</v>
      </c>
      <c r="I282">
        <v>0.2495</v>
      </c>
      <c r="J282">
        <v>-0.32300000000000001</v>
      </c>
      <c r="K282">
        <v>2768</v>
      </c>
      <c r="L282">
        <v>1.38</v>
      </c>
      <c r="R282">
        <v>281</v>
      </c>
      <c r="S282">
        <v>5.61970391282882</v>
      </c>
      <c r="T282">
        <v>1.9879145255164821</v>
      </c>
      <c r="U282">
        <v>2777</v>
      </c>
      <c r="V282">
        <f t="shared" si="12"/>
        <v>1.7262789779676879</v>
      </c>
      <c r="W282">
        <f t="shared" si="13"/>
        <v>0.68708611209702442</v>
      </c>
      <c r="X282">
        <f t="shared" si="14"/>
        <v>-1.0391928658706635</v>
      </c>
      <c r="Y282" t="s">
        <v>11</v>
      </c>
    </row>
    <row r="283" spans="1:25" x14ac:dyDescent="0.25">
      <c r="B283" s="1">
        <v>5</v>
      </c>
      <c r="D283" t="s">
        <v>11</v>
      </c>
      <c r="E283">
        <v>0</v>
      </c>
      <c r="F283">
        <v>0</v>
      </c>
      <c r="G283">
        <v>0</v>
      </c>
      <c r="H283">
        <v>0</v>
      </c>
      <c r="I283">
        <v>0.2495</v>
      </c>
      <c r="J283">
        <v>-0.32300000000000001</v>
      </c>
      <c r="K283">
        <v>2768</v>
      </c>
      <c r="L283">
        <v>1.38</v>
      </c>
      <c r="R283">
        <v>281</v>
      </c>
      <c r="S283">
        <v>7.2402144511122302</v>
      </c>
      <c r="T283">
        <v>2.3307461475100451</v>
      </c>
      <c r="U283">
        <v>2777</v>
      </c>
      <c r="V283">
        <f t="shared" si="12"/>
        <v>1.9796508262783208</v>
      </c>
      <c r="W283">
        <f t="shared" si="13"/>
        <v>0.84618845129618314</v>
      </c>
      <c r="X283">
        <f t="shared" si="14"/>
        <v>-1.1334623749821375</v>
      </c>
      <c r="Y283" t="s">
        <v>11</v>
      </c>
    </row>
    <row r="284" spans="1:25" x14ac:dyDescent="0.25">
      <c r="B284" s="1">
        <v>6</v>
      </c>
      <c r="D284" t="s">
        <v>11</v>
      </c>
      <c r="E284">
        <v>0</v>
      </c>
      <c r="F284">
        <v>0</v>
      </c>
      <c r="G284">
        <v>0</v>
      </c>
      <c r="H284">
        <v>0</v>
      </c>
      <c r="I284">
        <v>0.2495</v>
      </c>
      <c r="J284">
        <v>-0.32300000000000001</v>
      </c>
      <c r="K284">
        <v>2768</v>
      </c>
      <c r="L284">
        <v>1.38</v>
      </c>
      <c r="R284">
        <v>281</v>
      </c>
      <c r="S284">
        <v>8.5079237043578608</v>
      </c>
      <c r="T284">
        <v>2.5693122632987269</v>
      </c>
      <c r="U284">
        <v>2777</v>
      </c>
      <c r="V284">
        <f t="shared" si="12"/>
        <v>2.1409979297799002</v>
      </c>
      <c r="W284">
        <f t="shared" si="13"/>
        <v>0.94363826126608075</v>
      </c>
      <c r="X284">
        <f t="shared" si="14"/>
        <v>-1.1973596685138195</v>
      </c>
      <c r="Y284" t="s">
        <v>11</v>
      </c>
    </row>
    <row r="285" spans="1:25" x14ac:dyDescent="0.25">
      <c r="B285" s="1">
        <v>7</v>
      </c>
      <c r="D285" t="s">
        <v>11</v>
      </c>
      <c r="E285">
        <v>0</v>
      </c>
      <c r="F285">
        <v>0</v>
      </c>
      <c r="G285">
        <v>0</v>
      </c>
      <c r="H285">
        <v>0</v>
      </c>
      <c r="I285">
        <v>0.2495</v>
      </c>
      <c r="J285">
        <v>-0.32300000000000001</v>
      </c>
      <c r="K285">
        <v>2768</v>
      </c>
      <c r="L285">
        <v>1.38</v>
      </c>
      <c r="R285">
        <v>281</v>
      </c>
      <c r="S285">
        <v>9.7971476055045201</v>
      </c>
      <c r="T285">
        <v>2.7558507211901588</v>
      </c>
      <c r="U285">
        <v>2777</v>
      </c>
      <c r="V285">
        <f t="shared" si="12"/>
        <v>2.2820912826473463</v>
      </c>
      <c r="W285">
        <f t="shared" si="13"/>
        <v>1.0137261866590928</v>
      </c>
      <c r="X285">
        <f t="shared" si="14"/>
        <v>-1.2683650959882535</v>
      </c>
      <c r="Y285" t="s">
        <v>11</v>
      </c>
    </row>
    <row r="286" spans="1:25" x14ac:dyDescent="0.25">
      <c r="B286" s="1">
        <v>8</v>
      </c>
      <c r="D286" t="s">
        <v>11</v>
      </c>
      <c r="E286">
        <v>0</v>
      </c>
      <c r="F286">
        <v>0</v>
      </c>
      <c r="G286">
        <v>0</v>
      </c>
      <c r="H286">
        <v>0</v>
      </c>
      <c r="I286">
        <v>0.2495</v>
      </c>
      <c r="J286">
        <v>-0.32300000000000001</v>
      </c>
      <c r="K286">
        <v>2768</v>
      </c>
      <c r="L286">
        <v>1.38</v>
      </c>
      <c r="R286">
        <v>281</v>
      </c>
      <c r="S286">
        <v>10.9202901070169</v>
      </c>
      <c r="T286">
        <v>2.8976960602415001</v>
      </c>
      <c r="U286">
        <v>2777</v>
      </c>
      <c r="V286">
        <f t="shared" si="12"/>
        <v>2.3906225365405129</v>
      </c>
      <c r="W286">
        <f t="shared" si="13"/>
        <v>1.0639159592545688</v>
      </c>
      <c r="X286">
        <f t="shared" si="14"/>
        <v>-1.3267065772859441</v>
      </c>
      <c r="Y286" t="s">
        <v>11</v>
      </c>
    </row>
    <row r="287" spans="1:25" x14ac:dyDescent="0.25">
      <c r="B287" s="1">
        <v>9</v>
      </c>
      <c r="D287" t="s">
        <v>11</v>
      </c>
      <c r="E287">
        <v>0</v>
      </c>
      <c r="F287">
        <v>0</v>
      </c>
      <c r="G287">
        <v>0</v>
      </c>
      <c r="H287">
        <v>0</v>
      </c>
      <c r="I287">
        <v>0.2495</v>
      </c>
      <c r="J287">
        <v>-0.32300000000000001</v>
      </c>
      <c r="K287">
        <v>2768</v>
      </c>
      <c r="L287">
        <v>1.38</v>
      </c>
      <c r="R287">
        <v>281</v>
      </c>
      <c r="S287">
        <v>12.1265706596944</v>
      </c>
      <c r="T287">
        <v>3.0544538557771359</v>
      </c>
      <c r="U287">
        <v>2777</v>
      </c>
      <c r="V287">
        <f t="shared" si="12"/>
        <v>2.4953989673779704</v>
      </c>
      <c r="W287">
        <f t="shared" si="13"/>
        <v>1.116600806029139</v>
      </c>
      <c r="X287">
        <f t="shared" si="14"/>
        <v>-1.3787981613488314</v>
      </c>
      <c r="Y287" t="s">
        <v>11</v>
      </c>
    </row>
    <row r="288" spans="1:25" x14ac:dyDescent="0.25">
      <c r="B288" s="1">
        <v>10</v>
      </c>
      <c r="D288" t="s">
        <v>11</v>
      </c>
      <c r="E288">
        <v>0</v>
      </c>
      <c r="F288">
        <v>0</v>
      </c>
      <c r="G288">
        <v>0</v>
      </c>
      <c r="H288">
        <v>0</v>
      </c>
      <c r="I288">
        <v>0.2495</v>
      </c>
      <c r="J288">
        <v>-0.32300000000000001</v>
      </c>
      <c r="K288">
        <v>2768</v>
      </c>
      <c r="L288">
        <v>1.38</v>
      </c>
      <c r="R288">
        <v>288</v>
      </c>
      <c r="S288">
        <v>2.0304570645787101</v>
      </c>
      <c r="T288">
        <v>0.84858293734302714</v>
      </c>
      <c r="U288">
        <v>2778</v>
      </c>
      <c r="V288">
        <f t="shared" si="12"/>
        <v>0.70826092267500274</v>
      </c>
      <c r="W288">
        <f t="shared" si="13"/>
        <v>-0.1641874532472771</v>
      </c>
      <c r="X288">
        <f t="shared" si="14"/>
        <v>-0.87244837592227986</v>
      </c>
      <c r="Y288" t="s">
        <v>11</v>
      </c>
    </row>
    <row r="289" spans="2:25" x14ac:dyDescent="0.25">
      <c r="B289" s="1">
        <v>11</v>
      </c>
      <c r="D289" t="s">
        <v>11</v>
      </c>
      <c r="E289">
        <v>0</v>
      </c>
      <c r="F289">
        <v>0</v>
      </c>
      <c r="G289">
        <v>0</v>
      </c>
      <c r="H289">
        <v>0</v>
      </c>
      <c r="I289">
        <v>0.2495</v>
      </c>
      <c r="J289">
        <v>-0.32300000000000001</v>
      </c>
      <c r="K289">
        <v>2768</v>
      </c>
      <c r="L289">
        <v>1.38</v>
      </c>
      <c r="R289">
        <v>288</v>
      </c>
      <c r="S289">
        <v>4.3554993081100601</v>
      </c>
      <c r="T289">
        <v>1.481720704039891</v>
      </c>
      <c r="U289">
        <v>2778</v>
      </c>
      <c r="V289">
        <f t="shared" si="12"/>
        <v>1.4714392554224887</v>
      </c>
      <c r="W289">
        <f t="shared" si="13"/>
        <v>0.39320405030081246</v>
      </c>
      <c r="X289">
        <f t="shared" si="14"/>
        <v>-1.0782352051216761</v>
      </c>
      <c r="Y289" t="s">
        <v>11</v>
      </c>
    </row>
    <row r="290" spans="2:25" x14ac:dyDescent="0.25">
      <c r="B290" s="1">
        <v>12</v>
      </c>
      <c r="D290" t="s">
        <v>11</v>
      </c>
      <c r="E290">
        <v>0</v>
      </c>
      <c r="F290">
        <v>0</v>
      </c>
      <c r="G290">
        <v>0</v>
      </c>
      <c r="H290">
        <v>0</v>
      </c>
      <c r="I290">
        <v>0.2495</v>
      </c>
      <c r="J290">
        <v>-0.32300000000000001</v>
      </c>
      <c r="K290">
        <v>2768</v>
      </c>
      <c r="L290">
        <v>1.38</v>
      </c>
      <c r="R290">
        <v>288</v>
      </c>
      <c r="S290">
        <v>4.8954098839432802</v>
      </c>
      <c r="T290">
        <v>1.615822185866479</v>
      </c>
      <c r="U290">
        <v>2778</v>
      </c>
      <c r="V290">
        <f t="shared" si="12"/>
        <v>1.5882980077053288</v>
      </c>
      <c r="W290">
        <f t="shared" si="13"/>
        <v>0.47984392054630814</v>
      </c>
      <c r="X290">
        <f t="shared" si="14"/>
        <v>-1.1084540871590207</v>
      </c>
      <c r="Y290" t="s">
        <v>11</v>
      </c>
    </row>
    <row r="291" spans="2:25" x14ac:dyDescent="0.25">
      <c r="B291" s="1">
        <v>13</v>
      </c>
      <c r="D291" t="s">
        <v>11</v>
      </c>
      <c r="E291">
        <v>0</v>
      </c>
      <c r="F291">
        <v>0</v>
      </c>
      <c r="G291">
        <v>0</v>
      </c>
      <c r="H291">
        <v>0</v>
      </c>
      <c r="I291">
        <v>0.2495</v>
      </c>
      <c r="J291">
        <v>-0.32300000000000001</v>
      </c>
      <c r="K291">
        <v>2768</v>
      </c>
      <c r="L291">
        <v>1.38</v>
      </c>
      <c r="R291">
        <v>288</v>
      </c>
      <c r="S291">
        <v>6.6406274989743297</v>
      </c>
      <c r="T291">
        <v>1.981022492586441</v>
      </c>
      <c r="U291">
        <v>2778</v>
      </c>
      <c r="V291">
        <f t="shared" si="12"/>
        <v>1.8932064618808084</v>
      </c>
      <c r="W291">
        <f t="shared" si="13"/>
        <v>0.68361312180967471</v>
      </c>
      <c r="X291">
        <f t="shared" si="14"/>
        <v>-1.2095933400711338</v>
      </c>
      <c r="Y291" t="s">
        <v>11</v>
      </c>
    </row>
    <row r="292" spans="2:25" x14ac:dyDescent="0.25">
      <c r="B292" s="1">
        <v>14</v>
      </c>
      <c r="D292" t="s">
        <v>11</v>
      </c>
      <c r="E292">
        <v>0</v>
      </c>
      <c r="F292">
        <v>0</v>
      </c>
      <c r="G292">
        <v>0</v>
      </c>
      <c r="H292">
        <v>0</v>
      </c>
      <c r="I292">
        <v>0.2495</v>
      </c>
      <c r="J292">
        <v>-0.32300000000000001</v>
      </c>
      <c r="K292">
        <v>2768</v>
      </c>
      <c r="L292">
        <v>1.38</v>
      </c>
      <c r="R292">
        <v>288</v>
      </c>
      <c r="S292">
        <v>8.3247084674811695</v>
      </c>
      <c r="T292">
        <v>2.2421121702460138</v>
      </c>
      <c r="U292">
        <v>2778</v>
      </c>
      <c r="V292">
        <f t="shared" si="12"/>
        <v>2.11922801633215</v>
      </c>
      <c r="W292">
        <f t="shared" si="13"/>
        <v>0.80741835473029555</v>
      </c>
      <c r="X292">
        <f t="shared" si="14"/>
        <v>-1.3118096616018544</v>
      </c>
      <c r="Y292" t="s">
        <v>11</v>
      </c>
    </row>
    <row r="293" spans="2:25" x14ac:dyDescent="0.25">
      <c r="B293" s="1">
        <v>15</v>
      </c>
      <c r="D293" t="s">
        <v>11</v>
      </c>
      <c r="E293">
        <v>0</v>
      </c>
      <c r="F293">
        <v>0</v>
      </c>
      <c r="G293">
        <v>0</v>
      </c>
      <c r="H293">
        <v>0</v>
      </c>
      <c r="I293">
        <v>0.2495</v>
      </c>
      <c r="J293">
        <v>-0.32300000000000001</v>
      </c>
      <c r="K293">
        <v>2768</v>
      </c>
      <c r="L293">
        <v>1.38</v>
      </c>
      <c r="R293">
        <v>288</v>
      </c>
      <c r="S293">
        <v>9.9262354929107293</v>
      </c>
      <c r="T293">
        <v>2.4436847738066589</v>
      </c>
      <c r="U293">
        <v>2778</v>
      </c>
      <c r="V293">
        <f t="shared" si="12"/>
        <v>2.2951813017388192</v>
      </c>
      <c r="W293">
        <f t="shared" si="13"/>
        <v>0.89350705336991898</v>
      </c>
      <c r="X293">
        <f t="shared" si="14"/>
        <v>-1.4016742483689002</v>
      </c>
      <c r="Y293" t="s">
        <v>11</v>
      </c>
    </row>
    <row r="294" spans="2:25" x14ac:dyDescent="0.25">
      <c r="B294" s="1">
        <v>16</v>
      </c>
      <c r="D294" t="s">
        <v>11</v>
      </c>
      <c r="E294">
        <v>0</v>
      </c>
      <c r="F294">
        <v>0</v>
      </c>
      <c r="G294">
        <v>0</v>
      </c>
      <c r="H294">
        <v>0</v>
      </c>
      <c r="I294">
        <v>0.2495</v>
      </c>
      <c r="J294">
        <v>-0.32300000000000001</v>
      </c>
      <c r="K294">
        <v>2768</v>
      </c>
      <c r="L294">
        <v>1.38</v>
      </c>
      <c r="R294">
        <v>288</v>
      </c>
      <c r="S294">
        <v>11.7984966170406</v>
      </c>
      <c r="T294">
        <v>2.6528352947944089</v>
      </c>
      <c r="U294">
        <v>2778</v>
      </c>
      <c r="V294">
        <f t="shared" si="12"/>
        <v>2.4679721180193277</v>
      </c>
      <c r="W294">
        <f t="shared" si="13"/>
        <v>0.97562899060284403</v>
      </c>
      <c r="X294">
        <f t="shared" si="14"/>
        <v>-1.4923431274164836</v>
      </c>
      <c r="Y294" t="s">
        <v>11</v>
      </c>
    </row>
    <row r="295" spans="2:25" x14ac:dyDescent="0.25">
      <c r="B295" s="1">
        <v>17</v>
      </c>
      <c r="D295" t="s">
        <v>11</v>
      </c>
      <c r="E295">
        <v>0</v>
      </c>
      <c r="F295">
        <v>0</v>
      </c>
      <c r="G295">
        <v>0</v>
      </c>
      <c r="H295">
        <v>0</v>
      </c>
      <c r="I295">
        <v>0.2495</v>
      </c>
      <c r="J295">
        <v>-0.32300000000000001</v>
      </c>
      <c r="K295">
        <v>2768</v>
      </c>
      <c r="L295">
        <v>1.38</v>
      </c>
      <c r="R295">
        <v>298</v>
      </c>
      <c r="S295">
        <v>1.72087977803892</v>
      </c>
      <c r="T295">
        <v>0.6253939094720955</v>
      </c>
      <c r="U295">
        <v>2779</v>
      </c>
      <c r="V295">
        <f t="shared" si="12"/>
        <v>0.54283565891424801</v>
      </c>
      <c r="W295">
        <f t="shared" si="13"/>
        <v>-0.46937357261775231</v>
      </c>
      <c r="X295">
        <f t="shared" si="14"/>
        <v>-1.0122092315320004</v>
      </c>
      <c r="Y295" t="s">
        <v>11</v>
      </c>
    </row>
    <row r="296" spans="2:25" x14ac:dyDescent="0.25">
      <c r="B296" s="1">
        <v>18</v>
      </c>
      <c r="D296" t="s">
        <v>11</v>
      </c>
      <c r="E296">
        <v>0</v>
      </c>
      <c r="F296">
        <v>0</v>
      </c>
      <c r="G296">
        <v>0</v>
      </c>
      <c r="H296">
        <v>0</v>
      </c>
      <c r="I296">
        <v>0.2495</v>
      </c>
      <c r="J296">
        <v>-0.32300000000000001</v>
      </c>
      <c r="K296">
        <v>2768</v>
      </c>
      <c r="L296">
        <v>1.38</v>
      </c>
      <c r="R296">
        <v>298</v>
      </c>
      <c r="S296">
        <v>1.9909324173034999</v>
      </c>
      <c r="T296">
        <v>0.68501054744961587</v>
      </c>
      <c r="U296">
        <v>2779</v>
      </c>
      <c r="V296">
        <f t="shared" si="12"/>
        <v>0.68860308040926022</v>
      </c>
      <c r="W296">
        <f t="shared" si="13"/>
        <v>-0.37832104310179021</v>
      </c>
      <c r="X296">
        <f t="shared" si="14"/>
        <v>-1.0669241235110505</v>
      </c>
      <c r="Y296" t="s">
        <v>11</v>
      </c>
    </row>
    <row r="297" spans="2:25" x14ac:dyDescent="0.25">
      <c r="B297" s="1">
        <v>19</v>
      </c>
      <c r="D297" t="s">
        <v>11</v>
      </c>
      <c r="E297">
        <v>0</v>
      </c>
      <c r="F297">
        <v>0</v>
      </c>
      <c r="G297">
        <v>0</v>
      </c>
      <c r="H297">
        <v>0</v>
      </c>
      <c r="I297">
        <v>0.2495</v>
      </c>
      <c r="J297">
        <v>-0.32300000000000001</v>
      </c>
      <c r="K297">
        <v>2768</v>
      </c>
      <c r="L297">
        <v>1.38</v>
      </c>
      <c r="R297">
        <v>298</v>
      </c>
      <c r="S297">
        <v>3.1123225945524902</v>
      </c>
      <c r="T297">
        <v>0.96066973934492494</v>
      </c>
      <c r="U297">
        <v>2779</v>
      </c>
      <c r="V297">
        <f t="shared" si="12"/>
        <v>1.1353692624322538</v>
      </c>
      <c r="W297">
        <f t="shared" si="13"/>
        <v>-4.012459261054583E-2</v>
      </c>
      <c r="X297">
        <f t="shared" si="14"/>
        <v>-1.1754938550427996</v>
      </c>
      <c r="Y297" t="s">
        <v>11</v>
      </c>
    </row>
    <row r="298" spans="2:25" x14ac:dyDescent="0.25">
      <c r="B298" s="1">
        <v>20</v>
      </c>
      <c r="D298" t="s">
        <v>11</v>
      </c>
      <c r="E298">
        <v>0</v>
      </c>
      <c r="F298">
        <v>0</v>
      </c>
      <c r="G298">
        <v>0</v>
      </c>
      <c r="H298">
        <v>0</v>
      </c>
      <c r="I298">
        <v>0.2495</v>
      </c>
      <c r="J298">
        <v>-0.32300000000000001</v>
      </c>
      <c r="K298">
        <v>2768</v>
      </c>
      <c r="L298">
        <v>1.38</v>
      </c>
      <c r="R298">
        <v>298</v>
      </c>
      <c r="S298">
        <v>4.0673393181233397</v>
      </c>
      <c r="T298">
        <v>1.213938121207484</v>
      </c>
      <c r="U298">
        <v>2779</v>
      </c>
      <c r="V298">
        <f t="shared" si="12"/>
        <v>1.4029890554889244</v>
      </c>
      <c r="W298">
        <f t="shared" si="13"/>
        <v>0.19386972033946342</v>
      </c>
      <c r="X298">
        <f t="shared" si="14"/>
        <v>-1.2091193351494609</v>
      </c>
      <c r="Y298" t="s">
        <v>11</v>
      </c>
    </row>
    <row r="299" spans="2:25" x14ac:dyDescent="0.25">
      <c r="B299" s="1">
        <v>21</v>
      </c>
      <c r="D299" t="s">
        <v>11</v>
      </c>
      <c r="E299">
        <v>0</v>
      </c>
      <c r="F299">
        <v>0</v>
      </c>
      <c r="G299">
        <v>0</v>
      </c>
      <c r="H299">
        <v>0</v>
      </c>
      <c r="I299">
        <v>0.2495</v>
      </c>
      <c r="J299">
        <v>-0.32300000000000001</v>
      </c>
      <c r="K299">
        <v>2768</v>
      </c>
      <c r="L299">
        <v>1.38</v>
      </c>
      <c r="R299">
        <v>298</v>
      </c>
      <c r="S299">
        <v>5.10617555229505</v>
      </c>
      <c r="T299">
        <v>1.4300802390038789</v>
      </c>
      <c r="U299">
        <v>2779</v>
      </c>
      <c r="V299">
        <f t="shared" si="12"/>
        <v>1.6304506997979911</v>
      </c>
      <c r="W299">
        <f t="shared" si="13"/>
        <v>0.35773055388916564</v>
      </c>
      <c r="X299">
        <f t="shared" si="14"/>
        <v>-1.2727201459088255</v>
      </c>
      <c r="Y299" t="s">
        <v>11</v>
      </c>
    </row>
    <row r="300" spans="2:25" x14ac:dyDescent="0.25">
      <c r="B300" s="1">
        <v>22</v>
      </c>
      <c r="D300" t="s">
        <v>11</v>
      </c>
      <c r="E300">
        <v>0</v>
      </c>
      <c r="F300">
        <v>0</v>
      </c>
      <c r="G300">
        <v>0</v>
      </c>
      <c r="H300">
        <v>0</v>
      </c>
      <c r="I300">
        <v>0.2495</v>
      </c>
      <c r="J300">
        <v>-0.32300000000000001</v>
      </c>
      <c r="K300">
        <v>2768</v>
      </c>
      <c r="L300">
        <v>1.38</v>
      </c>
      <c r="R300">
        <v>298</v>
      </c>
      <c r="S300">
        <v>6.3322184286101697</v>
      </c>
      <c r="T300">
        <v>1.668624229486205</v>
      </c>
      <c r="U300">
        <v>2779</v>
      </c>
      <c r="V300">
        <f t="shared" si="12"/>
        <v>1.845650637414028</v>
      </c>
      <c r="W300">
        <f t="shared" si="13"/>
        <v>0.5119994722279505</v>
      </c>
      <c r="X300">
        <f t="shared" si="14"/>
        <v>-1.3336511651860774</v>
      </c>
      <c r="Y300" t="s">
        <v>11</v>
      </c>
    </row>
    <row r="301" spans="2:25" x14ac:dyDescent="0.25">
      <c r="B301" s="1">
        <v>23</v>
      </c>
      <c r="D301" t="s">
        <v>11</v>
      </c>
      <c r="E301">
        <v>0</v>
      </c>
      <c r="F301">
        <v>0</v>
      </c>
      <c r="G301">
        <v>0</v>
      </c>
      <c r="H301">
        <v>0</v>
      </c>
      <c r="I301">
        <v>0.2495</v>
      </c>
      <c r="J301">
        <v>-0.32300000000000001</v>
      </c>
      <c r="K301">
        <v>2768</v>
      </c>
      <c r="L301">
        <v>1.38</v>
      </c>
      <c r="R301">
        <v>298</v>
      </c>
      <c r="S301">
        <v>8.3072825761948099</v>
      </c>
      <c r="T301">
        <v>1.9819075048407</v>
      </c>
      <c r="U301">
        <v>2779</v>
      </c>
      <c r="V301">
        <f t="shared" si="12"/>
        <v>2.1171325489143284</v>
      </c>
      <c r="W301">
        <f t="shared" si="13"/>
        <v>0.68405976723088902</v>
      </c>
      <c r="X301">
        <f t="shared" si="14"/>
        <v>-1.4330727816834394</v>
      </c>
      <c r="Y301" t="s">
        <v>11</v>
      </c>
    </row>
    <row r="302" spans="2:25" x14ac:dyDescent="0.25">
      <c r="B302" s="1">
        <v>24</v>
      </c>
      <c r="D302" t="s">
        <v>11</v>
      </c>
      <c r="E302">
        <v>0</v>
      </c>
      <c r="F302">
        <v>0</v>
      </c>
      <c r="G302">
        <v>0</v>
      </c>
      <c r="H302">
        <v>0</v>
      </c>
      <c r="I302">
        <v>0.2495</v>
      </c>
      <c r="J302">
        <v>-0.32300000000000001</v>
      </c>
      <c r="K302">
        <v>2768</v>
      </c>
      <c r="L302">
        <v>1.38</v>
      </c>
      <c r="R302">
        <v>298</v>
      </c>
      <c r="S302">
        <v>10.3867073688016</v>
      </c>
      <c r="T302">
        <v>2.2803778875895229</v>
      </c>
      <c r="U302">
        <v>2779</v>
      </c>
      <c r="V302">
        <f t="shared" si="12"/>
        <v>2.3405268510175428</v>
      </c>
      <c r="W302">
        <f t="shared" si="13"/>
        <v>0.82434116940380808</v>
      </c>
      <c r="X302">
        <f t="shared" si="14"/>
        <v>-1.5161856816137347</v>
      </c>
      <c r="Y302" t="s">
        <v>11</v>
      </c>
    </row>
    <row r="303" spans="2:25" x14ac:dyDescent="0.25">
      <c r="B303" s="1">
        <v>25</v>
      </c>
      <c r="D303" t="s">
        <v>11</v>
      </c>
      <c r="E303">
        <v>0</v>
      </c>
      <c r="F303">
        <v>0</v>
      </c>
      <c r="G303">
        <v>0</v>
      </c>
      <c r="H303">
        <v>0</v>
      </c>
      <c r="I303">
        <v>0.2495</v>
      </c>
      <c r="J303">
        <v>-0.32300000000000001</v>
      </c>
      <c r="K303">
        <v>2768</v>
      </c>
      <c r="L303">
        <v>1.38</v>
      </c>
      <c r="R303">
        <v>298</v>
      </c>
      <c r="S303">
        <v>11.468280844731501</v>
      </c>
      <c r="T303">
        <v>2.4147669983987501</v>
      </c>
      <c r="U303">
        <v>2779</v>
      </c>
      <c r="V303">
        <f t="shared" si="12"/>
        <v>2.4395850371467507</v>
      </c>
      <c r="W303">
        <f t="shared" si="13"/>
        <v>0.88160280145563907</v>
      </c>
      <c r="X303">
        <f t="shared" si="14"/>
        <v>-1.5579822356911115</v>
      </c>
      <c r="Y303" t="s">
        <v>11</v>
      </c>
    </row>
    <row r="304" spans="2:25" x14ac:dyDescent="0.25">
      <c r="B304" s="1">
        <v>26</v>
      </c>
      <c r="D304" t="s">
        <v>11</v>
      </c>
      <c r="E304">
        <v>0</v>
      </c>
      <c r="F304">
        <v>0</v>
      </c>
      <c r="G304">
        <v>0</v>
      </c>
      <c r="H304">
        <v>0</v>
      </c>
      <c r="I304">
        <v>0.2495</v>
      </c>
      <c r="J304">
        <v>-0.32300000000000001</v>
      </c>
      <c r="K304">
        <v>2768</v>
      </c>
      <c r="L304">
        <v>1.38</v>
      </c>
      <c r="R304">
        <v>298</v>
      </c>
      <c r="S304">
        <v>12.009554339436299</v>
      </c>
      <c r="T304">
        <v>2.4447910391244769</v>
      </c>
      <c r="U304">
        <v>2779</v>
      </c>
      <c r="V304">
        <f t="shared" si="12"/>
        <v>2.4857025279459664</v>
      </c>
      <c r="W304">
        <f t="shared" si="13"/>
        <v>0.89395965470376471</v>
      </c>
      <c r="X304">
        <f t="shared" si="14"/>
        <v>-1.5917428732422017</v>
      </c>
      <c r="Y304" t="s">
        <v>11</v>
      </c>
    </row>
    <row r="305" spans="2:25" x14ac:dyDescent="0.25">
      <c r="B305" s="1">
        <v>27</v>
      </c>
      <c r="D305" t="s">
        <v>11</v>
      </c>
      <c r="E305">
        <v>0</v>
      </c>
      <c r="F305">
        <v>0</v>
      </c>
      <c r="G305">
        <v>0</v>
      </c>
      <c r="H305">
        <v>0</v>
      </c>
      <c r="I305">
        <v>0.2495</v>
      </c>
      <c r="J305">
        <v>-0.32300000000000001</v>
      </c>
      <c r="K305">
        <v>2768</v>
      </c>
      <c r="L305">
        <v>1.38</v>
      </c>
      <c r="R305">
        <v>307</v>
      </c>
      <c r="S305">
        <v>1.5142028663018301</v>
      </c>
      <c r="T305">
        <v>0.49890353303213181</v>
      </c>
      <c r="U305">
        <v>2780</v>
      </c>
      <c r="V305">
        <f t="shared" si="12"/>
        <v>0.4148891396332568</v>
      </c>
      <c r="W305">
        <f t="shared" si="13"/>
        <v>-0.69534252249633999</v>
      </c>
      <c r="X305">
        <f t="shared" si="14"/>
        <v>-1.1102316621295967</v>
      </c>
      <c r="Y305" t="s">
        <v>11</v>
      </c>
    </row>
    <row r="306" spans="2:25" x14ac:dyDescent="0.25">
      <c r="B306" s="1">
        <v>28</v>
      </c>
      <c r="D306" t="s">
        <v>11</v>
      </c>
      <c r="E306">
        <v>0</v>
      </c>
      <c r="F306">
        <v>0</v>
      </c>
      <c r="G306">
        <v>0</v>
      </c>
      <c r="H306">
        <v>0</v>
      </c>
      <c r="I306">
        <v>0.2495</v>
      </c>
      <c r="J306">
        <v>-0.32300000000000001</v>
      </c>
      <c r="K306">
        <v>2768</v>
      </c>
      <c r="L306">
        <v>1.38</v>
      </c>
      <c r="R306">
        <v>307</v>
      </c>
      <c r="S306">
        <v>3.0720191364935401</v>
      </c>
      <c r="T306">
        <v>0.85657017293771598</v>
      </c>
      <c r="U306">
        <v>2780</v>
      </c>
      <c r="V306">
        <f t="shared" si="12"/>
        <v>1.1223350445933478</v>
      </c>
      <c r="W306">
        <f t="shared" si="13"/>
        <v>-0.15481903469928998</v>
      </c>
      <c r="X306">
        <f t="shared" si="14"/>
        <v>-1.2771540792926377</v>
      </c>
      <c r="Y306" t="s">
        <v>11</v>
      </c>
    </row>
    <row r="307" spans="2:25" x14ac:dyDescent="0.25">
      <c r="B307" s="1">
        <v>29</v>
      </c>
      <c r="D307" t="s">
        <v>11</v>
      </c>
      <c r="E307">
        <v>0</v>
      </c>
      <c r="F307">
        <v>0</v>
      </c>
      <c r="G307">
        <v>0</v>
      </c>
      <c r="H307">
        <v>0</v>
      </c>
      <c r="I307">
        <v>0.2495</v>
      </c>
      <c r="J307">
        <v>-0.32300000000000001</v>
      </c>
      <c r="K307">
        <v>2768</v>
      </c>
      <c r="L307">
        <v>1.38</v>
      </c>
      <c r="R307">
        <v>307</v>
      </c>
      <c r="S307">
        <v>4.6721832430515402</v>
      </c>
      <c r="T307">
        <v>1.1622202175992269</v>
      </c>
      <c r="U307">
        <v>2780</v>
      </c>
      <c r="V307">
        <f t="shared" si="12"/>
        <v>1.5416264663003472</v>
      </c>
      <c r="W307">
        <f t="shared" si="13"/>
        <v>0.15033215648004911</v>
      </c>
      <c r="X307">
        <f t="shared" si="14"/>
        <v>-1.3912943098202981</v>
      </c>
      <c r="Y307" t="s">
        <v>11</v>
      </c>
    </row>
    <row r="308" spans="2:25" x14ac:dyDescent="0.25">
      <c r="B308" s="1">
        <v>30</v>
      </c>
      <c r="D308" t="s">
        <v>11</v>
      </c>
      <c r="E308">
        <v>0</v>
      </c>
      <c r="F308">
        <v>0</v>
      </c>
      <c r="G308">
        <v>0</v>
      </c>
      <c r="H308">
        <v>0</v>
      </c>
      <c r="I308">
        <v>0.2495</v>
      </c>
      <c r="J308">
        <v>-0.32300000000000001</v>
      </c>
      <c r="K308">
        <v>2768</v>
      </c>
      <c r="L308">
        <v>1.38</v>
      </c>
      <c r="R308">
        <v>307</v>
      </c>
      <c r="S308">
        <v>6.1688628667190404</v>
      </c>
      <c r="T308">
        <v>1.415776228444418</v>
      </c>
      <c r="U308">
        <v>2780</v>
      </c>
      <c r="V308">
        <f t="shared" si="12"/>
        <v>1.8195145205622107</v>
      </c>
      <c r="W308">
        <f t="shared" si="13"/>
        <v>0.34767795202376001</v>
      </c>
      <c r="X308">
        <f t="shared" si="14"/>
        <v>-1.4718365685384507</v>
      </c>
      <c r="Y308" t="s">
        <v>11</v>
      </c>
    </row>
    <row r="309" spans="2:25" x14ac:dyDescent="0.25">
      <c r="B309" s="1">
        <v>31</v>
      </c>
      <c r="D309" t="s">
        <v>11</v>
      </c>
      <c r="E309">
        <v>0</v>
      </c>
      <c r="F309">
        <v>0</v>
      </c>
      <c r="G309">
        <v>0</v>
      </c>
      <c r="H309">
        <v>0</v>
      </c>
      <c r="I309">
        <v>0.2495</v>
      </c>
      <c r="J309">
        <v>-0.32300000000000001</v>
      </c>
      <c r="K309">
        <v>2768</v>
      </c>
      <c r="L309">
        <v>1.38</v>
      </c>
      <c r="R309">
        <v>307</v>
      </c>
      <c r="S309">
        <v>7.4782384968951803</v>
      </c>
      <c r="T309">
        <v>1.654364469539457</v>
      </c>
      <c r="U309">
        <v>2780</v>
      </c>
      <c r="V309">
        <f t="shared" si="12"/>
        <v>2.0119972691855792</v>
      </c>
      <c r="W309">
        <f t="shared" si="13"/>
        <v>0.50341692875914856</v>
      </c>
      <c r="X309">
        <f t="shared" si="14"/>
        <v>-1.5085803404264306</v>
      </c>
      <c r="Y309" t="s">
        <v>11</v>
      </c>
    </row>
    <row r="310" spans="2:25" x14ac:dyDescent="0.25">
      <c r="B310" s="1">
        <v>32</v>
      </c>
      <c r="D310" t="s">
        <v>11</v>
      </c>
      <c r="E310">
        <v>0</v>
      </c>
      <c r="F310">
        <v>0</v>
      </c>
      <c r="G310">
        <v>0</v>
      </c>
      <c r="H310">
        <v>0</v>
      </c>
      <c r="I310">
        <v>0.2495</v>
      </c>
      <c r="J310">
        <v>-0.32300000000000001</v>
      </c>
      <c r="K310">
        <v>2768</v>
      </c>
      <c r="L310">
        <v>1.38</v>
      </c>
      <c r="R310">
        <v>307</v>
      </c>
      <c r="S310">
        <v>8.6015757011035401</v>
      </c>
      <c r="T310">
        <v>1.781341602719261</v>
      </c>
      <c r="U310">
        <v>2780</v>
      </c>
      <c r="V310">
        <f t="shared" si="12"/>
        <v>2.1519454075350852</v>
      </c>
      <c r="W310">
        <f t="shared" si="13"/>
        <v>0.57736678980055389</v>
      </c>
      <c r="X310">
        <f t="shared" si="14"/>
        <v>-1.5745786177345313</v>
      </c>
      <c r="Y310" t="s">
        <v>11</v>
      </c>
    </row>
    <row r="311" spans="2:25" x14ac:dyDescent="0.25">
      <c r="B311" s="1">
        <v>33</v>
      </c>
      <c r="D311" t="s">
        <v>11</v>
      </c>
      <c r="E311">
        <v>0</v>
      </c>
      <c r="F311">
        <v>0</v>
      </c>
      <c r="G311">
        <v>0</v>
      </c>
      <c r="H311">
        <v>0</v>
      </c>
      <c r="I311">
        <v>0.2495</v>
      </c>
      <c r="J311">
        <v>-0.32300000000000001</v>
      </c>
      <c r="K311">
        <v>2768</v>
      </c>
      <c r="L311">
        <v>1.38</v>
      </c>
      <c r="R311">
        <v>307</v>
      </c>
      <c r="S311">
        <v>10.327907154628701</v>
      </c>
      <c r="T311">
        <v>1.9978487880705409</v>
      </c>
      <c r="U311">
        <v>2780</v>
      </c>
      <c r="V311">
        <f t="shared" si="12"/>
        <v>2.3348496638281691</v>
      </c>
      <c r="W311">
        <f t="shared" si="13"/>
        <v>0.69207099571598552</v>
      </c>
      <c r="X311">
        <f t="shared" si="14"/>
        <v>-1.6427786681121836</v>
      </c>
      <c r="Y311" t="s">
        <v>11</v>
      </c>
    </row>
    <row r="312" spans="2:25" x14ac:dyDescent="0.25">
      <c r="B312" s="1">
        <v>34</v>
      </c>
      <c r="D312" t="s">
        <v>11</v>
      </c>
      <c r="E312">
        <v>0</v>
      </c>
      <c r="F312">
        <v>0</v>
      </c>
      <c r="G312">
        <v>0</v>
      </c>
      <c r="H312">
        <v>0</v>
      </c>
      <c r="I312">
        <v>0.2495</v>
      </c>
      <c r="J312">
        <v>-0.32300000000000001</v>
      </c>
      <c r="K312">
        <v>2768</v>
      </c>
      <c r="L312">
        <v>1.38</v>
      </c>
      <c r="R312">
        <v>307</v>
      </c>
      <c r="S312">
        <v>12.075169147966999</v>
      </c>
      <c r="T312">
        <v>2.2069329331392211</v>
      </c>
      <c r="U312">
        <v>2780</v>
      </c>
      <c r="V312">
        <f t="shared" si="12"/>
        <v>2.4911512075537328</v>
      </c>
      <c r="W312">
        <f t="shared" si="13"/>
        <v>0.79160373856602584</v>
      </c>
      <c r="X312">
        <f t="shared" si="14"/>
        <v>-1.6995474689877068</v>
      </c>
      <c r="Y312" t="s">
        <v>11</v>
      </c>
    </row>
    <row r="313" spans="2:25" x14ac:dyDescent="0.25">
      <c r="B313" s="1">
        <v>35</v>
      </c>
      <c r="D313" t="s">
        <v>11</v>
      </c>
      <c r="E313">
        <v>0</v>
      </c>
      <c r="F313">
        <v>0</v>
      </c>
      <c r="G313">
        <v>0</v>
      </c>
      <c r="H313">
        <v>0</v>
      </c>
      <c r="I313">
        <v>0.2495</v>
      </c>
      <c r="J313">
        <v>-0.32300000000000001</v>
      </c>
      <c r="K313">
        <v>2768</v>
      </c>
      <c r="L313">
        <v>1.38</v>
      </c>
      <c r="R313">
        <v>307</v>
      </c>
      <c r="S313">
        <v>12.470805026111</v>
      </c>
      <c r="T313">
        <v>2.2220113294211572</v>
      </c>
      <c r="U313">
        <v>2780</v>
      </c>
      <c r="V313">
        <f t="shared" si="12"/>
        <v>2.5233903146339718</v>
      </c>
      <c r="W313">
        <f t="shared" si="13"/>
        <v>0.79841278995383536</v>
      </c>
      <c r="X313">
        <f t="shared" si="14"/>
        <v>-1.7249775246801364</v>
      </c>
      <c r="Y313" t="s">
        <v>11</v>
      </c>
    </row>
    <row r="314" spans="2:25" x14ac:dyDescent="0.25">
      <c r="B314" s="1">
        <v>36</v>
      </c>
      <c r="D314" t="s">
        <v>11</v>
      </c>
      <c r="E314">
        <v>0</v>
      </c>
      <c r="F314">
        <v>0</v>
      </c>
      <c r="G314">
        <v>0</v>
      </c>
      <c r="H314">
        <v>0</v>
      </c>
      <c r="I314">
        <v>0.2495</v>
      </c>
      <c r="J314">
        <v>-0.32300000000000001</v>
      </c>
      <c r="K314">
        <v>2768</v>
      </c>
      <c r="L314">
        <v>1.38</v>
      </c>
      <c r="R314">
        <v>313</v>
      </c>
      <c r="S314">
        <v>1.2034573635864201</v>
      </c>
      <c r="T314">
        <v>0.36492374039050463</v>
      </c>
      <c r="U314">
        <v>2781</v>
      </c>
      <c r="V314">
        <f t="shared" si="12"/>
        <v>0.18519855059758436</v>
      </c>
      <c r="W314">
        <f t="shared" si="13"/>
        <v>-1.0080668776656234</v>
      </c>
      <c r="X314">
        <f t="shared" si="14"/>
        <v>-1.1932654282632078</v>
      </c>
      <c r="Y314" t="s">
        <v>11</v>
      </c>
    </row>
    <row r="315" spans="2:25" x14ac:dyDescent="0.25">
      <c r="B315" s="1">
        <v>37</v>
      </c>
      <c r="D315" t="s">
        <v>11</v>
      </c>
      <c r="E315">
        <v>0</v>
      </c>
      <c r="F315">
        <v>0</v>
      </c>
      <c r="G315">
        <v>0</v>
      </c>
      <c r="H315">
        <v>0</v>
      </c>
      <c r="I315">
        <v>0.2495</v>
      </c>
      <c r="J315">
        <v>-0.32300000000000001</v>
      </c>
      <c r="K315">
        <v>2768</v>
      </c>
      <c r="L315">
        <v>1.38</v>
      </c>
      <c r="R315">
        <v>313</v>
      </c>
      <c r="S315">
        <v>2.3258210543150901</v>
      </c>
      <c r="T315">
        <v>0.56624190292806142</v>
      </c>
      <c r="U315">
        <v>2781</v>
      </c>
      <c r="V315">
        <f t="shared" si="12"/>
        <v>0.84407311834038545</v>
      </c>
      <c r="W315">
        <f t="shared" si="13"/>
        <v>-0.56873390175192373</v>
      </c>
      <c r="X315">
        <f t="shared" si="14"/>
        <v>-1.4128070200923091</v>
      </c>
      <c r="Y315" t="s">
        <v>11</v>
      </c>
    </row>
    <row r="316" spans="2:25" x14ac:dyDescent="0.25">
      <c r="B316" s="1">
        <v>38</v>
      </c>
      <c r="D316" t="s">
        <v>11</v>
      </c>
      <c r="E316">
        <v>0</v>
      </c>
      <c r="F316">
        <v>0</v>
      </c>
      <c r="G316">
        <v>0</v>
      </c>
      <c r="H316">
        <v>0</v>
      </c>
      <c r="I316">
        <v>0.2495</v>
      </c>
      <c r="J316">
        <v>-0.32300000000000001</v>
      </c>
      <c r="K316">
        <v>2768</v>
      </c>
      <c r="L316">
        <v>1.38</v>
      </c>
      <c r="R316">
        <v>313</v>
      </c>
      <c r="S316">
        <v>4.07074661530224</v>
      </c>
      <c r="T316">
        <v>0.95374451845535002</v>
      </c>
      <c r="U316">
        <v>2781</v>
      </c>
      <c r="V316">
        <f t="shared" si="12"/>
        <v>1.4038264261939946</v>
      </c>
      <c r="W316">
        <f t="shared" si="13"/>
        <v>-4.7359443760038832E-2</v>
      </c>
      <c r="X316">
        <f t="shared" si="14"/>
        <v>-1.4511858699540334</v>
      </c>
      <c r="Y316" t="s">
        <v>11</v>
      </c>
    </row>
    <row r="317" spans="2:25" x14ac:dyDescent="0.25">
      <c r="B317" s="1">
        <v>39</v>
      </c>
      <c r="D317" t="s">
        <v>11</v>
      </c>
      <c r="E317">
        <v>0</v>
      </c>
      <c r="F317">
        <v>0</v>
      </c>
      <c r="G317">
        <v>0</v>
      </c>
      <c r="H317">
        <v>0</v>
      </c>
      <c r="I317">
        <v>0.2495</v>
      </c>
      <c r="J317">
        <v>-0.32300000000000001</v>
      </c>
      <c r="K317">
        <v>2768</v>
      </c>
      <c r="L317">
        <v>1.38</v>
      </c>
      <c r="R317">
        <v>313</v>
      </c>
      <c r="S317">
        <v>5.6088005618563503</v>
      </c>
      <c r="T317">
        <v>1.2296249634142249</v>
      </c>
      <c r="U317">
        <v>2781</v>
      </c>
      <c r="V317">
        <f t="shared" si="12"/>
        <v>1.7243368930846905</v>
      </c>
      <c r="W317">
        <f t="shared" si="13"/>
        <v>0.20670921509718068</v>
      </c>
      <c r="X317">
        <f t="shared" si="14"/>
        <v>-1.5176276779875097</v>
      </c>
      <c r="Y317" t="s">
        <v>11</v>
      </c>
    </row>
    <row r="318" spans="2:25" x14ac:dyDescent="0.25">
      <c r="B318" s="1">
        <v>40</v>
      </c>
      <c r="D318" t="s">
        <v>11</v>
      </c>
      <c r="E318">
        <v>0</v>
      </c>
      <c r="F318">
        <v>0</v>
      </c>
      <c r="G318">
        <v>0</v>
      </c>
      <c r="H318">
        <v>0</v>
      </c>
      <c r="I318">
        <v>0.2495</v>
      </c>
      <c r="J318">
        <v>-0.32300000000000001</v>
      </c>
      <c r="K318">
        <v>2768</v>
      </c>
      <c r="L318">
        <v>1.38</v>
      </c>
      <c r="R318">
        <v>313</v>
      </c>
      <c r="S318">
        <v>7.5428797919462598</v>
      </c>
      <c r="T318">
        <v>1.4908473929119359</v>
      </c>
      <c r="U318">
        <v>2781</v>
      </c>
      <c r="V318">
        <f t="shared" si="12"/>
        <v>2.0206040443725426</v>
      </c>
      <c r="W318">
        <f t="shared" si="13"/>
        <v>0.39934467837252058</v>
      </c>
      <c r="X318">
        <f t="shared" si="14"/>
        <v>-1.6212593660000221</v>
      </c>
      <c r="Y318" t="s">
        <v>11</v>
      </c>
    </row>
    <row r="319" spans="2:25" x14ac:dyDescent="0.25">
      <c r="B319" s="1">
        <v>41</v>
      </c>
      <c r="D319" t="s">
        <v>11</v>
      </c>
      <c r="E319">
        <v>0</v>
      </c>
      <c r="F319">
        <v>0</v>
      </c>
      <c r="G319">
        <v>0</v>
      </c>
      <c r="H319">
        <v>0</v>
      </c>
      <c r="I319">
        <v>0.2495</v>
      </c>
      <c r="J319">
        <v>-0.32300000000000001</v>
      </c>
      <c r="K319">
        <v>2768</v>
      </c>
      <c r="L319">
        <v>1.38</v>
      </c>
      <c r="R319">
        <v>313</v>
      </c>
      <c r="S319">
        <v>9.1443094660278508</v>
      </c>
      <c r="T319">
        <v>1.699854099408368</v>
      </c>
      <c r="U319">
        <v>2781</v>
      </c>
      <c r="V319">
        <f t="shared" si="12"/>
        <v>2.2131317695361714</v>
      </c>
      <c r="W319">
        <f t="shared" si="13"/>
        <v>0.53054242350166003</v>
      </c>
      <c r="X319">
        <f t="shared" si="14"/>
        <v>-1.6825893460345114</v>
      </c>
      <c r="Y319" t="s">
        <v>11</v>
      </c>
    </row>
    <row r="320" spans="2:25" x14ac:dyDescent="0.25">
      <c r="B320" s="1">
        <v>42</v>
      </c>
      <c r="D320" t="s">
        <v>11</v>
      </c>
      <c r="E320">
        <v>0</v>
      </c>
      <c r="F320">
        <v>0</v>
      </c>
      <c r="G320">
        <v>0</v>
      </c>
      <c r="H320">
        <v>0</v>
      </c>
      <c r="I320">
        <v>0.2495</v>
      </c>
      <c r="J320">
        <v>-0.32300000000000001</v>
      </c>
      <c r="K320">
        <v>2768</v>
      </c>
      <c r="L320">
        <v>1.38</v>
      </c>
      <c r="R320">
        <v>313</v>
      </c>
      <c r="S320">
        <v>10.5174502291233</v>
      </c>
      <c r="T320">
        <v>1.841832190297864</v>
      </c>
      <c r="U320">
        <v>2781</v>
      </c>
      <c r="V320">
        <f t="shared" si="12"/>
        <v>2.3530358042748412</v>
      </c>
      <c r="W320">
        <f t="shared" si="13"/>
        <v>0.61076083178181673</v>
      </c>
      <c r="X320">
        <f t="shared" si="14"/>
        <v>-1.7422749724930244</v>
      </c>
      <c r="Y320" t="s">
        <v>11</v>
      </c>
    </row>
    <row r="321" spans="2:25" x14ac:dyDescent="0.25">
      <c r="B321" s="1">
        <v>43</v>
      </c>
      <c r="D321" t="s">
        <v>11</v>
      </c>
      <c r="E321">
        <v>0</v>
      </c>
      <c r="F321">
        <v>0</v>
      </c>
      <c r="G321">
        <v>0</v>
      </c>
      <c r="H321">
        <v>0</v>
      </c>
      <c r="I321">
        <v>0.2495</v>
      </c>
      <c r="J321">
        <v>-0.32300000000000001</v>
      </c>
      <c r="K321">
        <v>2768</v>
      </c>
      <c r="L321">
        <v>1.38</v>
      </c>
      <c r="R321">
        <v>313</v>
      </c>
      <c r="S321">
        <v>12.056867094549</v>
      </c>
      <c r="T321">
        <v>2.0136351941558841</v>
      </c>
      <c r="U321">
        <v>2781</v>
      </c>
      <c r="V321">
        <f t="shared" si="12"/>
        <v>2.4896343809798682</v>
      </c>
      <c r="W321">
        <f t="shared" si="13"/>
        <v>0.69994164291223182</v>
      </c>
      <c r="X321">
        <f t="shared" si="14"/>
        <v>-1.7896927380676364</v>
      </c>
      <c r="Y321" t="s">
        <v>11</v>
      </c>
    </row>
    <row r="322" spans="2:25" x14ac:dyDescent="0.25">
      <c r="B322" s="1">
        <v>44</v>
      </c>
      <c r="D322" t="s">
        <v>11</v>
      </c>
      <c r="E322">
        <v>0</v>
      </c>
      <c r="F322">
        <v>0</v>
      </c>
      <c r="G322">
        <v>0</v>
      </c>
      <c r="H322">
        <v>0</v>
      </c>
      <c r="I322">
        <v>0.2495</v>
      </c>
      <c r="J322">
        <v>-0.32300000000000001</v>
      </c>
      <c r="K322">
        <v>2768</v>
      </c>
      <c r="L322">
        <v>1.38</v>
      </c>
      <c r="R322">
        <v>343</v>
      </c>
      <c r="S322">
        <v>1.0394203422595201</v>
      </c>
      <c r="T322">
        <v>0.16411445989914639</v>
      </c>
      <c r="U322">
        <v>2782</v>
      </c>
      <c r="V322">
        <f t="shared" si="12"/>
        <v>3.8663194556666523E-2</v>
      </c>
      <c r="W322">
        <f t="shared" si="13"/>
        <v>-1.8071911683808708</v>
      </c>
      <c r="X322">
        <f t="shared" si="14"/>
        <v>-1.8458543629375372</v>
      </c>
      <c r="Y322" t="s">
        <v>11</v>
      </c>
    </row>
    <row r="323" spans="2:25" x14ac:dyDescent="0.25">
      <c r="B323" s="1">
        <v>45</v>
      </c>
      <c r="D323" t="s">
        <v>11</v>
      </c>
      <c r="E323">
        <v>0</v>
      </c>
      <c r="F323">
        <v>0</v>
      </c>
      <c r="G323">
        <v>0</v>
      </c>
      <c r="H323">
        <v>0</v>
      </c>
      <c r="I323">
        <v>0.2495</v>
      </c>
      <c r="J323">
        <v>-0.32300000000000001</v>
      </c>
      <c r="K323">
        <v>2768</v>
      </c>
      <c r="L323">
        <v>1.38</v>
      </c>
      <c r="R323">
        <v>343</v>
      </c>
      <c r="S323">
        <v>2.1827145728014199</v>
      </c>
      <c r="T323">
        <v>0.35800958215410678</v>
      </c>
      <c r="U323">
        <v>2782</v>
      </c>
      <c r="V323">
        <f t="shared" si="12"/>
        <v>0.78056931904283822</v>
      </c>
      <c r="W323">
        <f t="shared" si="13"/>
        <v>-1.0271955271460398</v>
      </c>
      <c r="X323">
        <f t="shared" si="14"/>
        <v>-1.807764846188878</v>
      </c>
      <c r="Y323" t="s">
        <v>11</v>
      </c>
    </row>
    <row r="324" spans="2:25" x14ac:dyDescent="0.25">
      <c r="B324" s="1">
        <v>46</v>
      </c>
      <c r="D324" t="s">
        <v>11</v>
      </c>
      <c r="E324">
        <v>0</v>
      </c>
      <c r="F324">
        <v>0</v>
      </c>
      <c r="G324">
        <v>0</v>
      </c>
      <c r="H324">
        <v>0</v>
      </c>
      <c r="I324">
        <v>0.2495</v>
      </c>
      <c r="J324">
        <v>-0.32300000000000001</v>
      </c>
      <c r="K324">
        <v>2768</v>
      </c>
      <c r="L324">
        <v>1.38</v>
      </c>
      <c r="R324">
        <v>343</v>
      </c>
      <c r="S324">
        <v>3.1601221064050198</v>
      </c>
      <c r="T324">
        <v>0.49234337969743858</v>
      </c>
      <c r="U324">
        <v>2782</v>
      </c>
      <c r="V324">
        <f t="shared" ref="V324:V387" si="15">LN(S324)</f>
        <v>1.1506106681196775</v>
      </c>
      <c r="W324">
        <f t="shared" ref="W324:W387" si="16">LN(T324)</f>
        <v>-0.70857887971276234</v>
      </c>
      <c r="X324">
        <f t="shared" ref="X324:X387" si="17">W324-V324</f>
        <v>-1.8591895478324398</v>
      </c>
      <c r="Y324" t="s">
        <v>11</v>
      </c>
    </row>
    <row r="325" spans="2:25" x14ac:dyDescent="0.25">
      <c r="B325" s="1">
        <v>47</v>
      </c>
      <c r="D325" t="s">
        <v>11</v>
      </c>
      <c r="E325">
        <v>0</v>
      </c>
      <c r="F325">
        <v>0</v>
      </c>
      <c r="G325">
        <v>0</v>
      </c>
      <c r="H325">
        <v>0</v>
      </c>
      <c r="I325">
        <v>0.2495</v>
      </c>
      <c r="J325">
        <v>-0.32300000000000001</v>
      </c>
      <c r="K325">
        <v>2768</v>
      </c>
      <c r="L325">
        <v>1.38</v>
      </c>
      <c r="R325">
        <v>343</v>
      </c>
      <c r="S325">
        <v>4.1581681257779399</v>
      </c>
      <c r="T325">
        <v>0.64155644576549997</v>
      </c>
      <c r="U325">
        <v>2782</v>
      </c>
      <c r="V325">
        <f t="shared" si="15"/>
        <v>1.4250746229084061</v>
      </c>
      <c r="W325">
        <f t="shared" si="16"/>
        <v>-0.44385810851599194</v>
      </c>
      <c r="X325">
        <f t="shared" si="17"/>
        <v>-1.868932731424398</v>
      </c>
      <c r="Y325" t="s">
        <v>11</v>
      </c>
    </row>
    <row r="326" spans="2:25" x14ac:dyDescent="0.25">
      <c r="B326" s="1">
        <v>48</v>
      </c>
      <c r="D326" t="s">
        <v>11</v>
      </c>
      <c r="E326">
        <v>0</v>
      </c>
      <c r="F326">
        <v>0</v>
      </c>
      <c r="G326">
        <v>0</v>
      </c>
      <c r="H326">
        <v>0</v>
      </c>
      <c r="I326">
        <v>0.2495</v>
      </c>
      <c r="J326">
        <v>-0.32300000000000001</v>
      </c>
      <c r="K326">
        <v>2768</v>
      </c>
      <c r="L326">
        <v>1.38</v>
      </c>
      <c r="R326">
        <v>343</v>
      </c>
      <c r="S326">
        <v>5.4061150553859596</v>
      </c>
      <c r="T326">
        <v>0.79833636660747509</v>
      </c>
      <c r="U326">
        <v>2782</v>
      </c>
      <c r="V326">
        <f t="shared" si="15"/>
        <v>1.6875307305330609</v>
      </c>
      <c r="W326">
        <f t="shared" si="16"/>
        <v>-0.22522525830412973</v>
      </c>
      <c r="X326">
        <f t="shared" si="17"/>
        <v>-1.9127559888371906</v>
      </c>
      <c r="Y326" t="s">
        <v>11</v>
      </c>
    </row>
    <row r="327" spans="2:25" x14ac:dyDescent="0.25">
      <c r="B327" s="1">
        <v>49</v>
      </c>
      <c r="D327" t="s">
        <v>11</v>
      </c>
      <c r="E327">
        <v>0</v>
      </c>
      <c r="F327">
        <v>0</v>
      </c>
      <c r="G327">
        <v>0</v>
      </c>
      <c r="H327">
        <v>0</v>
      </c>
      <c r="I327">
        <v>0.2495</v>
      </c>
      <c r="J327">
        <v>-0.32300000000000001</v>
      </c>
      <c r="K327">
        <v>2768</v>
      </c>
      <c r="L327">
        <v>1.38</v>
      </c>
      <c r="R327">
        <v>343</v>
      </c>
      <c r="S327">
        <v>6.6960204159684</v>
      </c>
      <c r="T327">
        <v>0.93283610394848182</v>
      </c>
      <c r="U327">
        <v>2782</v>
      </c>
      <c r="V327">
        <f t="shared" si="15"/>
        <v>1.9015133821622752</v>
      </c>
      <c r="W327">
        <f t="shared" si="16"/>
        <v>-6.9525759215883776E-2</v>
      </c>
      <c r="X327">
        <f t="shared" si="17"/>
        <v>-1.9710391413781589</v>
      </c>
      <c r="Y327" t="s">
        <v>11</v>
      </c>
    </row>
    <row r="328" spans="2:25" x14ac:dyDescent="0.25">
      <c r="B328" s="1">
        <v>50</v>
      </c>
      <c r="D328" t="s">
        <v>11</v>
      </c>
      <c r="E328">
        <v>0</v>
      </c>
      <c r="F328">
        <v>0</v>
      </c>
      <c r="G328">
        <v>0</v>
      </c>
      <c r="H328">
        <v>0</v>
      </c>
      <c r="I328">
        <v>0.2495</v>
      </c>
      <c r="J328">
        <v>-0.32300000000000001</v>
      </c>
      <c r="K328">
        <v>2768</v>
      </c>
      <c r="L328">
        <v>1.38</v>
      </c>
      <c r="R328">
        <v>343</v>
      </c>
      <c r="S328">
        <v>8.1107302046464405</v>
      </c>
      <c r="T328">
        <v>1.082270423080107</v>
      </c>
      <c r="U328">
        <v>2782</v>
      </c>
      <c r="V328">
        <f t="shared" si="15"/>
        <v>2.0931879016384793</v>
      </c>
      <c r="W328">
        <f t="shared" si="16"/>
        <v>7.9061078106788682E-2</v>
      </c>
      <c r="X328">
        <f t="shared" si="17"/>
        <v>-2.0141268235316905</v>
      </c>
      <c r="Y328" t="s">
        <v>11</v>
      </c>
    </row>
    <row r="329" spans="2:25" x14ac:dyDescent="0.25">
      <c r="B329" s="1">
        <v>51</v>
      </c>
      <c r="D329" t="s">
        <v>11</v>
      </c>
      <c r="E329">
        <v>0</v>
      </c>
      <c r="F329">
        <v>0</v>
      </c>
      <c r="G329">
        <v>0</v>
      </c>
      <c r="H329">
        <v>0</v>
      </c>
      <c r="I329">
        <v>0.2495</v>
      </c>
      <c r="J329">
        <v>-0.32300000000000001</v>
      </c>
      <c r="K329">
        <v>2768</v>
      </c>
      <c r="L329">
        <v>1.38</v>
      </c>
      <c r="R329">
        <v>343</v>
      </c>
      <c r="S329">
        <v>9.8172019831860293</v>
      </c>
      <c r="T329">
        <v>1.2244255164204521</v>
      </c>
      <c r="U329">
        <v>2782</v>
      </c>
      <c r="V329">
        <f t="shared" si="15"/>
        <v>2.2841361513368663</v>
      </c>
      <c r="W329">
        <f t="shared" si="16"/>
        <v>0.20247176781026988</v>
      </c>
      <c r="X329">
        <f t="shared" si="17"/>
        <v>-2.0816643835265962</v>
      </c>
      <c r="Y329" t="s">
        <v>11</v>
      </c>
    </row>
    <row r="330" spans="2:25" x14ac:dyDescent="0.25">
      <c r="B330" s="1">
        <v>52</v>
      </c>
      <c r="D330" t="s">
        <v>11</v>
      </c>
      <c r="E330">
        <v>0</v>
      </c>
      <c r="F330">
        <v>0</v>
      </c>
      <c r="G330">
        <v>0</v>
      </c>
      <c r="H330">
        <v>0</v>
      </c>
      <c r="I330">
        <v>0.2495</v>
      </c>
      <c r="J330">
        <v>-0.32300000000000001</v>
      </c>
      <c r="K330">
        <v>2768</v>
      </c>
      <c r="L330">
        <v>1.38</v>
      </c>
      <c r="R330">
        <v>343</v>
      </c>
      <c r="S330">
        <v>11.6483808384732</v>
      </c>
      <c r="T330">
        <v>1.388949294487196</v>
      </c>
      <c r="U330">
        <v>2782</v>
      </c>
      <c r="V330">
        <f t="shared" si="15"/>
        <v>2.4551671865305202</v>
      </c>
      <c r="W330">
        <f t="shared" si="16"/>
        <v>0.3285475580570662</v>
      </c>
      <c r="X330">
        <f t="shared" si="17"/>
        <v>-2.126619628473454</v>
      </c>
      <c r="Y330" t="s">
        <v>11</v>
      </c>
    </row>
    <row r="331" spans="2:25" x14ac:dyDescent="0.25">
      <c r="B331" s="1">
        <v>39</v>
      </c>
      <c r="C331" t="s">
        <v>21</v>
      </c>
      <c r="D331" t="s">
        <v>11</v>
      </c>
      <c r="E331">
        <v>0</v>
      </c>
      <c r="F331">
        <v>0</v>
      </c>
      <c r="G331">
        <v>0</v>
      </c>
      <c r="H331">
        <v>0</v>
      </c>
      <c r="I331">
        <v>0.2495</v>
      </c>
      <c r="J331">
        <v>-0.32300000000000001</v>
      </c>
      <c r="K331">
        <v>3537</v>
      </c>
      <c r="L331">
        <v>2.56</v>
      </c>
      <c r="M331">
        <v>1.53</v>
      </c>
      <c r="N331">
        <v>1.03</v>
      </c>
      <c r="R331">
        <v>298</v>
      </c>
      <c r="S331">
        <v>0.99399571722487401</v>
      </c>
      <c r="T331">
        <v>1.1634872426486</v>
      </c>
      <c r="U331">
        <v>2783</v>
      </c>
      <c r="V331">
        <f t="shared" si="15"/>
        <v>-6.0223809617324904E-3</v>
      </c>
      <c r="W331">
        <f t="shared" si="16"/>
        <v>0.15142173906631998</v>
      </c>
      <c r="X331">
        <f t="shared" si="17"/>
        <v>0.15744412002805247</v>
      </c>
      <c r="Y331" t="s">
        <v>11</v>
      </c>
    </row>
    <row r="332" spans="2:25" x14ac:dyDescent="0.25">
      <c r="B332" s="1">
        <v>40</v>
      </c>
      <c r="C332" t="s">
        <v>21</v>
      </c>
      <c r="D332" t="s">
        <v>11</v>
      </c>
      <c r="E332">
        <v>0</v>
      </c>
      <c r="F332">
        <v>0</v>
      </c>
      <c r="G332">
        <v>0</v>
      </c>
      <c r="H332">
        <v>0</v>
      </c>
      <c r="I332">
        <v>0.2495</v>
      </c>
      <c r="J332">
        <v>-0.32300000000000001</v>
      </c>
      <c r="K332">
        <v>3537</v>
      </c>
      <c r="L332">
        <v>2.56</v>
      </c>
      <c r="M332">
        <v>1.53</v>
      </c>
      <c r="N332">
        <v>1.03</v>
      </c>
      <c r="R332">
        <v>298</v>
      </c>
      <c r="S332">
        <v>2.0380971042281901</v>
      </c>
      <c r="T332">
        <v>2.0642696188889942</v>
      </c>
      <c r="U332">
        <v>2783</v>
      </c>
      <c r="V332">
        <f t="shared" si="15"/>
        <v>0.71201658048989003</v>
      </c>
      <c r="W332">
        <f t="shared" si="16"/>
        <v>0.72477646839473464</v>
      </c>
      <c r="X332">
        <f t="shared" si="17"/>
        <v>1.2759887904844613E-2</v>
      </c>
      <c r="Y332" t="s">
        <v>11</v>
      </c>
    </row>
    <row r="333" spans="2:25" x14ac:dyDescent="0.25">
      <c r="B333" s="1">
        <v>41</v>
      </c>
      <c r="C333" t="s">
        <v>21</v>
      </c>
      <c r="D333" t="s">
        <v>11</v>
      </c>
      <c r="E333">
        <v>0</v>
      </c>
      <c r="F333">
        <v>0</v>
      </c>
      <c r="G333">
        <v>0</v>
      </c>
      <c r="H333">
        <v>0</v>
      </c>
      <c r="I333">
        <v>0.2495</v>
      </c>
      <c r="J333">
        <v>-0.32300000000000001</v>
      </c>
      <c r="K333">
        <v>3537</v>
      </c>
      <c r="L333">
        <v>2.56</v>
      </c>
      <c r="M333">
        <v>1.53</v>
      </c>
      <c r="N333">
        <v>1.03</v>
      </c>
      <c r="R333">
        <v>298</v>
      </c>
      <c r="S333">
        <v>3.95414911335358</v>
      </c>
      <c r="T333">
        <v>3.2883595291746501</v>
      </c>
      <c r="U333">
        <v>2783</v>
      </c>
      <c r="V333">
        <f t="shared" si="15"/>
        <v>1.3747654360640467</v>
      </c>
      <c r="W333">
        <f t="shared" si="16"/>
        <v>1.1903888170721482</v>
      </c>
      <c r="X333">
        <f t="shared" si="17"/>
        <v>-0.1843766189918985</v>
      </c>
      <c r="Y333" t="s">
        <v>11</v>
      </c>
    </row>
    <row r="334" spans="2:25" x14ac:dyDescent="0.25">
      <c r="B334" s="1">
        <v>42</v>
      </c>
      <c r="C334" t="s">
        <v>21</v>
      </c>
      <c r="D334" t="s">
        <v>11</v>
      </c>
      <c r="E334">
        <v>0</v>
      </c>
      <c r="F334">
        <v>0</v>
      </c>
      <c r="G334">
        <v>0</v>
      </c>
      <c r="H334">
        <v>0</v>
      </c>
      <c r="I334">
        <v>0.2495</v>
      </c>
      <c r="J334">
        <v>-0.32300000000000001</v>
      </c>
      <c r="K334">
        <v>3537</v>
      </c>
      <c r="L334">
        <v>2.56</v>
      </c>
      <c r="M334">
        <v>1.53</v>
      </c>
      <c r="N334">
        <v>1.03</v>
      </c>
      <c r="R334">
        <v>298</v>
      </c>
      <c r="S334">
        <v>5.8696412825931796</v>
      </c>
      <c r="T334">
        <v>4.6406527733068312</v>
      </c>
      <c r="U334">
        <v>2783</v>
      </c>
      <c r="V334">
        <f t="shared" si="15"/>
        <v>1.7697935216819252</v>
      </c>
      <c r="W334">
        <f t="shared" si="16"/>
        <v>1.5348550402454462</v>
      </c>
      <c r="X334">
        <f t="shared" si="17"/>
        <v>-0.234938481436479</v>
      </c>
      <c r="Y334" t="s">
        <v>11</v>
      </c>
    </row>
    <row r="335" spans="2:25" x14ac:dyDescent="0.25">
      <c r="B335" s="1">
        <v>43</v>
      </c>
      <c r="C335" t="s">
        <v>21</v>
      </c>
      <c r="D335" t="s">
        <v>11</v>
      </c>
      <c r="E335">
        <v>0</v>
      </c>
      <c r="F335">
        <v>0</v>
      </c>
      <c r="G335">
        <v>0</v>
      </c>
      <c r="H335">
        <v>0</v>
      </c>
      <c r="I335">
        <v>0.2495</v>
      </c>
      <c r="J335">
        <v>-0.32300000000000001</v>
      </c>
      <c r="K335">
        <v>3537</v>
      </c>
      <c r="L335">
        <v>2.56</v>
      </c>
      <c r="M335">
        <v>1.53</v>
      </c>
      <c r="N335">
        <v>1.03</v>
      </c>
      <c r="R335">
        <v>298</v>
      </c>
      <c r="S335">
        <v>8.8324539181794002</v>
      </c>
      <c r="T335">
        <v>6.1565592240619127</v>
      </c>
      <c r="U335">
        <v>2783</v>
      </c>
      <c r="V335">
        <f t="shared" si="15"/>
        <v>2.1784328829354753</v>
      </c>
      <c r="W335">
        <f t="shared" si="16"/>
        <v>1.8175180539660583</v>
      </c>
      <c r="X335">
        <f t="shared" si="17"/>
        <v>-0.36091482896941707</v>
      </c>
      <c r="Y335" t="s">
        <v>11</v>
      </c>
    </row>
    <row r="336" spans="2:25" x14ac:dyDescent="0.25">
      <c r="B336" s="1">
        <v>44</v>
      </c>
      <c r="C336" t="s">
        <v>21</v>
      </c>
      <c r="D336" t="s">
        <v>11</v>
      </c>
      <c r="E336">
        <v>0</v>
      </c>
      <c r="F336">
        <v>0</v>
      </c>
      <c r="G336">
        <v>0</v>
      </c>
      <c r="H336">
        <v>0</v>
      </c>
      <c r="I336">
        <v>0.2495</v>
      </c>
      <c r="J336">
        <v>-0.32300000000000001</v>
      </c>
      <c r="K336">
        <v>3537</v>
      </c>
      <c r="L336">
        <v>2.56</v>
      </c>
      <c r="M336">
        <v>1.53</v>
      </c>
      <c r="N336">
        <v>1.03</v>
      </c>
      <c r="R336">
        <v>298</v>
      </c>
      <c r="S336">
        <v>11.0550182647762</v>
      </c>
      <c r="T336">
        <v>7.1893238533778749</v>
      </c>
      <c r="U336">
        <v>2783</v>
      </c>
      <c r="V336">
        <f t="shared" si="15"/>
        <v>2.4028844664813782</v>
      </c>
      <c r="W336">
        <f t="shared" si="16"/>
        <v>1.9725971274469349</v>
      </c>
      <c r="X336">
        <f t="shared" si="17"/>
        <v>-0.43028733903444327</v>
      </c>
      <c r="Y336" t="s">
        <v>11</v>
      </c>
    </row>
    <row r="337" spans="1:25" x14ac:dyDescent="0.25">
      <c r="B337" s="1">
        <v>45</v>
      </c>
      <c r="C337" t="s">
        <v>21</v>
      </c>
      <c r="D337" t="s">
        <v>11</v>
      </c>
      <c r="E337">
        <v>0</v>
      </c>
      <c r="F337">
        <v>0</v>
      </c>
      <c r="G337">
        <v>0</v>
      </c>
      <c r="H337">
        <v>0</v>
      </c>
      <c r="I337">
        <v>0.2495</v>
      </c>
      <c r="J337">
        <v>-0.32300000000000001</v>
      </c>
      <c r="K337">
        <v>3537</v>
      </c>
      <c r="L337">
        <v>2.56</v>
      </c>
      <c r="M337">
        <v>1.53</v>
      </c>
      <c r="N337">
        <v>1.03</v>
      </c>
      <c r="R337">
        <v>298</v>
      </c>
      <c r="S337">
        <v>12.9293622024101</v>
      </c>
      <c r="T337">
        <v>7.9645621352293121</v>
      </c>
      <c r="U337">
        <v>2783</v>
      </c>
      <c r="V337">
        <f t="shared" si="15"/>
        <v>2.5595008646073758</v>
      </c>
      <c r="W337">
        <f t="shared" si="16"/>
        <v>2.0750019682450462</v>
      </c>
      <c r="X337">
        <f t="shared" si="17"/>
        <v>-0.48449889636232957</v>
      </c>
      <c r="Y337" t="s">
        <v>11</v>
      </c>
    </row>
    <row r="338" spans="1:25" x14ac:dyDescent="0.25">
      <c r="B338" s="1">
        <v>46</v>
      </c>
      <c r="C338" t="s">
        <v>21</v>
      </c>
      <c r="D338" t="s">
        <v>11</v>
      </c>
      <c r="E338">
        <v>0</v>
      </c>
      <c r="F338">
        <v>0</v>
      </c>
      <c r="G338">
        <v>0</v>
      </c>
      <c r="H338">
        <v>0</v>
      </c>
      <c r="I338">
        <v>0.2495</v>
      </c>
      <c r="J338">
        <v>-0.32300000000000001</v>
      </c>
      <c r="K338">
        <v>3537</v>
      </c>
      <c r="L338">
        <v>2.56</v>
      </c>
      <c r="M338">
        <v>1.53</v>
      </c>
      <c r="N338">
        <v>1.03</v>
      </c>
      <c r="R338">
        <v>298</v>
      </c>
      <c r="S338">
        <v>15.022463575417399</v>
      </c>
      <c r="T338">
        <v>8.644347716553062</v>
      </c>
      <c r="U338">
        <v>2783</v>
      </c>
      <c r="V338">
        <f t="shared" si="15"/>
        <v>2.7095466525545024</v>
      </c>
      <c r="W338">
        <f t="shared" si="16"/>
        <v>2.1569056641836917</v>
      </c>
      <c r="X338">
        <f t="shared" si="17"/>
        <v>-0.55264098837081077</v>
      </c>
      <c r="Y338" t="s">
        <v>11</v>
      </c>
    </row>
    <row r="339" spans="1:25" x14ac:dyDescent="0.25">
      <c r="B339" s="1">
        <v>47</v>
      </c>
      <c r="C339" t="s">
        <v>21</v>
      </c>
      <c r="D339" t="s">
        <v>11</v>
      </c>
      <c r="E339">
        <v>0</v>
      </c>
      <c r="F339">
        <v>0</v>
      </c>
      <c r="G339">
        <v>0</v>
      </c>
      <c r="H339">
        <v>0</v>
      </c>
      <c r="I339">
        <v>0.2495</v>
      </c>
      <c r="J339">
        <v>-0.32300000000000001</v>
      </c>
      <c r="K339">
        <v>3537</v>
      </c>
      <c r="L339">
        <v>2.56</v>
      </c>
      <c r="M339">
        <v>1.53</v>
      </c>
      <c r="N339">
        <v>1.03</v>
      </c>
      <c r="R339">
        <v>298</v>
      </c>
      <c r="S339">
        <v>17.987935450461102</v>
      </c>
      <c r="T339">
        <v>9.5512883315371244</v>
      </c>
      <c r="U339">
        <v>2783</v>
      </c>
      <c r="V339">
        <f t="shared" si="15"/>
        <v>2.8897012804242093</v>
      </c>
      <c r="W339">
        <f t="shared" si="16"/>
        <v>2.2566760492198128</v>
      </c>
      <c r="X339">
        <f t="shared" si="17"/>
        <v>-0.63302523120439647</v>
      </c>
      <c r="Y339" t="s">
        <v>11</v>
      </c>
    </row>
    <row r="340" spans="1:25" x14ac:dyDescent="0.25">
      <c r="B340" s="1">
        <v>48</v>
      </c>
      <c r="C340" t="s">
        <v>20</v>
      </c>
      <c r="D340" t="s">
        <v>11</v>
      </c>
      <c r="E340">
        <v>0</v>
      </c>
      <c r="F340">
        <v>0</v>
      </c>
      <c r="G340">
        <v>0</v>
      </c>
      <c r="H340">
        <v>0</v>
      </c>
      <c r="I340">
        <v>0.2495</v>
      </c>
      <c r="J340">
        <v>-0.32300000000000001</v>
      </c>
      <c r="K340">
        <v>2986</v>
      </c>
      <c r="L340">
        <v>3.18</v>
      </c>
      <c r="M340">
        <v>2.25</v>
      </c>
      <c r="N340">
        <v>0.93000000000000016</v>
      </c>
      <c r="R340">
        <v>298</v>
      </c>
      <c r="S340">
        <v>3.79291522624534E-2</v>
      </c>
      <c r="T340">
        <v>0.1027306190429525</v>
      </c>
      <c r="U340">
        <v>2784</v>
      </c>
      <c r="V340">
        <f t="shared" si="15"/>
        <v>-3.2720352735850531</v>
      </c>
      <c r="W340">
        <f t="shared" si="16"/>
        <v>-2.2756450658502625</v>
      </c>
      <c r="X340">
        <f t="shared" si="17"/>
        <v>0.99639020773479059</v>
      </c>
      <c r="Y340" t="s">
        <v>11</v>
      </c>
    </row>
    <row r="341" spans="1:25" x14ac:dyDescent="0.25">
      <c r="B341" s="1">
        <v>49</v>
      </c>
      <c r="C341" t="s">
        <v>20</v>
      </c>
      <c r="D341" t="s">
        <v>11</v>
      </c>
      <c r="E341">
        <v>0</v>
      </c>
      <c r="F341">
        <v>0</v>
      </c>
      <c r="G341">
        <v>0</v>
      </c>
      <c r="H341">
        <v>0</v>
      </c>
      <c r="I341">
        <v>0.2495</v>
      </c>
      <c r="J341">
        <v>-0.32300000000000001</v>
      </c>
      <c r="K341">
        <v>2986</v>
      </c>
      <c r="L341">
        <v>3.18</v>
      </c>
      <c r="M341">
        <v>2.25</v>
      </c>
      <c r="N341">
        <v>0.93000000000000016</v>
      </c>
      <c r="R341">
        <v>298</v>
      </c>
      <c r="S341">
        <v>1.0830102590659001</v>
      </c>
      <c r="T341">
        <v>0.77915716105193755</v>
      </c>
      <c r="U341">
        <v>2784</v>
      </c>
      <c r="V341">
        <f t="shared" si="15"/>
        <v>7.9744440795685739E-2</v>
      </c>
      <c r="W341">
        <f t="shared" si="16"/>
        <v>-0.24954250628126029</v>
      </c>
      <c r="X341">
        <f t="shared" si="17"/>
        <v>-0.32928694707694606</v>
      </c>
      <c r="Y341" t="s">
        <v>11</v>
      </c>
    </row>
    <row r="342" spans="1:25" x14ac:dyDescent="0.25">
      <c r="B342" s="1">
        <v>50</v>
      </c>
      <c r="C342" t="s">
        <v>20</v>
      </c>
      <c r="D342" t="s">
        <v>11</v>
      </c>
      <c r="E342">
        <v>0</v>
      </c>
      <c r="F342">
        <v>0</v>
      </c>
      <c r="G342">
        <v>0</v>
      </c>
      <c r="H342">
        <v>0</v>
      </c>
      <c r="I342">
        <v>0.2495</v>
      </c>
      <c r="J342">
        <v>-0.32300000000000001</v>
      </c>
      <c r="K342">
        <v>2986</v>
      </c>
      <c r="L342">
        <v>3.18</v>
      </c>
      <c r="M342">
        <v>2.25</v>
      </c>
      <c r="N342">
        <v>0.93000000000000016</v>
      </c>
      <c r="R342">
        <v>298</v>
      </c>
      <c r="S342">
        <v>2.0400565438284599</v>
      </c>
      <c r="T342">
        <v>1.615557950426175</v>
      </c>
      <c r="U342">
        <v>2784</v>
      </c>
      <c r="V342">
        <f t="shared" si="15"/>
        <v>0.71297752503497103</v>
      </c>
      <c r="W342">
        <f t="shared" si="16"/>
        <v>0.47968037715014428</v>
      </c>
      <c r="X342">
        <f t="shared" si="17"/>
        <v>-0.23329714788482675</v>
      </c>
      <c r="Y342" t="s">
        <v>11</v>
      </c>
    </row>
    <row r="343" spans="1:25" x14ac:dyDescent="0.25">
      <c r="B343" s="1">
        <v>51</v>
      </c>
      <c r="C343" t="s">
        <v>20</v>
      </c>
      <c r="D343" t="s">
        <v>11</v>
      </c>
      <c r="E343">
        <v>0</v>
      </c>
      <c r="F343">
        <v>0</v>
      </c>
      <c r="G343">
        <v>0</v>
      </c>
      <c r="H343">
        <v>0</v>
      </c>
      <c r="I343">
        <v>0.2495</v>
      </c>
      <c r="J343">
        <v>-0.32300000000000001</v>
      </c>
      <c r="K343">
        <v>2986</v>
      </c>
      <c r="L343">
        <v>3.18</v>
      </c>
      <c r="M343">
        <v>2.25</v>
      </c>
      <c r="N343">
        <v>0.93000000000000016</v>
      </c>
      <c r="R343">
        <v>298</v>
      </c>
      <c r="S343">
        <v>3.1723327128441201</v>
      </c>
      <c r="T343">
        <v>2.3243152458396881</v>
      </c>
      <c r="U343">
        <v>2784</v>
      </c>
      <c r="V343">
        <f t="shared" si="15"/>
        <v>1.1544671888281257</v>
      </c>
      <c r="W343">
        <f t="shared" si="16"/>
        <v>0.84342547774198628</v>
      </c>
      <c r="X343">
        <f t="shared" si="17"/>
        <v>-0.31104171108613943</v>
      </c>
      <c r="Y343" t="s">
        <v>11</v>
      </c>
    </row>
    <row r="344" spans="1:25" x14ac:dyDescent="0.25">
      <c r="B344" s="1">
        <v>52</v>
      </c>
      <c r="C344" t="s">
        <v>20</v>
      </c>
      <c r="D344" t="s">
        <v>11</v>
      </c>
      <c r="E344">
        <v>0</v>
      </c>
      <c r="F344">
        <v>0</v>
      </c>
      <c r="G344">
        <v>0</v>
      </c>
      <c r="H344">
        <v>0</v>
      </c>
      <c r="I344">
        <v>0.2495</v>
      </c>
      <c r="J344">
        <v>-0.32300000000000001</v>
      </c>
      <c r="K344">
        <v>2986</v>
      </c>
      <c r="L344">
        <v>3.18</v>
      </c>
      <c r="M344">
        <v>2.25</v>
      </c>
      <c r="N344">
        <v>0.93000000000000016</v>
      </c>
      <c r="R344">
        <v>298</v>
      </c>
      <c r="S344">
        <v>4.9138546375736496</v>
      </c>
      <c r="T344">
        <v>3.5157944827779248</v>
      </c>
      <c r="U344">
        <v>2784</v>
      </c>
      <c r="V344">
        <f t="shared" si="15"/>
        <v>1.592058692378109</v>
      </c>
      <c r="W344">
        <f t="shared" si="16"/>
        <v>1.2572655261173689</v>
      </c>
      <c r="X344">
        <f t="shared" si="17"/>
        <v>-0.33479316626074018</v>
      </c>
      <c r="Y344" t="s">
        <v>11</v>
      </c>
    </row>
    <row r="345" spans="1:25" x14ac:dyDescent="0.25">
      <c r="B345" s="1">
        <v>53</v>
      </c>
      <c r="C345" t="s">
        <v>20</v>
      </c>
      <c r="D345" t="s">
        <v>11</v>
      </c>
      <c r="E345">
        <v>0</v>
      </c>
      <c r="F345">
        <v>0</v>
      </c>
      <c r="G345">
        <v>0</v>
      </c>
      <c r="H345">
        <v>0</v>
      </c>
      <c r="I345">
        <v>0.2495</v>
      </c>
      <c r="J345">
        <v>-0.32300000000000001</v>
      </c>
      <c r="K345">
        <v>2986</v>
      </c>
      <c r="L345">
        <v>3.18</v>
      </c>
      <c r="M345">
        <v>2.25</v>
      </c>
      <c r="N345">
        <v>0.93000000000000016</v>
      </c>
      <c r="R345">
        <v>298</v>
      </c>
      <c r="S345">
        <v>6.9183613486542797</v>
      </c>
      <c r="T345">
        <v>4.4837576453134371</v>
      </c>
      <c r="U345">
        <v>2784</v>
      </c>
      <c r="V345">
        <f t="shared" si="15"/>
        <v>1.9341789422607742</v>
      </c>
      <c r="W345">
        <f t="shared" si="16"/>
        <v>1.5004614549788062</v>
      </c>
      <c r="X345">
        <f t="shared" si="17"/>
        <v>-0.43371748728196802</v>
      </c>
      <c r="Y345" t="s">
        <v>11</v>
      </c>
    </row>
    <row r="346" spans="1:25" x14ac:dyDescent="0.25">
      <c r="B346" s="1">
        <v>54</v>
      </c>
      <c r="C346" t="s">
        <v>20</v>
      </c>
      <c r="D346" t="s">
        <v>11</v>
      </c>
      <c r="E346">
        <v>0</v>
      </c>
      <c r="F346">
        <v>0</v>
      </c>
      <c r="G346">
        <v>0</v>
      </c>
      <c r="H346">
        <v>0</v>
      </c>
      <c r="I346">
        <v>0.2495</v>
      </c>
      <c r="J346">
        <v>-0.32300000000000001</v>
      </c>
      <c r="K346">
        <v>2986</v>
      </c>
      <c r="L346">
        <v>3.18</v>
      </c>
      <c r="M346">
        <v>2.25</v>
      </c>
      <c r="N346">
        <v>0.93000000000000016</v>
      </c>
      <c r="R346">
        <v>298</v>
      </c>
      <c r="S346">
        <v>8.8356729975227104</v>
      </c>
      <c r="T346">
        <v>5.4193900544444249</v>
      </c>
      <c r="U346">
        <v>2784</v>
      </c>
      <c r="V346">
        <f t="shared" si="15"/>
        <v>2.1787972768969057</v>
      </c>
      <c r="W346">
        <f t="shared" si="16"/>
        <v>1.6899832730385307</v>
      </c>
      <c r="X346">
        <f t="shared" si="17"/>
        <v>-0.48881400385837503</v>
      </c>
      <c r="Y346" t="s">
        <v>11</v>
      </c>
    </row>
    <row r="347" spans="1:25" x14ac:dyDescent="0.25">
      <c r="B347" s="1">
        <v>55</v>
      </c>
      <c r="C347" t="s">
        <v>20</v>
      </c>
      <c r="D347" t="s">
        <v>11</v>
      </c>
      <c r="E347">
        <v>0</v>
      </c>
      <c r="F347">
        <v>0</v>
      </c>
      <c r="G347">
        <v>0</v>
      </c>
      <c r="H347">
        <v>0</v>
      </c>
      <c r="I347">
        <v>0.2495</v>
      </c>
      <c r="J347">
        <v>-0.32300000000000001</v>
      </c>
      <c r="K347">
        <v>2986</v>
      </c>
      <c r="L347">
        <v>3.18</v>
      </c>
      <c r="M347">
        <v>2.25</v>
      </c>
      <c r="N347">
        <v>0.93000000000000016</v>
      </c>
      <c r="R347">
        <v>298</v>
      </c>
      <c r="S347">
        <v>10.8407395484891</v>
      </c>
      <c r="T347">
        <v>6.2591498831333752</v>
      </c>
      <c r="U347">
        <v>2784</v>
      </c>
      <c r="V347">
        <f t="shared" si="15"/>
        <v>2.3833112177147067</v>
      </c>
      <c r="W347">
        <f t="shared" si="16"/>
        <v>1.8340443744737662</v>
      </c>
      <c r="X347">
        <f t="shared" si="17"/>
        <v>-0.54926684324094044</v>
      </c>
      <c r="Y347" t="s">
        <v>11</v>
      </c>
    </row>
    <row r="348" spans="1:25" x14ac:dyDescent="0.25">
      <c r="B348" s="1">
        <v>56</v>
      </c>
      <c r="C348" t="s">
        <v>20</v>
      </c>
      <c r="D348" t="s">
        <v>11</v>
      </c>
      <c r="E348">
        <v>0</v>
      </c>
      <c r="F348">
        <v>0</v>
      </c>
      <c r="G348">
        <v>0</v>
      </c>
      <c r="H348">
        <v>0</v>
      </c>
      <c r="I348">
        <v>0.2495</v>
      </c>
      <c r="J348">
        <v>-0.32300000000000001</v>
      </c>
      <c r="K348">
        <v>2986</v>
      </c>
      <c r="L348">
        <v>3.18</v>
      </c>
      <c r="M348">
        <v>2.25</v>
      </c>
      <c r="N348">
        <v>0.93000000000000016</v>
      </c>
      <c r="R348">
        <v>298</v>
      </c>
      <c r="S348">
        <v>13.064003694943199</v>
      </c>
      <c r="T348">
        <v>7.1316603451412499</v>
      </c>
      <c r="U348">
        <v>2784</v>
      </c>
      <c r="V348">
        <f t="shared" si="15"/>
        <v>2.5698606385021106</v>
      </c>
      <c r="W348">
        <f t="shared" si="16"/>
        <v>1.9645440747980225</v>
      </c>
      <c r="X348">
        <f t="shared" si="17"/>
        <v>-0.60531656370408804</v>
      </c>
      <c r="Y348" t="s">
        <v>11</v>
      </c>
    </row>
    <row r="349" spans="1:25" x14ac:dyDescent="0.25">
      <c r="B349" s="1">
        <v>57</v>
      </c>
      <c r="C349" t="s">
        <v>20</v>
      </c>
      <c r="D349" t="s">
        <v>11</v>
      </c>
      <c r="E349">
        <v>0</v>
      </c>
      <c r="F349">
        <v>0</v>
      </c>
      <c r="G349">
        <v>0</v>
      </c>
      <c r="H349">
        <v>0</v>
      </c>
      <c r="I349">
        <v>0.2495</v>
      </c>
      <c r="J349">
        <v>-0.32300000000000001</v>
      </c>
      <c r="K349">
        <v>2986</v>
      </c>
      <c r="L349">
        <v>3.18</v>
      </c>
      <c r="M349">
        <v>2.25</v>
      </c>
      <c r="N349">
        <v>0.93000000000000016</v>
      </c>
      <c r="R349">
        <v>298</v>
      </c>
      <c r="S349">
        <v>14.9824350235832</v>
      </c>
      <c r="T349">
        <v>7.8108860865791874</v>
      </c>
      <c r="U349">
        <v>2784</v>
      </c>
      <c r="V349">
        <f t="shared" si="15"/>
        <v>2.7068785165200548</v>
      </c>
      <c r="W349">
        <f t="shared" si="16"/>
        <v>2.0555184128038788</v>
      </c>
      <c r="X349">
        <f t="shared" si="17"/>
        <v>-0.65136010371617603</v>
      </c>
      <c r="Y349" t="s">
        <v>11</v>
      </c>
    </row>
    <row r="350" spans="1:25" x14ac:dyDescent="0.25">
      <c r="B350" s="1">
        <v>58</v>
      </c>
      <c r="C350" t="s">
        <v>20</v>
      </c>
      <c r="D350" t="s">
        <v>11</v>
      </c>
      <c r="E350">
        <v>0</v>
      </c>
      <c r="F350">
        <v>0</v>
      </c>
      <c r="G350">
        <v>0</v>
      </c>
      <c r="H350">
        <v>0</v>
      </c>
      <c r="I350">
        <v>0.2495</v>
      </c>
      <c r="J350">
        <v>-0.32300000000000001</v>
      </c>
      <c r="K350">
        <v>2986</v>
      </c>
      <c r="L350">
        <v>3.18</v>
      </c>
      <c r="M350">
        <v>2.25</v>
      </c>
      <c r="N350">
        <v>0.93000000000000016</v>
      </c>
      <c r="R350">
        <v>298</v>
      </c>
      <c r="S350">
        <v>17.947906898626901</v>
      </c>
      <c r="T350">
        <v>8.7178267015633129</v>
      </c>
      <c r="U350">
        <v>2784</v>
      </c>
      <c r="V350">
        <f t="shared" si="15"/>
        <v>2.8874735008162902</v>
      </c>
      <c r="W350">
        <f t="shared" si="16"/>
        <v>2.1653699753854663</v>
      </c>
      <c r="X350">
        <f t="shared" si="17"/>
        <v>-0.7221035254308239</v>
      </c>
      <c r="Y350" t="s">
        <v>11</v>
      </c>
    </row>
    <row r="351" spans="1:25" x14ac:dyDescent="0.25">
      <c r="A351">
        <v>5</v>
      </c>
      <c r="B351" s="1">
        <v>27</v>
      </c>
      <c r="C351" t="s">
        <v>22</v>
      </c>
      <c r="D351" t="s">
        <v>11</v>
      </c>
      <c r="E351">
        <v>0</v>
      </c>
      <c r="F351">
        <v>0</v>
      </c>
      <c r="G351">
        <v>0</v>
      </c>
      <c r="H351">
        <v>0</v>
      </c>
      <c r="I351">
        <v>0.2495</v>
      </c>
      <c r="J351">
        <v>-0.32300000000000001</v>
      </c>
      <c r="K351">
        <v>671.17</v>
      </c>
      <c r="L351">
        <v>0.33300000000000002</v>
      </c>
      <c r="M351">
        <v>6.6000000000000003E-2</v>
      </c>
      <c r="N351">
        <v>0.26700000000000002</v>
      </c>
      <c r="R351">
        <v>298</v>
      </c>
      <c r="S351">
        <v>5.9288537549407098E-2</v>
      </c>
      <c r="T351">
        <v>0.13973114186490301</v>
      </c>
      <c r="U351">
        <v>2785</v>
      </c>
      <c r="V351">
        <f t="shared" si="15"/>
        <v>-2.8253392876253103</v>
      </c>
      <c r="W351">
        <f t="shared" si="16"/>
        <v>-1.9680351179851256</v>
      </c>
      <c r="X351">
        <f t="shared" si="17"/>
        <v>0.85730416964018463</v>
      </c>
      <c r="Y351" t="s">
        <v>11</v>
      </c>
    </row>
    <row r="352" spans="1:25" x14ac:dyDescent="0.25">
      <c r="B352" s="1">
        <v>28</v>
      </c>
      <c r="D352" t="s">
        <v>11</v>
      </c>
      <c r="E352">
        <v>0</v>
      </c>
      <c r="F352">
        <v>0</v>
      </c>
      <c r="G352">
        <v>0</v>
      </c>
      <c r="H352">
        <v>0</v>
      </c>
      <c r="I352">
        <v>0.2495</v>
      </c>
      <c r="J352">
        <v>-0.32300000000000001</v>
      </c>
      <c r="K352">
        <v>671.17</v>
      </c>
      <c r="L352">
        <v>0.33300000000000002</v>
      </c>
      <c r="M352">
        <v>6.6000000000000003E-2</v>
      </c>
      <c r="N352">
        <v>0.26700000000000002</v>
      </c>
      <c r="R352">
        <v>298</v>
      </c>
      <c r="S352">
        <v>0.116205533596837</v>
      </c>
      <c r="T352">
        <v>0.20767778739557999</v>
      </c>
      <c r="U352">
        <v>2785</v>
      </c>
      <c r="V352">
        <f t="shared" si="15"/>
        <v>-2.1523948143828924</v>
      </c>
      <c r="W352">
        <f t="shared" si="16"/>
        <v>-1.571767499435049</v>
      </c>
      <c r="X352">
        <f t="shared" si="17"/>
        <v>0.58062731494784336</v>
      </c>
      <c r="Y352" t="s">
        <v>11</v>
      </c>
    </row>
    <row r="353" spans="2:25" x14ac:dyDescent="0.25">
      <c r="B353" s="1">
        <v>29</v>
      </c>
      <c r="D353" t="s">
        <v>11</v>
      </c>
      <c r="E353">
        <v>0</v>
      </c>
      <c r="F353">
        <v>0</v>
      </c>
      <c r="G353">
        <v>0</v>
      </c>
      <c r="H353">
        <v>0</v>
      </c>
      <c r="I353">
        <v>0.2495</v>
      </c>
      <c r="J353">
        <v>-0.32300000000000001</v>
      </c>
      <c r="K353">
        <v>671.17</v>
      </c>
      <c r="L353">
        <v>0.33300000000000002</v>
      </c>
      <c r="M353">
        <v>6.6000000000000003E-2</v>
      </c>
      <c r="N353">
        <v>0.26700000000000002</v>
      </c>
      <c r="R353">
        <v>298</v>
      </c>
      <c r="S353">
        <v>0.17667984189723299</v>
      </c>
      <c r="T353">
        <v>0.28409273415582897</v>
      </c>
      <c r="U353">
        <v>2785</v>
      </c>
      <c r="V353">
        <f t="shared" si="15"/>
        <v>-1.7334159871079984</v>
      </c>
      <c r="W353">
        <f t="shared" si="16"/>
        <v>-1.2584545654021231</v>
      </c>
      <c r="X353">
        <f t="shared" si="17"/>
        <v>0.4749614217058753</v>
      </c>
      <c r="Y353" t="s">
        <v>11</v>
      </c>
    </row>
    <row r="354" spans="2:25" x14ac:dyDescent="0.25">
      <c r="B354" s="1">
        <v>30</v>
      </c>
      <c r="D354" t="s">
        <v>11</v>
      </c>
      <c r="E354">
        <v>0</v>
      </c>
      <c r="F354">
        <v>0</v>
      </c>
      <c r="G354">
        <v>0</v>
      </c>
      <c r="H354">
        <v>0</v>
      </c>
      <c r="I354">
        <v>0.2495</v>
      </c>
      <c r="J354">
        <v>-0.32300000000000001</v>
      </c>
      <c r="K354">
        <v>671.17</v>
      </c>
      <c r="L354">
        <v>0.33300000000000002</v>
      </c>
      <c r="M354">
        <v>6.6000000000000003E-2</v>
      </c>
      <c r="N354">
        <v>0.26700000000000002</v>
      </c>
      <c r="R354">
        <v>298</v>
      </c>
      <c r="S354">
        <v>0.249011857707509</v>
      </c>
      <c r="T354">
        <v>0.40280747129433597</v>
      </c>
      <c r="U354">
        <v>2785</v>
      </c>
      <c r="V354">
        <f t="shared" si="15"/>
        <v>-1.3902547623359911</v>
      </c>
      <c r="W354">
        <f t="shared" si="16"/>
        <v>-0.9092965699126887</v>
      </c>
      <c r="X354">
        <f t="shared" si="17"/>
        <v>0.4809581924233024</v>
      </c>
      <c r="Y354" t="s">
        <v>11</v>
      </c>
    </row>
    <row r="355" spans="2:25" x14ac:dyDescent="0.25">
      <c r="B355" s="1">
        <v>31</v>
      </c>
      <c r="D355" t="s">
        <v>11</v>
      </c>
      <c r="E355">
        <v>0</v>
      </c>
      <c r="F355">
        <v>0</v>
      </c>
      <c r="G355">
        <v>0</v>
      </c>
      <c r="H355">
        <v>0</v>
      </c>
      <c r="I355">
        <v>0.2495</v>
      </c>
      <c r="J355">
        <v>-0.32300000000000001</v>
      </c>
      <c r="K355">
        <v>671.17</v>
      </c>
      <c r="L355">
        <v>0.33300000000000002</v>
      </c>
      <c r="M355">
        <v>6.6000000000000003E-2</v>
      </c>
      <c r="N355">
        <v>0.26700000000000002</v>
      </c>
      <c r="R355">
        <v>298</v>
      </c>
      <c r="S355">
        <v>0.32727272727272699</v>
      </c>
      <c r="T355">
        <v>0.50467738066682599</v>
      </c>
      <c r="U355">
        <v>2785</v>
      </c>
      <c r="V355">
        <f t="shared" si="15"/>
        <v>-1.1169614273363071</v>
      </c>
      <c r="W355">
        <f t="shared" si="16"/>
        <v>-0.6838359040231976</v>
      </c>
      <c r="X355">
        <f t="shared" si="17"/>
        <v>0.4331255233131095</v>
      </c>
      <c r="Y355" t="s">
        <v>11</v>
      </c>
    </row>
    <row r="356" spans="2:25" x14ac:dyDescent="0.25">
      <c r="B356" s="1">
        <v>32</v>
      </c>
      <c r="D356" t="s">
        <v>11</v>
      </c>
      <c r="E356">
        <v>0</v>
      </c>
      <c r="F356">
        <v>0</v>
      </c>
      <c r="G356">
        <v>0</v>
      </c>
      <c r="H356">
        <v>0</v>
      </c>
      <c r="I356">
        <v>0.2495</v>
      </c>
      <c r="J356">
        <v>-0.32300000000000001</v>
      </c>
      <c r="K356">
        <v>671.17</v>
      </c>
      <c r="L356">
        <v>0.33300000000000002</v>
      </c>
      <c r="M356">
        <v>6.6000000000000003E-2</v>
      </c>
      <c r="N356">
        <v>0.26700000000000002</v>
      </c>
      <c r="R356">
        <v>298</v>
      </c>
      <c r="S356">
        <v>0.40553359683794399</v>
      </c>
      <c r="T356">
        <v>0.57277420296807702</v>
      </c>
      <c r="U356">
        <v>2785</v>
      </c>
      <c r="V356">
        <f t="shared" si="15"/>
        <v>-0.90255155599085279</v>
      </c>
      <c r="W356">
        <f t="shared" si="16"/>
        <v>-0.55726370106762724</v>
      </c>
      <c r="X356">
        <f t="shared" si="17"/>
        <v>0.34528785492322556</v>
      </c>
      <c r="Y356" t="s">
        <v>11</v>
      </c>
    </row>
    <row r="357" spans="2:25" x14ac:dyDescent="0.25">
      <c r="B357" s="1">
        <v>33</v>
      </c>
      <c r="D357" t="s">
        <v>11</v>
      </c>
      <c r="E357">
        <v>0</v>
      </c>
      <c r="F357">
        <v>0</v>
      </c>
      <c r="G357">
        <v>0</v>
      </c>
      <c r="H357">
        <v>0</v>
      </c>
      <c r="I357">
        <v>0.2495</v>
      </c>
      <c r="J357">
        <v>-0.32300000000000001</v>
      </c>
      <c r="K357">
        <v>671.17</v>
      </c>
      <c r="L357">
        <v>0.33300000000000002</v>
      </c>
      <c r="M357">
        <v>6.6000000000000003E-2</v>
      </c>
      <c r="N357">
        <v>0.26700000000000002</v>
      </c>
      <c r="R357">
        <v>298</v>
      </c>
      <c r="S357">
        <v>0.460079051383399</v>
      </c>
      <c r="T357">
        <v>0.60270943923576703</v>
      </c>
      <c r="U357">
        <v>2785</v>
      </c>
      <c r="V357">
        <f t="shared" si="15"/>
        <v>-0.77635695343018329</v>
      </c>
      <c r="W357">
        <f t="shared" si="16"/>
        <v>-0.50632005703328942</v>
      </c>
      <c r="X357">
        <f t="shared" si="17"/>
        <v>0.27003689639689388</v>
      </c>
      <c r="Y357" t="s">
        <v>11</v>
      </c>
    </row>
    <row r="358" spans="2:25" x14ac:dyDescent="0.25">
      <c r="B358" s="1">
        <v>34</v>
      </c>
      <c r="D358" t="s">
        <v>11</v>
      </c>
      <c r="E358">
        <v>0</v>
      </c>
      <c r="F358">
        <v>0</v>
      </c>
      <c r="G358">
        <v>0</v>
      </c>
      <c r="H358">
        <v>0</v>
      </c>
      <c r="I358">
        <v>0.2495</v>
      </c>
      <c r="J358">
        <v>-0.32300000000000001</v>
      </c>
      <c r="K358">
        <v>671.17</v>
      </c>
      <c r="L358">
        <v>0.33300000000000002</v>
      </c>
      <c r="M358">
        <v>6.6000000000000003E-2</v>
      </c>
      <c r="N358">
        <v>0.26700000000000002</v>
      </c>
      <c r="R358">
        <v>298</v>
      </c>
      <c r="S358">
        <v>0.51936758893280599</v>
      </c>
      <c r="T358">
        <v>0.68333767872600004</v>
      </c>
      <c r="U358">
        <v>2785</v>
      </c>
      <c r="V358">
        <f t="shared" si="15"/>
        <v>-0.65514338267701078</v>
      </c>
      <c r="W358">
        <f t="shared" si="16"/>
        <v>-0.38076613642679236</v>
      </c>
      <c r="X358">
        <f t="shared" si="17"/>
        <v>0.27437724625021842</v>
      </c>
      <c r="Y358" t="s">
        <v>11</v>
      </c>
    </row>
    <row r="359" spans="2:25" x14ac:dyDescent="0.25">
      <c r="B359" s="1">
        <v>35</v>
      </c>
      <c r="D359" t="s">
        <v>11</v>
      </c>
      <c r="E359">
        <v>0</v>
      </c>
      <c r="F359">
        <v>0</v>
      </c>
      <c r="G359">
        <v>0</v>
      </c>
      <c r="H359">
        <v>0</v>
      </c>
      <c r="I359">
        <v>0.2495</v>
      </c>
      <c r="J359">
        <v>-0.32300000000000001</v>
      </c>
      <c r="K359">
        <v>671.17</v>
      </c>
      <c r="L359">
        <v>0.33300000000000002</v>
      </c>
      <c r="M359">
        <v>6.6000000000000003E-2</v>
      </c>
      <c r="N359">
        <v>0.26700000000000002</v>
      </c>
      <c r="R359">
        <v>298</v>
      </c>
      <c r="S359">
        <v>0.57865612648221298</v>
      </c>
      <c r="T359">
        <v>0.73441446702889801</v>
      </c>
      <c r="U359">
        <v>2785</v>
      </c>
      <c r="V359">
        <f t="shared" si="15"/>
        <v>-0.54704688720030981</v>
      </c>
      <c r="W359">
        <f t="shared" si="16"/>
        <v>-0.3086817407564581</v>
      </c>
      <c r="X359">
        <f t="shared" si="17"/>
        <v>0.23836514644385171</v>
      </c>
      <c r="Y359" t="s">
        <v>11</v>
      </c>
    </row>
    <row r="360" spans="2:25" x14ac:dyDescent="0.25">
      <c r="B360" s="1">
        <v>36</v>
      </c>
      <c r="D360" t="s">
        <v>11</v>
      </c>
      <c r="E360">
        <v>0</v>
      </c>
      <c r="F360">
        <v>0</v>
      </c>
      <c r="G360">
        <v>0</v>
      </c>
      <c r="H360">
        <v>0</v>
      </c>
      <c r="I360">
        <v>0.2495</v>
      </c>
      <c r="J360">
        <v>-0.32300000000000001</v>
      </c>
      <c r="K360">
        <v>671.17</v>
      </c>
      <c r="L360">
        <v>0.33300000000000002</v>
      </c>
      <c r="M360">
        <v>6.6000000000000003E-2</v>
      </c>
      <c r="N360">
        <v>0.26700000000000002</v>
      </c>
      <c r="R360">
        <v>308</v>
      </c>
      <c r="S360">
        <v>6.1660079051383397E-2</v>
      </c>
      <c r="T360">
        <v>8.4866561681979896E-2</v>
      </c>
      <c r="U360">
        <v>2786</v>
      </c>
      <c r="V360">
        <f t="shared" si="15"/>
        <v>-2.7861185744720287</v>
      </c>
      <c r="W360">
        <f t="shared" si="16"/>
        <v>-2.4666751185821454</v>
      </c>
      <c r="X360">
        <f t="shared" si="17"/>
        <v>0.31944345588988332</v>
      </c>
      <c r="Y360" t="s">
        <v>11</v>
      </c>
    </row>
    <row r="361" spans="2:25" x14ac:dyDescent="0.25">
      <c r="B361" s="1">
        <v>37</v>
      </c>
      <c r="D361" t="s">
        <v>11</v>
      </c>
      <c r="E361">
        <v>0</v>
      </c>
      <c r="F361">
        <v>0</v>
      </c>
      <c r="G361">
        <v>0</v>
      </c>
      <c r="H361">
        <v>0</v>
      </c>
      <c r="I361">
        <v>0.2495</v>
      </c>
      <c r="J361">
        <v>-0.32300000000000001</v>
      </c>
      <c r="K361">
        <v>671.17</v>
      </c>
      <c r="L361">
        <v>0.33300000000000002</v>
      </c>
      <c r="M361">
        <v>6.6000000000000003E-2</v>
      </c>
      <c r="N361">
        <v>0.26700000000000002</v>
      </c>
      <c r="R361">
        <v>308</v>
      </c>
      <c r="S361">
        <v>0.113833992094861</v>
      </c>
      <c r="T361">
        <v>0.16544474224868799</v>
      </c>
      <c r="U361">
        <v>2786</v>
      </c>
      <c r="V361">
        <f t="shared" si="15"/>
        <v>-2.1730141015856259</v>
      </c>
      <c r="W361">
        <f t="shared" si="16"/>
        <v>-1.7991180236103181</v>
      </c>
      <c r="X361">
        <f t="shared" si="17"/>
        <v>0.37389607797530777</v>
      </c>
      <c r="Y361" t="s">
        <v>11</v>
      </c>
    </row>
    <row r="362" spans="2:25" x14ac:dyDescent="0.25">
      <c r="B362" s="1">
        <v>38</v>
      </c>
      <c r="D362" t="s">
        <v>11</v>
      </c>
      <c r="E362">
        <v>0</v>
      </c>
      <c r="F362">
        <v>0</v>
      </c>
      <c r="G362">
        <v>0</v>
      </c>
      <c r="H362">
        <v>0</v>
      </c>
      <c r="I362">
        <v>0.2495</v>
      </c>
      <c r="J362">
        <v>-0.32300000000000001</v>
      </c>
      <c r="K362">
        <v>671.17</v>
      </c>
      <c r="L362">
        <v>0.33300000000000002</v>
      </c>
      <c r="M362">
        <v>6.6000000000000003E-2</v>
      </c>
      <c r="N362">
        <v>0.26700000000000002</v>
      </c>
      <c r="R362">
        <v>308</v>
      </c>
      <c r="S362">
        <v>0.180237154150197</v>
      </c>
      <c r="T362">
        <v>0.23345813301073101</v>
      </c>
      <c r="U362">
        <v>2786</v>
      </c>
      <c r="V362">
        <f t="shared" si="15"/>
        <v>-1.7134817722071833</v>
      </c>
      <c r="W362">
        <f t="shared" si="16"/>
        <v>-1.4547525198309268</v>
      </c>
      <c r="X362">
        <f t="shared" si="17"/>
        <v>0.25872925237625655</v>
      </c>
      <c r="Y362" t="s">
        <v>11</v>
      </c>
    </row>
    <row r="363" spans="2:25" x14ac:dyDescent="0.25">
      <c r="B363" s="1">
        <v>39</v>
      </c>
      <c r="D363" t="s">
        <v>11</v>
      </c>
      <c r="E363">
        <v>0</v>
      </c>
      <c r="F363">
        <v>0</v>
      </c>
      <c r="G363">
        <v>0</v>
      </c>
      <c r="H363">
        <v>0</v>
      </c>
      <c r="I363">
        <v>0.2495</v>
      </c>
      <c r="J363">
        <v>-0.32300000000000001</v>
      </c>
      <c r="K363">
        <v>671.17</v>
      </c>
      <c r="L363">
        <v>0.33300000000000002</v>
      </c>
      <c r="M363">
        <v>6.6000000000000003E-2</v>
      </c>
      <c r="N363">
        <v>0.26700000000000002</v>
      </c>
      <c r="R363">
        <v>308</v>
      </c>
      <c r="S363">
        <v>0.257312252964426</v>
      </c>
      <c r="T363">
        <v>0.30576824804196601</v>
      </c>
      <c r="U363">
        <v>2786</v>
      </c>
      <c r="V363">
        <f t="shared" si="15"/>
        <v>-1.3574649395130001</v>
      </c>
      <c r="W363">
        <f t="shared" si="16"/>
        <v>-1.1849278233112093</v>
      </c>
      <c r="X363">
        <f t="shared" si="17"/>
        <v>0.1725371162017908</v>
      </c>
      <c r="Y363" t="s">
        <v>11</v>
      </c>
    </row>
    <row r="364" spans="2:25" x14ac:dyDescent="0.25">
      <c r="B364" s="1">
        <v>40</v>
      </c>
      <c r="D364" t="s">
        <v>11</v>
      </c>
      <c r="E364">
        <v>0</v>
      </c>
      <c r="F364">
        <v>0</v>
      </c>
      <c r="G364">
        <v>0</v>
      </c>
      <c r="H364">
        <v>0</v>
      </c>
      <c r="I364">
        <v>0.2495</v>
      </c>
      <c r="J364">
        <v>-0.32300000000000001</v>
      </c>
      <c r="K364">
        <v>671.17</v>
      </c>
      <c r="L364">
        <v>0.33300000000000002</v>
      </c>
      <c r="M364">
        <v>6.6000000000000003E-2</v>
      </c>
      <c r="N364">
        <v>0.26700000000000002</v>
      </c>
      <c r="R364">
        <v>308</v>
      </c>
      <c r="S364">
        <v>0.32845849802371502</v>
      </c>
      <c r="T364">
        <v>0.386479919071407</v>
      </c>
      <c r="U364">
        <v>2786</v>
      </c>
      <c r="V364">
        <f t="shared" si="15"/>
        <v>-1.113344786866119</v>
      </c>
      <c r="W364">
        <f t="shared" si="16"/>
        <v>-0.95067536813518239</v>
      </c>
      <c r="X364">
        <f t="shared" si="17"/>
        <v>0.16266941873093665</v>
      </c>
      <c r="Y364" t="s">
        <v>11</v>
      </c>
    </row>
    <row r="365" spans="2:25" x14ac:dyDescent="0.25">
      <c r="B365" s="1">
        <v>41</v>
      </c>
      <c r="D365" t="s">
        <v>11</v>
      </c>
      <c r="E365">
        <v>0</v>
      </c>
      <c r="F365">
        <v>0</v>
      </c>
      <c r="G365">
        <v>0</v>
      </c>
      <c r="H365">
        <v>0</v>
      </c>
      <c r="I365">
        <v>0.2495</v>
      </c>
      <c r="J365">
        <v>-0.32300000000000001</v>
      </c>
      <c r="K365">
        <v>671.17</v>
      </c>
      <c r="L365">
        <v>0.33300000000000002</v>
      </c>
      <c r="M365">
        <v>6.6000000000000003E-2</v>
      </c>
      <c r="N365">
        <v>0.26700000000000002</v>
      </c>
      <c r="R365">
        <v>308</v>
      </c>
      <c r="S365">
        <v>0.39130434782608697</v>
      </c>
      <c r="T365">
        <v>0.42491682918435197</v>
      </c>
      <c r="U365">
        <v>2786</v>
      </c>
      <c r="V365">
        <f t="shared" si="15"/>
        <v>-0.93826963859293022</v>
      </c>
      <c r="W365">
        <f t="shared" si="16"/>
        <v>-0.85586182524550702</v>
      </c>
      <c r="X365">
        <f t="shared" si="17"/>
        <v>8.2407813347423198E-2</v>
      </c>
      <c r="Y365" t="s">
        <v>11</v>
      </c>
    </row>
    <row r="366" spans="2:25" x14ac:dyDescent="0.25">
      <c r="B366" s="1">
        <v>42</v>
      </c>
      <c r="D366" t="s">
        <v>11</v>
      </c>
      <c r="E366">
        <v>0</v>
      </c>
      <c r="F366">
        <v>0</v>
      </c>
      <c r="G366">
        <v>0</v>
      </c>
      <c r="H366">
        <v>0</v>
      </c>
      <c r="I366">
        <v>0.2495</v>
      </c>
      <c r="J366">
        <v>-0.32300000000000001</v>
      </c>
      <c r="K366">
        <v>671.17</v>
      </c>
      <c r="L366">
        <v>0.33300000000000002</v>
      </c>
      <c r="M366">
        <v>6.6000000000000003E-2</v>
      </c>
      <c r="N366">
        <v>0.26700000000000002</v>
      </c>
      <c r="R366">
        <v>308</v>
      </c>
      <c r="S366">
        <v>0.457707509881422</v>
      </c>
      <c r="T366">
        <v>0.48026531229468</v>
      </c>
      <c r="U366">
        <v>2786</v>
      </c>
      <c r="V366">
        <f t="shared" si="15"/>
        <v>-0.78152492358862735</v>
      </c>
      <c r="W366">
        <f t="shared" si="16"/>
        <v>-0.73341659383409252</v>
      </c>
      <c r="X366">
        <f t="shared" si="17"/>
        <v>4.8108329754534829E-2</v>
      </c>
      <c r="Y366" t="s">
        <v>11</v>
      </c>
    </row>
    <row r="367" spans="2:25" x14ac:dyDescent="0.25">
      <c r="B367" s="1">
        <v>43</v>
      </c>
      <c r="D367" t="s">
        <v>11</v>
      </c>
      <c r="E367">
        <v>0</v>
      </c>
      <c r="F367">
        <v>0</v>
      </c>
      <c r="G367">
        <v>0</v>
      </c>
      <c r="H367">
        <v>0</v>
      </c>
      <c r="I367">
        <v>0.2495</v>
      </c>
      <c r="J367">
        <v>-0.32300000000000001</v>
      </c>
      <c r="K367">
        <v>671.17</v>
      </c>
      <c r="L367">
        <v>0.33300000000000002</v>
      </c>
      <c r="M367">
        <v>6.6000000000000003E-2</v>
      </c>
      <c r="N367">
        <v>0.26700000000000002</v>
      </c>
      <c r="R367">
        <v>308</v>
      </c>
      <c r="S367">
        <v>0.52885375494071096</v>
      </c>
      <c r="T367">
        <v>0.55253371155631104</v>
      </c>
      <c r="U367">
        <v>2786</v>
      </c>
      <c r="V367">
        <f t="shared" si="15"/>
        <v>-0.63704334103339311</v>
      </c>
      <c r="W367">
        <f t="shared" si="16"/>
        <v>-0.59324083106014025</v>
      </c>
      <c r="X367">
        <f t="shared" si="17"/>
        <v>4.3802509973252857E-2</v>
      </c>
      <c r="Y367" t="s">
        <v>11</v>
      </c>
    </row>
    <row r="368" spans="2:25" x14ac:dyDescent="0.25">
      <c r="B368" s="1">
        <v>44</v>
      </c>
      <c r="D368" t="s">
        <v>11</v>
      </c>
      <c r="E368">
        <v>0</v>
      </c>
      <c r="F368">
        <v>0</v>
      </c>
      <c r="G368">
        <v>0</v>
      </c>
      <c r="H368">
        <v>0</v>
      </c>
      <c r="I368">
        <v>0.2495</v>
      </c>
      <c r="J368">
        <v>-0.32300000000000001</v>
      </c>
      <c r="K368">
        <v>671.17</v>
      </c>
      <c r="L368">
        <v>0.33300000000000002</v>
      </c>
      <c r="M368">
        <v>6.6000000000000003E-2</v>
      </c>
      <c r="N368">
        <v>0.26700000000000002</v>
      </c>
      <c r="R368">
        <v>308</v>
      </c>
      <c r="S368">
        <v>0.58458498023715399</v>
      </c>
      <c r="T368">
        <v>0.59514219862963702</v>
      </c>
      <c r="U368">
        <v>2786</v>
      </c>
      <c r="V368">
        <f t="shared" si="15"/>
        <v>-0.53685311901076638</v>
      </c>
      <c r="W368">
        <f t="shared" si="16"/>
        <v>-0.51895491269639171</v>
      </c>
      <c r="X368">
        <f t="shared" si="17"/>
        <v>1.7898206314374665E-2</v>
      </c>
      <c r="Y368" t="s">
        <v>11</v>
      </c>
    </row>
    <row r="369" spans="2:25" x14ac:dyDescent="0.25">
      <c r="B369" s="1">
        <v>45</v>
      </c>
      <c r="D369" t="s">
        <v>11</v>
      </c>
      <c r="E369">
        <v>0</v>
      </c>
      <c r="F369">
        <v>0</v>
      </c>
      <c r="G369">
        <v>0</v>
      </c>
      <c r="H369">
        <v>0</v>
      </c>
      <c r="I369">
        <v>0.2495</v>
      </c>
      <c r="J369">
        <v>-0.32300000000000001</v>
      </c>
      <c r="K369">
        <v>671.17</v>
      </c>
      <c r="L369">
        <v>0.33300000000000002</v>
      </c>
      <c r="M369">
        <v>6.6000000000000003E-2</v>
      </c>
      <c r="N369">
        <v>0.26700000000000002</v>
      </c>
      <c r="R369">
        <v>323</v>
      </c>
      <c r="S369">
        <v>7.2332015810276595E-2</v>
      </c>
      <c r="T369">
        <v>4.6946927112121797E-2</v>
      </c>
      <c r="U369">
        <v>2787</v>
      </c>
      <c r="V369">
        <f t="shared" si="15"/>
        <v>-2.6264884288801462</v>
      </c>
      <c r="W369">
        <f t="shared" si="16"/>
        <v>-3.0587375256908724</v>
      </c>
      <c r="X369">
        <f t="shared" si="17"/>
        <v>-0.43224909681072621</v>
      </c>
      <c r="Y369" t="s">
        <v>11</v>
      </c>
    </row>
    <row r="370" spans="2:25" x14ac:dyDescent="0.25">
      <c r="B370" s="1">
        <v>46</v>
      </c>
      <c r="D370" t="s">
        <v>11</v>
      </c>
      <c r="E370">
        <v>0</v>
      </c>
      <c r="F370">
        <v>0</v>
      </c>
      <c r="G370">
        <v>0</v>
      </c>
      <c r="H370">
        <v>0</v>
      </c>
      <c r="I370">
        <v>0.2495</v>
      </c>
      <c r="J370">
        <v>-0.32300000000000001</v>
      </c>
      <c r="K370">
        <v>671.17</v>
      </c>
      <c r="L370">
        <v>0.33300000000000002</v>
      </c>
      <c r="M370">
        <v>6.6000000000000003E-2</v>
      </c>
      <c r="N370">
        <v>0.26700000000000002</v>
      </c>
      <c r="R370">
        <v>323</v>
      </c>
      <c r="S370">
        <v>0.123320158102766</v>
      </c>
      <c r="T370">
        <v>0.11485185687319401</v>
      </c>
      <c r="U370">
        <v>2787</v>
      </c>
      <c r="V370">
        <f t="shared" si="15"/>
        <v>-2.09297139391209</v>
      </c>
      <c r="W370">
        <f t="shared" si="16"/>
        <v>-2.1641121821658511</v>
      </c>
      <c r="X370">
        <f t="shared" si="17"/>
        <v>-7.1140788253761134E-2</v>
      </c>
      <c r="Y370" t="s">
        <v>11</v>
      </c>
    </row>
    <row r="371" spans="2:25" x14ac:dyDescent="0.25">
      <c r="B371" s="1">
        <v>47</v>
      </c>
      <c r="D371" t="s">
        <v>11</v>
      </c>
      <c r="E371">
        <v>0</v>
      </c>
      <c r="F371">
        <v>0</v>
      </c>
      <c r="G371">
        <v>0</v>
      </c>
      <c r="H371">
        <v>0</v>
      </c>
      <c r="I371">
        <v>0.2495</v>
      </c>
      <c r="J371">
        <v>-0.32300000000000001</v>
      </c>
      <c r="K371">
        <v>671.17</v>
      </c>
      <c r="L371">
        <v>0.33300000000000002</v>
      </c>
      <c r="M371">
        <v>6.6000000000000003E-2</v>
      </c>
      <c r="N371">
        <v>0.26700000000000002</v>
      </c>
      <c r="R371">
        <v>323</v>
      </c>
      <c r="S371">
        <v>0.189723320158102</v>
      </c>
      <c r="T371">
        <v>0.157535432331807</v>
      </c>
      <c r="U371">
        <v>2787</v>
      </c>
      <c r="V371">
        <f t="shared" si="15"/>
        <v>-1.6621884778196334</v>
      </c>
      <c r="W371">
        <f t="shared" si="16"/>
        <v>-1.8481048788316958</v>
      </c>
      <c r="X371">
        <f t="shared" si="17"/>
        <v>-0.18591640101206242</v>
      </c>
      <c r="Y371" t="s">
        <v>11</v>
      </c>
    </row>
    <row r="372" spans="2:25" x14ac:dyDescent="0.25">
      <c r="B372" s="1">
        <v>48</v>
      </c>
      <c r="D372" t="s">
        <v>11</v>
      </c>
      <c r="E372">
        <v>0</v>
      </c>
      <c r="F372">
        <v>0</v>
      </c>
      <c r="G372">
        <v>0</v>
      </c>
      <c r="H372">
        <v>0</v>
      </c>
      <c r="I372">
        <v>0.2495</v>
      </c>
      <c r="J372">
        <v>-0.32300000000000001</v>
      </c>
      <c r="K372">
        <v>671.17</v>
      </c>
      <c r="L372">
        <v>0.33300000000000002</v>
      </c>
      <c r="M372">
        <v>6.6000000000000003E-2</v>
      </c>
      <c r="N372">
        <v>0.26700000000000002</v>
      </c>
      <c r="R372">
        <v>323</v>
      </c>
      <c r="S372">
        <v>0.26561264822134301</v>
      </c>
      <c r="T372">
        <v>0.22983720420912099</v>
      </c>
      <c r="U372">
        <v>2787</v>
      </c>
      <c r="V372">
        <f t="shared" si="15"/>
        <v>-1.3257162411984196</v>
      </c>
      <c r="W372">
        <f t="shared" si="16"/>
        <v>-1.4703840284595682</v>
      </c>
      <c r="X372">
        <f t="shared" si="17"/>
        <v>-0.14466778726114859</v>
      </c>
      <c r="Y372" t="s">
        <v>11</v>
      </c>
    </row>
    <row r="373" spans="2:25" x14ac:dyDescent="0.25">
      <c r="B373" s="1">
        <v>49</v>
      </c>
      <c r="D373" t="s">
        <v>11</v>
      </c>
      <c r="E373">
        <v>0</v>
      </c>
      <c r="F373">
        <v>0</v>
      </c>
      <c r="G373">
        <v>0</v>
      </c>
      <c r="H373">
        <v>0</v>
      </c>
      <c r="I373">
        <v>0.2495</v>
      </c>
      <c r="J373">
        <v>-0.32300000000000001</v>
      </c>
      <c r="K373">
        <v>671.17</v>
      </c>
      <c r="L373">
        <v>0.33300000000000002</v>
      </c>
      <c r="M373">
        <v>6.6000000000000003E-2</v>
      </c>
      <c r="N373">
        <v>0.26700000000000002</v>
      </c>
      <c r="R373">
        <v>323</v>
      </c>
      <c r="S373">
        <v>0.33438735177865597</v>
      </c>
      <c r="T373">
        <v>0.280980737743385</v>
      </c>
      <c r="U373">
        <v>2787</v>
      </c>
      <c r="V373">
        <f t="shared" si="15"/>
        <v>-1.0954552221153431</v>
      </c>
      <c r="W373">
        <f t="shared" si="16"/>
        <v>-1.2694691609539035</v>
      </c>
      <c r="X373">
        <f t="shared" si="17"/>
        <v>-0.17401393883856042</v>
      </c>
      <c r="Y373" t="s">
        <v>11</v>
      </c>
    </row>
    <row r="374" spans="2:25" x14ac:dyDescent="0.25">
      <c r="B374" s="1">
        <v>50</v>
      </c>
      <c r="D374" t="s">
        <v>11</v>
      </c>
      <c r="E374">
        <v>0</v>
      </c>
      <c r="F374">
        <v>0</v>
      </c>
      <c r="G374">
        <v>0</v>
      </c>
      <c r="H374">
        <v>0</v>
      </c>
      <c r="I374">
        <v>0.2495</v>
      </c>
      <c r="J374">
        <v>-0.32300000000000001</v>
      </c>
      <c r="K374">
        <v>671.17</v>
      </c>
      <c r="L374">
        <v>0.33300000000000002</v>
      </c>
      <c r="M374">
        <v>6.6000000000000003E-2</v>
      </c>
      <c r="N374">
        <v>0.26700000000000002</v>
      </c>
      <c r="R374">
        <v>323</v>
      </c>
      <c r="S374">
        <v>0.39486166007905099</v>
      </c>
      <c r="T374">
        <v>0.32784423331629903</v>
      </c>
      <c r="U374">
        <v>2787</v>
      </c>
      <c r="V374">
        <f t="shared" si="15"/>
        <v>-0.92921980307301344</v>
      </c>
      <c r="W374">
        <f t="shared" si="16"/>
        <v>-1.1152166818238822</v>
      </c>
      <c r="X374">
        <f t="shared" si="17"/>
        <v>-0.18599687875086879</v>
      </c>
      <c r="Y374" t="s">
        <v>11</v>
      </c>
    </row>
    <row r="375" spans="2:25" x14ac:dyDescent="0.25">
      <c r="B375" s="1">
        <v>51</v>
      </c>
      <c r="D375" t="s">
        <v>11</v>
      </c>
      <c r="E375">
        <v>0</v>
      </c>
      <c r="F375">
        <v>0</v>
      </c>
      <c r="G375">
        <v>0</v>
      </c>
      <c r="H375">
        <v>0</v>
      </c>
      <c r="I375">
        <v>0.2495</v>
      </c>
      <c r="J375">
        <v>-0.32300000000000001</v>
      </c>
      <c r="K375">
        <v>671.17</v>
      </c>
      <c r="L375">
        <v>0.33300000000000002</v>
      </c>
      <c r="M375">
        <v>6.6000000000000003E-2</v>
      </c>
      <c r="N375">
        <v>0.26700000000000002</v>
      </c>
      <c r="R375">
        <v>323</v>
      </c>
      <c r="S375">
        <v>0.46719367588932798</v>
      </c>
      <c r="T375">
        <v>0.37056952454451603</v>
      </c>
      <c r="U375">
        <v>2787</v>
      </c>
      <c r="V375">
        <f t="shared" si="15"/>
        <v>-0.76101138375552257</v>
      </c>
      <c r="W375">
        <f t="shared" si="16"/>
        <v>-0.99271420125767973</v>
      </c>
      <c r="X375">
        <f t="shared" si="17"/>
        <v>-0.23170281750215715</v>
      </c>
      <c r="Y375" t="s">
        <v>11</v>
      </c>
    </row>
    <row r="376" spans="2:25" x14ac:dyDescent="0.25">
      <c r="B376" s="1">
        <v>52</v>
      </c>
      <c r="D376" t="s">
        <v>11</v>
      </c>
      <c r="E376">
        <v>0</v>
      </c>
      <c r="F376">
        <v>0</v>
      </c>
      <c r="G376">
        <v>0</v>
      </c>
      <c r="H376">
        <v>0</v>
      </c>
      <c r="I376">
        <v>0.2495</v>
      </c>
      <c r="J376">
        <v>-0.32300000000000001</v>
      </c>
      <c r="K376">
        <v>671.17</v>
      </c>
      <c r="L376">
        <v>0.33300000000000002</v>
      </c>
      <c r="M376">
        <v>6.6000000000000003E-2</v>
      </c>
      <c r="N376">
        <v>0.26700000000000002</v>
      </c>
      <c r="R376">
        <v>323</v>
      </c>
      <c r="S376">
        <v>0.53122529644268701</v>
      </c>
      <c r="T376">
        <v>0.40479314192747701</v>
      </c>
      <c r="U376">
        <v>2787</v>
      </c>
      <c r="V376">
        <f t="shared" si="15"/>
        <v>-0.6325690606384724</v>
      </c>
      <c r="W376">
        <f t="shared" si="16"/>
        <v>-0.90437910303115887</v>
      </c>
      <c r="X376">
        <f t="shared" si="17"/>
        <v>-0.27181004239268647</v>
      </c>
      <c r="Y376" t="s">
        <v>11</v>
      </c>
    </row>
    <row r="377" spans="2:25" x14ac:dyDescent="0.25">
      <c r="B377" s="1">
        <v>53</v>
      </c>
      <c r="D377" t="s">
        <v>11</v>
      </c>
      <c r="E377">
        <v>0</v>
      </c>
      <c r="F377">
        <v>0</v>
      </c>
      <c r="G377">
        <v>0</v>
      </c>
      <c r="H377">
        <v>0</v>
      </c>
      <c r="I377">
        <v>0.2495</v>
      </c>
      <c r="J377">
        <v>-0.32300000000000001</v>
      </c>
      <c r="K377">
        <v>671.17</v>
      </c>
      <c r="L377">
        <v>0.33300000000000002</v>
      </c>
      <c r="M377">
        <v>6.6000000000000003E-2</v>
      </c>
      <c r="N377">
        <v>0.26700000000000002</v>
      </c>
      <c r="R377">
        <v>323</v>
      </c>
      <c r="S377">
        <v>0.59644268774703502</v>
      </c>
      <c r="T377">
        <v>0.443246738348264</v>
      </c>
      <c r="U377">
        <v>2787</v>
      </c>
      <c r="V377">
        <f t="shared" si="15"/>
        <v>-0.51677212295371799</v>
      </c>
      <c r="W377">
        <f t="shared" si="16"/>
        <v>-0.81362869254724779</v>
      </c>
      <c r="X377">
        <f t="shared" si="17"/>
        <v>-0.2968565695935298</v>
      </c>
      <c r="Y377" t="s">
        <v>11</v>
      </c>
    </row>
    <row r="378" spans="2:25" x14ac:dyDescent="0.25">
      <c r="B378" s="1">
        <v>82</v>
      </c>
      <c r="C378" t="s">
        <v>23</v>
      </c>
      <c r="D378" t="s">
        <v>11</v>
      </c>
      <c r="E378">
        <v>0</v>
      </c>
      <c r="F378">
        <v>0</v>
      </c>
      <c r="G378">
        <v>0</v>
      </c>
      <c r="H378">
        <v>0</v>
      </c>
      <c r="I378">
        <v>0.2495</v>
      </c>
      <c r="J378">
        <v>-0.32300000000000001</v>
      </c>
      <c r="K378">
        <v>643.25</v>
      </c>
      <c r="L378">
        <v>0.32200000000000001</v>
      </c>
      <c r="M378">
        <v>7.5000000000000011E-2</v>
      </c>
      <c r="N378">
        <v>0.247</v>
      </c>
      <c r="R378">
        <v>298</v>
      </c>
      <c r="S378">
        <v>2.6138613861386099E-2</v>
      </c>
      <c r="T378">
        <v>4.7493403693931097E-2</v>
      </c>
      <c r="U378">
        <v>2788</v>
      </c>
      <c r="V378">
        <f t="shared" si="15"/>
        <v>-3.6443415996830359</v>
      </c>
      <c r="W378">
        <f t="shared" si="16"/>
        <v>-3.047164447186268</v>
      </c>
      <c r="X378">
        <f t="shared" si="17"/>
        <v>0.59717715249676795</v>
      </c>
      <c r="Y378" t="s">
        <v>11</v>
      </c>
    </row>
    <row r="379" spans="2:25" x14ac:dyDescent="0.25">
      <c r="B379" s="1">
        <v>83</v>
      </c>
      <c r="D379" t="s">
        <v>11</v>
      </c>
      <c r="E379">
        <v>0</v>
      </c>
      <c r="F379">
        <v>0</v>
      </c>
      <c r="G379">
        <v>0</v>
      </c>
      <c r="H379">
        <v>0</v>
      </c>
      <c r="I379">
        <v>0.2495</v>
      </c>
      <c r="J379">
        <v>-0.32300000000000001</v>
      </c>
      <c r="K379">
        <v>643.25</v>
      </c>
      <c r="L379">
        <v>0.32200000000000001</v>
      </c>
      <c r="M379">
        <v>7.5000000000000011E-2</v>
      </c>
      <c r="N379">
        <v>0.247</v>
      </c>
      <c r="R379">
        <v>298</v>
      </c>
      <c r="S379">
        <v>6.4158415841584104E-2</v>
      </c>
      <c r="T379">
        <v>0.12823218997361399</v>
      </c>
      <c r="U379">
        <v>2788</v>
      </c>
      <c r="V379">
        <f t="shared" si="15"/>
        <v>-2.746400006477077</v>
      </c>
      <c r="W379">
        <f t="shared" si="16"/>
        <v>-2.0539126741759843</v>
      </c>
      <c r="X379">
        <f t="shared" si="17"/>
        <v>0.69248733230109272</v>
      </c>
      <c r="Y379" t="s">
        <v>11</v>
      </c>
    </row>
    <row r="380" spans="2:25" x14ac:dyDescent="0.25">
      <c r="B380" s="1">
        <v>84</v>
      </c>
      <c r="D380" t="s">
        <v>11</v>
      </c>
      <c r="E380">
        <v>0</v>
      </c>
      <c r="F380">
        <v>0</v>
      </c>
      <c r="G380">
        <v>0</v>
      </c>
      <c r="H380">
        <v>0</v>
      </c>
      <c r="I380">
        <v>0.2495</v>
      </c>
      <c r="J380">
        <v>-0.32300000000000001</v>
      </c>
      <c r="K380">
        <v>643.25</v>
      </c>
      <c r="L380">
        <v>0.32200000000000001</v>
      </c>
      <c r="M380">
        <v>7.5000000000000011E-2</v>
      </c>
      <c r="N380">
        <v>0.247</v>
      </c>
      <c r="R380">
        <v>298</v>
      </c>
      <c r="S380">
        <v>0.122376237623762</v>
      </c>
      <c r="T380">
        <v>0.18522427440633199</v>
      </c>
      <c r="U380">
        <v>2788</v>
      </c>
      <c r="V380">
        <f t="shared" si="15"/>
        <v>-2.1006550648117179</v>
      </c>
      <c r="W380">
        <f t="shared" si="16"/>
        <v>-1.6861878940506634</v>
      </c>
      <c r="X380">
        <f t="shared" si="17"/>
        <v>0.41446717076105455</v>
      </c>
      <c r="Y380" t="s">
        <v>11</v>
      </c>
    </row>
    <row r="381" spans="2:25" x14ac:dyDescent="0.25">
      <c r="B381" s="1">
        <v>85</v>
      </c>
      <c r="D381" t="s">
        <v>11</v>
      </c>
      <c r="E381">
        <v>0</v>
      </c>
      <c r="F381">
        <v>0</v>
      </c>
      <c r="G381">
        <v>0</v>
      </c>
      <c r="H381">
        <v>0</v>
      </c>
      <c r="I381">
        <v>0.2495</v>
      </c>
      <c r="J381">
        <v>-0.32300000000000001</v>
      </c>
      <c r="K381">
        <v>643.25</v>
      </c>
      <c r="L381">
        <v>0.32200000000000001</v>
      </c>
      <c r="M381">
        <v>7.5000000000000011E-2</v>
      </c>
      <c r="N381">
        <v>0.247</v>
      </c>
      <c r="R381">
        <v>298</v>
      </c>
      <c r="S381">
        <v>0.17821782178217799</v>
      </c>
      <c r="T381">
        <v>0.27546174142480201</v>
      </c>
      <c r="U381">
        <v>2788</v>
      </c>
      <c r="V381">
        <f t="shared" si="15"/>
        <v>-1.724748758945096</v>
      </c>
      <c r="W381">
        <f t="shared" si="16"/>
        <v>-1.2893065296338884</v>
      </c>
      <c r="X381">
        <f t="shared" si="17"/>
        <v>0.43544222931120768</v>
      </c>
      <c r="Y381" t="s">
        <v>11</v>
      </c>
    </row>
    <row r="382" spans="2:25" x14ac:dyDescent="0.25">
      <c r="B382" s="1">
        <v>86</v>
      </c>
      <c r="D382" t="s">
        <v>11</v>
      </c>
      <c r="E382">
        <v>0</v>
      </c>
      <c r="F382">
        <v>0</v>
      </c>
      <c r="G382">
        <v>0</v>
      </c>
      <c r="H382">
        <v>0</v>
      </c>
      <c r="I382">
        <v>0.2495</v>
      </c>
      <c r="J382">
        <v>-0.32300000000000001</v>
      </c>
      <c r="K382">
        <v>643.25</v>
      </c>
      <c r="L382">
        <v>0.32200000000000001</v>
      </c>
      <c r="M382">
        <v>7.5000000000000011E-2</v>
      </c>
      <c r="N382">
        <v>0.247</v>
      </c>
      <c r="R382">
        <v>298</v>
      </c>
      <c r="S382">
        <v>0.24831683168316801</v>
      </c>
      <c r="T382">
        <v>0.32770448548812597</v>
      </c>
      <c r="U382">
        <v>2788</v>
      </c>
      <c r="V382">
        <f t="shared" si="15"/>
        <v>-1.3930498010765406</v>
      </c>
      <c r="W382">
        <f t="shared" si="16"/>
        <v>-1.11564303558305</v>
      </c>
      <c r="X382">
        <f t="shared" si="17"/>
        <v>0.27740676549349064</v>
      </c>
      <c r="Y382" t="s">
        <v>11</v>
      </c>
    </row>
    <row r="383" spans="2:25" x14ac:dyDescent="0.25">
      <c r="B383" s="1">
        <v>87</v>
      </c>
      <c r="D383" t="s">
        <v>11</v>
      </c>
      <c r="E383">
        <v>0</v>
      </c>
      <c r="F383">
        <v>0</v>
      </c>
      <c r="G383">
        <v>0</v>
      </c>
      <c r="H383">
        <v>0</v>
      </c>
      <c r="I383">
        <v>0.2495</v>
      </c>
      <c r="J383">
        <v>-0.32300000000000001</v>
      </c>
      <c r="K383">
        <v>643.25</v>
      </c>
      <c r="L383">
        <v>0.32200000000000001</v>
      </c>
      <c r="M383">
        <v>7.5000000000000011E-2</v>
      </c>
      <c r="N383">
        <v>0.247</v>
      </c>
      <c r="R383">
        <v>298</v>
      </c>
      <c r="S383">
        <v>0.325544554455445</v>
      </c>
      <c r="T383">
        <v>0.43693931398416802</v>
      </c>
      <c r="U383">
        <v>2788</v>
      </c>
      <c r="V383">
        <f t="shared" si="15"/>
        <v>-1.122255946653282</v>
      </c>
      <c r="W383">
        <f t="shared" si="16"/>
        <v>-0.82796096313126899</v>
      </c>
      <c r="X383">
        <f t="shared" si="17"/>
        <v>0.294294983522013</v>
      </c>
      <c r="Y383" t="s">
        <v>11</v>
      </c>
    </row>
    <row r="384" spans="2:25" x14ac:dyDescent="0.25">
      <c r="B384" s="1">
        <v>88</v>
      </c>
      <c r="D384" t="s">
        <v>11</v>
      </c>
      <c r="E384">
        <v>0</v>
      </c>
      <c r="F384">
        <v>0</v>
      </c>
      <c r="G384">
        <v>0</v>
      </c>
      <c r="H384">
        <v>0</v>
      </c>
      <c r="I384">
        <v>0.2495</v>
      </c>
      <c r="J384">
        <v>-0.32300000000000001</v>
      </c>
      <c r="K384">
        <v>643.25</v>
      </c>
      <c r="L384">
        <v>0.32200000000000001</v>
      </c>
      <c r="M384">
        <v>7.5000000000000011E-2</v>
      </c>
      <c r="N384">
        <v>0.247</v>
      </c>
      <c r="R384">
        <v>298</v>
      </c>
      <c r="S384">
        <v>0.39207920792079198</v>
      </c>
      <c r="T384">
        <v>0.48918205804749298</v>
      </c>
      <c r="U384">
        <v>2788</v>
      </c>
      <c r="V384">
        <f t="shared" si="15"/>
        <v>-0.93629139858082489</v>
      </c>
      <c r="W384">
        <f t="shared" si="16"/>
        <v>-0.71502055195067238</v>
      </c>
      <c r="X384">
        <f t="shared" si="17"/>
        <v>0.22127084663015251</v>
      </c>
      <c r="Y384" t="s">
        <v>11</v>
      </c>
    </row>
    <row r="385" spans="2:25" x14ac:dyDescent="0.25">
      <c r="B385" s="1">
        <v>89</v>
      </c>
      <c r="D385" t="s">
        <v>11</v>
      </c>
      <c r="E385">
        <v>0</v>
      </c>
      <c r="F385">
        <v>0</v>
      </c>
      <c r="G385">
        <v>0</v>
      </c>
      <c r="H385">
        <v>0</v>
      </c>
      <c r="I385">
        <v>0.2495</v>
      </c>
      <c r="J385">
        <v>-0.32300000000000001</v>
      </c>
      <c r="K385">
        <v>643.25</v>
      </c>
      <c r="L385">
        <v>0.32200000000000001</v>
      </c>
      <c r="M385">
        <v>7.5000000000000011E-2</v>
      </c>
      <c r="N385">
        <v>0.247</v>
      </c>
      <c r="R385">
        <v>298</v>
      </c>
      <c r="S385">
        <v>0.45267326732673202</v>
      </c>
      <c r="T385">
        <v>0.54617414248021001</v>
      </c>
      <c r="U385">
        <v>2788</v>
      </c>
      <c r="V385">
        <f t="shared" si="15"/>
        <v>-0.79258467791465104</v>
      </c>
      <c r="W385">
        <f t="shared" si="16"/>
        <v>-0.60481741181705928</v>
      </c>
      <c r="X385">
        <f t="shared" si="17"/>
        <v>0.18776726609759176</v>
      </c>
      <c r="Y385" t="s">
        <v>11</v>
      </c>
    </row>
    <row r="386" spans="2:25" x14ac:dyDescent="0.25">
      <c r="B386" s="1">
        <v>90</v>
      </c>
      <c r="D386" t="s">
        <v>11</v>
      </c>
      <c r="E386">
        <v>0</v>
      </c>
      <c r="F386">
        <v>0</v>
      </c>
      <c r="G386">
        <v>0</v>
      </c>
      <c r="H386">
        <v>0</v>
      </c>
      <c r="I386">
        <v>0.2495</v>
      </c>
      <c r="J386">
        <v>-0.32300000000000001</v>
      </c>
      <c r="K386">
        <v>643.25</v>
      </c>
      <c r="L386">
        <v>0.32200000000000001</v>
      </c>
      <c r="M386">
        <v>7.5000000000000011E-2</v>
      </c>
      <c r="N386">
        <v>0.247</v>
      </c>
      <c r="R386">
        <v>298</v>
      </c>
      <c r="S386">
        <v>0.52277227722772202</v>
      </c>
      <c r="T386">
        <v>0.63166226912928702</v>
      </c>
      <c r="U386">
        <v>2788</v>
      </c>
      <c r="V386">
        <f t="shared" si="15"/>
        <v>-0.64860932612904509</v>
      </c>
      <c r="W386">
        <f t="shared" si="16"/>
        <v>-0.45940041195855447</v>
      </c>
      <c r="X386">
        <f t="shared" si="17"/>
        <v>0.18920891417049063</v>
      </c>
      <c r="Y386" t="s">
        <v>11</v>
      </c>
    </row>
    <row r="387" spans="2:25" x14ac:dyDescent="0.25">
      <c r="B387" s="1">
        <v>91</v>
      </c>
      <c r="D387" t="s">
        <v>11</v>
      </c>
      <c r="E387">
        <v>0</v>
      </c>
      <c r="F387">
        <v>0</v>
      </c>
      <c r="G387">
        <v>0</v>
      </c>
      <c r="H387">
        <v>0</v>
      </c>
      <c r="I387">
        <v>0.2495</v>
      </c>
      <c r="J387">
        <v>-0.32300000000000001</v>
      </c>
      <c r="K387">
        <v>643.25</v>
      </c>
      <c r="L387">
        <v>0.32200000000000001</v>
      </c>
      <c r="M387">
        <v>7.5000000000000011E-2</v>
      </c>
      <c r="N387">
        <v>0.247</v>
      </c>
      <c r="R387">
        <v>298</v>
      </c>
      <c r="S387">
        <v>0.58693069306930701</v>
      </c>
      <c r="T387">
        <v>0.69815303430079101</v>
      </c>
      <c r="U387">
        <v>2788</v>
      </c>
      <c r="V387">
        <f t="shared" si="15"/>
        <v>-0.53284853585342784</v>
      </c>
      <c r="W387">
        <f t="shared" si="16"/>
        <v>-0.35931695340157183</v>
      </c>
      <c r="X387">
        <f t="shared" si="17"/>
        <v>0.17353158245185601</v>
      </c>
      <c r="Y387" t="s">
        <v>11</v>
      </c>
    </row>
    <row r="388" spans="2:25" x14ac:dyDescent="0.25">
      <c r="B388" s="1">
        <v>92</v>
      </c>
      <c r="D388" t="s">
        <v>11</v>
      </c>
      <c r="E388">
        <v>0</v>
      </c>
      <c r="F388">
        <v>0</v>
      </c>
      <c r="G388">
        <v>0</v>
      </c>
      <c r="H388">
        <v>0</v>
      </c>
      <c r="I388">
        <v>0.2495</v>
      </c>
      <c r="J388">
        <v>-0.32300000000000001</v>
      </c>
      <c r="K388">
        <v>643.25</v>
      </c>
      <c r="L388">
        <v>0.32200000000000001</v>
      </c>
      <c r="M388">
        <v>7.5000000000000011E-2</v>
      </c>
      <c r="N388">
        <v>0.247</v>
      </c>
      <c r="R388">
        <v>308</v>
      </c>
      <c r="S388">
        <v>4.2772277227722699E-2</v>
      </c>
      <c r="T388">
        <v>5.2242744063324603E-2</v>
      </c>
      <c r="U388">
        <v>2789</v>
      </c>
      <c r="V388">
        <f t="shared" ref="V388:V451" si="18">LN(S388)</f>
        <v>-3.1518651145852421</v>
      </c>
      <c r="W388">
        <f t="shared" ref="W388:W451" si="19">LN(T388)</f>
        <v>-2.9518542673819357</v>
      </c>
      <c r="X388">
        <f t="shared" ref="X388:X451" si="20">W388-V388</f>
        <v>0.20001084720330642</v>
      </c>
      <c r="Y388" t="s">
        <v>11</v>
      </c>
    </row>
    <row r="389" spans="2:25" x14ac:dyDescent="0.25">
      <c r="B389" s="1">
        <v>93</v>
      </c>
      <c r="D389" t="s">
        <v>11</v>
      </c>
      <c r="E389">
        <v>0</v>
      </c>
      <c r="F389">
        <v>0</v>
      </c>
      <c r="G389">
        <v>0</v>
      </c>
      <c r="H389">
        <v>0</v>
      </c>
      <c r="I389">
        <v>0.2495</v>
      </c>
      <c r="J389">
        <v>-0.32300000000000001</v>
      </c>
      <c r="K389">
        <v>643.25</v>
      </c>
      <c r="L389">
        <v>0.32200000000000001</v>
      </c>
      <c r="M389">
        <v>7.5000000000000011E-2</v>
      </c>
      <c r="N389">
        <v>0.247</v>
      </c>
      <c r="R389">
        <v>308</v>
      </c>
      <c r="S389">
        <v>9.2673267326732603E-2</v>
      </c>
      <c r="T389">
        <v>9.9736147757255797E-2</v>
      </c>
      <c r="U389">
        <v>2789</v>
      </c>
      <c r="V389">
        <f t="shared" si="18"/>
        <v>-2.3786752263517594</v>
      </c>
      <c r="W389">
        <f t="shared" si="19"/>
        <v>-2.3052271024568856</v>
      </c>
      <c r="X389">
        <f t="shared" si="20"/>
        <v>7.3448123894873873E-2</v>
      </c>
      <c r="Y389" t="s">
        <v>11</v>
      </c>
    </row>
    <row r="390" spans="2:25" x14ac:dyDescent="0.25">
      <c r="B390" s="1">
        <v>94</v>
      </c>
      <c r="D390" t="s">
        <v>11</v>
      </c>
      <c r="E390">
        <v>0</v>
      </c>
      <c r="F390">
        <v>0</v>
      </c>
      <c r="G390">
        <v>0</v>
      </c>
      <c r="H390">
        <v>0</v>
      </c>
      <c r="I390">
        <v>0.2495</v>
      </c>
      <c r="J390">
        <v>-0.32300000000000001</v>
      </c>
      <c r="K390">
        <v>643.25</v>
      </c>
      <c r="L390">
        <v>0.32200000000000001</v>
      </c>
      <c r="M390">
        <v>7.5000000000000011E-2</v>
      </c>
      <c r="N390">
        <v>0.247</v>
      </c>
      <c r="R390">
        <v>308</v>
      </c>
      <c r="S390">
        <v>0.15089108910891</v>
      </c>
      <c r="T390">
        <v>0.14722955145118699</v>
      </c>
      <c r="U390">
        <v>2789</v>
      </c>
      <c r="V390">
        <f t="shared" si="18"/>
        <v>-1.8911969665827653</v>
      </c>
      <c r="W390">
        <f t="shared" si="19"/>
        <v>-1.9157623356951634</v>
      </c>
      <c r="X390">
        <f t="shared" si="20"/>
        <v>-2.456536911239815E-2</v>
      </c>
      <c r="Y390" t="s">
        <v>11</v>
      </c>
    </row>
    <row r="391" spans="2:25" x14ac:dyDescent="0.25">
      <c r="B391" s="1">
        <v>95</v>
      </c>
      <c r="D391" t="s">
        <v>11</v>
      </c>
      <c r="E391">
        <v>0</v>
      </c>
      <c r="F391">
        <v>0</v>
      </c>
      <c r="G391">
        <v>0</v>
      </c>
      <c r="H391">
        <v>0</v>
      </c>
      <c r="I391">
        <v>0.2495</v>
      </c>
      <c r="J391">
        <v>-0.32300000000000001</v>
      </c>
      <c r="K391">
        <v>643.25</v>
      </c>
      <c r="L391">
        <v>0.32200000000000001</v>
      </c>
      <c r="M391">
        <v>7.5000000000000011E-2</v>
      </c>
      <c r="N391">
        <v>0.247</v>
      </c>
      <c r="R391">
        <v>308</v>
      </c>
      <c r="S391">
        <v>0.207920792079207</v>
      </c>
      <c r="T391">
        <v>0.20422163588390399</v>
      </c>
      <c r="U391">
        <v>2789</v>
      </c>
      <c r="V391">
        <f t="shared" si="18"/>
        <v>-1.5705980791178409</v>
      </c>
      <c r="W391">
        <f t="shared" si="19"/>
        <v>-1.58854942448675</v>
      </c>
      <c r="X391">
        <f t="shared" si="20"/>
        <v>-1.7951345368909077E-2</v>
      </c>
      <c r="Y391" t="s">
        <v>11</v>
      </c>
    </row>
    <row r="392" spans="2:25" x14ac:dyDescent="0.25">
      <c r="B392" s="1">
        <v>96</v>
      </c>
      <c r="D392" t="s">
        <v>11</v>
      </c>
      <c r="E392">
        <v>0</v>
      </c>
      <c r="F392">
        <v>0</v>
      </c>
      <c r="G392">
        <v>0</v>
      </c>
      <c r="H392">
        <v>0</v>
      </c>
      <c r="I392">
        <v>0.2495</v>
      </c>
      <c r="J392">
        <v>-0.32300000000000001</v>
      </c>
      <c r="K392">
        <v>643.25</v>
      </c>
      <c r="L392">
        <v>0.32200000000000001</v>
      </c>
      <c r="M392">
        <v>7.5000000000000011E-2</v>
      </c>
      <c r="N392">
        <v>0.247</v>
      </c>
      <c r="R392">
        <v>308</v>
      </c>
      <c r="S392">
        <v>0.28871287128712803</v>
      </c>
      <c r="T392">
        <v>0.270712401055408</v>
      </c>
      <c r="U392">
        <v>2789</v>
      </c>
      <c r="V392">
        <f t="shared" si="18"/>
        <v>-1.2423226097008044</v>
      </c>
      <c r="W392">
        <f t="shared" si="19"/>
        <v>-1.3066982723457607</v>
      </c>
      <c r="X392">
        <f t="shared" si="20"/>
        <v>-6.4375662644956311E-2</v>
      </c>
      <c r="Y392" t="s">
        <v>11</v>
      </c>
    </row>
    <row r="393" spans="2:25" x14ac:dyDescent="0.25">
      <c r="B393" s="1">
        <v>97</v>
      </c>
      <c r="D393" t="s">
        <v>11</v>
      </c>
      <c r="E393">
        <v>0</v>
      </c>
      <c r="F393">
        <v>0</v>
      </c>
      <c r="G393">
        <v>0</v>
      </c>
      <c r="H393">
        <v>0</v>
      </c>
      <c r="I393">
        <v>0.2495</v>
      </c>
      <c r="J393">
        <v>-0.32300000000000001</v>
      </c>
      <c r="K393">
        <v>643.25</v>
      </c>
      <c r="L393">
        <v>0.32200000000000001</v>
      </c>
      <c r="M393">
        <v>7.5000000000000011E-2</v>
      </c>
      <c r="N393">
        <v>0.247</v>
      </c>
      <c r="R393">
        <v>308</v>
      </c>
      <c r="S393">
        <v>0.35405940594059399</v>
      </c>
      <c r="T393">
        <v>0.31820580474934002</v>
      </c>
      <c r="U393">
        <v>2789</v>
      </c>
      <c r="V393">
        <f t="shared" si="18"/>
        <v>-1.0382905665359463</v>
      </c>
      <c r="W393">
        <f t="shared" si="19"/>
        <v>-1.1450569207893424</v>
      </c>
      <c r="X393">
        <f t="shared" si="20"/>
        <v>-0.10676635425339609</v>
      </c>
      <c r="Y393" t="s">
        <v>11</v>
      </c>
    </row>
    <row r="394" spans="2:25" x14ac:dyDescent="0.25">
      <c r="B394" s="1">
        <v>98</v>
      </c>
      <c r="D394" t="s">
        <v>11</v>
      </c>
      <c r="E394">
        <v>0</v>
      </c>
      <c r="F394">
        <v>0</v>
      </c>
      <c r="G394">
        <v>0</v>
      </c>
      <c r="H394">
        <v>0</v>
      </c>
      <c r="I394">
        <v>0.2495</v>
      </c>
      <c r="J394">
        <v>-0.32300000000000001</v>
      </c>
      <c r="K394">
        <v>643.25</v>
      </c>
      <c r="L394">
        <v>0.32200000000000001</v>
      </c>
      <c r="M394">
        <v>7.5000000000000011E-2</v>
      </c>
      <c r="N394">
        <v>0.247</v>
      </c>
      <c r="R394">
        <v>308</v>
      </c>
      <c r="S394">
        <v>0.42772277227722699</v>
      </c>
      <c r="T394">
        <v>0.384696569920844</v>
      </c>
      <c r="U394">
        <v>2789</v>
      </c>
      <c r="V394">
        <f t="shared" si="18"/>
        <v>-0.84928002159119653</v>
      </c>
      <c r="W394">
        <f t="shared" si="19"/>
        <v>-0.95530038550786944</v>
      </c>
      <c r="X394">
        <f t="shared" si="20"/>
        <v>-0.10602036391667291</v>
      </c>
      <c r="Y394" t="s">
        <v>11</v>
      </c>
    </row>
    <row r="395" spans="2:25" x14ac:dyDescent="0.25">
      <c r="B395" s="1">
        <v>99</v>
      </c>
      <c r="D395" t="s">
        <v>11</v>
      </c>
      <c r="E395">
        <v>0</v>
      </c>
      <c r="F395">
        <v>0</v>
      </c>
      <c r="G395">
        <v>0</v>
      </c>
      <c r="H395">
        <v>0</v>
      </c>
      <c r="I395">
        <v>0.2495</v>
      </c>
      <c r="J395">
        <v>-0.32300000000000001</v>
      </c>
      <c r="K395">
        <v>643.25</v>
      </c>
      <c r="L395">
        <v>0.32200000000000001</v>
      </c>
      <c r="M395">
        <v>7.5000000000000011E-2</v>
      </c>
      <c r="N395">
        <v>0.247</v>
      </c>
      <c r="R395">
        <v>308</v>
      </c>
      <c r="S395">
        <v>0.50138613861386105</v>
      </c>
      <c r="T395">
        <v>0.43693931398416802</v>
      </c>
      <c r="U395">
        <v>2789</v>
      </c>
      <c r="V395">
        <f t="shared" si="18"/>
        <v>-0.69037873900533941</v>
      </c>
      <c r="W395">
        <f t="shared" si="19"/>
        <v>-0.82796096313126899</v>
      </c>
      <c r="X395">
        <f t="shared" si="20"/>
        <v>-0.13758222412592958</v>
      </c>
      <c r="Y395" t="s">
        <v>11</v>
      </c>
    </row>
    <row r="396" spans="2:25" x14ac:dyDescent="0.25">
      <c r="B396" s="1">
        <v>100</v>
      </c>
      <c r="D396" t="s">
        <v>11</v>
      </c>
      <c r="E396">
        <v>0</v>
      </c>
      <c r="F396">
        <v>0</v>
      </c>
      <c r="G396">
        <v>0</v>
      </c>
      <c r="H396">
        <v>0</v>
      </c>
      <c r="I396">
        <v>0.2495</v>
      </c>
      <c r="J396">
        <v>-0.32300000000000001</v>
      </c>
      <c r="K396">
        <v>643.25</v>
      </c>
      <c r="L396">
        <v>0.32200000000000001</v>
      </c>
      <c r="M396">
        <v>7.5000000000000011E-2</v>
      </c>
      <c r="N396">
        <v>0.247</v>
      </c>
      <c r="R396">
        <v>323</v>
      </c>
      <c r="S396">
        <v>7.6039603960395996E-2</v>
      </c>
      <c r="T396">
        <v>2.8496042216358701E-2</v>
      </c>
      <c r="U396">
        <v>2790</v>
      </c>
      <c r="V396">
        <f t="shared" si="18"/>
        <v>-2.5765009696816792</v>
      </c>
      <c r="W396">
        <f t="shared" si="19"/>
        <v>-3.5579900709522572</v>
      </c>
      <c r="X396">
        <f t="shared" si="20"/>
        <v>-0.98148910127057798</v>
      </c>
      <c r="Y396" t="s">
        <v>11</v>
      </c>
    </row>
    <row r="397" spans="2:25" x14ac:dyDescent="0.25">
      <c r="B397" s="1">
        <v>101</v>
      </c>
      <c r="D397" t="s">
        <v>11</v>
      </c>
      <c r="E397">
        <v>0</v>
      </c>
      <c r="F397">
        <v>0</v>
      </c>
      <c r="G397">
        <v>0</v>
      </c>
      <c r="H397">
        <v>0</v>
      </c>
      <c r="I397">
        <v>0.2495</v>
      </c>
      <c r="J397">
        <v>-0.32300000000000001</v>
      </c>
      <c r="K397">
        <v>643.25</v>
      </c>
      <c r="L397">
        <v>0.32200000000000001</v>
      </c>
      <c r="M397">
        <v>7.5000000000000011E-2</v>
      </c>
      <c r="N397">
        <v>0.247</v>
      </c>
      <c r="R397">
        <v>323</v>
      </c>
      <c r="S397">
        <v>0.12831683168316799</v>
      </c>
      <c r="T397">
        <v>6.1741424802110603E-2</v>
      </c>
      <c r="U397">
        <v>2790</v>
      </c>
      <c r="V397">
        <f t="shared" si="18"/>
        <v>-2.0532528259171334</v>
      </c>
      <c r="W397">
        <f t="shared" si="19"/>
        <v>-2.7848001827187741</v>
      </c>
      <c r="X397">
        <f t="shared" si="20"/>
        <v>-0.73154735680164062</v>
      </c>
      <c r="Y397" t="s">
        <v>11</v>
      </c>
    </row>
    <row r="398" spans="2:25" x14ac:dyDescent="0.25">
      <c r="B398" s="1">
        <v>102</v>
      </c>
      <c r="D398" t="s">
        <v>11</v>
      </c>
      <c r="E398">
        <v>0</v>
      </c>
      <c r="F398">
        <v>0</v>
      </c>
      <c r="G398">
        <v>0</v>
      </c>
      <c r="H398">
        <v>0</v>
      </c>
      <c r="I398">
        <v>0.2495</v>
      </c>
      <c r="J398">
        <v>-0.32300000000000001</v>
      </c>
      <c r="K398">
        <v>643.25</v>
      </c>
      <c r="L398">
        <v>0.32200000000000001</v>
      </c>
      <c r="M398">
        <v>7.5000000000000011E-2</v>
      </c>
      <c r="N398">
        <v>0.247</v>
      </c>
      <c r="R398">
        <v>323</v>
      </c>
      <c r="S398">
        <v>0.187722772277227</v>
      </c>
      <c r="T398">
        <v>0.104485488126648</v>
      </c>
      <c r="U398">
        <v>2790</v>
      </c>
      <c r="V398">
        <f t="shared" si="18"/>
        <v>-1.6727890200143876</v>
      </c>
      <c r="W398">
        <f t="shared" si="19"/>
        <v>-2.2587070868220018</v>
      </c>
      <c r="X398">
        <f t="shared" si="20"/>
        <v>-0.58591806680761427</v>
      </c>
      <c r="Y398" t="s">
        <v>11</v>
      </c>
    </row>
    <row r="399" spans="2:25" x14ac:dyDescent="0.25">
      <c r="B399" s="1">
        <v>103</v>
      </c>
      <c r="D399" t="s">
        <v>11</v>
      </c>
      <c r="E399">
        <v>0</v>
      </c>
      <c r="F399">
        <v>0</v>
      </c>
      <c r="G399">
        <v>0</v>
      </c>
      <c r="H399">
        <v>0</v>
      </c>
      <c r="I399">
        <v>0.2495</v>
      </c>
      <c r="J399">
        <v>-0.32300000000000001</v>
      </c>
      <c r="K399">
        <v>643.25</v>
      </c>
      <c r="L399">
        <v>0.32200000000000001</v>
      </c>
      <c r="M399">
        <v>7.5000000000000011E-2</v>
      </c>
      <c r="N399">
        <v>0.247</v>
      </c>
      <c r="R399">
        <v>323</v>
      </c>
      <c r="S399">
        <v>0.26138613861386101</v>
      </c>
      <c r="T399">
        <v>0.175725593667545</v>
      </c>
      <c r="U399">
        <v>2790</v>
      </c>
      <c r="V399">
        <f t="shared" si="18"/>
        <v>-1.3417565066889905</v>
      </c>
      <c r="W399">
        <f t="shared" si="19"/>
        <v>-1.7388316275360896</v>
      </c>
      <c r="X399">
        <f t="shared" si="20"/>
        <v>-0.39707512084709906</v>
      </c>
      <c r="Y399" t="s">
        <v>11</v>
      </c>
    </row>
    <row r="400" spans="2:25" x14ac:dyDescent="0.25">
      <c r="B400" s="1">
        <v>104</v>
      </c>
      <c r="D400" t="s">
        <v>11</v>
      </c>
      <c r="E400">
        <v>0</v>
      </c>
      <c r="F400">
        <v>0</v>
      </c>
      <c r="G400">
        <v>0</v>
      </c>
      <c r="H400">
        <v>0</v>
      </c>
      <c r="I400">
        <v>0.2495</v>
      </c>
      <c r="J400">
        <v>-0.32300000000000001</v>
      </c>
      <c r="K400">
        <v>643.25</v>
      </c>
      <c r="L400">
        <v>0.32200000000000001</v>
      </c>
      <c r="M400">
        <v>7.5000000000000011E-2</v>
      </c>
      <c r="N400">
        <v>0.247</v>
      </c>
      <c r="R400">
        <v>323</v>
      </c>
      <c r="S400">
        <v>0.325544554455445</v>
      </c>
      <c r="T400">
        <v>0.208970976253298</v>
      </c>
      <c r="U400">
        <v>2790</v>
      </c>
      <c r="V400">
        <f t="shared" si="18"/>
        <v>-1.122255946653282</v>
      </c>
      <c r="W400">
        <f t="shared" si="19"/>
        <v>-1.5655599062620469</v>
      </c>
      <c r="X400">
        <f t="shared" si="20"/>
        <v>-0.4433039596087649</v>
      </c>
      <c r="Y400" t="s">
        <v>11</v>
      </c>
    </row>
    <row r="401" spans="1:25" x14ac:dyDescent="0.25">
      <c r="B401" s="1">
        <v>105</v>
      </c>
      <c r="D401" t="s">
        <v>11</v>
      </c>
      <c r="E401">
        <v>0</v>
      </c>
      <c r="F401">
        <v>0</v>
      </c>
      <c r="G401">
        <v>0</v>
      </c>
      <c r="H401">
        <v>0</v>
      </c>
      <c r="I401">
        <v>0.2495</v>
      </c>
      <c r="J401">
        <v>-0.32300000000000001</v>
      </c>
      <c r="K401">
        <v>643.25</v>
      </c>
      <c r="L401">
        <v>0.32200000000000001</v>
      </c>
      <c r="M401">
        <v>7.5000000000000011E-2</v>
      </c>
      <c r="N401">
        <v>0.247</v>
      </c>
      <c r="R401">
        <v>323</v>
      </c>
      <c r="S401">
        <v>0.40871287128712802</v>
      </c>
      <c r="T401">
        <v>0.265963060686015</v>
      </c>
      <c r="U401">
        <v>2790</v>
      </c>
      <c r="V401">
        <f t="shared" si="18"/>
        <v>-0.89474239566795388</v>
      </c>
      <c r="W401">
        <f t="shared" si="19"/>
        <v>-1.3243978494451611</v>
      </c>
      <c r="X401">
        <f t="shared" si="20"/>
        <v>-0.42965545377720726</v>
      </c>
      <c r="Y401" t="s">
        <v>11</v>
      </c>
    </row>
    <row r="402" spans="1:25" x14ac:dyDescent="0.25">
      <c r="B402" s="1">
        <v>106</v>
      </c>
      <c r="D402" t="s">
        <v>11</v>
      </c>
      <c r="E402">
        <v>0</v>
      </c>
      <c r="F402">
        <v>0</v>
      </c>
      <c r="G402">
        <v>0</v>
      </c>
      <c r="H402">
        <v>0</v>
      </c>
      <c r="I402">
        <v>0.2495</v>
      </c>
      <c r="J402">
        <v>-0.32300000000000001</v>
      </c>
      <c r="K402">
        <v>643.25</v>
      </c>
      <c r="L402">
        <v>0.32200000000000001</v>
      </c>
      <c r="M402">
        <v>7.5000000000000011E-2</v>
      </c>
      <c r="N402">
        <v>0.247</v>
      </c>
      <c r="R402">
        <v>323</v>
      </c>
      <c r="S402">
        <v>0.46574257425742499</v>
      </c>
      <c r="T402">
        <v>0.29920844327176699</v>
      </c>
      <c r="U402">
        <v>2790</v>
      </c>
      <c r="V402">
        <f t="shared" si="18"/>
        <v>-0.76412221325088958</v>
      </c>
      <c r="W402">
        <f t="shared" si="19"/>
        <v>-1.2066148137887773</v>
      </c>
      <c r="X402">
        <f t="shared" si="20"/>
        <v>-0.44249260053788775</v>
      </c>
      <c r="Y402" t="s">
        <v>11</v>
      </c>
    </row>
    <row r="403" spans="1:25" x14ac:dyDescent="0.25">
      <c r="B403" s="1">
        <v>107</v>
      </c>
      <c r="D403" t="s">
        <v>11</v>
      </c>
      <c r="E403">
        <v>0</v>
      </c>
      <c r="F403">
        <v>0</v>
      </c>
      <c r="G403">
        <v>0</v>
      </c>
      <c r="H403">
        <v>0</v>
      </c>
      <c r="I403">
        <v>0.2495</v>
      </c>
      <c r="J403">
        <v>-0.32300000000000001</v>
      </c>
      <c r="K403">
        <v>643.25</v>
      </c>
      <c r="L403">
        <v>0.32200000000000001</v>
      </c>
      <c r="M403">
        <v>7.5000000000000011E-2</v>
      </c>
      <c r="N403">
        <v>0.247</v>
      </c>
      <c r="R403">
        <v>323</v>
      </c>
      <c r="S403">
        <v>0.53465346534653402</v>
      </c>
      <c r="T403">
        <v>0.33720316622691199</v>
      </c>
      <c r="U403">
        <v>2790</v>
      </c>
      <c r="V403">
        <f t="shared" si="18"/>
        <v>-0.62613647027698627</v>
      </c>
      <c r="W403">
        <f t="shared" si="19"/>
        <v>-1.0870696631389947</v>
      </c>
      <c r="X403">
        <f t="shared" si="20"/>
        <v>-0.4609331928620084</v>
      </c>
      <c r="Y403" t="s">
        <v>11</v>
      </c>
    </row>
    <row r="404" spans="1:25" x14ac:dyDescent="0.25">
      <c r="B404" s="1">
        <v>108</v>
      </c>
      <c r="D404" t="s">
        <v>11</v>
      </c>
      <c r="E404">
        <v>0</v>
      </c>
      <c r="F404">
        <v>0</v>
      </c>
      <c r="G404">
        <v>0</v>
      </c>
      <c r="H404">
        <v>0</v>
      </c>
      <c r="I404">
        <v>0.2495</v>
      </c>
      <c r="J404">
        <v>-0.32300000000000001</v>
      </c>
      <c r="K404">
        <v>643.25</v>
      </c>
      <c r="L404">
        <v>0.32200000000000001</v>
      </c>
      <c r="M404">
        <v>7.5000000000000011E-2</v>
      </c>
      <c r="N404">
        <v>0.247</v>
      </c>
      <c r="R404">
        <v>323</v>
      </c>
      <c r="S404">
        <v>0.59643564356435597</v>
      </c>
      <c r="T404">
        <v>0.35620052770448501</v>
      </c>
      <c r="U404">
        <v>2790</v>
      </c>
      <c r="V404">
        <f t="shared" si="18"/>
        <v>-0.51678393334962214</v>
      </c>
      <c r="W404">
        <f t="shared" si="19"/>
        <v>-1.0322614266439982</v>
      </c>
      <c r="X404">
        <f t="shared" si="20"/>
        <v>-0.51547749329437609</v>
      </c>
      <c r="Y404" t="s">
        <v>11</v>
      </c>
    </row>
    <row r="405" spans="1:25" x14ac:dyDescent="0.25">
      <c r="A405">
        <v>6</v>
      </c>
      <c r="B405" s="1">
        <v>0</v>
      </c>
      <c r="C405" t="s">
        <v>24</v>
      </c>
      <c r="D405" t="s">
        <v>11</v>
      </c>
      <c r="E405">
        <v>0</v>
      </c>
      <c r="F405">
        <v>0</v>
      </c>
      <c r="G405">
        <v>0</v>
      </c>
      <c r="H405">
        <v>0</v>
      </c>
      <c r="I405">
        <v>0.2495</v>
      </c>
      <c r="J405">
        <v>-0.32300000000000001</v>
      </c>
      <c r="K405">
        <v>855.3</v>
      </c>
      <c r="L405">
        <v>0.46850000000000003</v>
      </c>
      <c r="R405">
        <v>298</v>
      </c>
      <c r="S405">
        <v>2.8067789473684119E-2</v>
      </c>
      <c r="T405">
        <v>9.3664850136239375E-2</v>
      </c>
      <c r="U405">
        <v>2791</v>
      </c>
      <c r="V405">
        <f t="shared" si="18"/>
        <v>-3.5731326422015224</v>
      </c>
      <c r="W405">
        <f t="shared" si="19"/>
        <v>-2.3680322920678392</v>
      </c>
      <c r="X405">
        <f t="shared" si="20"/>
        <v>1.2051003501336832</v>
      </c>
      <c r="Y405" t="s">
        <v>11</v>
      </c>
    </row>
    <row r="406" spans="1:25" x14ac:dyDescent="0.25">
      <c r="B406" s="1">
        <v>1</v>
      </c>
      <c r="D406" t="s">
        <v>11</v>
      </c>
      <c r="E406">
        <v>0</v>
      </c>
      <c r="F406">
        <v>0</v>
      </c>
      <c r="G406">
        <v>0</v>
      </c>
      <c r="H406">
        <v>0</v>
      </c>
      <c r="I406">
        <v>0.2495</v>
      </c>
      <c r="J406">
        <v>-0.32300000000000001</v>
      </c>
      <c r="K406">
        <v>855.3</v>
      </c>
      <c r="L406">
        <v>0.46850000000000003</v>
      </c>
      <c r="R406">
        <v>298</v>
      </c>
      <c r="S406">
        <v>8.4203368421052624E-2</v>
      </c>
      <c r="T406">
        <v>0.22990463215258811</v>
      </c>
      <c r="U406">
        <v>2791</v>
      </c>
      <c r="V406">
        <f t="shared" si="18"/>
        <v>-2.4745203535334097</v>
      </c>
      <c r="W406">
        <f t="shared" si="19"/>
        <v>-1.4700906988618783</v>
      </c>
      <c r="X406">
        <f t="shared" si="20"/>
        <v>1.0044296546715314</v>
      </c>
      <c r="Y406" t="s">
        <v>11</v>
      </c>
    </row>
    <row r="407" spans="1:25" x14ac:dyDescent="0.25">
      <c r="B407" s="1">
        <v>2</v>
      </c>
      <c r="D407" t="s">
        <v>11</v>
      </c>
      <c r="E407">
        <v>0</v>
      </c>
      <c r="F407">
        <v>0</v>
      </c>
      <c r="G407">
        <v>0</v>
      </c>
      <c r="H407">
        <v>0</v>
      </c>
      <c r="I407">
        <v>0.2495</v>
      </c>
      <c r="J407">
        <v>-0.32300000000000001</v>
      </c>
      <c r="K407">
        <v>855.3</v>
      </c>
      <c r="L407">
        <v>0.46850000000000003</v>
      </c>
      <c r="R407">
        <v>298</v>
      </c>
      <c r="S407">
        <v>0.12911183157894721</v>
      </c>
      <c r="T407">
        <v>0.32782697547683881</v>
      </c>
      <c r="U407">
        <v>2791</v>
      </c>
      <c r="V407">
        <f t="shared" si="18"/>
        <v>-2.0470763387064714</v>
      </c>
      <c r="W407">
        <f t="shared" si="19"/>
        <v>-1.1152693235724682</v>
      </c>
      <c r="X407">
        <f t="shared" si="20"/>
        <v>0.93180701513400321</v>
      </c>
      <c r="Y407" t="s">
        <v>11</v>
      </c>
    </row>
    <row r="408" spans="1:25" x14ac:dyDescent="0.25">
      <c r="B408" s="1">
        <v>3</v>
      </c>
      <c r="D408" t="s">
        <v>11</v>
      </c>
      <c r="E408">
        <v>0</v>
      </c>
      <c r="F408">
        <v>0</v>
      </c>
      <c r="G408">
        <v>0</v>
      </c>
      <c r="H408">
        <v>0</v>
      </c>
      <c r="I408">
        <v>0.2495</v>
      </c>
      <c r="J408">
        <v>-0.32300000000000001</v>
      </c>
      <c r="K408">
        <v>855.3</v>
      </c>
      <c r="L408">
        <v>0.46850000000000003</v>
      </c>
      <c r="R408">
        <v>298</v>
      </c>
      <c r="S408">
        <v>0.25261010526315753</v>
      </c>
      <c r="T408">
        <v>0.56198910081743814</v>
      </c>
      <c r="U408">
        <v>2791</v>
      </c>
      <c r="V408">
        <f t="shared" si="18"/>
        <v>-1.3759080648653015</v>
      </c>
      <c r="W408">
        <f t="shared" si="19"/>
        <v>-0.57627282283978087</v>
      </c>
      <c r="X408">
        <f t="shared" si="20"/>
        <v>0.79963524202552061</v>
      </c>
      <c r="Y408" t="s">
        <v>11</v>
      </c>
    </row>
    <row r="409" spans="1:25" x14ac:dyDescent="0.25">
      <c r="B409" s="1">
        <v>4</v>
      </c>
      <c r="D409" t="s">
        <v>11</v>
      </c>
      <c r="E409">
        <v>0</v>
      </c>
      <c r="F409">
        <v>0</v>
      </c>
      <c r="G409">
        <v>0</v>
      </c>
      <c r="H409">
        <v>0</v>
      </c>
      <c r="I409">
        <v>0.2495</v>
      </c>
      <c r="J409">
        <v>-0.32300000000000001</v>
      </c>
      <c r="K409">
        <v>855.3</v>
      </c>
      <c r="L409">
        <v>0.46850000000000003</v>
      </c>
      <c r="R409">
        <v>298</v>
      </c>
      <c r="S409">
        <v>0.38172193684210498</v>
      </c>
      <c r="T409">
        <v>0.73228882833786879</v>
      </c>
      <c r="U409">
        <v>2791</v>
      </c>
      <c r="V409">
        <f t="shared" si="18"/>
        <v>-0.9630628494595137</v>
      </c>
      <c r="W409">
        <f t="shared" si="19"/>
        <v>-0.31158026861270571</v>
      </c>
      <c r="X409">
        <f t="shared" si="20"/>
        <v>0.65148258084680799</v>
      </c>
      <c r="Y409" t="s">
        <v>11</v>
      </c>
    </row>
    <row r="410" spans="1:25" x14ac:dyDescent="0.25">
      <c r="B410" s="1">
        <v>5</v>
      </c>
      <c r="D410" t="s">
        <v>11</v>
      </c>
      <c r="E410">
        <v>0</v>
      </c>
      <c r="F410">
        <v>0</v>
      </c>
      <c r="G410">
        <v>0</v>
      </c>
      <c r="H410">
        <v>0</v>
      </c>
      <c r="I410">
        <v>0.2495</v>
      </c>
      <c r="J410">
        <v>-0.32300000000000001</v>
      </c>
      <c r="K410">
        <v>855.3</v>
      </c>
      <c r="L410">
        <v>0.46850000000000003</v>
      </c>
      <c r="R410">
        <v>298</v>
      </c>
      <c r="S410">
        <v>0.52393207017543741</v>
      </c>
      <c r="T410">
        <v>0.87704359673024379</v>
      </c>
      <c r="U410">
        <v>2791</v>
      </c>
      <c r="V410">
        <f t="shared" si="18"/>
        <v>-0.64639324013448207</v>
      </c>
      <c r="W410">
        <f t="shared" si="19"/>
        <v>-0.13119857663657133</v>
      </c>
      <c r="X410">
        <f t="shared" si="20"/>
        <v>0.51519466349791077</v>
      </c>
      <c r="Y410" t="s">
        <v>11</v>
      </c>
    </row>
    <row r="411" spans="1:25" x14ac:dyDescent="0.25">
      <c r="B411" s="1">
        <v>6</v>
      </c>
      <c r="D411" t="s">
        <v>11</v>
      </c>
      <c r="E411">
        <v>0</v>
      </c>
      <c r="F411">
        <v>0</v>
      </c>
      <c r="G411">
        <v>0</v>
      </c>
      <c r="H411">
        <v>0</v>
      </c>
      <c r="I411">
        <v>0.2495</v>
      </c>
      <c r="J411">
        <v>-0.32300000000000001</v>
      </c>
      <c r="K411">
        <v>855.3</v>
      </c>
      <c r="L411">
        <v>0.46850000000000003</v>
      </c>
      <c r="R411">
        <v>298</v>
      </c>
      <c r="S411">
        <v>0.65491508771929741</v>
      </c>
      <c r="T411">
        <v>1.0217983651226119</v>
      </c>
      <c r="U411">
        <v>2791</v>
      </c>
      <c r="V411">
        <f t="shared" si="18"/>
        <v>-0.42324968882027131</v>
      </c>
      <c r="W411">
        <f t="shared" si="19"/>
        <v>2.156417791583673E-2</v>
      </c>
      <c r="X411">
        <f t="shared" si="20"/>
        <v>0.44481386673610801</v>
      </c>
      <c r="Y411" t="s">
        <v>11</v>
      </c>
    </row>
    <row r="412" spans="1:25" x14ac:dyDescent="0.25">
      <c r="B412" s="1">
        <v>7</v>
      </c>
      <c r="D412" t="s">
        <v>11</v>
      </c>
      <c r="E412">
        <v>0</v>
      </c>
      <c r="F412">
        <v>0</v>
      </c>
      <c r="G412">
        <v>0</v>
      </c>
      <c r="H412">
        <v>0</v>
      </c>
      <c r="I412">
        <v>0.2495</v>
      </c>
      <c r="J412">
        <v>-0.32300000000000001</v>
      </c>
      <c r="K412">
        <v>855.3</v>
      </c>
      <c r="L412">
        <v>0.46850000000000003</v>
      </c>
      <c r="R412">
        <v>298</v>
      </c>
      <c r="S412">
        <v>0.7727998035087712</v>
      </c>
      <c r="T412">
        <v>1.1239782016348749</v>
      </c>
      <c r="U412">
        <v>2791</v>
      </c>
      <c r="V412">
        <f t="shared" si="18"/>
        <v>-0.25773525034269756</v>
      </c>
      <c r="W412">
        <f t="shared" si="19"/>
        <v>0.11687435772016323</v>
      </c>
      <c r="X412">
        <f t="shared" si="20"/>
        <v>0.37460960806286081</v>
      </c>
      <c r="Y412" t="s">
        <v>11</v>
      </c>
    </row>
    <row r="413" spans="1:25" x14ac:dyDescent="0.25">
      <c r="B413" s="1">
        <v>8</v>
      </c>
      <c r="D413" t="s">
        <v>11</v>
      </c>
      <c r="E413">
        <v>0</v>
      </c>
      <c r="F413">
        <v>0</v>
      </c>
      <c r="G413">
        <v>0</v>
      </c>
      <c r="H413">
        <v>0</v>
      </c>
      <c r="I413">
        <v>0.2495</v>
      </c>
      <c r="J413">
        <v>-0.32300000000000001</v>
      </c>
      <c r="K413">
        <v>855.3</v>
      </c>
      <c r="L413">
        <v>0.46850000000000003</v>
      </c>
      <c r="R413">
        <v>298</v>
      </c>
      <c r="S413">
        <v>0.89255570526315753</v>
      </c>
      <c r="T413">
        <v>1.1963555858310619</v>
      </c>
      <c r="U413">
        <v>2791</v>
      </c>
      <c r="V413">
        <f t="shared" si="18"/>
        <v>-0.11366635241538858</v>
      </c>
      <c r="W413">
        <f t="shared" si="19"/>
        <v>0.1792799239075944</v>
      </c>
      <c r="X413">
        <f t="shared" si="20"/>
        <v>0.29294627632298298</v>
      </c>
      <c r="Y413" t="s">
        <v>11</v>
      </c>
    </row>
    <row r="414" spans="1:25" x14ac:dyDescent="0.25">
      <c r="B414" s="1">
        <v>9</v>
      </c>
      <c r="D414" t="s">
        <v>11</v>
      </c>
      <c r="E414">
        <v>0</v>
      </c>
      <c r="F414">
        <v>0</v>
      </c>
      <c r="G414">
        <v>0</v>
      </c>
      <c r="H414">
        <v>0</v>
      </c>
      <c r="I414">
        <v>0.2495</v>
      </c>
      <c r="J414">
        <v>-0.32300000000000001</v>
      </c>
      <c r="K414">
        <v>855.3</v>
      </c>
      <c r="L414">
        <v>0.46850000000000003</v>
      </c>
      <c r="R414">
        <v>298</v>
      </c>
      <c r="S414">
        <v>1.014182792982455</v>
      </c>
      <c r="T414">
        <v>1.281505449591275</v>
      </c>
      <c r="U414">
        <v>2791</v>
      </c>
      <c r="V414">
        <f t="shared" si="18"/>
        <v>1.408315813591565E-2</v>
      </c>
      <c r="W414">
        <f t="shared" si="19"/>
        <v>0.24803551932272055</v>
      </c>
      <c r="X414">
        <f t="shared" si="20"/>
        <v>0.2339523611868049</v>
      </c>
      <c r="Y414" t="s">
        <v>11</v>
      </c>
    </row>
    <row r="415" spans="1:25" x14ac:dyDescent="0.25">
      <c r="B415" s="1">
        <v>10</v>
      </c>
      <c r="C415" t="s">
        <v>25</v>
      </c>
      <c r="D415" t="s">
        <v>11</v>
      </c>
      <c r="E415">
        <v>0</v>
      </c>
      <c r="F415">
        <v>0</v>
      </c>
      <c r="G415">
        <v>0</v>
      </c>
      <c r="H415">
        <v>0</v>
      </c>
      <c r="I415">
        <v>0.2495</v>
      </c>
      <c r="J415">
        <v>-0.32300000000000001</v>
      </c>
      <c r="K415">
        <v>1305</v>
      </c>
      <c r="L415">
        <v>0.68279999999999996</v>
      </c>
      <c r="R415">
        <v>298</v>
      </c>
      <c r="S415">
        <v>4.6779649122807E-2</v>
      </c>
      <c r="T415">
        <v>0.1404972752043594</v>
      </c>
      <c r="U415">
        <v>2792</v>
      </c>
      <c r="V415">
        <f t="shared" si="18"/>
        <v>-3.0623070184355292</v>
      </c>
      <c r="W415">
        <f t="shared" si="19"/>
        <v>-1.9625671839596726</v>
      </c>
      <c r="X415">
        <f t="shared" si="20"/>
        <v>1.0997398344758567</v>
      </c>
      <c r="Y415" t="s">
        <v>11</v>
      </c>
    </row>
    <row r="416" spans="1:25" x14ac:dyDescent="0.25">
      <c r="B416" s="1">
        <v>11</v>
      </c>
      <c r="D416" t="s">
        <v>11</v>
      </c>
      <c r="E416">
        <v>0</v>
      </c>
      <c r="F416">
        <v>0</v>
      </c>
      <c r="G416">
        <v>0</v>
      </c>
      <c r="H416">
        <v>0</v>
      </c>
      <c r="I416">
        <v>0.2495</v>
      </c>
      <c r="J416">
        <v>-0.32300000000000001</v>
      </c>
      <c r="K416">
        <v>1305</v>
      </c>
      <c r="L416">
        <v>0.68279999999999996</v>
      </c>
      <c r="R416">
        <v>298</v>
      </c>
      <c r="S416">
        <v>0.1216270877192981</v>
      </c>
      <c r="T416">
        <v>0.28525204359673001</v>
      </c>
      <c r="U416">
        <v>2792</v>
      </c>
      <c r="V416">
        <f t="shared" si="18"/>
        <v>-2.1067955734080934</v>
      </c>
      <c r="W416">
        <f t="shared" si="19"/>
        <v>-1.2543821260351855</v>
      </c>
      <c r="X416">
        <f t="shared" si="20"/>
        <v>0.85241344737290792</v>
      </c>
      <c r="Y416" t="s">
        <v>11</v>
      </c>
    </row>
    <row r="417" spans="2:25" x14ac:dyDescent="0.25">
      <c r="B417" s="1">
        <v>12</v>
      </c>
      <c r="D417" t="s">
        <v>11</v>
      </c>
      <c r="E417">
        <v>0</v>
      </c>
      <c r="F417">
        <v>0</v>
      </c>
      <c r="G417">
        <v>0</v>
      </c>
      <c r="H417">
        <v>0</v>
      </c>
      <c r="I417">
        <v>0.2495</v>
      </c>
      <c r="J417">
        <v>-0.32300000000000001</v>
      </c>
      <c r="K417">
        <v>1305</v>
      </c>
      <c r="L417">
        <v>0.68279999999999996</v>
      </c>
      <c r="R417">
        <v>298</v>
      </c>
      <c r="S417">
        <v>0.20957282807017491</v>
      </c>
      <c r="T417">
        <v>0.4257493188010894</v>
      </c>
      <c r="U417">
        <v>2792</v>
      </c>
      <c r="V417">
        <f t="shared" si="18"/>
        <v>-1.5626839720086374</v>
      </c>
      <c r="W417">
        <f t="shared" si="19"/>
        <v>-0.85390455943806065</v>
      </c>
      <c r="X417">
        <f t="shared" si="20"/>
        <v>0.70877941257057675</v>
      </c>
      <c r="Y417" t="s">
        <v>11</v>
      </c>
    </row>
    <row r="418" spans="2:25" x14ac:dyDescent="0.25">
      <c r="B418" s="1">
        <v>13</v>
      </c>
      <c r="D418" t="s">
        <v>11</v>
      </c>
      <c r="E418">
        <v>0</v>
      </c>
      <c r="F418">
        <v>0</v>
      </c>
      <c r="G418">
        <v>0</v>
      </c>
      <c r="H418">
        <v>0</v>
      </c>
      <c r="I418">
        <v>0.2495</v>
      </c>
      <c r="J418">
        <v>-0.32300000000000001</v>
      </c>
      <c r="K418">
        <v>1305</v>
      </c>
      <c r="L418">
        <v>0.68279999999999996</v>
      </c>
      <c r="R418">
        <v>298</v>
      </c>
      <c r="S418">
        <v>0.29751856842105251</v>
      </c>
      <c r="T418">
        <v>0.54495912806539437</v>
      </c>
      <c r="U418">
        <v>2792</v>
      </c>
      <c r="V418">
        <f t="shared" si="18"/>
        <v>-1.2122786410834983</v>
      </c>
      <c r="W418">
        <f t="shared" si="19"/>
        <v>-0.60704448150653489</v>
      </c>
      <c r="X418">
        <f t="shared" si="20"/>
        <v>0.60523415957696336</v>
      </c>
      <c r="Y418" t="s">
        <v>11</v>
      </c>
    </row>
    <row r="419" spans="2:25" x14ac:dyDescent="0.25">
      <c r="B419" s="1">
        <v>14</v>
      </c>
      <c r="D419" t="s">
        <v>11</v>
      </c>
      <c r="E419">
        <v>0</v>
      </c>
      <c r="F419">
        <v>0</v>
      </c>
      <c r="G419">
        <v>0</v>
      </c>
      <c r="H419">
        <v>0</v>
      </c>
      <c r="I419">
        <v>0.2495</v>
      </c>
      <c r="J419">
        <v>-0.32300000000000001</v>
      </c>
      <c r="K419">
        <v>1305</v>
      </c>
      <c r="L419">
        <v>0.68279999999999996</v>
      </c>
      <c r="R419">
        <v>298</v>
      </c>
      <c r="S419">
        <v>0.38546430877192872</v>
      </c>
      <c r="T419">
        <v>0.64713896457765618</v>
      </c>
      <c r="U419">
        <v>2792</v>
      </c>
      <c r="V419">
        <f t="shared" si="18"/>
        <v>-0.95330667451415119</v>
      </c>
      <c r="W419">
        <f t="shared" si="19"/>
        <v>-0.43519422457987511</v>
      </c>
      <c r="X419">
        <f t="shared" si="20"/>
        <v>0.51811244993427608</v>
      </c>
      <c r="Y419" t="s">
        <v>11</v>
      </c>
    </row>
    <row r="420" spans="2:25" x14ac:dyDescent="0.25">
      <c r="B420" s="1">
        <v>15</v>
      </c>
      <c r="D420" t="s">
        <v>11</v>
      </c>
      <c r="E420">
        <v>0</v>
      </c>
      <c r="F420">
        <v>0</v>
      </c>
      <c r="G420">
        <v>0</v>
      </c>
      <c r="H420">
        <v>0</v>
      </c>
      <c r="I420">
        <v>0.2495</v>
      </c>
      <c r="J420">
        <v>-0.32300000000000001</v>
      </c>
      <c r="K420">
        <v>1305</v>
      </c>
      <c r="L420">
        <v>0.68279999999999996</v>
      </c>
      <c r="R420">
        <v>298</v>
      </c>
      <c r="S420">
        <v>0.50709139649122748</v>
      </c>
      <c r="T420">
        <v>0.78337874659399998</v>
      </c>
      <c r="U420">
        <v>2792</v>
      </c>
      <c r="V420">
        <f t="shared" si="18"/>
        <v>-0.67906402242402963</v>
      </c>
      <c r="W420">
        <f t="shared" si="19"/>
        <v>-0.24413898781717214</v>
      </c>
      <c r="X420">
        <f t="shared" si="20"/>
        <v>0.4349250346068575</v>
      </c>
      <c r="Y420" t="s">
        <v>11</v>
      </c>
    </row>
    <row r="421" spans="2:25" x14ac:dyDescent="0.25">
      <c r="B421" s="1">
        <v>16</v>
      </c>
      <c r="D421" t="s">
        <v>11</v>
      </c>
      <c r="E421">
        <v>0</v>
      </c>
      <c r="F421">
        <v>0</v>
      </c>
      <c r="G421">
        <v>0</v>
      </c>
      <c r="H421">
        <v>0</v>
      </c>
      <c r="I421">
        <v>0.2495</v>
      </c>
      <c r="J421">
        <v>-0.32300000000000001</v>
      </c>
      <c r="K421">
        <v>1305</v>
      </c>
      <c r="L421">
        <v>0.68279999999999996</v>
      </c>
      <c r="R421">
        <v>298</v>
      </c>
      <c r="S421">
        <v>0.63246085614034986</v>
      </c>
      <c r="T421">
        <v>0.91536103542233749</v>
      </c>
      <c r="U421">
        <v>2792</v>
      </c>
      <c r="V421">
        <f t="shared" si="18"/>
        <v>-0.45813694782071224</v>
      </c>
      <c r="W421">
        <f t="shared" si="19"/>
        <v>-8.8436717298494338E-2</v>
      </c>
      <c r="X421">
        <f t="shared" si="20"/>
        <v>0.3697002305222179</v>
      </c>
      <c r="Y421" t="s">
        <v>11</v>
      </c>
    </row>
    <row r="422" spans="2:25" x14ac:dyDescent="0.25">
      <c r="B422" s="1">
        <v>17</v>
      </c>
      <c r="D422" t="s">
        <v>11</v>
      </c>
      <c r="E422">
        <v>0</v>
      </c>
      <c r="F422">
        <v>0</v>
      </c>
      <c r="G422">
        <v>0</v>
      </c>
      <c r="H422">
        <v>0</v>
      </c>
      <c r="I422">
        <v>0.2495</v>
      </c>
      <c r="J422">
        <v>-0.32300000000000001</v>
      </c>
      <c r="K422">
        <v>1305</v>
      </c>
      <c r="L422">
        <v>0.68279999999999996</v>
      </c>
      <c r="R422">
        <v>298</v>
      </c>
      <c r="S422">
        <v>0.75034557192982376</v>
      </c>
      <c r="T422">
        <v>1.0175408719346</v>
      </c>
      <c r="U422">
        <v>2792</v>
      </c>
      <c r="V422">
        <f t="shared" si="18"/>
        <v>-0.28722141599716128</v>
      </c>
      <c r="W422">
        <f t="shared" si="19"/>
        <v>1.7388806505355053E-2</v>
      </c>
      <c r="X422">
        <f t="shared" si="20"/>
        <v>0.30461022250251635</v>
      </c>
      <c r="Y422" t="s">
        <v>11</v>
      </c>
    </row>
    <row r="423" spans="2:25" x14ac:dyDescent="0.25">
      <c r="B423" s="1">
        <v>18</v>
      </c>
      <c r="D423" t="s">
        <v>11</v>
      </c>
      <c r="E423">
        <v>0</v>
      </c>
      <c r="F423">
        <v>0</v>
      </c>
      <c r="G423">
        <v>0</v>
      </c>
      <c r="H423">
        <v>0</v>
      </c>
      <c r="I423">
        <v>0.2495</v>
      </c>
      <c r="J423">
        <v>-0.32300000000000001</v>
      </c>
      <c r="K423">
        <v>1305</v>
      </c>
      <c r="L423">
        <v>0.68279999999999996</v>
      </c>
      <c r="R423">
        <v>298</v>
      </c>
      <c r="S423">
        <v>0.84203368421052627</v>
      </c>
      <c r="T423">
        <v>1.081403269754762</v>
      </c>
      <c r="U423">
        <v>2792</v>
      </c>
      <c r="V423">
        <f t="shared" si="18"/>
        <v>-0.171935260539364</v>
      </c>
      <c r="W423">
        <f t="shared" si="19"/>
        <v>7.8259521592379894E-2</v>
      </c>
      <c r="X423">
        <f t="shared" si="20"/>
        <v>0.2501947821317439</v>
      </c>
      <c r="Y423" t="s">
        <v>11</v>
      </c>
    </row>
    <row r="424" spans="2:25" x14ac:dyDescent="0.25">
      <c r="B424" s="1">
        <v>19</v>
      </c>
      <c r="D424" t="s">
        <v>11</v>
      </c>
      <c r="E424">
        <v>0</v>
      </c>
      <c r="F424">
        <v>0</v>
      </c>
      <c r="G424">
        <v>0</v>
      </c>
      <c r="H424">
        <v>0</v>
      </c>
      <c r="I424">
        <v>0.2495</v>
      </c>
      <c r="J424">
        <v>-0.32300000000000001</v>
      </c>
      <c r="K424">
        <v>1305</v>
      </c>
      <c r="L424">
        <v>0.68279999999999996</v>
      </c>
      <c r="R424">
        <v>298</v>
      </c>
      <c r="S424">
        <v>0.92249468070175378</v>
      </c>
      <c r="T424">
        <v>1.1410081743869189</v>
      </c>
      <c r="U424">
        <v>2792</v>
      </c>
      <c r="V424">
        <f t="shared" si="18"/>
        <v>-8.0673669261039943E-2</v>
      </c>
      <c r="W424">
        <f t="shared" si="19"/>
        <v>0.13191223508470412</v>
      </c>
      <c r="X424">
        <f t="shared" si="20"/>
        <v>0.21258590434574406</v>
      </c>
      <c r="Y424" t="s">
        <v>11</v>
      </c>
    </row>
    <row r="425" spans="2:25" x14ac:dyDescent="0.25">
      <c r="B425" s="1">
        <v>20</v>
      </c>
      <c r="D425" t="s">
        <v>11</v>
      </c>
      <c r="E425">
        <v>0</v>
      </c>
      <c r="F425">
        <v>0</v>
      </c>
      <c r="G425">
        <v>0</v>
      </c>
      <c r="H425">
        <v>0</v>
      </c>
      <c r="I425">
        <v>0.2495</v>
      </c>
      <c r="J425">
        <v>-0.32300000000000001</v>
      </c>
      <c r="K425">
        <v>1305</v>
      </c>
      <c r="L425">
        <v>0.68279999999999996</v>
      </c>
      <c r="R425">
        <v>298</v>
      </c>
      <c r="S425">
        <v>1.0085692350877189</v>
      </c>
      <c r="T425">
        <v>1.1878405994550381</v>
      </c>
      <c r="U425">
        <v>2792</v>
      </c>
      <c r="V425">
        <f t="shared" si="18"/>
        <v>8.5327276052673696E-3</v>
      </c>
      <c r="W425">
        <f t="shared" si="19"/>
        <v>0.17213703639521249</v>
      </c>
      <c r="X425">
        <f t="shared" si="20"/>
        <v>0.16360430878994511</v>
      </c>
      <c r="Y425" t="s">
        <v>11</v>
      </c>
    </row>
    <row r="426" spans="2:25" x14ac:dyDescent="0.25">
      <c r="B426" s="1">
        <v>21</v>
      </c>
      <c r="C426" t="s">
        <v>26</v>
      </c>
      <c r="D426" t="s">
        <v>11</v>
      </c>
      <c r="E426">
        <v>0</v>
      </c>
      <c r="F426">
        <v>0</v>
      </c>
      <c r="G426">
        <v>0</v>
      </c>
      <c r="H426">
        <v>0</v>
      </c>
      <c r="I426">
        <v>0.2495</v>
      </c>
      <c r="J426">
        <v>-0.32300000000000001</v>
      </c>
      <c r="K426">
        <v>1873.9</v>
      </c>
      <c r="L426">
        <v>1.5880000000000001</v>
      </c>
      <c r="R426">
        <v>298</v>
      </c>
      <c r="S426">
        <v>4.3037277192982372E-2</v>
      </c>
      <c r="T426">
        <v>8.9407356948228739E-2</v>
      </c>
      <c r="U426">
        <v>2793</v>
      </c>
      <c r="V426">
        <f t="shared" si="18"/>
        <v>-3.1456886273745814</v>
      </c>
      <c r="W426">
        <f t="shared" si="19"/>
        <v>-2.4145523077027295</v>
      </c>
      <c r="X426">
        <f t="shared" si="20"/>
        <v>0.73113631967185189</v>
      </c>
      <c r="Y426" t="s">
        <v>11</v>
      </c>
    </row>
    <row r="427" spans="2:25" x14ac:dyDescent="0.25">
      <c r="B427" s="1">
        <v>22</v>
      </c>
      <c r="D427" t="s">
        <v>11</v>
      </c>
      <c r="E427">
        <v>0</v>
      </c>
      <c r="F427">
        <v>0</v>
      </c>
      <c r="G427">
        <v>0</v>
      </c>
      <c r="H427">
        <v>0</v>
      </c>
      <c r="I427">
        <v>0.2495</v>
      </c>
      <c r="J427">
        <v>-0.32300000000000001</v>
      </c>
      <c r="K427">
        <v>1873.9</v>
      </c>
      <c r="L427">
        <v>1.5880000000000001</v>
      </c>
      <c r="R427">
        <v>298</v>
      </c>
      <c r="S427">
        <v>9.1688112280701742E-2</v>
      </c>
      <c r="T427">
        <v>0.17029972752043571</v>
      </c>
      <c r="U427">
        <v>2793</v>
      </c>
      <c r="V427">
        <f t="shared" si="18"/>
        <v>-2.3893625451931029</v>
      </c>
      <c r="W427">
        <f t="shared" si="19"/>
        <v>-1.7701952913122161</v>
      </c>
      <c r="X427">
        <f t="shared" si="20"/>
        <v>0.61916725388088678</v>
      </c>
      <c r="Y427" t="s">
        <v>11</v>
      </c>
    </row>
    <row r="428" spans="2:25" x14ac:dyDescent="0.25">
      <c r="B428" s="1">
        <v>23</v>
      </c>
      <c r="D428" t="s">
        <v>11</v>
      </c>
      <c r="E428">
        <v>0</v>
      </c>
      <c r="F428">
        <v>0</v>
      </c>
      <c r="G428">
        <v>0</v>
      </c>
      <c r="H428">
        <v>0</v>
      </c>
      <c r="I428">
        <v>0.2495</v>
      </c>
      <c r="J428">
        <v>-0.32300000000000001</v>
      </c>
      <c r="K428">
        <v>1873.9</v>
      </c>
      <c r="L428">
        <v>1.5880000000000001</v>
      </c>
      <c r="R428">
        <v>298</v>
      </c>
      <c r="S428">
        <v>0.16653555087719249</v>
      </c>
      <c r="T428">
        <v>0.29802452316076311</v>
      </c>
      <c r="U428">
        <v>2793</v>
      </c>
      <c r="V428">
        <f t="shared" si="18"/>
        <v>-1.7925464735715926</v>
      </c>
      <c r="W428">
        <f t="shared" si="19"/>
        <v>-1.2105795033767912</v>
      </c>
      <c r="X428">
        <f t="shared" si="20"/>
        <v>0.58196697019480137</v>
      </c>
      <c r="Y428" t="s">
        <v>11</v>
      </c>
    </row>
    <row r="429" spans="2:25" x14ac:dyDescent="0.25">
      <c r="B429" s="1">
        <v>24</v>
      </c>
      <c r="D429" t="s">
        <v>11</v>
      </c>
      <c r="E429">
        <v>0</v>
      </c>
      <c r="F429">
        <v>0</v>
      </c>
      <c r="G429">
        <v>0</v>
      </c>
      <c r="H429">
        <v>0</v>
      </c>
      <c r="I429">
        <v>0.2495</v>
      </c>
      <c r="J429">
        <v>-0.32300000000000001</v>
      </c>
      <c r="K429">
        <v>1873.9</v>
      </c>
      <c r="L429">
        <v>1.5880000000000001</v>
      </c>
      <c r="R429">
        <v>298</v>
      </c>
      <c r="S429">
        <v>0.25635247719298121</v>
      </c>
      <c r="T429">
        <v>0.41297683923705691</v>
      </c>
      <c r="U429">
        <v>2793</v>
      </c>
      <c r="V429">
        <f t="shared" si="18"/>
        <v>-1.3612019174756094</v>
      </c>
      <c r="W429">
        <f t="shared" si="19"/>
        <v>-0.88436376692276863</v>
      </c>
      <c r="X429">
        <f t="shared" si="20"/>
        <v>0.47683815055284073</v>
      </c>
      <c r="Y429" t="s">
        <v>11</v>
      </c>
    </row>
    <row r="430" spans="2:25" x14ac:dyDescent="0.25">
      <c r="B430" s="1">
        <v>25</v>
      </c>
      <c r="D430" t="s">
        <v>11</v>
      </c>
      <c r="E430">
        <v>0</v>
      </c>
      <c r="F430">
        <v>0</v>
      </c>
      <c r="G430">
        <v>0</v>
      </c>
      <c r="H430">
        <v>0</v>
      </c>
      <c r="I430">
        <v>0.2495</v>
      </c>
      <c r="J430">
        <v>-0.32300000000000001</v>
      </c>
      <c r="K430">
        <v>1873.9</v>
      </c>
      <c r="L430">
        <v>1.5880000000000001</v>
      </c>
      <c r="R430">
        <v>298</v>
      </c>
      <c r="S430">
        <v>0.34242703157894622</v>
      </c>
      <c r="T430">
        <v>0.51941416893732939</v>
      </c>
      <c r="U430">
        <v>2793</v>
      </c>
      <c r="V430">
        <f t="shared" si="18"/>
        <v>-1.0716966904623118</v>
      </c>
      <c r="W430">
        <f t="shared" si="19"/>
        <v>-0.65505370069289481</v>
      </c>
      <c r="X430">
        <f t="shared" si="20"/>
        <v>0.41664298976941694</v>
      </c>
      <c r="Y430" t="s">
        <v>11</v>
      </c>
    </row>
    <row r="431" spans="2:25" x14ac:dyDescent="0.25">
      <c r="B431" s="1">
        <v>26</v>
      </c>
      <c r="D431" t="s">
        <v>11</v>
      </c>
      <c r="E431">
        <v>0</v>
      </c>
      <c r="F431">
        <v>0</v>
      </c>
      <c r="G431">
        <v>0</v>
      </c>
      <c r="H431">
        <v>0</v>
      </c>
      <c r="I431">
        <v>0.2495</v>
      </c>
      <c r="J431">
        <v>-0.32300000000000001</v>
      </c>
      <c r="K431">
        <v>1873.9</v>
      </c>
      <c r="L431">
        <v>1.5880000000000001</v>
      </c>
      <c r="R431">
        <v>298</v>
      </c>
      <c r="S431">
        <v>0.46592530526315751</v>
      </c>
      <c r="T431">
        <v>0.64713896457765618</v>
      </c>
      <c r="U431">
        <v>2793</v>
      </c>
      <c r="V431">
        <f t="shared" si="18"/>
        <v>-0.76372994683902262</v>
      </c>
      <c r="W431">
        <f t="shared" si="19"/>
        <v>-0.43519422457987511</v>
      </c>
      <c r="X431">
        <f t="shared" si="20"/>
        <v>0.32853572225914751</v>
      </c>
      <c r="Y431" t="s">
        <v>11</v>
      </c>
    </row>
    <row r="432" spans="2:25" x14ac:dyDescent="0.25">
      <c r="B432" s="1">
        <v>27</v>
      </c>
      <c r="D432" t="s">
        <v>11</v>
      </c>
      <c r="E432">
        <v>0</v>
      </c>
      <c r="F432">
        <v>0</v>
      </c>
      <c r="G432">
        <v>0</v>
      </c>
      <c r="H432">
        <v>0</v>
      </c>
      <c r="I432">
        <v>0.2495</v>
      </c>
      <c r="J432">
        <v>-0.32300000000000001</v>
      </c>
      <c r="K432">
        <v>1873.9</v>
      </c>
      <c r="L432">
        <v>1.5880000000000001</v>
      </c>
      <c r="R432">
        <v>298</v>
      </c>
      <c r="S432">
        <v>0.58755239298245499</v>
      </c>
      <c r="T432">
        <v>0.74931880108991256</v>
      </c>
      <c r="U432">
        <v>2793</v>
      </c>
      <c r="V432">
        <f t="shared" si="18"/>
        <v>-0.53178985739547802</v>
      </c>
      <c r="W432">
        <f t="shared" si="19"/>
        <v>-0.28859075038800658</v>
      </c>
      <c r="X432">
        <f t="shared" si="20"/>
        <v>0.24319910700747144</v>
      </c>
      <c r="Y432" t="s">
        <v>11</v>
      </c>
    </row>
    <row r="433" spans="1:25" x14ac:dyDescent="0.25">
      <c r="B433" s="1">
        <v>28</v>
      </c>
      <c r="D433" t="s">
        <v>11</v>
      </c>
      <c r="E433">
        <v>0</v>
      </c>
      <c r="F433">
        <v>0</v>
      </c>
      <c r="G433">
        <v>0</v>
      </c>
      <c r="H433">
        <v>0</v>
      </c>
      <c r="I433">
        <v>0.2495</v>
      </c>
      <c r="J433">
        <v>-0.32300000000000001</v>
      </c>
      <c r="K433">
        <v>1873.9</v>
      </c>
      <c r="L433">
        <v>1.5880000000000001</v>
      </c>
      <c r="R433">
        <v>298</v>
      </c>
      <c r="S433">
        <v>0.67924050526315749</v>
      </c>
      <c r="T433">
        <v>0.80892370572206873</v>
      </c>
      <c r="U433">
        <v>2793</v>
      </c>
      <c r="V433">
        <f t="shared" si="18"/>
        <v>-0.38678000903887921</v>
      </c>
      <c r="W433">
        <f t="shared" si="19"/>
        <v>-0.21205067326566723</v>
      </c>
      <c r="X433">
        <f t="shared" si="20"/>
        <v>0.17472933577321198</v>
      </c>
      <c r="Y433" t="s">
        <v>11</v>
      </c>
    </row>
    <row r="434" spans="1:25" x14ac:dyDescent="0.25">
      <c r="B434" s="1">
        <v>29</v>
      </c>
      <c r="D434" t="s">
        <v>11</v>
      </c>
      <c r="E434">
        <v>0</v>
      </c>
      <c r="F434">
        <v>0</v>
      </c>
      <c r="G434">
        <v>0</v>
      </c>
      <c r="H434">
        <v>0</v>
      </c>
      <c r="I434">
        <v>0.2495</v>
      </c>
      <c r="J434">
        <v>-0.32300000000000001</v>
      </c>
      <c r="K434">
        <v>1873.9</v>
      </c>
      <c r="L434">
        <v>1.5880000000000001</v>
      </c>
      <c r="R434">
        <v>298</v>
      </c>
      <c r="S434">
        <v>0.80273877894736745</v>
      </c>
      <c r="T434">
        <v>0.88981607629427506</v>
      </c>
      <c r="U434">
        <v>2793</v>
      </c>
      <c r="V434">
        <f t="shared" si="18"/>
        <v>-0.21972592437571362</v>
      </c>
      <c r="W434">
        <f t="shared" si="19"/>
        <v>-0.11674049346134298</v>
      </c>
      <c r="X434">
        <f t="shared" si="20"/>
        <v>0.10298543091437064</v>
      </c>
      <c r="Y434" t="s">
        <v>11</v>
      </c>
    </row>
    <row r="435" spans="1:25" x14ac:dyDescent="0.25">
      <c r="B435" s="1">
        <v>30</v>
      </c>
      <c r="D435" t="s">
        <v>11</v>
      </c>
      <c r="E435">
        <v>0</v>
      </c>
      <c r="F435">
        <v>0</v>
      </c>
      <c r="G435">
        <v>0</v>
      </c>
      <c r="H435">
        <v>0</v>
      </c>
      <c r="I435">
        <v>0.2495</v>
      </c>
      <c r="J435">
        <v>-0.32300000000000001</v>
      </c>
      <c r="K435">
        <v>1873.9</v>
      </c>
      <c r="L435">
        <v>1.5880000000000001</v>
      </c>
      <c r="R435">
        <v>298</v>
      </c>
      <c r="S435">
        <v>0.9243658666666662</v>
      </c>
      <c r="T435">
        <v>0.94090599455040624</v>
      </c>
      <c r="U435">
        <v>2793</v>
      </c>
      <c r="V435">
        <f t="shared" si="18"/>
        <v>-7.8647326115807381E-2</v>
      </c>
      <c r="W435">
        <f t="shared" si="19"/>
        <v>-6.0912043908400576E-2</v>
      </c>
      <c r="X435">
        <f t="shared" si="20"/>
        <v>1.7735282207406805E-2</v>
      </c>
      <c r="Y435" t="s">
        <v>11</v>
      </c>
    </row>
    <row r="436" spans="1:25" x14ac:dyDescent="0.25">
      <c r="B436" s="1">
        <v>31</v>
      </c>
      <c r="D436" t="s">
        <v>11</v>
      </c>
      <c r="E436">
        <v>0</v>
      </c>
      <c r="F436">
        <v>0</v>
      </c>
      <c r="G436">
        <v>0</v>
      </c>
      <c r="H436">
        <v>0</v>
      </c>
      <c r="I436">
        <v>0.2495</v>
      </c>
      <c r="J436">
        <v>-0.32300000000000001</v>
      </c>
      <c r="K436">
        <v>1873.9</v>
      </c>
      <c r="L436">
        <v>1.5880000000000001</v>
      </c>
      <c r="R436">
        <v>298</v>
      </c>
      <c r="S436">
        <v>1.01792516491228</v>
      </c>
      <c r="T436">
        <v>0.99199591280653754</v>
      </c>
      <c r="U436">
        <v>2793</v>
      </c>
      <c r="V436">
        <f t="shared" si="18"/>
        <v>1.7766403552212574E-2</v>
      </c>
      <c r="W436">
        <f t="shared" si="19"/>
        <v>-8.036291860452181E-3</v>
      </c>
      <c r="X436">
        <f t="shared" si="20"/>
        <v>-2.5802695412664757E-2</v>
      </c>
      <c r="Y436" t="s">
        <v>11</v>
      </c>
    </row>
    <row r="437" spans="1:25" x14ac:dyDescent="0.25">
      <c r="B437" s="1">
        <v>32</v>
      </c>
      <c r="C437" t="s">
        <v>19</v>
      </c>
      <c r="D437" t="s">
        <v>11</v>
      </c>
      <c r="E437">
        <v>0</v>
      </c>
      <c r="F437">
        <v>0</v>
      </c>
      <c r="G437">
        <v>0</v>
      </c>
      <c r="H437">
        <v>0</v>
      </c>
      <c r="I437">
        <v>0.2495</v>
      </c>
      <c r="J437">
        <v>-0.32300000000000001</v>
      </c>
      <c r="K437">
        <v>988.2</v>
      </c>
      <c r="L437">
        <v>0.5524</v>
      </c>
      <c r="R437">
        <v>298</v>
      </c>
      <c r="S437">
        <v>2.8067789473684119E-2</v>
      </c>
      <c r="T437">
        <v>3.8317438692098117E-2</v>
      </c>
      <c r="U437">
        <v>2794</v>
      </c>
      <c r="V437">
        <f t="shared" si="18"/>
        <v>-3.5731326422015224</v>
      </c>
      <c r="W437">
        <f t="shared" si="19"/>
        <v>-3.2618501680899308</v>
      </c>
      <c r="X437">
        <f t="shared" si="20"/>
        <v>0.3112824741115916</v>
      </c>
      <c r="Y437" t="s">
        <v>11</v>
      </c>
    </row>
    <row r="438" spans="1:25" x14ac:dyDescent="0.25">
      <c r="B438" s="1">
        <v>33</v>
      </c>
      <c r="D438" t="s">
        <v>11</v>
      </c>
      <c r="E438">
        <v>0</v>
      </c>
      <c r="F438">
        <v>0</v>
      </c>
      <c r="G438">
        <v>0</v>
      </c>
      <c r="H438">
        <v>0</v>
      </c>
      <c r="I438">
        <v>0.2495</v>
      </c>
      <c r="J438">
        <v>-0.32300000000000001</v>
      </c>
      <c r="K438">
        <v>988.2</v>
      </c>
      <c r="L438">
        <v>0.5524</v>
      </c>
      <c r="R438">
        <v>298</v>
      </c>
      <c r="S438">
        <v>0.1160135298245614</v>
      </c>
      <c r="T438">
        <v>0.1234673024523156</v>
      </c>
      <c r="U438">
        <v>2794</v>
      </c>
      <c r="V438">
        <f t="shared" si="18"/>
        <v>-2.1540484582586381</v>
      </c>
      <c r="W438">
        <f t="shared" si="19"/>
        <v>-2.0917789154396806</v>
      </c>
      <c r="X438">
        <f t="shared" si="20"/>
        <v>6.2269542818957468E-2</v>
      </c>
      <c r="Y438" t="s">
        <v>11</v>
      </c>
    </row>
    <row r="439" spans="1:25" x14ac:dyDescent="0.25">
      <c r="B439" s="1">
        <v>34</v>
      </c>
      <c r="D439" t="s">
        <v>11</v>
      </c>
      <c r="E439">
        <v>0</v>
      </c>
      <c r="F439">
        <v>0</v>
      </c>
      <c r="G439">
        <v>0</v>
      </c>
      <c r="H439">
        <v>0</v>
      </c>
      <c r="I439">
        <v>0.2495</v>
      </c>
      <c r="J439">
        <v>-0.32300000000000001</v>
      </c>
      <c r="K439">
        <v>988.2</v>
      </c>
      <c r="L439">
        <v>0.5524</v>
      </c>
      <c r="R439">
        <v>298</v>
      </c>
      <c r="S439">
        <v>0.2357694315789462</v>
      </c>
      <c r="T439">
        <v>0.22138964577656631</v>
      </c>
      <c r="U439">
        <v>2794</v>
      </c>
      <c r="V439">
        <f t="shared" si="18"/>
        <v>-1.4449009363522562</v>
      </c>
      <c r="W439">
        <f t="shared" si="19"/>
        <v>-1.5078310268447255</v>
      </c>
      <c r="X439">
        <f t="shared" si="20"/>
        <v>-6.2930090492469226E-2</v>
      </c>
      <c r="Y439" t="s">
        <v>11</v>
      </c>
    </row>
    <row r="440" spans="1:25" x14ac:dyDescent="0.25">
      <c r="B440" s="1">
        <v>35</v>
      </c>
      <c r="D440" t="s">
        <v>11</v>
      </c>
      <c r="E440">
        <v>0</v>
      </c>
      <c r="F440">
        <v>0</v>
      </c>
      <c r="G440">
        <v>0</v>
      </c>
      <c r="H440">
        <v>0</v>
      </c>
      <c r="I440">
        <v>0.2495</v>
      </c>
      <c r="J440">
        <v>-0.32300000000000001</v>
      </c>
      <c r="K440">
        <v>988.2</v>
      </c>
      <c r="L440">
        <v>0.5524</v>
      </c>
      <c r="R440">
        <v>298</v>
      </c>
      <c r="S440">
        <v>0.35739651929824501</v>
      </c>
      <c r="T440">
        <v>0.31505449591280632</v>
      </c>
      <c r="U440">
        <v>2794</v>
      </c>
      <c r="V440">
        <f t="shared" si="18"/>
        <v>-1.0289094152571012</v>
      </c>
      <c r="W440">
        <f t="shared" si="19"/>
        <v>-1.1550096522219817</v>
      </c>
      <c r="X440">
        <f t="shared" si="20"/>
        <v>-0.12610023696488049</v>
      </c>
      <c r="Y440" t="s">
        <v>11</v>
      </c>
    </row>
    <row r="441" spans="1:25" x14ac:dyDescent="0.25">
      <c r="B441" s="1">
        <v>36</v>
      </c>
      <c r="D441" t="s">
        <v>11</v>
      </c>
      <c r="E441">
        <v>0</v>
      </c>
      <c r="F441">
        <v>0</v>
      </c>
      <c r="G441">
        <v>0</v>
      </c>
      <c r="H441">
        <v>0</v>
      </c>
      <c r="I441">
        <v>0.2495</v>
      </c>
      <c r="J441">
        <v>-0.32300000000000001</v>
      </c>
      <c r="K441">
        <v>988.2</v>
      </c>
      <c r="L441">
        <v>0.5524</v>
      </c>
      <c r="R441">
        <v>298</v>
      </c>
      <c r="S441">
        <v>0.48463716491227993</v>
      </c>
      <c r="T441">
        <v>0.40020435967302442</v>
      </c>
      <c r="U441">
        <v>2794</v>
      </c>
      <c r="V441">
        <f t="shared" si="18"/>
        <v>-0.7243547816041932</v>
      </c>
      <c r="W441">
        <f t="shared" si="19"/>
        <v>-0.91577996315614707</v>
      </c>
      <c r="X441">
        <f t="shared" si="20"/>
        <v>-0.19142518155195387</v>
      </c>
      <c r="Y441" t="s">
        <v>11</v>
      </c>
    </row>
    <row r="442" spans="1:25" x14ac:dyDescent="0.25">
      <c r="B442" s="1">
        <v>37</v>
      </c>
      <c r="D442" t="s">
        <v>11</v>
      </c>
      <c r="E442">
        <v>0</v>
      </c>
      <c r="F442">
        <v>0</v>
      </c>
      <c r="G442">
        <v>0</v>
      </c>
      <c r="H442">
        <v>0</v>
      </c>
      <c r="I442">
        <v>0.2495</v>
      </c>
      <c r="J442">
        <v>-0.32300000000000001</v>
      </c>
      <c r="K442">
        <v>988.2</v>
      </c>
      <c r="L442">
        <v>0.5524</v>
      </c>
      <c r="R442">
        <v>298</v>
      </c>
      <c r="S442">
        <v>0.60065069473684118</v>
      </c>
      <c r="T442">
        <v>0.47683923705722059</v>
      </c>
      <c r="U442">
        <v>2794</v>
      </c>
      <c r="V442">
        <f t="shared" si="18"/>
        <v>-0.50974172017371511</v>
      </c>
      <c r="W442">
        <f t="shared" si="19"/>
        <v>-0.74057587413105652</v>
      </c>
      <c r="X442">
        <f t="shared" si="20"/>
        <v>-0.23083415395734141</v>
      </c>
      <c r="Y442" t="s">
        <v>11</v>
      </c>
    </row>
    <row r="443" spans="1:25" x14ac:dyDescent="0.25">
      <c r="B443" s="1">
        <v>38</v>
      </c>
      <c r="D443" t="s">
        <v>11</v>
      </c>
      <c r="E443">
        <v>0</v>
      </c>
      <c r="F443">
        <v>0</v>
      </c>
      <c r="G443">
        <v>0</v>
      </c>
      <c r="H443">
        <v>0</v>
      </c>
      <c r="I443">
        <v>0.2495</v>
      </c>
      <c r="J443">
        <v>-0.32300000000000001</v>
      </c>
      <c r="K443">
        <v>988.2</v>
      </c>
      <c r="L443">
        <v>0.5524</v>
      </c>
      <c r="R443">
        <v>298</v>
      </c>
      <c r="S443">
        <v>0.72227778245613994</v>
      </c>
      <c r="T443">
        <v>0.53644414168937304</v>
      </c>
      <c r="U443">
        <v>2794</v>
      </c>
      <c r="V443">
        <f t="shared" si="18"/>
        <v>-0.32534547383889911</v>
      </c>
      <c r="W443">
        <f t="shared" si="19"/>
        <v>-0.62279283847467326</v>
      </c>
      <c r="X443">
        <f t="shared" si="20"/>
        <v>-0.29744736463577415</v>
      </c>
      <c r="Y443" t="s">
        <v>11</v>
      </c>
    </row>
    <row r="444" spans="1:25" x14ac:dyDescent="0.25">
      <c r="B444" s="1">
        <v>39</v>
      </c>
      <c r="D444" t="s">
        <v>11</v>
      </c>
      <c r="E444">
        <v>0</v>
      </c>
      <c r="F444">
        <v>0</v>
      </c>
      <c r="G444">
        <v>0</v>
      </c>
      <c r="H444">
        <v>0</v>
      </c>
      <c r="I444">
        <v>0.2495</v>
      </c>
      <c r="J444">
        <v>-0.32300000000000001</v>
      </c>
      <c r="K444">
        <v>988.2</v>
      </c>
      <c r="L444">
        <v>0.5524</v>
      </c>
      <c r="R444">
        <v>298</v>
      </c>
      <c r="S444">
        <v>0.83642012631578866</v>
      </c>
      <c r="T444">
        <v>0.59604904632152556</v>
      </c>
      <c r="U444">
        <v>2794</v>
      </c>
      <c r="V444">
        <f t="shared" si="18"/>
        <v>-0.17862424869016152</v>
      </c>
      <c r="W444">
        <f t="shared" si="19"/>
        <v>-0.51743232281684703</v>
      </c>
      <c r="X444">
        <f t="shared" si="20"/>
        <v>-0.33880807412668551</v>
      </c>
      <c r="Y444" t="s">
        <v>11</v>
      </c>
    </row>
    <row r="445" spans="1:25" x14ac:dyDescent="0.25">
      <c r="B445" s="1">
        <v>40</v>
      </c>
      <c r="D445" t="s">
        <v>11</v>
      </c>
      <c r="E445">
        <v>0</v>
      </c>
      <c r="F445">
        <v>0</v>
      </c>
      <c r="G445">
        <v>0</v>
      </c>
      <c r="H445">
        <v>0</v>
      </c>
      <c r="I445">
        <v>0.2495</v>
      </c>
      <c r="J445">
        <v>-0.32300000000000001</v>
      </c>
      <c r="K445">
        <v>988.2</v>
      </c>
      <c r="L445">
        <v>0.5524</v>
      </c>
      <c r="R445">
        <v>298</v>
      </c>
      <c r="S445">
        <v>0.93185061052631502</v>
      </c>
      <c r="T445">
        <v>0.63862397820163119</v>
      </c>
      <c r="U445">
        <v>2794</v>
      </c>
      <c r="V445">
        <f t="shared" si="18"/>
        <v>-7.0582766279077294E-2</v>
      </c>
      <c r="W445">
        <f t="shared" si="19"/>
        <v>-0.44843945132990076</v>
      </c>
      <c r="X445">
        <f t="shared" si="20"/>
        <v>-0.37785668505082348</v>
      </c>
      <c r="Y445" t="s">
        <v>11</v>
      </c>
    </row>
    <row r="446" spans="1:25" x14ac:dyDescent="0.25">
      <c r="B446" s="1">
        <v>41</v>
      </c>
      <c r="D446" t="s">
        <v>11</v>
      </c>
      <c r="E446">
        <v>0</v>
      </c>
      <c r="F446">
        <v>0</v>
      </c>
      <c r="G446">
        <v>0</v>
      </c>
      <c r="H446">
        <v>0</v>
      </c>
      <c r="I446">
        <v>0.2495</v>
      </c>
      <c r="J446">
        <v>-0.32300000000000001</v>
      </c>
      <c r="K446">
        <v>988.2</v>
      </c>
      <c r="L446">
        <v>0.5524</v>
      </c>
      <c r="R446">
        <v>298</v>
      </c>
      <c r="S446">
        <v>1.012311607017544</v>
      </c>
      <c r="T446">
        <v>0.67268392370571872</v>
      </c>
      <c r="U446">
        <v>2794</v>
      </c>
      <c r="V446">
        <f t="shared" si="18"/>
        <v>1.2236435542752245E-2</v>
      </c>
      <c r="W446">
        <f t="shared" si="19"/>
        <v>-0.39647971239918894</v>
      </c>
      <c r="X446">
        <f t="shared" si="20"/>
        <v>-0.40871614794194117</v>
      </c>
      <c r="Y446" t="s">
        <v>11</v>
      </c>
    </row>
    <row r="447" spans="1:25" x14ac:dyDescent="0.25">
      <c r="A447">
        <v>7</v>
      </c>
      <c r="B447" s="1">
        <v>0</v>
      </c>
      <c r="C447" t="s">
        <v>27</v>
      </c>
      <c r="D447" t="s">
        <v>11</v>
      </c>
      <c r="E447">
        <v>0</v>
      </c>
      <c r="F447">
        <v>0</v>
      </c>
      <c r="G447">
        <v>0</v>
      </c>
      <c r="H447">
        <v>0</v>
      </c>
      <c r="I447">
        <v>0.2495</v>
      </c>
      <c r="J447">
        <v>-0.32300000000000001</v>
      </c>
      <c r="K447">
        <v>726</v>
      </c>
      <c r="N447">
        <v>0.33</v>
      </c>
      <c r="R447">
        <v>298</v>
      </c>
      <c r="S447">
        <v>1.0291595197255501</v>
      </c>
      <c r="T447">
        <v>1.2020202020202</v>
      </c>
      <c r="U447">
        <v>2795</v>
      </c>
      <c r="V447">
        <f t="shared" si="18"/>
        <v>2.8742468865646825E-2</v>
      </c>
      <c r="W447">
        <f t="shared" si="19"/>
        <v>0.18400364297693778</v>
      </c>
      <c r="X447">
        <f t="shared" si="20"/>
        <v>0.15526117411129095</v>
      </c>
      <c r="Y447" t="s">
        <v>11</v>
      </c>
    </row>
    <row r="448" spans="1:25" x14ac:dyDescent="0.25">
      <c r="B448" s="1">
        <v>1</v>
      </c>
      <c r="D448" t="s">
        <v>11</v>
      </c>
      <c r="E448">
        <v>0</v>
      </c>
      <c r="F448">
        <v>0</v>
      </c>
      <c r="G448">
        <v>0</v>
      </c>
      <c r="H448">
        <v>0</v>
      </c>
      <c r="I448">
        <v>0.2495</v>
      </c>
      <c r="J448">
        <v>-0.32300000000000001</v>
      </c>
      <c r="K448">
        <v>726</v>
      </c>
      <c r="N448">
        <v>0.33</v>
      </c>
      <c r="R448">
        <v>298</v>
      </c>
      <c r="S448">
        <v>1.98970840480274</v>
      </c>
      <c r="T448">
        <v>1.6262626262626201</v>
      </c>
      <c r="U448">
        <v>2795</v>
      </c>
      <c r="V448">
        <f t="shared" si="18"/>
        <v>0.68798809774991576</v>
      </c>
      <c r="W448">
        <f t="shared" si="19"/>
        <v>0.48628451484986929</v>
      </c>
      <c r="X448">
        <f t="shared" si="20"/>
        <v>-0.20170358290004647</v>
      </c>
      <c r="Y448" t="s">
        <v>11</v>
      </c>
    </row>
    <row r="449" spans="2:25" x14ac:dyDescent="0.25">
      <c r="B449" s="1">
        <v>2</v>
      </c>
      <c r="D449" t="s">
        <v>11</v>
      </c>
      <c r="E449">
        <v>0</v>
      </c>
      <c r="F449">
        <v>0</v>
      </c>
      <c r="G449">
        <v>0</v>
      </c>
      <c r="H449">
        <v>0</v>
      </c>
      <c r="I449">
        <v>0.2495</v>
      </c>
      <c r="J449">
        <v>-0.32300000000000001</v>
      </c>
      <c r="K449">
        <v>726</v>
      </c>
      <c r="N449">
        <v>0.33</v>
      </c>
      <c r="R449">
        <v>298</v>
      </c>
      <c r="S449">
        <v>3.9794168096054801</v>
      </c>
      <c r="T449">
        <v>2.47474747474747</v>
      </c>
      <c r="U449">
        <v>2795</v>
      </c>
      <c r="V449">
        <f t="shared" si="18"/>
        <v>1.3811352783098612</v>
      </c>
      <c r="W449">
        <f t="shared" si="19"/>
        <v>0.90613836041013518</v>
      </c>
      <c r="X449">
        <f t="shared" si="20"/>
        <v>-0.47499691789972598</v>
      </c>
      <c r="Y449" t="s">
        <v>11</v>
      </c>
    </row>
    <row r="450" spans="2:25" x14ac:dyDescent="0.25">
      <c r="B450" s="1">
        <v>3</v>
      </c>
      <c r="D450" t="s">
        <v>11</v>
      </c>
      <c r="E450">
        <v>0</v>
      </c>
      <c r="F450">
        <v>0</v>
      </c>
      <c r="G450">
        <v>0</v>
      </c>
      <c r="H450">
        <v>0</v>
      </c>
      <c r="I450">
        <v>0.2495</v>
      </c>
      <c r="J450">
        <v>-0.32300000000000001</v>
      </c>
      <c r="K450">
        <v>726</v>
      </c>
      <c r="N450">
        <v>0.33</v>
      </c>
      <c r="R450">
        <v>298</v>
      </c>
      <c r="S450">
        <v>6.0377358490565998</v>
      </c>
      <c r="T450">
        <v>2.8282828282828301</v>
      </c>
      <c r="U450">
        <v>2795</v>
      </c>
      <c r="V450">
        <f t="shared" si="18"/>
        <v>1.7980290822416498</v>
      </c>
      <c r="W450">
        <f t="shared" si="19"/>
        <v>1.0396697530346604</v>
      </c>
      <c r="X450">
        <f t="shared" si="20"/>
        <v>-0.75835932920698945</v>
      </c>
      <c r="Y450" t="s">
        <v>11</v>
      </c>
    </row>
    <row r="451" spans="2:25" x14ac:dyDescent="0.25">
      <c r="B451" s="1">
        <v>4</v>
      </c>
      <c r="D451" t="s">
        <v>11</v>
      </c>
      <c r="E451">
        <v>0</v>
      </c>
      <c r="F451">
        <v>0</v>
      </c>
      <c r="G451">
        <v>0</v>
      </c>
      <c r="H451">
        <v>0</v>
      </c>
      <c r="I451">
        <v>0.2495</v>
      </c>
      <c r="J451">
        <v>-0.32300000000000001</v>
      </c>
      <c r="K451">
        <v>726</v>
      </c>
      <c r="N451">
        <v>0.33</v>
      </c>
      <c r="R451">
        <v>298</v>
      </c>
      <c r="S451">
        <v>10.154373927958799</v>
      </c>
      <c r="T451">
        <v>3.39393939393939</v>
      </c>
      <c r="U451">
        <v>2795</v>
      </c>
      <c r="V451">
        <f t="shared" si="18"/>
        <v>2.3179045415275557</v>
      </c>
      <c r="W451">
        <f t="shared" si="19"/>
        <v>1.2219913098286133</v>
      </c>
      <c r="X451">
        <f t="shared" si="20"/>
        <v>-1.0959132316989424</v>
      </c>
      <c r="Y451" t="s">
        <v>11</v>
      </c>
    </row>
    <row r="452" spans="2:25" x14ac:dyDescent="0.25">
      <c r="B452" s="1">
        <v>5</v>
      </c>
      <c r="D452" t="s">
        <v>11</v>
      </c>
      <c r="E452">
        <v>0</v>
      </c>
      <c r="F452">
        <v>0</v>
      </c>
      <c r="G452">
        <v>0</v>
      </c>
      <c r="H452">
        <v>0</v>
      </c>
      <c r="I452">
        <v>0.2495</v>
      </c>
      <c r="J452">
        <v>-0.32300000000000001</v>
      </c>
      <c r="K452">
        <v>726</v>
      </c>
      <c r="N452">
        <v>0.33</v>
      </c>
      <c r="R452">
        <v>298</v>
      </c>
      <c r="S452">
        <v>16.1921097770154</v>
      </c>
      <c r="T452">
        <v>3.8181818181818099</v>
      </c>
      <c r="U452">
        <v>2795</v>
      </c>
      <c r="V452">
        <f t="shared" ref="V452:V515" si="21">LN(S452)</f>
        <v>2.7845240727890519</v>
      </c>
      <c r="W452">
        <f t="shared" ref="W452:W515" si="22">LN(T452)</f>
        <v>1.3397743454849955</v>
      </c>
      <c r="X452">
        <f t="shared" ref="X452:X515" si="23">W452-V452</f>
        <v>-1.4447497273040564</v>
      </c>
      <c r="Y452" t="s">
        <v>11</v>
      </c>
    </row>
    <row r="453" spans="2:25" x14ac:dyDescent="0.25">
      <c r="B453" s="1">
        <v>6</v>
      </c>
      <c r="D453" t="s">
        <v>11</v>
      </c>
      <c r="E453">
        <v>0</v>
      </c>
      <c r="F453">
        <v>0</v>
      </c>
      <c r="G453">
        <v>0</v>
      </c>
      <c r="H453">
        <v>0</v>
      </c>
      <c r="I453">
        <v>0.2495</v>
      </c>
      <c r="J453">
        <v>-0.32300000000000001</v>
      </c>
      <c r="K453">
        <v>726</v>
      </c>
      <c r="N453">
        <v>0.33</v>
      </c>
      <c r="R453">
        <v>298</v>
      </c>
      <c r="S453">
        <v>24.8370497427101</v>
      </c>
      <c r="T453">
        <v>4.2424242424242404</v>
      </c>
      <c r="U453">
        <v>2795</v>
      </c>
      <c r="V453">
        <f t="shared" si="21"/>
        <v>3.2123364795892142</v>
      </c>
      <c r="W453">
        <f t="shared" si="22"/>
        <v>1.4451348611428236</v>
      </c>
      <c r="X453">
        <f t="shared" si="23"/>
        <v>-1.7672016184463906</v>
      </c>
      <c r="Y453" t="s">
        <v>11</v>
      </c>
    </row>
    <row r="454" spans="2:25" x14ac:dyDescent="0.25">
      <c r="B454" s="1">
        <v>7</v>
      </c>
      <c r="D454" t="s">
        <v>11</v>
      </c>
      <c r="E454">
        <v>0</v>
      </c>
      <c r="F454">
        <v>0</v>
      </c>
      <c r="G454">
        <v>0</v>
      </c>
      <c r="H454">
        <v>0</v>
      </c>
      <c r="I454">
        <v>0.2495</v>
      </c>
      <c r="J454">
        <v>-0.32300000000000001</v>
      </c>
      <c r="K454">
        <v>726</v>
      </c>
      <c r="N454">
        <v>0.33</v>
      </c>
      <c r="R454">
        <v>298</v>
      </c>
      <c r="S454">
        <v>30.120068610634601</v>
      </c>
      <c r="T454">
        <v>4.3838383838383796</v>
      </c>
      <c r="U454">
        <v>2795</v>
      </c>
      <c r="V454">
        <f t="shared" si="21"/>
        <v>3.4051916808386138</v>
      </c>
      <c r="W454">
        <f t="shared" si="22"/>
        <v>1.477924683965814</v>
      </c>
      <c r="X454">
        <f t="shared" si="23"/>
        <v>-1.9272669968727998</v>
      </c>
      <c r="Y454" t="s">
        <v>11</v>
      </c>
    </row>
    <row r="455" spans="2:25" x14ac:dyDescent="0.25">
      <c r="B455" s="1">
        <v>8</v>
      </c>
      <c r="D455" t="s">
        <v>11</v>
      </c>
      <c r="E455">
        <v>0</v>
      </c>
      <c r="F455">
        <v>0</v>
      </c>
      <c r="G455">
        <v>0</v>
      </c>
      <c r="H455">
        <v>0</v>
      </c>
      <c r="I455">
        <v>0.2495</v>
      </c>
      <c r="J455">
        <v>-0.32300000000000001</v>
      </c>
      <c r="K455">
        <v>726</v>
      </c>
      <c r="N455">
        <v>0.33</v>
      </c>
      <c r="R455">
        <v>298</v>
      </c>
      <c r="S455">
        <v>35.060034305317302</v>
      </c>
      <c r="T455">
        <v>4.5606060606060597</v>
      </c>
      <c r="U455">
        <v>2795</v>
      </c>
      <c r="V455">
        <f t="shared" si="21"/>
        <v>3.5570618579671476</v>
      </c>
      <c r="W455">
        <f t="shared" si="22"/>
        <v>1.51745552272245</v>
      </c>
      <c r="X455">
        <f t="shared" si="23"/>
        <v>-2.0396063352446978</v>
      </c>
      <c r="Y455" t="s">
        <v>11</v>
      </c>
    </row>
    <row r="456" spans="2:25" x14ac:dyDescent="0.25">
      <c r="B456" s="1">
        <v>9</v>
      </c>
      <c r="C456" t="s">
        <v>28</v>
      </c>
      <c r="D456" t="s">
        <v>11</v>
      </c>
      <c r="E456">
        <v>0</v>
      </c>
      <c r="F456">
        <v>0</v>
      </c>
      <c r="G456">
        <v>0</v>
      </c>
      <c r="H456">
        <v>0</v>
      </c>
      <c r="I456">
        <v>0.2495</v>
      </c>
      <c r="J456">
        <v>-0.32300000000000001</v>
      </c>
      <c r="K456">
        <v>1305</v>
      </c>
      <c r="N456">
        <v>0.57999999999999996</v>
      </c>
      <c r="R456">
        <v>298</v>
      </c>
      <c r="S456">
        <v>0.89193825042881603</v>
      </c>
      <c r="T456">
        <v>1.73232323232323</v>
      </c>
      <c r="U456">
        <v>2796</v>
      </c>
      <c r="V456">
        <f t="shared" si="21"/>
        <v>-0.11435837477501984</v>
      </c>
      <c r="W456">
        <f t="shared" si="22"/>
        <v>0.5494634164714034</v>
      </c>
      <c r="X456">
        <f t="shared" si="23"/>
        <v>0.66382179124642327</v>
      </c>
      <c r="Y456" t="s">
        <v>11</v>
      </c>
    </row>
    <row r="457" spans="2:25" x14ac:dyDescent="0.25">
      <c r="B457" s="1">
        <v>10</v>
      </c>
      <c r="D457" t="s">
        <v>11</v>
      </c>
      <c r="E457">
        <v>0</v>
      </c>
      <c r="F457">
        <v>0</v>
      </c>
      <c r="G457">
        <v>0</v>
      </c>
      <c r="H457">
        <v>0</v>
      </c>
      <c r="I457">
        <v>0.2495</v>
      </c>
      <c r="J457">
        <v>-0.32300000000000001</v>
      </c>
      <c r="K457">
        <v>1305</v>
      </c>
      <c r="N457">
        <v>0.57999999999999996</v>
      </c>
      <c r="R457">
        <v>298</v>
      </c>
      <c r="S457">
        <v>2.2641509433962201</v>
      </c>
      <c r="T457">
        <v>2.6868686868686802</v>
      </c>
      <c r="U457">
        <v>2796</v>
      </c>
      <c r="V457">
        <f t="shared" si="21"/>
        <v>0.8171998292299214</v>
      </c>
      <c r="W457">
        <f t="shared" si="22"/>
        <v>0.98837645864710666</v>
      </c>
      <c r="X457">
        <f t="shared" si="23"/>
        <v>0.17117662941718526</v>
      </c>
      <c r="Y457" t="s">
        <v>11</v>
      </c>
    </row>
    <row r="458" spans="2:25" x14ac:dyDescent="0.25">
      <c r="B458" s="1">
        <v>11</v>
      </c>
      <c r="D458" t="s">
        <v>11</v>
      </c>
      <c r="E458">
        <v>0</v>
      </c>
      <c r="F458">
        <v>0</v>
      </c>
      <c r="G458">
        <v>0</v>
      </c>
      <c r="H458">
        <v>0</v>
      </c>
      <c r="I458">
        <v>0.2495</v>
      </c>
      <c r="J458">
        <v>-0.32300000000000001</v>
      </c>
      <c r="K458">
        <v>1305</v>
      </c>
      <c r="N458">
        <v>0.57999999999999996</v>
      </c>
      <c r="R458">
        <v>298</v>
      </c>
      <c r="S458">
        <v>4.3224699828473403</v>
      </c>
      <c r="T458">
        <v>3.8181818181818099</v>
      </c>
      <c r="U458">
        <v>2796</v>
      </c>
      <c r="V458">
        <f t="shared" si="21"/>
        <v>1.4638269941549764</v>
      </c>
      <c r="W458">
        <f t="shared" si="22"/>
        <v>1.3397743454849955</v>
      </c>
      <c r="X458">
        <f t="shared" si="23"/>
        <v>-0.12405264866998089</v>
      </c>
      <c r="Y458" t="s">
        <v>11</v>
      </c>
    </row>
    <row r="459" spans="2:25" x14ac:dyDescent="0.25">
      <c r="B459" s="1">
        <v>12</v>
      </c>
      <c r="D459" t="s">
        <v>11</v>
      </c>
      <c r="E459">
        <v>0</v>
      </c>
      <c r="F459">
        <v>0</v>
      </c>
      <c r="G459">
        <v>0</v>
      </c>
      <c r="H459">
        <v>0</v>
      </c>
      <c r="I459">
        <v>0.2495</v>
      </c>
      <c r="J459">
        <v>-0.32300000000000001</v>
      </c>
      <c r="K459">
        <v>1305</v>
      </c>
      <c r="N459">
        <v>0.57999999999999996</v>
      </c>
      <c r="R459">
        <v>298</v>
      </c>
      <c r="S459">
        <v>6.1063464837049697</v>
      </c>
      <c r="T459">
        <v>4.3838383838383796</v>
      </c>
      <c r="U459">
        <v>2796</v>
      </c>
      <c r="V459">
        <f t="shared" si="21"/>
        <v>1.809328637495583</v>
      </c>
      <c r="W459">
        <f t="shared" si="22"/>
        <v>1.477924683965814</v>
      </c>
      <c r="X459">
        <f t="shared" si="23"/>
        <v>-0.33140395352976904</v>
      </c>
      <c r="Y459" t="s">
        <v>11</v>
      </c>
    </row>
    <row r="460" spans="2:25" x14ac:dyDescent="0.25">
      <c r="B460" s="1">
        <v>13</v>
      </c>
      <c r="D460" t="s">
        <v>11</v>
      </c>
      <c r="E460">
        <v>0</v>
      </c>
      <c r="F460">
        <v>0</v>
      </c>
      <c r="G460">
        <v>0</v>
      </c>
      <c r="H460">
        <v>0</v>
      </c>
      <c r="I460">
        <v>0.2495</v>
      </c>
      <c r="J460">
        <v>-0.32300000000000001</v>
      </c>
      <c r="K460">
        <v>1305</v>
      </c>
      <c r="N460">
        <v>0.57999999999999996</v>
      </c>
      <c r="R460">
        <v>298</v>
      </c>
      <c r="S460">
        <v>10.0857632933104</v>
      </c>
      <c r="T460">
        <v>5.3737373737373701</v>
      </c>
      <c r="U460">
        <v>2796</v>
      </c>
      <c r="V460">
        <f t="shared" si="21"/>
        <v>2.3111248545421739</v>
      </c>
      <c r="W460">
        <f t="shared" si="22"/>
        <v>1.6815236392070538</v>
      </c>
      <c r="X460">
        <f t="shared" si="23"/>
        <v>-0.62960121533512003</v>
      </c>
      <c r="Y460" t="s">
        <v>11</v>
      </c>
    </row>
    <row r="461" spans="2:25" x14ac:dyDescent="0.25">
      <c r="B461" s="1">
        <v>14</v>
      </c>
      <c r="D461" t="s">
        <v>11</v>
      </c>
      <c r="E461">
        <v>0</v>
      </c>
      <c r="F461">
        <v>0</v>
      </c>
      <c r="G461">
        <v>0</v>
      </c>
      <c r="H461">
        <v>0</v>
      </c>
      <c r="I461">
        <v>0.2495</v>
      </c>
      <c r="J461">
        <v>-0.32300000000000001</v>
      </c>
      <c r="K461">
        <v>1305</v>
      </c>
      <c r="N461">
        <v>0.57999999999999996</v>
      </c>
      <c r="R461">
        <v>298</v>
      </c>
      <c r="S461">
        <v>15.711835334476801</v>
      </c>
      <c r="T461">
        <v>6.2929292929292897</v>
      </c>
      <c r="U461">
        <v>2796</v>
      </c>
      <c r="V461">
        <f t="shared" si="21"/>
        <v>2.7544142713176809</v>
      </c>
      <c r="W461">
        <f t="shared" si="22"/>
        <v>1.8394266686528626</v>
      </c>
      <c r="X461">
        <f t="shared" si="23"/>
        <v>-0.91498760266481827</v>
      </c>
      <c r="Y461" t="s">
        <v>11</v>
      </c>
    </row>
    <row r="462" spans="2:25" x14ac:dyDescent="0.25">
      <c r="B462" s="1">
        <v>15</v>
      </c>
      <c r="D462" t="s">
        <v>11</v>
      </c>
      <c r="E462">
        <v>0</v>
      </c>
      <c r="F462">
        <v>0</v>
      </c>
      <c r="G462">
        <v>0</v>
      </c>
      <c r="H462">
        <v>0</v>
      </c>
      <c r="I462">
        <v>0.2495</v>
      </c>
      <c r="J462">
        <v>-0.32300000000000001</v>
      </c>
      <c r="K462">
        <v>1305</v>
      </c>
      <c r="N462">
        <v>0.57999999999999996</v>
      </c>
      <c r="R462">
        <v>298</v>
      </c>
      <c r="S462">
        <v>24.905660377358402</v>
      </c>
      <c r="T462">
        <v>7</v>
      </c>
      <c r="U462">
        <v>2796</v>
      </c>
      <c r="V462">
        <f t="shared" si="21"/>
        <v>3.215095102028291</v>
      </c>
      <c r="W462">
        <f t="shared" si="22"/>
        <v>1.9459101490553132</v>
      </c>
      <c r="X462">
        <f t="shared" si="23"/>
        <v>-1.2691849529729777</v>
      </c>
      <c r="Y462" t="s">
        <v>11</v>
      </c>
    </row>
    <row r="463" spans="2:25" x14ac:dyDescent="0.25">
      <c r="B463" s="1">
        <v>16</v>
      </c>
      <c r="D463" t="s">
        <v>11</v>
      </c>
      <c r="E463">
        <v>0</v>
      </c>
      <c r="F463">
        <v>0</v>
      </c>
      <c r="G463">
        <v>0</v>
      </c>
      <c r="H463">
        <v>0</v>
      </c>
      <c r="I463">
        <v>0.2495</v>
      </c>
      <c r="J463">
        <v>-0.32300000000000001</v>
      </c>
      <c r="K463">
        <v>1305</v>
      </c>
      <c r="N463">
        <v>0.57999999999999996</v>
      </c>
      <c r="R463">
        <v>298</v>
      </c>
      <c r="S463">
        <v>30.188679245283002</v>
      </c>
      <c r="T463">
        <v>7.2121212121212102</v>
      </c>
      <c r="U463">
        <v>2796</v>
      </c>
      <c r="V463">
        <f t="shared" si="21"/>
        <v>3.4074669946757501</v>
      </c>
      <c r="W463">
        <f t="shared" si="22"/>
        <v>1.9757631122049941</v>
      </c>
      <c r="X463">
        <f t="shared" si="23"/>
        <v>-1.431703882470756</v>
      </c>
      <c r="Y463" t="s">
        <v>11</v>
      </c>
    </row>
    <row r="464" spans="2:25" x14ac:dyDescent="0.25">
      <c r="B464" s="1">
        <v>17</v>
      </c>
      <c r="D464" t="s">
        <v>11</v>
      </c>
      <c r="E464">
        <v>0</v>
      </c>
      <c r="F464">
        <v>0</v>
      </c>
      <c r="G464">
        <v>0</v>
      </c>
      <c r="H464">
        <v>0</v>
      </c>
      <c r="I464">
        <v>0.2495</v>
      </c>
      <c r="J464">
        <v>-0.32300000000000001</v>
      </c>
      <c r="K464">
        <v>1305</v>
      </c>
      <c r="N464">
        <v>0.57999999999999996</v>
      </c>
      <c r="R464">
        <v>298</v>
      </c>
      <c r="S464">
        <v>34.9228130360205</v>
      </c>
      <c r="T464">
        <v>7.3535353535353503</v>
      </c>
      <c r="U464">
        <v>2796</v>
      </c>
      <c r="V464">
        <f t="shared" si="21"/>
        <v>3.5531402843139643</v>
      </c>
      <c r="W464">
        <f t="shared" si="22"/>
        <v>1.9951811980620957</v>
      </c>
      <c r="X464">
        <f t="shared" si="23"/>
        <v>-1.5579590862518686</v>
      </c>
      <c r="Y464" t="s">
        <v>11</v>
      </c>
    </row>
    <row r="465" spans="2:25" x14ac:dyDescent="0.25">
      <c r="B465" s="1">
        <v>18</v>
      </c>
      <c r="C465" t="s">
        <v>29</v>
      </c>
      <c r="D465" t="s">
        <v>11</v>
      </c>
      <c r="E465">
        <v>0</v>
      </c>
      <c r="F465">
        <v>0</v>
      </c>
      <c r="G465">
        <v>0</v>
      </c>
      <c r="H465">
        <v>0</v>
      </c>
      <c r="I465">
        <v>0.2495</v>
      </c>
      <c r="J465">
        <v>-0.32300000000000001</v>
      </c>
      <c r="K465">
        <v>2085</v>
      </c>
      <c r="N465">
        <v>0.96</v>
      </c>
      <c r="R465">
        <v>298</v>
      </c>
      <c r="S465">
        <v>1.09777015437392</v>
      </c>
      <c r="T465">
        <v>2.1919191919191898</v>
      </c>
      <c r="U465">
        <v>2797</v>
      </c>
      <c r="V465">
        <f t="shared" si="21"/>
        <v>9.328099000321792E-2</v>
      </c>
      <c r="W465">
        <f t="shared" si="22"/>
        <v>0.78477750340586871</v>
      </c>
      <c r="X465">
        <f t="shared" si="23"/>
        <v>0.69149651340265084</v>
      </c>
      <c r="Y465" t="s">
        <v>11</v>
      </c>
    </row>
    <row r="466" spans="2:25" x14ac:dyDescent="0.25">
      <c r="B466" s="1">
        <v>19</v>
      </c>
      <c r="D466" t="s">
        <v>11</v>
      </c>
      <c r="E466">
        <v>0</v>
      </c>
      <c r="F466">
        <v>0</v>
      </c>
      <c r="G466">
        <v>0</v>
      </c>
      <c r="H466">
        <v>0</v>
      </c>
      <c r="I466">
        <v>0.2495</v>
      </c>
      <c r="J466">
        <v>-0.32300000000000001</v>
      </c>
      <c r="K466">
        <v>2085</v>
      </c>
      <c r="N466">
        <v>0.96</v>
      </c>
      <c r="R466">
        <v>298</v>
      </c>
      <c r="S466">
        <v>1.9210977701543701</v>
      </c>
      <c r="T466">
        <v>3.3585858585858599</v>
      </c>
      <c r="U466">
        <v>2797</v>
      </c>
      <c r="V466">
        <f t="shared" si="21"/>
        <v>0.65289677793864587</v>
      </c>
      <c r="W466">
        <f t="shared" si="22"/>
        <v>1.2115200099613193</v>
      </c>
      <c r="X466">
        <f t="shared" si="23"/>
        <v>0.55862323202267339</v>
      </c>
      <c r="Y466" t="s">
        <v>11</v>
      </c>
    </row>
    <row r="467" spans="2:25" x14ac:dyDescent="0.25">
      <c r="B467" s="1">
        <v>20</v>
      </c>
      <c r="D467" t="s">
        <v>11</v>
      </c>
      <c r="E467">
        <v>0</v>
      </c>
      <c r="F467">
        <v>0</v>
      </c>
      <c r="G467">
        <v>0</v>
      </c>
      <c r="H467">
        <v>0</v>
      </c>
      <c r="I467">
        <v>0.2495</v>
      </c>
      <c r="J467">
        <v>-0.32300000000000001</v>
      </c>
      <c r="K467">
        <v>2085</v>
      </c>
      <c r="N467">
        <v>0.96</v>
      </c>
      <c r="R467">
        <v>298</v>
      </c>
      <c r="S467">
        <v>3.9108061749571101</v>
      </c>
      <c r="T467">
        <v>4.7020202020201998</v>
      </c>
      <c r="U467">
        <v>2797</v>
      </c>
      <c r="V467">
        <f t="shared" si="21"/>
        <v>1.3637435355979919</v>
      </c>
      <c r="W467">
        <f t="shared" si="22"/>
        <v>1.5479922465825313</v>
      </c>
      <c r="X467">
        <f t="shared" si="23"/>
        <v>0.18424871098453943</v>
      </c>
      <c r="Y467" t="s">
        <v>11</v>
      </c>
    </row>
    <row r="468" spans="2:25" x14ac:dyDescent="0.25">
      <c r="B468" s="1">
        <v>21</v>
      </c>
      <c r="D468" t="s">
        <v>11</v>
      </c>
      <c r="E468">
        <v>0</v>
      </c>
      <c r="F468">
        <v>0</v>
      </c>
      <c r="G468">
        <v>0</v>
      </c>
      <c r="H468">
        <v>0</v>
      </c>
      <c r="I468">
        <v>0.2495</v>
      </c>
      <c r="J468">
        <v>-0.32300000000000001</v>
      </c>
      <c r="K468">
        <v>2085</v>
      </c>
      <c r="N468">
        <v>0.96</v>
      </c>
      <c r="R468">
        <v>298</v>
      </c>
      <c r="S468">
        <v>5.9691252144082299</v>
      </c>
      <c r="T468">
        <v>5.7272727272727204</v>
      </c>
      <c r="U468">
        <v>2797</v>
      </c>
      <c r="V468">
        <f t="shared" si="21"/>
        <v>1.7866003864180271</v>
      </c>
      <c r="W468">
        <f t="shared" si="22"/>
        <v>1.745239453593161</v>
      </c>
      <c r="X468">
        <f t="shared" si="23"/>
        <v>-4.1360932824866081E-2</v>
      </c>
      <c r="Y468" t="s">
        <v>11</v>
      </c>
    </row>
    <row r="469" spans="2:25" x14ac:dyDescent="0.25">
      <c r="B469" s="1">
        <v>22</v>
      </c>
      <c r="D469" t="s">
        <v>11</v>
      </c>
      <c r="E469">
        <v>0</v>
      </c>
      <c r="F469">
        <v>0</v>
      </c>
      <c r="G469">
        <v>0</v>
      </c>
      <c r="H469">
        <v>0</v>
      </c>
      <c r="I469">
        <v>0.2495</v>
      </c>
      <c r="J469">
        <v>-0.32300000000000001</v>
      </c>
      <c r="K469">
        <v>2085</v>
      </c>
      <c r="N469">
        <v>0.96</v>
      </c>
      <c r="R469">
        <v>298</v>
      </c>
      <c r="S469">
        <v>9.9485420240137206</v>
      </c>
      <c r="T469">
        <v>7.2828282828282802</v>
      </c>
      <c r="U469">
        <v>2797</v>
      </c>
      <c r="V469">
        <f t="shared" si="21"/>
        <v>2.2974260101840183</v>
      </c>
      <c r="W469">
        <f t="shared" si="22"/>
        <v>1.9855192871503589</v>
      </c>
      <c r="X469">
        <f t="shared" si="23"/>
        <v>-0.31190672303365941</v>
      </c>
      <c r="Y469" t="s">
        <v>11</v>
      </c>
    </row>
    <row r="470" spans="2:25" x14ac:dyDescent="0.25">
      <c r="B470" s="1">
        <v>23</v>
      </c>
      <c r="D470" t="s">
        <v>11</v>
      </c>
      <c r="E470">
        <v>0</v>
      </c>
      <c r="F470">
        <v>0</v>
      </c>
      <c r="G470">
        <v>0</v>
      </c>
      <c r="H470">
        <v>0</v>
      </c>
      <c r="I470">
        <v>0.2495</v>
      </c>
      <c r="J470">
        <v>-0.32300000000000001</v>
      </c>
      <c r="K470">
        <v>2085</v>
      </c>
      <c r="N470">
        <v>0.96</v>
      </c>
      <c r="R470">
        <v>298</v>
      </c>
      <c r="S470">
        <v>16.1921097770154</v>
      </c>
      <c r="T470">
        <v>8.7676767676767593</v>
      </c>
      <c r="U470">
        <v>2797</v>
      </c>
      <c r="V470">
        <f t="shared" si="21"/>
        <v>2.7845240727890519</v>
      </c>
      <c r="W470">
        <f t="shared" si="22"/>
        <v>2.1710718645257594</v>
      </c>
      <c r="X470">
        <f t="shared" si="23"/>
        <v>-0.6134522082632925</v>
      </c>
      <c r="Y470" t="s">
        <v>11</v>
      </c>
    </row>
    <row r="471" spans="2:25" x14ac:dyDescent="0.25">
      <c r="B471" s="1">
        <v>24</v>
      </c>
      <c r="D471" t="s">
        <v>11</v>
      </c>
      <c r="E471">
        <v>0</v>
      </c>
      <c r="F471">
        <v>0</v>
      </c>
      <c r="G471">
        <v>0</v>
      </c>
      <c r="H471">
        <v>0</v>
      </c>
      <c r="I471">
        <v>0.2495</v>
      </c>
      <c r="J471">
        <v>-0.32300000000000001</v>
      </c>
      <c r="K471">
        <v>2085</v>
      </c>
      <c r="N471">
        <v>0.96</v>
      </c>
      <c r="R471">
        <v>298</v>
      </c>
      <c r="S471">
        <v>20.102915951972498</v>
      </c>
      <c r="T471">
        <v>9.2979797979797993</v>
      </c>
      <c r="U471">
        <v>2797</v>
      </c>
      <c r="V471">
        <f t="shared" si="21"/>
        <v>3.0008648767805082</v>
      </c>
      <c r="W471">
        <f t="shared" si="22"/>
        <v>2.2297971505385425</v>
      </c>
      <c r="X471">
        <f t="shared" si="23"/>
        <v>-0.77106772624196562</v>
      </c>
      <c r="Y471" t="s">
        <v>11</v>
      </c>
    </row>
    <row r="472" spans="2:25" x14ac:dyDescent="0.25">
      <c r="B472" s="1">
        <v>25</v>
      </c>
      <c r="D472" t="s">
        <v>11</v>
      </c>
      <c r="E472">
        <v>0</v>
      </c>
      <c r="F472">
        <v>0</v>
      </c>
      <c r="G472">
        <v>0</v>
      </c>
      <c r="H472">
        <v>0</v>
      </c>
      <c r="I472">
        <v>0.2495</v>
      </c>
      <c r="J472">
        <v>-0.32300000000000001</v>
      </c>
      <c r="K472">
        <v>2085</v>
      </c>
      <c r="N472">
        <v>0.96</v>
      </c>
      <c r="R472">
        <v>298</v>
      </c>
      <c r="S472">
        <v>24.974271012006799</v>
      </c>
      <c r="T472">
        <v>9.6161616161616106</v>
      </c>
      <c r="U472">
        <v>2797</v>
      </c>
      <c r="V472">
        <f t="shared" si="21"/>
        <v>3.2178461354001819</v>
      </c>
      <c r="W472">
        <f t="shared" si="22"/>
        <v>2.2634451846567747</v>
      </c>
      <c r="X472">
        <f t="shared" si="23"/>
        <v>-0.95440095074340725</v>
      </c>
      <c r="Y472" t="s">
        <v>11</v>
      </c>
    </row>
    <row r="473" spans="2:25" x14ac:dyDescent="0.25">
      <c r="B473" s="1">
        <v>26</v>
      </c>
      <c r="D473" t="s">
        <v>11</v>
      </c>
      <c r="E473">
        <v>0</v>
      </c>
      <c r="F473">
        <v>0</v>
      </c>
      <c r="G473">
        <v>0</v>
      </c>
      <c r="H473">
        <v>0</v>
      </c>
      <c r="I473">
        <v>0.2495</v>
      </c>
      <c r="J473">
        <v>-0.32300000000000001</v>
      </c>
      <c r="K473">
        <v>2085</v>
      </c>
      <c r="N473">
        <v>0.96</v>
      </c>
      <c r="R473">
        <v>298</v>
      </c>
      <c r="S473">
        <v>30.120068610634601</v>
      </c>
      <c r="T473">
        <v>9.96969696969696</v>
      </c>
      <c r="U473">
        <v>2797</v>
      </c>
      <c r="V473">
        <f t="shared" si="21"/>
        <v>3.4051916808386138</v>
      </c>
      <c r="W473">
        <f t="shared" si="22"/>
        <v>2.2995501892988908</v>
      </c>
      <c r="X473">
        <f t="shared" si="23"/>
        <v>-1.105641491539723</v>
      </c>
      <c r="Y473" t="s">
        <v>11</v>
      </c>
    </row>
    <row r="474" spans="2:25" x14ac:dyDescent="0.25">
      <c r="B474" s="1">
        <v>27</v>
      </c>
      <c r="D474" t="s">
        <v>11</v>
      </c>
      <c r="E474">
        <v>0</v>
      </c>
      <c r="F474">
        <v>0</v>
      </c>
      <c r="G474">
        <v>0</v>
      </c>
      <c r="H474">
        <v>0</v>
      </c>
      <c r="I474">
        <v>0.2495</v>
      </c>
      <c r="J474">
        <v>-0.32300000000000001</v>
      </c>
      <c r="K474">
        <v>2085</v>
      </c>
      <c r="N474">
        <v>0.96</v>
      </c>
      <c r="R474">
        <v>298</v>
      </c>
      <c r="S474">
        <v>35.197255574613997</v>
      </c>
      <c r="T474">
        <v>10.1818181818181</v>
      </c>
      <c r="U474">
        <v>2797</v>
      </c>
      <c r="V474">
        <f t="shared" si="21"/>
        <v>3.5609681129342117</v>
      </c>
      <c r="W474">
        <f t="shared" si="22"/>
        <v>2.3206035984967159</v>
      </c>
      <c r="X474">
        <f t="shared" si="23"/>
        <v>-1.2403645144374957</v>
      </c>
      <c r="Y474" t="s">
        <v>11</v>
      </c>
    </row>
    <row r="475" spans="2:25" x14ac:dyDescent="0.25">
      <c r="B475" s="1">
        <v>28</v>
      </c>
      <c r="C475" t="s">
        <v>30</v>
      </c>
      <c r="D475" t="s">
        <v>11</v>
      </c>
      <c r="E475">
        <v>0</v>
      </c>
      <c r="F475">
        <v>0</v>
      </c>
      <c r="G475">
        <v>0</v>
      </c>
      <c r="H475">
        <v>0</v>
      </c>
      <c r="I475">
        <v>0.2495</v>
      </c>
      <c r="J475">
        <v>-0.32300000000000001</v>
      </c>
      <c r="K475">
        <v>2021</v>
      </c>
      <c r="N475">
        <v>0.83</v>
      </c>
      <c r="R475">
        <v>298</v>
      </c>
      <c r="S475">
        <v>1.852487135506</v>
      </c>
      <c r="T475">
        <v>2.0505050505050502</v>
      </c>
      <c r="U475">
        <v>2798</v>
      </c>
      <c r="V475">
        <f t="shared" si="21"/>
        <v>0.61652913376777119</v>
      </c>
      <c r="W475">
        <f t="shared" si="22"/>
        <v>0.71808612890719725</v>
      </c>
      <c r="X475">
        <f t="shared" si="23"/>
        <v>0.10155699513942607</v>
      </c>
      <c r="Y475" t="s">
        <v>11</v>
      </c>
    </row>
    <row r="476" spans="2:25" x14ac:dyDescent="0.25">
      <c r="B476" s="1">
        <v>29</v>
      </c>
      <c r="D476" t="s">
        <v>11</v>
      </c>
      <c r="E476">
        <v>0</v>
      </c>
      <c r="F476">
        <v>0</v>
      </c>
      <c r="G476">
        <v>0</v>
      </c>
      <c r="H476">
        <v>0</v>
      </c>
      <c r="I476">
        <v>0.2495</v>
      </c>
      <c r="J476">
        <v>-0.32300000000000001</v>
      </c>
      <c r="K476">
        <v>2021</v>
      </c>
      <c r="N476">
        <v>0.83</v>
      </c>
      <c r="R476">
        <v>298</v>
      </c>
      <c r="S476">
        <v>3.1560891938250402</v>
      </c>
      <c r="T476">
        <v>3.2525252525252499</v>
      </c>
      <c r="U476">
        <v>2798</v>
      </c>
      <c r="V476">
        <f t="shared" si="21"/>
        <v>1.149333664252538</v>
      </c>
      <c r="W476">
        <f t="shared" si="22"/>
        <v>1.1794316954098176</v>
      </c>
      <c r="X476">
        <f t="shared" si="23"/>
        <v>3.0098031157279603E-2</v>
      </c>
      <c r="Y476" t="s">
        <v>11</v>
      </c>
    </row>
    <row r="477" spans="2:25" x14ac:dyDescent="0.25">
      <c r="B477" s="1">
        <v>30</v>
      </c>
      <c r="D477" t="s">
        <v>11</v>
      </c>
      <c r="E477">
        <v>0</v>
      </c>
      <c r="F477">
        <v>0</v>
      </c>
      <c r="G477">
        <v>0</v>
      </c>
      <c r="H477">
        <v>0</v>
      </c>
      <c r="I477">
        <v>0.2495</v>
      </c>
      <c r="J477">
        <v>-0.32300000000000001</v>
      </c>
      <c r="K477">
        <v>2021</v>
      </c>
      <c r="N477">
        <v>0.83</v>
      </c>
      <c r="R477">
        <v>298</v>
      </c>
      <c r="S477">
        <v>5.9691252144082299</v>
      </c>
      <c r="T477">
        <v>4.87878787878787</v>
      </c>
      <c r="U477">
        <v>2798</v>
      </c>
      <c r="V477">
        <f t="shared" si="21"/>
        <v>1.7866003864180271</v>
      </c>
      <c r="W477">
        <f t="shared" si="22"/>
        <v>1.5848968035179809</v>
      </c>
      <c r="X477">
        <f t="shared" si="23"/>
        <v>-0.2017035829000462</v>
      </c>
      <c r="Y477" t="s">
        <v>11</v>
      </c>
    </row>
    <row r="478" spans="2:25" x14ac:dyDescent="0.25">
      <c r="B478" s="1">
        <v>31</v>
      </c>
      <c r="D478" t="s">
        <v>11</v>
      </c>
      <c r="E478">
        <v>0</v>
      </c>
      <c r="F478">
        <v>0</v>
      </c>
      <c r="G478">
        <v>0</v>
      </c>
      <c r="H478">
        <v>0</v>
      </c>
      <c r="I478">
        <v>0.2495</v>
      </c>
      <c r="J478">
        <v>-0.32300000000000001</v>
      </c>
      <c r="K478">
        <v>2021</v>
      </c>
      <c r="N478">
        <v>0.83</v>
      </c>
      <c r="R478">
        <v>298</v>
      </c>
      <c r="S478">
        <v>7.8902229845626</v>
      </c>
      <c r="T478">
        <v>5.7979797979797896</v>
      </c>
      <c r="U478">
        <v>2798</v>
      </c>
      <c r="V478">
        <f t="shared" si="21"/>
        <v>2.0656243961266929</v>
      </c>
      <c r="W478">
        <f t="shared" si="22"/>
        <v>1.757509546184975</v>
      </c>
      <c r="X478">
        <f t="shared" si="23"/>
        <v>-0.30811484994171789</v>
      </c>
      <c r="Y478" t="s">
        <v>11</v>
      </c>
    </row>
    <row r="479" spans="2:25" x14ac:dyDescent="0.25">
      <c r="B479" s="1">
        <v>32</v>
      </c>
      <c r="D479" t="s">
        <v>11</v>
      </c>
      <c r="E479">
        <v>0</v>
      </c>
      <c r="F479">
        <v>0</v>
      </c>
      <c r="G479">
        <v>0</v>
      </c>
      <c r="H479">
        <v>0</v>
      </c>
      <c r="I479">
        <v>0.2495</v>
      </c>
      <c r="J479">
        <v>-0.32300000000000001</v>
      </c>
      <c r="K479">
        <v>2021</v>
      </c>
      <c r="N479">
        <v>0.83</v>
      </c>
      <c r="R479">
        <v>298</v>
      </c>
      <c r="S479">
        <v>9.9485420240137206</v>
      </c>
      <c r="T479">
        <v>6.2929292929292897</v>
      </c>
      <c r="U479">
        <v>2798</v>
      </c>
      <c r="V479">
        <f t="shared" si="21"/>
        <v>2.2974260101840183</v>
      </c>
      <c r="W479">
        <f t="shared" si="22"/>
        <v>1.8394266686528626</v>
      </c>
      <c r="X479">
        <f t="shared" si="23"/>
        <v>-0.45799934153115562</v>
      </c>
      <c r="Y479" t="s">
        <v>11</v>
      </c>
    </row>
    <row r="480" spans="2:25" x14ac:dyDescent="0.25">
      <c r="B480" s="1">
        <v>33</v>
      </c>
      <c r="D480" t="s">
        <v>11</v>
      </c>
      <c r="E480">
        <v>0</v>
      </c>
      <c r="F480">
        <v>0</v>
      </c>
      <c r="G480">
        <v>0</v>
      </c>
      <c r="H480">
        <v>0</v>
      </c>
      <c r="I480">
        <v>0.2495</v>
      </c>
      <c r="J480">
        <v>-0.32300000000000001</v>
      </c>
      <c r="K480">
        <v>2021</v>
      </c>
      <c r="N480">
        <v>0.83</v>
      </c>
      <c r="R480">
        <v>298</v>
      </c>
      <c r="S480">
        <v>15.9862778730703</v>
      </c>
      <c r="T480">
        <v>7.5656565656565604</v>
      </c>
      <c r="U480">
        <v>2798</v>
      </c>
      <c r="V480">
        <f t="shared" si="21"/>
        <v>2.7717307213291429</v>
      </c>
      <c r="W480">
        <f t="shared" si="22"/>
        <v>2.023619133382629</v>
      </c>
      <c r="X480">
        <f t="shared" si="23"/>
        <v>-0.74811158794651389</v>
      </c>
      <c r="Y480" t="s">
        <v>11</v>
      </c>
    </row>
    <row r="481" spans="2:25" x14ac:dyDescent="0.25">
      <c r="B481" s="1">
        <v>34</v>
      </c>
      <c r="D481" t="s">
        <v>11</v>
      </c>
      <c r="E481">
        <v>0</v>
      </c>
      <c r="F481">
        <v>0</v>
      </c>
      <c r="G481">
        <v>0</v>
      </c>
      <c r="H481">
        <v>0</v>
      </c>
      <c r="I481">
        <v>0.2495</v>
      </c>
      <c r="J481">
        <v>-0.32300000000000001</v>
      </c>
      <c r="K481">
        <v>2021</v>
      </c>
      <c r="N481">
        <v>0.83</v>
      </c>
      <c r="R481">
        <v>298</v>
      </c>
      <c r="S481">
        <v>20.171526586620899</v>
      </c>
      <c r="T481">
        <v>8.1313131313131297</v>
      </c>
      <c r="U481">
        <v>2798</v>
      </c>
      <c r="V481">
        <f t="shared" si="21"/>
        <v>3.0042720351021241</v>
      </c>
      <c r="W481">
        <f t="shared" si="22"/>
        <v>2.0957224272839734</v>
      </c>
      <c r="X481">
        <f t="shared" si="23"/>
        <v>-0.90854960781815075</v>
      </c>
      <c r="Y481" t="s">
        <v>11</v>
      </c>
    </row>
    <row r="482" spans="2:25" x14ac:dyDescent="0.25">
      <c r="B482" s="1">
        <v>35</v>
      </c>
      <c r="D482" t="s">
        <v>11</v>
      </c>
      <c r="E482">
        <v>0</v>
      </c>
      <c r="F482">
        <v>0</v>
      </c>
      <c r="G482">
        <v>0</v>
      </c>
      <c r="H482">
        <v>0</v>
      </c>
      <c r="I482">
        <v>0.2495</v>
      </c>
      <c r="J482">
        <v>-0.32300000000000001</v>
      </c>
      <c r="K482">
        <v>2021</v>
      </c>
      <c r="N482">
        <v>0.83</v>
      </c>
      <c r="R482">
        <v>298</v>
      </c>
      <c r="S482">
        <v>25.180102915951899</v>
      </c>
      <c r="T482">
        <v>8.55555555555555</v>
      </c>
      <c r="U482">
        <v>2798</v>
      </c>
      <c r="V482">
        <f t="shared" si="21"/>
        <v>3.2260541158180112</v>
      </c>
      <c r="W482">
        <f t="shared" si="22"/>
        <v>2.1465808445174637</v>
      </c>
      <c r="X482">
        <f t="shared" si="23"/>
        <v>-1.0794732713005475</v>
      </c>
      <c r="Y482" t="s">
        <v>11</v>
      </c>
    </row>
    <row r="483" spans="2:25" x14ac:dyDescent="0.25">
      <c r="B483" s="1">
        <v>36</v>
      </c>
      <c r="D483" t="s">
        <v>11</v>
      </c>
      <c r="E483">
        <v>0</v>
      </c>
      <c r="F483">
        <v>0</v>
      </c>
      <c r="G483">
        <v>0</v>
      </c>
      <c r="H483">
        <v>0</v>
      </c>
      <c r="I483">
        <v>0.2495</v>
      </c>
      <c r="J483">
        <v>-0.32300000000000001</v>
      </c>
      <c r="K483">
        <v>2021</v>
      </c>
      <c r="N483">
        <v>0.83</v>
      </c>
      <c r="R483">
        <v>298</v>
      </c>
      <c r="S483">
        <v>30.120068610634601</v>
      </c>
      <c r="T483">
        <v>8.7676767676767593</v>
      </c>
      <c r="U483">
        <v>2798</v>
      </c>
      <c r="V483">
        <f t="shared" si="21"/>
        <v>3.4051916808386138</v>
      </c>
      <c r="W483">
        <f t="shared" si="22"/>
        <v>2.1710718645257594</v>
      </c>
      <c r="X483">
        <f t="shared" si="23"/>
        <v>-1.2341198163128544</v>
      </c>
      <c r="Y483" t="s">
        <v>11</v>
      </c>
    </row>
    <row r="484" spans="2:25" x14ac:dyDescent="0.25">
      <c r="B484" s="1">
        <v>37</v>
      </c>
      <c r="D484" t="s">
        <v>11</v>
      </c>
      <c r="E484">
        <v>0</v>
      </c>
      <c r="F484">
        <v>0</v>
      </c>
      <c r="G484">
        <v>0</v>
      </c>
      <c r="H484">
        <v>0</v>
      </c>
      <c r="I484">
        <v>0.2495</v>
      </c>
      <c r="J484">
        <v>-0.32300000000000001</v>
      </c>
      <c r="K484">
        <v>2021</v>
      </c>
      <c r="N484">
        <v>0.83</v>
      </c>
      <c r="R484">
        <v>298</v>
      </c>
      <c r="S484">
        <v>35.060034305317302</v>
      </c>
      <c r="T484">
        <v>9.1565656565656504</v>
      </c>
      <c r="U484">
        <v>2798</v>
      </c>
      <c r="V484">
        <f t="shared" si="21"/>
        <v>3.5570618579671476</v>
      </c>
      <c r="W484">
        <f t="shared" si="22"/>
        <v>2.2144711800603152</v>
      </c>
      <c r="X484">
        <f t="shared" si="23"/>
        <v>-1.3425906779068324</v>
      </c>
      <c r="Y484" t="s">
        <v>11</v>
      </c>
    </row>
    <row r="485" spans="2:25" x14ac:dyDescent="0.25">
      <c r="B485" s="1">
        <v>38</v>
      </c>
      <c r="C485" t="s">
        <v>31</v>
      </c>
      <c r="D485" t="s">
        <v>11</v>
      </c>
      <c r="E485">
        <v>0</v>
      </c>
      <c r="F485">
        <v>0</v>
      </c>
      <c r="G485">
        <v>0</v>
      </c>
      <c r="H485">
        <v>0</v>
      </c>
      <c r="I485">
        <v>0.2495</v>
      </c>
      <c r="J485">
        <v>-0.32300000000000001</v>
      </c>
      <c r="K485">
        <v>2123</v>
      </c>
      <c r="N485">
        <v>0.93</v>
      </c>
      <c r="R485">
        <v>298</v>
      </c>
      <c r="S485">
        <v>1.9210977701543701</v>
      </c>
      <c r="T485">
        <v>2.5101010101010099</v>
      </c>
      <c r="U485">
        <v>2799</v>
      </c>
      <c r="V485">
        <f t="shared" si="21"/>
        <v>0.65289677793864587</v>
      </c>
      <c r="W485">
        <f t="shared" si="22"/>
        <v>0.92032299540209339</v>
      </c>
      <c r="X485">
        <f t="shared" si="23"/>
        <v>0.26742621746344752</v>
      </c>
      <c r="Y485" t="s">
        <v>11</v>
      </c>
    </row>
    <row r="486" spans="2:25" x14ac:dyDescent="0.25">
      <c r="B486" s="1">
        <v>39</v>
      </c>
      <c r="D486" t="s">
        <v>11</v>
      </c>
      <c r="E486">
        <v>0</v>
      </c>
      <c r="F486">
        <v>0</v>
      </c>
      <c r="G486">
        <v>0</v>
      </c>
      <c r="H486">
        <v>0</v>
      </c>
      <c r="I486">
        <v>0.2495</v>
      </c>
      <c r="J486">
        <v>-0.32300000000000001</v>
      </c>
      <c r="K486">
        <v>2123</v>
      </c>
      <c r="N486">
        <v>0.93</v>
      </c>
      <c r="R486">
        <v>298</v>
      </c>
      <c r="S486">
        <v>3.9108061749571101</v>
      </c>
      <c r="T486">
        <v>3.9595959595959598</v>
      </c>
      <c r="U486">
        <v>2799</v>
      </c>
      <c r="V486">
        <f t="shared" si="21"/>
        <v>1.3637435355979919</v>
      </c>
      <c r="W486">
        <f t="shared" si="22"/>
        <v>1.3761419896558726</v>
      </c>
      <c r="X486">
        <f t="shared" si="23"/>
        <v>1.2398454057880759E-2</v>
      </c>
      <c r="Y486" t="s">
        <v>11</v>
      </c>
    </row>
    <row r="487" spans="2:25" x14ac:dyDescent="0.25">
      <c r="B487" s="1">
        <v>40</v>
      </c>
      <c r="D487" t="s">
        <v>11</v>
      </c>
      <c r="E487">
        <v>0</v>
      </c>
      <c r="F487">
        <v>0</v>
      </c>
      <c r="G487">
        <v>0</v>
      </c>
      <c r="H487">
        <v>0</v>
      </c>
      <c r="I487">
        <v>0.2495</v>
      </c>
      <c r="J487">
        <v>-0.32300000000000001</v>
      </c>
      <c r="K487">
        <v>2123</v>
      </c>
      <c r="N487">
        <v>0.93</v>
      </c>
      <c r="R487">
        <v>298</v>
      </c>
      <c r="S487">
        <v>5.9005145797598599</v>
      </c>
      <c r="T487">
        <v>5.1262626262626201</v>
      </c>
      <c r="U487">
        <v>2799</v>
      </c>
      <c r="V487">
        <f t="shared" si="21"/>
        <v>1.7750395640169512</v>
      </c>
      <c r="W487">
        <f t="shared" si="22"/>
        <v>1.6343768607813514</v>
      </c>
      <c r="X487">
        <f t="shared" si="23"/>
        <v>-0.14066270323559982</v>
      </c>
      <c r="Y487" t="s">
        <v>11</v>
      </c>
    </row>
    <row r="488" spans="2:25" x14ac:dyDescent="0.25">
      <c r="B488" s="1">
        <v>41</v>
      </c>
      <c r="D488" t="s">
        <v>11</v>
      </c>
      <c r="E488">
        <v>0</v>
      </c>
      <c r="F488">
        <v>0</v>
      </c>
      <c r="G488">
        <v>0</v>
      </c>
      <c r="H488">
        <v>0</v>
      </c>
      <c r="I488">
        <v>0.2495</v>
      </c>
      <c r="J488">
        <v>-0.32300000000000001</v>
      </c>
      <c r="K488">
        <v>2123</v>
      </c>
      <c r="N488">
        <v>0.93</v>
      </c>
      <c r="R488">
        <v>298</v>
      </c>
      <c r="S488">
        <v>8.1646655231560796</v>
      </c>
      <c r="T488">
        <v>6.1515151515151496</v>
      </c>
      <c r="U488">
        <v>2799</v>
      </c>
      <c r="V488">
        <f t="shared" si="21"/>
        <v>2.0998157608749723</v>
      </c>
      <c r="W488">
        <f t="shared" si="22"/>
        <v>1.8166984175753067</v>
      </c>
      <c r="X488">
        <f t="shared" si="23"/>
        <v>-0.28311734329966565</v>
      </c>
      <c r="Y488" t="s">
        <v>11</v>
      </c>
    </row>
    <row r="489" spans="2:25" x14ac:dyDescent="0.25">
      <c r="B489" s="1">
        <v>42</v>
      </c>
      <c r="D489" t="s">
        <v>11</v>
      </c>
      <c r="E489">
        <v>0</v>
      </c>
      <c r="F489">
        <v>0</v>
      </c>
      <c r="G489">
        <v>0</v>
      </c>
      <c r="H489">
        <v>0</v>
      </c>
      <c r="I489">
        <v>0.2495</v>
      </c>
      <c r="J489">
        <v>-0.32300000000000001</v>
      </c>
      <c r="K489">
        <v>2123</v>
      </c>
      <c r="N489">
        <v>0.93</v>
      </c>
      <c r="R489">
        <v>298</v>
      </c>
      <c r="S489">
        <v>9.8113207547169701</v>
      </c>
      <c r="T489">
        <v>6.64646464646464</v>
      </c>
      <c r="U489">
        <v>2799</v>
      </c>
      <c r="V489">
        <f t="shared" si="21"/>
        <v>2.2835368980233501</v>
      </c>
      <c r="W489">
        <f t="shared" si="22"/>
        <v>1.8940850811907264</v>
      </c>
      <c r="X489">
        <f t="shared" si="23"/>
        <v>-0.38945181683262375</v>
      </c>
      <c r="Y489" t="s">
        <v>11</v>
      </c>
    </row>
    <row r="490" spans="2:25" x14ac:dyDescent="0.25">
      <c r="B490" s="1">
        <v>43</v>
      </c>
      <c r="D490" t="s">
        <v>11</v>
      </c>
      <c r="E490">
        <v>0</v>
      </c>
      <c r="F490">
        <v>0</v>
      </c>
      <c r="G490">
        <v>0</v>
      </c>
      <c r="H490">
        <v>0</v>
      </c>
      <c r="I490">
        <v>0.2495</v>
      </c>
      <c r="J490">
        <v>-0.32300000000000001</v>
      </c>
      <c r="K490">
        <v>2123</v>
      </c>
      <c r="N490">
        <v>0.93</v>
      </c>
      <c r="R490">
        <v>298</v>
      </c>
      <c r="S490">
        <v>12.555746140651801</v>
      </c>
      <c r="T490">
        <v>7.1767676767676702</v>
      </c>
      <c r="U490">
        <v>2799</v>
      </c>
      <c r="V490">
        <f t="shared" si="21"/>
        <v>2.530178420604865</v>
      </c>
      <c r="W490">
        <f t="shared" si="22"/>
        <v>1.9708490974025645</v>
      </c>
      <c r="X490">
        <f t="shared" si="23"/>
        <v>-0.55932932320230044</v>
      </c>
      <c r="Y490" t="s">
        <v>11</v>
      </c>
    </row>
    <row r="491" spans="2:25" x14ac:dyDescent="0.25">
      <c r="B491" s="1">
        <v>44</v>
      </c>
      <c r="D491" t="s">
        <v>11</v>
      </c>
      <c r="E491">
        <v>0</v>
      </c>
      <c r="F491">
        <v>0</v>
      </c>
      <c r="G491">
        <v>0</v>
      </c>
      <c r="H491">
        <v>0</v>
      </c>
      <c r="I491">
        <v>0.2495</v>
      </c>
      <c r="J491">
        <v>-0.32300000000000001</v>
      </c>
      <c r="K491">
        <v>2123</v>
      </c>
      <c r="N491">
        <v>0.93</v>
      </c>
      <c r="R491">
        <v>298</v>
      </c>
      <c r="S491">
        <v>15.9862778730703</v>
      </c>
      <c r="T491">
        <v>7.9191919191919196</v>
      </c>
      <c r="U491">
        <v>2799</v>
      </c>
      <c r="V491">
        <f t="shared" si="21"/>
        <v>2.7717307213291429</v>
      </c>
      <c r="W491">
        <f t="shared" si="22"/>
        <v>2.0692891702158178</v>
      </c>
      <c r="X491">
        <f t="shared" si="23"/>
        <v>-0.70244155111332507</v>
      </c>
      <c r="Y491" t="s">
        <v>11</v>
      </c>
    </row>
    <row r="492" spans="2:25" x14ac:dyDescent="0.25">
      <c r="B492" s="1">
        <v>45</v>
      </c>
      <c r="D492" t="s">
        <v>11</v>
      </c>
      <c r="E492">
        <v>0</v>
      </c>
      <c r="F492">
        <v>0</v>
      </c>
      <c r="G492">
        <v>0</v>
      </c>
      <c r="H492">
        <v>0</v>
      </c>
      <c r="I492">
        <v>0.2495</v>
      </c>
      <c r="J492">
        <v>-0.32300000000000001</v>
      </c>
      <c r="K492">
        <v>2123</v>
      </c>
      <c r="N492">
        <v>0.93</v>
      </c>
      <c r="R492">
        <v>298</v>
      </c>
      <c r="S492">
        <v>19.965694682675799</v>
      </c>
      <c r="T492">
        <v>8.6262626262626192</v>
      </c>
      <c r="U492">
        <v>2799</v>
      </c>
      <c r="V492">
        <f t="shared" si="21"/>
        <v>2.9940155349349356</v>
      </c>
      <c r="W492">
        <f t="shared" si="22"/>
        <v>2.1548113436539791</v>
      </c>
      <c r="X492">
        <f t="shared" si="23"/>
        <v>-0.83920419128095647</v>
      </c>
      <c r="Y492" t="s">
        <v>11</v>
      </c>
    </row>
    <row r="493" spans="2:25" x14ac:dyDescent="0.25">
      <c r="B493" s="1">
        <v>46</v>
      </c>
      <c r="D493" t="s">
        <v>11</v>
      </c>
      <c r="E493">
        <v>0</v>
      </c>
      <c r="F493">
        <v>0</v>
      </c>
      <c r="G493">
        <v>0</v>
      </c>
      <c r="H493">
        <v>0</v>
      </c>
      <c r="I493">
        <v>0.2495</v>
      </c>
      <c r="J493">
        <v>-0.32300000000000001</v>
      </c>
      <c r="K493">
        <v>2123</v>
      </c>
      <c r="N493">
        <v>0.93</v>
      </c>
      <c r="R493">
        <v>298</v>
      </c>
      <c r="S493">
        <v>24.905660377358402</v>
      </c>
      <c r="T493">
        <v>9.2979797979797993</v>
      </c>
      <c r="U493">
        <v>2799</v>
      </c>
      <c r="V493">
        <f t="shared" si="21"/>
        <v>3.215095102028291</v>
      </c>
      <c r="W493">
        <f t="shared" si="22"/>
        <v>2.2297971505385425</v>
      </c>
      <c r="X493">
        <f t="shared" si="23"/>
        <v>-0.98529795148974841</v>
      </c>
      <c r="Y493" t="s">
        <v>11</v>
      </c>
    </row>
    <row r="494" spans="2:25" x14ac:dyDescent="0.25">
      <c r="B494" s="1">
        <v>47</v>
      </c>
      <c r="D494" t="s">
        <v>11</v>
      </c>
      <c r="E494">
        <v>0</v>
      </c>
      <c r="F494">
        <v>0</v>
      </c>
      <c r="G494">
        <v>0</v>
      </c>
      <c r="H494">
        <v>0</v>
      </c>
      <c r="I494">
        <v>0.2495</v>
      </c>
      <c r="J494">
        <v>-0.32300000000000001</v>
      </c>
      <c r="K494">
        <v>2123</v>
      </c>
      <c r="N494">
        <v>0.93</v>
      </c>
      <c r="R494">
        <v>298</v>
      </c>
      <c r="S494">
        <v>30.188679245283002</v>
      </c>
      <c r="T494">
        <v>9.7222222222222197</v>
      </c>
      <c r="U494">
        <v>2799</v>
      </c>
      <c r="V494">
        <f t="shared" si="21"/>
        <v>3.4074669946757501</v>
      </c>
      <c r="W494">
        <f t="shared" si="22"/>
        <v>2.2744142160273491</v>
      </c>
      <c r="X494">
        <f t="shared" si="23"/>
        <v>-1.133052778648401</v>
      </c>
      <c r="Y494" t="s">
        <v>11</v>
      </c>
    </row>
    <row r="495" spans="2:25" x14ac:dyDescent="0.25">
      <c r="B495" s="1">
        <v>48</v>
      </c>
      <c r="D495" t="s">
        <v>11</v>
      </c>
      <c r="E495">
        <v>0</v>
      </c>
      <c r="F495">
        <v>0</v>
      </c>
      <c r="G495">
        <v>0</v>
      </c>
      <c r="H495">
        <v>0</v>
      </c>
      <c r="I495">
        <v>0.2495</v>
      </c>
      <c r="J495">
        <v>-0.32300000000000001</v>
      </c>
      <c r="K495">
        <v>2123</v>
      </c>
      <c r="N495">
        <v>0.93</v>
      </c>
      <c r="R495">
        <v>298</v>
      </c>
      <c r="S495">
        <v>35.060034305317302</v>
      </c>
      <c r="T495">
        <v>10.1818181818181</v>
      </c>
      <c r="U495">
        <v>2799</v>
      </c>
      <c r="V495">
        <f t="shared" si="21"/>
        <v>3.5570618579671476</v>
      </c>
      <c r="W495">
        <f t="shared" si="22"/>
        <v>2.3206035984967159</v>
      </c>
      <c r="X495">
        <f t="shared" si="23"/>
        <v>-1.2364582594704316</v>
      </c>
      <c r="Y495" t="s">
        <v>11</v>
      </c>
    </row>
    <row r="496" spans="2:25" x14ac:dyDescent="0.25">
      <c r="B496" s="1">
        <v>49</v>
      </c>
      <c r="C496" t="s">
        <v>32</v>
      </c>
      <c r="D496" t="s">
        <v>11</v>
      </c>
      <c r="E496">
        <v>0</v>
      </c>
      <c r="F496">
        <v>0</v>
      </c>
      <c r="G496">
        <v>0</v>
      </c>
      <c r="H496">
        <v>0</v>
      </c>
      <c r="I496">
        <v>0.2495</v>
      </c>
      <c r="J496">
        <v>-0.32300000000000001</v>
      </c>
      <c r="K496">
        <v>3355</v>
      </c>
      <c r="N496">
        <v>1.53</v>
      </c>
      <c r="R496">
        <v>298</v>
      </c>
      <c r="S496">
        <v>3.9794168096054801</v>
      </c>
      <c r="T496">
        <v>3.6767676767676698</v>
      </c>
      <c r="U496">
        <v>2800</v>
      </c>
      <c r="V496">
        <f t="shared" si="21"/>
        <v>1.3811352783098612</v>
      </c>
      <c r="W496">
        <f t="shared" si="22"/>
        <v>1.3020340175021488</v>
      </c>
      <c r="X496">
        <f t="shared" si="23"/>
        <v>-7.9101260807712404E-2</v>
      </c>
      <c r="Y496" t="s">
        <v>11</v>
      </c>
    </row>
    <row r="497" spans="2:25" x14ac:dyDescent="0.25">
      <c r="B497" s="1">
        <v>50</v>
      </c>
      <c r="D497" t="s">
        <v>11</v>
      </c>
      <c r="E497">
        <v>0</v>
      </c>
      <c r="F497">
        <v>0</v>
      </c>
      <c r="G497">
        <v>0</v>
      </c>
      <c r="H497">
        <v>0</v>
      </c>
      <c r="I497">
        <v>0.2495</v>
      </c>
      <c r="J497">
        <v>-0.32300000000000001</v>
      </c>
      <c r="K497">
        <v>3355</v>
      </c>
      <c r="N497">
        <v>1.53</v>
      </c>
      <c r="R497">
        <v>298</v>
      </c>
      <c r="S497">
        <v>6.2435677530017104</v>
      </c>
      <c r="T497">
        <v>5.0909090909090899</v>
      </c>
      <c r="U497">
        <v>2800</v>
      </c>
      <c r="V497">
        <f t="shared" si="21"/>
        <v>1.8315517742802931</v>
      </c>
      <c r="W497">
        <f t="shared" si="22"/>
        <v>1.6274564179367785</v>
      </c>
      <c r="X497">
        <f t="shared" si="23"/>
        <v>-0.20409535634351461</v>
      </c>
      <c r="Y497" t="s">
        <v>11</v>
      </c>
    </row>
    <row r="498" spans="2:25" x14ac:dyDescent="0.25">
      <c r="B498" s="1">
        <v>51</v>
      </c>
      <c r="D498" t="s">
        <v>11</v>
      </c>
      <c r="E498">
        <v>0</v>
      </c>
      <c r="F498">
        <v>0</v>
      </c>
      <c r="G498">
        <v>0</v>
      </c>
      <c r="H498">
        <v>0</v>
      </c>
      <c r="I498">
        <v>0.2495</v>
      </c>
      <c r="J498">
        <v>-0.32300000000000001</v>
      </c>
      <c r="K498">
        <v>3355</v>
      </c>
      <c r="N498">
        <v>1.53</v>
      </c>
      <c r="R498">
        <v>298</v>
      </c>
      <c r="S498">
        <v>11.320754716981099</v>
      </c>
      <c r="T498">
        <v>7</v>
      </c>
      <c r="U498">
        <v>2800</v>
      </c>
      <c r="V498">
        <f t="shared" si="21"/>
        <v>2.4266377416640217</v>
      </c>
      <c r="W498">
        <f t="shared" si="22"/>
        <v>1.9459101490553132</v>
      </c>
      <c r="X498">
        <f t="shared" si="23"/>
        <v>-0.48072759260870845</v>
      </c>
      <c r="Y498" t="s">
        <v>11</v>
      </c>
    </row>
    <row r="499" spans="2:25" x14ac:dyDescent="0.25">
      <c r="B499" s="1">
        <v>52</v>
      </c>
      <c r="D499" t="s">
        <v>11</v>
      </c>
      <c r="E499">
        <v>0</v>
      </c>
      <c r="F499">
        <v>0</v>
      </c>
      <c r="G499">
        <v>0</v>
      </c>
      <c r="H499">
        <v>0</v>
      </c>
      <c r="I499">
        <v>0.2495</v>
      </c>
      <c r="J499">
        <v>-0.32300000000000001</v>
      </c>
      <c r="K499">
        <v>3355</v>
      </c>
      <c r="N499">
        <v>1.53</v>
      </c>
      <c r="R499">
        <v>298</v>
      </c>
      <c r="S499">
        <v>14.819897084048</v>
      </c>
      <c r="T499">
        <v>7.9898989898989896</v>
      </c>
      <c r="U499">
        <v>2800</v>
      </c>
      <c r="V499">
        <f t="shared" si="21"/>
        <v>2.6959706754476072</v>
      </c>
      <c r="W499">
        <f t="shared" si="22"/>
        <v>2.078178117633064</v>
      </c>
      <c r="X499">
        <f t="shared" si="23"/>
        <v>-0.61779255781454312</v>
      </c>
      <c r="Y499" t="s">
        <v>11</v>
      </c>
    </row>
    <row r="500" spans="2:25" x14ac:dyDescent="0.25">
      <c r="B500" s="1">
        <v>53</v>
      </c>
      <c r="D500" t="s">
        <v>11</v>
      </c>
      <c r="E500">
        <v>0</v>
      </c>
      <c r="F500">
        <v>0</v>
      </c>
      <c r="G500">
        <v>0</v>
      </c>
      <c r="H500">
        <v>0</v>
      </c>
      <c r="I500">
        <v>0.2495</v>
      </c>
      <c r="J500">
        <v>-0.32300000000000001</v>
      </c>
      <c r="K500">
        <v>3355</v>
      </c>
      <c r="N500">
        <v>1.53</v>
      </c>
      <c r="R500">
        <v>298</v>
      </c>
      <c r="S500">
        <v>17.495711835334401</v>
      </c>
      <c r="T500">
        <v>8.6262626262626192</v>
      </c>
      <c r="U500">
        <v>2800</v>
      </c>
      <c r="V500">
        <f t="shared" si="21"/>
        <v>2.8619558129218658</v>
      </c>
      <c r="W500">
        <f t="shared" si="22"/>
        <v>2.1548113436539791</v>
      </c>
      <c r="X500">
        <f t="shared" si="23"/>
        <v>-0.70714446926788677</v>
      </c>
      <c r="Y500" t="s">
        <v>11</v>
      </c>
    </row>
    <row r="501" spans="2:25" x14ac:dyDescent="0.25">
      <c r="B501" s="1">
        <v>54</v>
      </c>
      <c r="D501" t="s">
        <v>11</v>
      </c>
      <c r="E501">
        <v>0</v>
      </c>
      <c r="F501">
        <v>0</v>
      </c>
      <c r="G501">
        <v>0</v>
      </c>
      <c r="H501">
        <v>0</v>
      </c>
      <c r="I501">
        <v>0.2495</v>
      </c>
      <c r="J501">
        <v>-0.32300000000000001</v>
      </c>
      <c r="K501">
        <v>3355</v>
      </c>
      <c r="N501">
        <v>1.53</v>
      </c>
      <c r="R501">
        <v>298</v>
      </c>
      <c r="S501">
        <v>24.219554030874701</v>
      </c>
      <c r="T501">
        <v>9.7929292929292906</v>
      </c>
      <c r="U501">
        <v>2800</v>
      </c>
      <c r="V501">
        <f t="shared" si="21"/>
        <v>3.187160324696737</v>
      </c>
      <c r="W501">
        <f t="shared" si="22"/>
        <v>2.2816606245481164</v>
      </c>
      <c r="X501">
        <f t="shared" si="23"/>
        <v>-0.90549970014862069</v>
      </c>
      <c r="Y501" t="s">
        <v>11</v>
      </c>
    </row>
    <row r="502" spans="2:25" x14ac:dyDescent="0.25">
      <c r="B502" s="1">
        <v>55</v>
      </c>
      <c r="D502" t="s">
        <v>11</v>
      </c>
      <c r="E502">
        <v>0</v>
      </c>
      <c r="F502">
        <v>0</v>
      </c>
      <c r="G502">
        <v>0</v>
      </c>
      <c r="H502">
        <v>0</v>
      </c>
      <c r="I502">
        <v>0.2495</v>
      </c>
      <c r="J502">
        <v>-0.32300000000000001</v>
      </c>
      <c r="K502">
        <v>3355</v>
      </c>
      <c r="N502">
        <v>1.53</v>
      </c>
      <c r="R502">
        <v>298</v>
      </c>
      <c r="S502">
        <v>25.934819897084001</v>
      </c>
      <c r="T502">
        <v>10.1818181818181</v>
      </c>
      <c r="U502">
        <v>2800</v>
      </c>
      <c r="V502">
        <f t="shared" si="21"/>
        <v>3.2555864633830298</v>
      </c>
      <c r="W502">
        <f t="shared" si="22"/>
        <v>2.3206035984967159</v>
      </c>
      <c r="X502">
        <f t="shared" si="23"/>
        <v>-0.93498286488631388</v>
      </c>
      <c r="Y502" t="s">
        <v>11</v>
      </c>
    </row>
    <row r="503" spans="2:25" x14ac:dyDescent="0.25">
      <c r="B503" s="1">
        <v>56</v>
      </c>
      <c r="D503" t="s">
        <v>11</v>
      </c>
      <c r="E503">
        <v>0</v>
      </c>
      <c r="F503">
        <v>0</v>
      </c>
      <c r="G503">
        <v>0</v>
      </c>
      <c r="H503">
        <v>0</v>
      </c>
      <c r="I503">
        <v>0.2495</v>
      </c>
      <c r="J503">
        <v>-0.32300000000000001</v>
      </c>
      <c r="K503">
        <v>3355</v>
      </c>
      <c r="N503">
        <v>1.53</v>
      </c>
      <c r="R503">
        <v>298</v>
      </c>
      <c r="S503">
        <v>27.924528301886699</v>
      </c>
      <c r="T503">
        <v>10.429292929292901</v>
      </c>
      <c r="U503">
        <v>2800</v>
      </c>
      <c r="V503">
        <f t="shared" si="21"/>
        <v>3.3295054532060355</v>
      </c>
      <c r="W503">
        <f t="shared" si="22"/>
        <v>2.3446184747005954</v>
      </c>
      <c r="X503">
        <f t="shared" si="23"/>
        <v>-0.98488697850544016</v>
      </c>
      <c r="Y503" t="s">
        <v>11</v>
      </c>
    </row>
    <row r="504" spans="2:25" x14ac:dyDescent="0.25">
      <c r="B504" s="1">
        <v>57</v>
      </c>
      <c r="D504" t="s">
        <v>11</v>
      </c>
      <c r="E504">
        <v>0</v>
      </c>
      <c r="F504">
        <v>0</v>
      </c>
      <c r="G504">
        <v>0</v>
      </c>
      <c r="H504">
        <v>0</v>
      </c>
      <c r="I504">
        <v>0.2495</v>
      </c>
      <c r="J504">
        <v>-0.32300000000000001</v>
      </c>
      <c r="K504">
        <v>3355</v>
      </c>
      <c r="N504">
        <v>1.53</v>
      </c>
      <c r="R504">
        <v>298</v>
      </c>
      <c r="S504">
        <v>32.727272727272698</v>
      </c>
      <c r="T504">
        <v>10.994949494949401</v>
      </c>
      <c r="U504">
        <v>2800</v>
      </c>
      <c r="V504">
        <f t="shared" si="21"/>
        <v>3.4882087586517843</v>
      </c>
      <c r="W504">
        <f t="shared" si="22"/>
        <v>2.3974360305400038</v>
      </c>
      <c r="X504">
        <f t="shared" si="23"/>
        <v>-1.0907727281117805</v>
      </c>
      <c r="Y504" t="s">
        <v>11</v>
      </c>
    </row>
    <row r="505" spans="2:25" x14ac:dyDescent="0.25">
      <c r="B505" s="1">
        <v>58</v>
      </c>
      <c r="D505" t="s">
        <v>11</v>
      </c>
      <c r="E505">
        <v>0</v>
      </c>
      <c r="F505">
        <v>0</v>
      </c>
      <c r="G505">
        <v>0</v>
      </c>
      <c r="H505">
        <v>0</v>
      </c>
      <c r="I505">
        <v>0.2495</v>
      </c>
      <c r="J505">
        <v>-0.32300000000000001</v>
      </c>
      <c r="K505">
        <v>3355</v>
      </c>
      <c r="N505">
        <v>1.53</v>
      </c>
      <c r="R505">
        <v>298</v>
      </c>
      <c r="S505">
        <v>36.020583190394497</v>
      </c>
      <c r="T505">
        <v>11.2777777777777</v>
      </c>
      <c r="U505">
        <v>2800</v>
      </c>
      <c r="V505">
        <f t="shared" si="21"/>
        <v>3.5840905303550672</v>
      </c>
      <c r="W505">
        <f t="shared" si="22"/>
        <v>2.422834221145616</v>
      </c>
      <c r="X505">
        <f t="shared" si="23"/>
        <v>-1.1612563092094512</v>
      </c>
      <c r="Y505" t="s">
        <v>11</v>
      </c>
    </row>
    <row r="506" spans="2:25" x14ac:dyDescent="0.25">
      <c r="B506" s="1">
        <v>59</v>
      </c>
      <c r="C506" t="s">
        <v>33</v>
      </c>
      <c r="D506" t="s">
        <v>11</v>
      </c>
      <c r="E506">
        <v>0</v>
      </c>
      <c r="F506">
        <v>0</v>
      </c>
      <c r="G506">
        <v>0</v>
      </c>
      <c r="H506">
        <v>0</v>
      </c>
      <c r="I506">
        <v>0.2495</v>
      </c>
      <c r="J506">
        <v>-0.32300000000000001</v>
      </c>
      <c r="K506">
        <v>2370</v>
      </c>
      <c r="N506">
        <v>1.1299999999999999</v>
      </c>
      <c r="R506">
        <v>298</v>
      </c>
      <c r="S506">
        <v>1.03163798086339</v>
      </c>
      <c r="T506">
        <v>1.30817772300166</v>
      </c>
      <c r="U506">
        <v>2801</v>
      </c>
      <c r="V506">
        <f t="shared" si="21"/>
        <v>3.1147811779829903E-2</v>
      </c>
      <c r="W506">
        <f t="shared" si="22"/>
        <v>0.26863511765947101</v>
      </c>
      <c r="X506">
        <f t="shared" si="23"/>
        <v>0.23748730587964112</v>
      </c>
      <c r="Y506" t="s">
        <v>11</v>
      </c>
    </row>
    <row r="507" spans="2:25" x14ac:dyDescent="0.25">
      <c r="B507" s="1">
        <v>60</v>
      </c>
      <c r="D507" t="s">
        <v>11</v>
      </c>
      <c r="E507">
        <v>0</v>
      </c>
      <c r="F507">
        <v>0</v>
      </c>
      <c r="G507">
        <v>0</v>
      </c>
      <c r="H507">
        <v>0</v>
      </c>
      <c r="I507">
        <v>0.2495</v>
      </c>
      <c r="J507">
        <v>-0.32300000000000001</v>
      </c>
      <c r="K507">
        <v>2370</v>
      </c>
      <c r="N507">
        <v>1.1299999999999999</v>
      </c>
      <c r="R507">
        <v>298</v>
      </c>
      <c r="S507">
        <v>3.8191050793696202</v>
      </c>
      <c r="T507">
        <v>3.19117021835604</v>
      </c>
      <c r="U507">
        <v>2801</v>
      </c>
      <c r="V507">
        <f t="shared" si="21"/>
        <v>1.3400161227560847</v>
      </c>
      <c r="W507">
        <f t="shared" si="22"/>
        <v>1.1603876891375982</v>
      </c>
      <c r="X507">
        <f t="shared" si="23"/>
        <v>-0.17962843361848657</v>
      </c>
      <c r="Y507" t="s">
        <v>11</v>
      </c>
    </row>
    <row r="508" spans="2:25" x14ac:dyDescent="0.25">
      <c r="B508" s="1">
        <v>61</v>
      </c>
      <c r="D508" t="s">
        <v>11</v>
      </c>
      <c r="E508">
        <v>0</v>
      </c>
      <c r="F508">
        <v>0</v>
      </c>
      <c r="G508">
        <v>0</v>
      </c>
      <c r="H508">
        <v>0</v>
      </c>
      <c r="I508">
        <v>0.2495</v>
      </c>
      <c r="J508">
        <v>-0.32300000000000001</v>
      </c>
      <c r="K508">
        <v>2370</v>
      </c>
      <c r="N508">
        <v>1.1299999999999999</v>
      </c>
      <c r="R508">
        <v>298</v>
      </c>
      <c r="S508">
        <v>5.57837362721353</v>
      </c>
      <c r="T508">
        <v>4.2109612729713302</v>
      </c>
      <c r="U508">
        <v>2801</v>
      </c>
      <c r="V508">
        <f t="shared" si="21"/>
        <v>1.7188972692520676</v>
      </c>
      <c r="W508">
        <f t="shared" si="22"/>
        <v>1.4376909525028136</v>
      </c>
      <c r="X508">
        <f t="shared" si="23"/>
        <v>-0.281206316749254</v>
      </c>
      <c r="Y508" t="s">
        <v>11</v>
      </c>
    </row>
    <row r="509" spans="2:25" x14ac:dyDescent="0.25">
      <c r="B509" s="1">
        <v>62</v>
      </c>
      <c r="D509" t="s">
        <v>11</v>
      </c>
      <c r="E509">
        <v>0</v>
      </c>
      <c r="F509">
        <v>0</v>
      </c>
      <c r="G509">
        <v>0</v>
      </c>
      <c r="H509">
        <v>0</v>
      </c>
      <c r="I509">
        <v>0.2495</v>
      </c>
      <c r="J509">
        <v>-0.32300000000000001</v>
      </c>
      <c r="K509">
        <v>2370</v>
      </c>
      <c r="N509">
        <v>1.1299999999999999</v>
      </c>
      <c r="R509">
        <v>298</v>
      </c>
      <c r="S509">
        <v>8.0656549009491805</v>
      </c>
      <c r="T509">
        <v>4.9684957747555298</v>
      </c>
      <c r="U509">
        <v>2801</v>
      </c>
      <c r="V509">
        <f t="shared" si="21"/>
        <v>2.0876149111259275</v>
      </c>
      <c r="W509">
        <f t="shared" si="22"/>
        <v>1.6031171332824647</v>
      </c>
      <c r="X509">
        <f t="shared" si="23"/>
        <v>-0.48449777784346271</v>
      </c>
      <c r="Y509" t="s">
        <v>11</v>
      </c>
    </row>
    <row r="510" spans="2:25" x14ac:dyDescent="0.25">
      <c r="B510" s="1">
        <v>63</v>
      </c>
      <c r="D510" t="s">
        <v>11</v>
      </c>
      <c r="E510">
        <v>0</v>
      </c>
      <c r="F510">
        <v>0</v>
      </c>
      <c r="G510">
        <v>0</v>
      </c>
      <c r="H510">
        <v>0</v>
      </c>
      <c r="I510">
        <v>0.2495</v>
      </c>
      <c r="J510">
        <v>-0.32300000000000001</v>
      </c>
      <c r="K510">
        <v>2370</v>
      </c>
      <c r="N510">
        <v>1.1299999999999999</v>
      </c>
      <c r="R510">
        <v>298</v>
      </c>
      <c r="S510">
        <v>12.0152672485036</v>
      </c>
      <c r="T510">
        <v>6.0653873897113204</v>
      </c>
      <c r="U510">
        <v>2801</v>
      </c>
      <c r="V510">
        <f t="shared" si="21"/>
        <v>2.4861781118460646</v>
      </c>
      <c r="W510">
        <f t="shared" si="22"/>
        <v>1.8025984133506674</v>
      </c>
      <c r="X510">
        <f t="shared" si="23"/>
        <v>-0.68357969849539724</v>
      </c>
      <c r="Y510" t="s">
        <v>11</v>
      </c>
    </row>
    <row r="511" spans="2:25" x14ac:dyDescent="0.25">
      <c r="B511" s="1">
        <v>64</v>
      </c>
      <c r="D511" t="s">
        <v>11</v>
      </c>
      <c r="E511">
        <v>0</v>
      </c>
      <c r="F511">
        <v>0</v>
      </c>
      <c r="G511">
        <v>0</v>
      </c>
      <c r="H511">
        <v>0</v>
      </c>
      <c r="I511">
        <v>0.2495</v>
      </c>
      <c r="J511">
        <v>-0.32300000000000001</v>
      </c>
      <c r="K511">
        <v>2370</v>
      </c>
      <c r="N511">
        <v>1.1299999999999999</v>
      </c>
      <c r="R511">
        <v>298</v>
      </c>
      <c r="S511">
        <v>15.9633509604131</v>
      </c>
      <c r="T511">
        <v>6.9528559213134802</v>
      </c>
      <c r="U511">
        <v>2801</v>
      </c>
      <c r="V511">
        <f t="shared" si="21"/>
        <v>2.770295529908795</v>
      </c>
      <c r="W511">
        <f t="shared" si="22"/>
        <v>1.939152499100582</v>
      </c>
      <c r="X511">
        <f t="shared" si="23"/>
        <v>-0.83114303080821306</v>
      </c>
      <c r="Y511" t="s">
        <v>11</v>
      </c>
    </row>
    <row r="512" spans="2:25" x14ac:dyDescent="0.25">
      <c r="B512" s="1">
        <v>65</v>
      </c>
      <c r="D512" t="s">
        <v>11</v>
      </c>
      <c r="E512">
        <v>0</v>
      </c>
      <c r="F512">
        <v>0</v>
      </c>
      <c r="G512">
        <v>0</v>
      </c>
      <c r="H512">
        <v>0</v>
      </c>
      <c r="I512">
        <v>0.2495</v>
      </c>
      <c r="J512">
        <v>-0.32300000000000001</v>
      </c>
      <c r="K512">
        <v>2370</v>
      </c>
      <c r="N512">
        <v>1.1299999999999999</v>
      </c>
      <c r="R512">
        <v>298</v>
      </c>
      <c r="S512">
        <v>19.9825162298112</v>
      </c>
      <c r="T512">
        <v>7.57849782885968</v>
      </c>
      <c r="U512">
        <v>2801</v>
      </c>
      <c r="V512">
        <f t="shared" si="21"/>
        <v>2.9948577027189431</v>
      </c>
      <c r="W512">
        <f t="shared" si="22"/>
        <v>2.0253150044027195</v>
      </c>
      <c r="X512">
        <f t="shared" si="23"/>
        <v>-0.96954269831622364</v>
      </c>
      <c r="Y512" t="s">
        <v>11</v>
      </c>
    </row>
    <row r="513" spans="2:25" x14ac:dyDescent="0.25">
      <c r="B513" s="1">
        <v>66</v>
      </c>
      <c r="D513" t="s">
        <v>11</v>
      </c>
      <c r="E513">
        <v>0</v>
      </c>
      <c r="F513">
        <v>0</v>
      </c>
      <c r="G513">
        <v>0</v>
      </c>
      <c r="H513">
        <v>0</v>
      </c>
      <c r="I513">
        <v>0.2495</v>
      </c>
      <c r="J513">
        <v>-0.32300000000000001</v>
      </c>
      <c r="K513">
        <v>2370</v>
      </c>
      <c r="N513">
        <v>1.1299999999999999</v>
      </c>
      <c r="R513">
        <v>298</v>
      </c>
      <c r="S513">
        <v>24.804597371701998</v>
      </c>
      <c r="T513">
        <v>8.2036142679029496</v>
      </c>
      <c r="U513">
        <v>2801</v>
      </c>
      <c r="V513">
        <f t="shared" si="21"/>
        <v>3.2110290138817881</v>
      </c>
      <c r="W513">
        <f t="shared" si="22"/>
        <v>2.1045748215405307</v>
      </c>
      <c r="X513">
        <f t="shared" si="23"/>
        <v>-1.1064541923412574</v>
      </c>
      <c r="Y513" t="s">
        <v>11</v>
      </c>
    </row>
    <row r="514" spans="2:25" x14ac:dyDescent="0.25">
      <c r="B514" s="1">
        <v>67</v>
      </c>
      <c r="D514" t="s">
        <v>11</v>
      </c>
      <c r="E514">
        <v>0</v>
      </c>
      <c r="F514">
        <v>0</v>
      </c>
      <c r="G514">
        <v>0</v>
      </c>
      <c r="H514">
        <v>0</v>
      </c>
      <c r="I514">
        <v>0.2495</v>
      </c>
      <c r="J514">
        <v>-0.32300000000000001</v>
      </c>
      <c r="K514">
        <v>2370</v>
      </c>
      <c r="N514">
        <v>1.1299999999999999</v>
      </c>
      <c r="R514">
        <v>298</v>
      </c>
      <c r="S514">
        <v>30.138007136817599</v>
      </c>
      <c r="T514">
        <v>8.8807520887372995</v>
      </c>
      <c r="U514">
        <v>2801</v>
      </c>
      <c r="V514">
        <f t="shared" si="21"/>
        <v>3.4057870708005535</v>
      </c>
      <c r="W514">
        <f t="shared" si="22"/>
        <v>2.1838862480953107</v>
      </c>
      <c r="X514">
        <f t="shared" si="23"/>
        <v>-1.2219008227052428</v>
      </c>
      <c r="Y514" t="s">
        <v>11</v>
      </c>
    </row>
    <row r="515" spans="2:25" x14ac:dyDescent="0.25">
      <c r="B515" s="1">
        <v>68</v>
      </c>
      <c r="D515" t="s">
        <v>11</v>
      </c>
      <c r="E515">
        <v>0</v>
      </c>
      <c r="F515">
        <v>0</v>
      </c>
      <c r="G515">
        <v>0</v>
      </c>
      <c r="H515">
        <v>0</v>
      </c>
      <c r="I515">
        <v>0.2495</v>
      </c>
      <c r="J515">
        <v>-0.32300000000000001</v>
      </c>
      <c r="K515">
        <v>2370</v>
      </c>
      <c r="N515">
        <v>1.1299999999999999</v>
      </c>
      <c r="R515">
        <v>298</v>
      </c>
      <c r="S515">
        <v>36.565537864782598</v>
      </c>
      <c r="T515">
        <v>9.4524618199362695</v>
      </c>
      <c r="U515">
        <v>2801</v>
      </c>
      <c r="V515">
        <f t="shared" si="21"/>
        <v>3.5991062084405869</v>
      </c>
      <c r="W515">
        <f t="shared" si="22"/>
        <v>2.2462752176249676</v>
      </c>
      <c r="X515">
        <f t="shared" si="23"/>
        <v>-1.3528309908156193</v>
      </c>
      <c r="Y515" t="s">
        <v>11</v>
      </c>
    </row>
    <row r="516" spans="2:25" x14ac:dyDescent="0.25">
      <c r="B516" s="1">
        <v>69</v>
      </c>
      <c r="C516" t="s">
        <v>34</v>
      </c>
      <c r="D516" t="s">
        <v>11</v>
      </c>
      <c r="E516">
        <v>0</v>
      </c>
      <c r="F516">
        <v>0</v>
      </c>
      <c r="G516">
        <v>0</v>
      </c>
      <c r="H516">
        <v>0</v>
      </c>
      <c r="I516">
        <v>0.2495</v>
      </c>
      <c r="J516">
        <v>-0.32300000000000001</v>
      </c>
      <c r="K516">
        <v>2206</v>
      </c>
      <c r="N516">
        <v>1.1000000000000001</v>
      </c>
      <c r="R516">
        <v>298</v>
      </c>
      <c r="S516">
        <v>1.98264043145741</v>
      </c>
      <c r="T516">
        <v>1.5955134543821601</v>
      </c>
      <c r="U516">
        <v>2802</v>
      </c>
      <c r="V516">
        <f t="shared" ref="V516:V579" si="24">LN(S516)</f>
        <v>0.68442950755782483</v>
      </c>
      <c r="W516">
        <f t="shared" ref="W516:W579" si="25">LN(T516)</f>
        <v>0.46719559940644129</v>
      </c>
      <c r="X516">
        <f t="shared" ref="X516:X579" si="26">W516-V516</f>
        <v>-0.21723390815138355</v>
      </c>
      <c r="Y516" t="s">
        <v>11</v>
      </c>
    </row>
    <row r="517" spans="2:25" x14ac:dyDescent="0.25">
      <c r="B517" s="1">
        <v>70</v>
      </c>
      <c r="D517" t="s">
        <v>11</v>
      </c>
      <c r="E517">
        <v>0</v>
      </c>
      <c r="F517">
        <v>0</v>
      </c>
      <c r="G517">
        <v>0</v>
      </c>
      <c r="H517">
        <v>0</v>
      </c>
      <c r="I517">
        <v>0.2495</v>
      </c>
      <c r="J517">
        <v>-0.32300000000000001</v>
      </c>
      <c r="K517">
        <v>2206</v>
      </c>
      <c r="N517">
        <v>1.1000000000000001</v>
      </c>
      <c r="R517">
        <v>298</v>
      </c>
      <c r="S517">
        <v>6.4495048653606304</v>
      </c>
      <c r="T517">
        <v>3.5559408991243799</v>
      </c>
      <c r="U517">
        <v>2802</v>
      </c>
      <c r="V517">
        <f t="shared" si="24"/>
        <v>1.8640033628007258</v>
      </c>
      <c r="W517">
        <f t="shared" si="25"/>
        <v>1.268619697469781</v>
      </c>
      <c r="X517">
        <f t="shared" si="26"/>
        <v>-0.59538366533094478</v>
      </c>
      <c r="Y517" t="s">
        <v>11</v>
      </c>
    </row>
    <row r="518" spans="2:25" x14ac:dyDescent="0.25">
      <c r="B518" s="1">
        <v>71</v>
      </c>
      <c r="D518" t="s">
        <v>11</v>
      </c>
      <c r="E518">
        <v>0</v>
      </c>
      <c r="F518">
        <v>0</v>
      </c>
      <c r="G518">
        <v>0</v>
      </c>
      <c r="H518">
        <v>0</v>
      </c>
      <c r="I518">
        <v>0.2495</v>
      </c>
      <c r="J518">
        <v>-0.32300000000000001</v>
      </c>
      <c r="K518">
        <v>2206</v>
      </c>
      <c r="N518">
        <v>1.1000000000000001</v>
      </c>
      <c r="R518">
        <v>298</v>
      </c>
      <c r="S518">
        <v>11.7158457415554</v>
      </c>
      <c r="T518">
        <v>5.0446409378179604</v>
      </c>
      <c r="U518">
        <v>2802</v>
      </c>
      <c r="V518">
        <f t="shared" si="24"/>
        <v>2.4609422624018022</v>
      </c>
      <c r="W518">
        <f t="shared" si="25"/>
        <v>1.6183264793833299</v>
      </c>
      <c r="X518">
        <f t="shared" si="26"/>
        <v>-0.8426157830184724</v>
      </c>
      <c r="Y518" t="s">
        <v>11</v>
      </c>
    </row>
    <row r="519" spans="2:25" x14ac:dyDescent="0.25">
      <c r="B519" s="1">
        <v>72</v>
      </c>
      <c r="D519" t="s">
        <v>11</v>
      </c>
      <c r="E519">
        <v>0</v>
      </c>
      <c r="F519">
        <v>0</v>
      </c>
      <c r="G519">
        <v>0</v>
      </c>
      <c r="H519">
        <v>0</v>
      </c>
      <c r="I519">
        <v>0.2495</v>
      </c>
      <c r="J519">
        <v>-0.32300000000000001</v>
      </c>
      <c r="K519">
        <v>2206</v>
      </c>
      <c r="N519">
        <v>1.1000000000000001</v>
      </c>
      <c r="R519">
        <v>298</v>
      </c>
      <c r="S519">
        <v>17.4178477765516</v>
      </c>
      <c r="T519">
        <v>6.2189197322976799</v>
      </c>
      <c r="U519">
        <v>2802</v>
      </c>
      <c r="V519">
        <f t="shared" si="24"/>
        <v>2.8574954147991058</v>
      </c>
      <c r="W519">
        <f t="shared" si="25"/>
        <v>1.8275962151881091</v>
      </c>
      <c r="X519">
        <f t="shared" si="26"/>
        <v>-1.0298991996109967</v>
      </c>
      <c r="Y519" t="s">
        <v>11</v>
      </c>
    </row>
    <row r="520" spans="2:25" x14ac:dyDescent="0.25">
      <c r="B520" s="1">
        <v>73</v>
      </c>
      <c r="D520" t="s">
        <v>11</v>
      </c>
      <c r="E520">
        <v>0</v>
      </c>
      <c r="F520">
        <v>0</v>
      </c>
      <c r="G520">
        <v>0</v>
      </c>
      <c r="H520">
        <v>0</v>
      </c>
      <c r="I520">
        <v>0.2495</v>
      </c>
      <c r="J520">
        <v>-0.32300000000000001</v>
      </c>
      <c r="K520">
        <v>2206</v>
      </c>
      <c r="N520">
        <v>1.1000000000000001</v>
      </c>
      <c r="R520">
        <v>298</v>
      </c>
      <c r="S520">
        <v>25.164208907168799</v>
      </c>
      <c r="T520">
        <v>7.4703946268457102</v>
      </c>
      <c r="U520">
        <v>2802</v>
      </c>
      <c r="V520">
        <f t="shared" si="24"/>
        <v>3.2254227035000915</v>
      </c>
      <c r="W520">
        <f t="shared" si="25"/>
        <v>2.0109478259750282</v>
      </c>
      <c r="X520">
        <f t="shared" si="26"/>
        <v>-1.2144748775250633</v>
      </c>
      <c r="Y520" t="s">
        <v>11</v>
      </c>
    </row>
    <row r="521" spans="2:25" x14ac:dyDescent="0.25">
      <c r="B521" s="1">
        <v>74</v>
      </c>
      <c r="D521" t="s">
        <v>11</v>
      </c>
      <c r="E521">
        <v>0</v>
      </c>
      <c r="F521">
        <v>0</v>
      </c>
      <c r="G521">
        <v>0</v>
      </c>
      <c r="H521">
        <v>0</v>
      </c>
      <c r="I521">
        <v>0.2495</v>
      </c>
      <c r="J521">
        <v>-0.32300000000000001</v>
      </c>
      <c r="K521">
        <v>2206</v>
      </c>
      <c r="N521">
        <v>1.1000000000000001</v>
      </c>
      <c r="R521">
        <v>298</v>
      </c>
      <c r="S521">
        <v>31.811672088546199</v>
      </c>
      <c r="T521">
        <v>8.1728504755489908</v>
      </c>
      <c r="U521">
        <v>2802</v>
      </c>
      <c r="V521">
        <f t="shared" si="24"/>
        <v>3.4598332692505585</v>
      </c>
      <c r="W521">
        <f t="shared" si="25"/>
        <v>2.1008177434380921</v>
      </c>
      <c r="X521">
        <f t="shared" si="26"/>
        <v>-1.3590155258124663</v>
      </c>
      <c r="Y521" t="s">
        <v>11</v>
      </c>
    </row>
    <row r="522" spans="2:25" x14ac:dyDescent="0.25">
      <c r="B522" s="1">
        <v>75</v>
      </c>
      <c r="D522" t="s">
        <v>11</v>
      </c>
      <c r="E522">
        <v>0</v>
      </c>
      <c r="F522">
        <v>0</v>
      </c>
      <c r="G522">
        <v>0</v>
      </c>
      <c r="H522">
        <v>0</v>
      </c>
      <c r="I522">
        <v>0.2495</v>
      </c>
      <c r="J522">
        <v>-0.32300000000000001</v>
      </c>
      <c r="K522">
        <v>2206</v>
      </c>
      <c r="N522">
        <v>1.1000000000000001</v>
      </c>
      <c r="R522">
        <v>298</v>
      </c>
      <c r="S522">
        <v>36.8523481276601</v>
      </c>
      <c r="T522">
        <v>8.7454678341621399</v>
      </c>
      <c r="U522">
        <v>2802</v>
      </c>
      <c r="V522">
        <f t="shared" si="24"/>
        <v>3.6069193378443138</v>
      </c>
      <c r="W522">
        <f t="shared" si="25"/>
        <v>2.1685356043709252</v>
      </c>
      <c r="X522">
        <f t="shared" si="26"/>
        <v>-1.4383837334733887</v>
      </c>
      <c r="Y522" t="s">
        <v>11</v>
      </c>
    </row>
    <row r="523" spans="2:25" x14ac:dyDescent="0.25">
      <c r="B523" s="1">
        <v>76</v>
      </c>
      <c r="C523" t="s">
        <v>35</v>
      </c>
      <c r="D523" t="s">
        <v>11</v>
      </c>
      <c r="E523">
        <v>0</v>
      </c>
      <c r="F523">
        <v>0</v>
      </c>
      <c r="G523">
        <v>0</v>
      </c>
      <c r="H523">
        <v>0</v>
      </c>
      <c r="I523">
        <v>0.2495</v>
      </c>
      <c r="J523">
        <v>-0.32300000000000001</v>
      </c>
      <c r="K523">
        <v>1965</v>
      </c>
      <c r="N523">
        <v>0.92</v>
      </c>
      <c r="R523">
        <v>298</v>
      </c>
      <c r="S523">
        <v>3.8175764437247102</v>
      </c>
      <c r="T523">
        <v>2.9817471350024101</v>
      </c>
      <c r="U523">
        <v>2803</v>
      </c>
      <c r="V523">
        <f t="shared" si="24"/>
        <v>1.3396157824614938</v>
      </c>
      <c r="W523">
        <f t="shared" si="25"/>
        <v>1.0925094156318467</v>
      </c>
      <c r="X523">
        <f t="shared" si="26"/>
        <v>-0.24710636682964715</v>
      </c>
      <c r="Y523" t="s">
        <v>11</v>
      </c>
    </row>
    <row r="524" spans="2:25" x14ac:dyDescent="0.25">
      <c r="B524" s="1">
        <v>77</v>
      </c>
      <c r="D524" t="s">
        <v>11</v>
      </c>
      <c r="E524">
        <v>0</v>
      </c>
      <c r="F524">
        <v>0</v>
      </c>
      <c r="G524">
        <v>0</v>
      </c>
      <c r="H524">
        <v>0</v>
      </c>
      <c r="I524">
        <v>0.2495</v>
      </c>
      <c r="J524">
        <v>-0.32300000000000001</v>
      </c>
      <c r="K524">
        <v>1965</v>
      </c>
      <c r="N524">
        <v>0.92</v>
      </c>
      <c r="R524">
        <v>298</v>
      </c>
      <c r="S524">
        <v>5.8663303668247799</v>
      </c>
      <c r="T524">
        <v>3.6610345997124201</v>
      </c>
      <c r="U524">
        <v>2803</v>
      </c>
      <c r="V524">
        <f t="shared" si="24"/>
        <v>1.7692292878962372</v>
      </c>
      <c r="W524">
        <f t="shared" si="25"/>
        <v>1.2977457849845679</v>
      </c>
      <c r="X524">
        <f t="shared" si="26"/>
        <v>-0.47148350291166929</v>
      </c>
      <c r="Y524" t="s">
        <v>11</v>
      </c>
    </row>
    <row r="525" spans="2:25" x14ac:dyDescent="0.25">
      <c r="B525" s="1">
        <v>78</v>
      </c>
      <c r="D525" t="s">
        <v>11</v>
      </c>
      <c r="E525">
        <v>0</v>
      </c>
      <c r="F525">
        <v>0</v>
      </c>
      <c r="G525">
        <v>0</v>
      </c>
      <c r="H525">
        <v>0</v>
      </c>
      <c r="I525">
        <v>0.2495</v>
      </c>
      <c r="J525">
        <v>-0.32300000000000001</v>
      </c>
      <c r="K525">
        <v>1965</v>
      </c>
      <c r="N525">
        <v>0.92</v>
      </c>
      <c r="R525">
        <v>298</v>
      </c>
      <c r="S525">
        <v>7.7675709501903603</v>
      </c>
      <c r="T525">
        <v>4.1309945207966097</v>
      </c>
      <c r="U525">
        <v>2803</v>
      </c>
      <c r="V525">
        <f t="shared" si="24"/>
        <v>2.0499574964809231</v>
      </c>
      <c r="W525">
        <f t="shared" si="25"/>
        <v>1.4185181820512713</v>
      </c>
      <c r="X525">
        <f t="shared" si="26"/>
        <v>-0.63143931442965173</v>
      </c>
      <c r="Y525" t="s">
        <v>11</v>
      </c>
    </row>
    <row r="526" spans="2:25" x14ac:dyDescent="0.25">
      <c r="B526" s="1">
        <v>79</v>
      </c>
      <c r="D526" t="s">
        <v>11</v>
      </c>
      <c r="E526">
        <v>0</v>
      </c>
      <c r="F526">
        <v>0</v>
      </c>
      <c r="G526">
        <v>0</v>
      </c>
      <c r="H526">
        <v>0</v>
      </c>
      <c r="I526">
        <v>0.2495</v>
      </c>
      <c r="J526">
        <v>-0.32300000000000001</v>
      </c>
      <c r="K526">
        <v>1965</v>
      </c>
      <c r="N526">
        <v>0.92</v>
      </c>
      <c r="R526">
        <v>298</v>
      </c>
      <c r="S526">
        <v>9.6688115335559406</v>
      </c>
      <c r="T526">
        <v>4.6009544418807904</v>
      </c>
      <c r="U526">
        <v>2803</v>
      </c>
      <c r="V526">
        <f t="shared" si="24"/>
        <v>2.2689053994876698</v>
      </c>
      <c r="W526">
        <f t="shared" si="25"/>
        <v>1.5262637693379122</v>
      </c>
      <c r="X526">
        <f t="shared" si="26"/>
        <v>-0.74264163014975759</v>
      </c>
      <c r="Y526" t="s">
        <v>11</v>
      </c>
    </row>
    <row r="527" spans="2:25" x14ac:dyDescent="0.25">
      <c r="B527" s="1">
        <v>80</v>
      </c>
      <c r="D527" t="s">
        <v>11</v>
      </c>
      <c r="E527">
        <v>0</v>
      </c>
      <c r="F527">
        <v>0</v>
      </c>
      <c r="G527">
        <v>0</v>
      </c>
      <c r="H527">
        <v>0</v>
      </c>
      <c r="I527">
        <v>0.2495</v>
      </c>
      <c r="J527">
        <v>-0.32300000000000001</v>
      </c>
      <c r="K527">
        <v>1965</v>
      </c>
      <c r="N527">
        <v>0.92</v>
      </c>
      <c r="R527">
        <v>298</v>
      </c>
      <c r="S527">
        <v>15.952268351987399</v>
      </c>
      <c r="T527">
        <v>5.4345385669996196</v>
      </c>
      <c r="U527">
        <v>2803</v>
      </c>
      <c r="V527">
        <f t="shared" si="24"/>
        <v>2.7696010355445986</v>
      </c>
      <c r="W527">
        <f t="shared" si="25"/>
        <v>1.6927746166928814</v>
      </c>
      <c r="X527">
        <f t="shared" si="26"/>
        <v>-1.0768264188517171</v>
      </c>
      <c r="Y527" t="s">
        <v>11</v>
      </c>
    </row>
    <row r="528" spans="2:25" x14ac:dyDescent="0.25">
      <c r="B528" s="1">
        <v>81</v>
      </c>
      <c r="D528" t="s">
        <v>11</v>
      </c>
      <c r="E528">
        <v>0</v>
      </c>
      <c r="F528">
        <v>0</v>
      </c>
      <c r="G528">
        <v>0</v>
      </c>
      <c r="H528">
        <v>0</v>
      </c>
      <c r="I528">
        <v>0.2495</v>
      </c>
      <c r="J528">
        <v>-0.32300000000000001</v>
      </c>
      <c r="K528">
        <v>1965</v>
      </c>
      <c r="N528">
        <v>0.92</v>
      </c>
      <c r="R528">
        <v>298</v>
      </c>
      <c r="S528">
        <v>19.896339395329001</v>
      </c>
      <c r="T528">
        <v>5.7722715047984803</v>
      </c>
      <c r="U528">
        <v>2803</v>
      </c>
      <c r="V528">
        <f t="shared" si="24"/>
        <v>2.9905357648261059</v>
      </c>
      <c r="W528">
        <f t="shared" si="25"/>
        <v>1.7530656780587355</v>
      </c>
      <c r="X528">
        <f t="shared" si="26"/>
        <v>-1.2374700867673705</v>
      </c>
      <c r="Y528" t="s">
        <v>11</v>
      </c>
    </row>
    <row r="529" spans="2:25" x14ac:dyDescent="0.25">
      <c r="B529" s="1">
        <v>82</v>
      </c>
      <c r="D529" t="s">
        <v>11</v>
      </c>
      <c r="E529">
        <v>0</v>
      </c>
      <c r="F529">
        <v>0</v>
      </c>
      <c r="G529">
        <v>0</v>
      </c>
      <c r="H529">
        <v>0</v>
      </c>
      <c r="I529">
        <v>0.2495</v>
      </c>
      <c r="J529">
        <v>-0.32300000000000001</v>
      </c>
      <c r="K529">
        <v>1965</v>
      </c>
      <c r="N529">
        <v>0.92</v>
      </c>
      <c r="R529">
        <v>298</v>
      </c>
      <c r="S529">
        <v>25.0822358207101</v>
      </c>
      <c r="T529">
        <v>6.2400817820069996</v>
      </c>
      <c r="U529">
        <v>2803</v>
      </c>
      <c r="V529">
        <f t="shared" si="24"/>
        <v>3.2221598593475367</v>
      </c>
      <c r="W529">
        <f t="shared" si="25"/>
        <v>1.8309932883863176</v>
      </c>
      <c r="X529">
        <f t="shared" si="26"/>
        <v>-1.3911665709612191</v>
      </c>
      <c r="Y529" t="s">
        <v>11</v>
      </c>
    </row>
    <row r="530" spans="2:25" x14ac:dyDescent="0.25">
      <c r="B530" s="1">
        <v>83</v>
      </c>
      <c r="D530" t="s">
        <v>11</v>
      </c>
      <c r="E530">
        <v>0</v>
      </c>
      <c r="F530">
        <v>0</v>
      </c>
      <c r="G530">
        <v>0</v>
      </c>
      <c r="H530">
        <v>0</v>
      </c>
      <c r="I530">
        <v>0.2495</v>
      </c>
      <c r="J530">
        <v>-0.32300000000000001</v>
      </c>
      <c r="K530">
        <v>1965</v>
      </c>
      <c r="N530">
        <v>0.92</v>
      </c>
      <c r="R530">
        <v>298</v>
      </c>
      <c r="S530">
        <v>30.120809985812301</v>
      </c>
      <c r="T530">
        <v>6.5247424010088997</v>
      </c>
      <c r="U530">
        <v>2803</v>
      </c>
      <c r="V530">
        <f t="shared" si="24"/>
        <v>3.4052162945293505</v>
      </c>
      <c r="W530">
        <f t="shared" si="25"/>
        <v>1.8756014736568674</v>
      </c>
      <c r="X530">
        <f t="shared" si="26"/>
        <v>-1.5296148208724831</v>
      </c>
      <c r="Y530" t="s">
        <v>11</v>
      </c>
    </row>
    <row r="531" spans="2:25" x14ac:dyDescent="0.25">
      <c r="B531" s="1">
        <v>84</v>
      </c>
      <c r="D531" t="s">
        <v>11</v>
      </c>
      <c r="E531">
        <v>0</v>
      </c>
      <c r="F531">
        <v>0</v>
      </c>
      <c r="G531">
        <v>0</v>
      </c>
      <c r="H531">
        <v>0</v>
      </c>
      <c r="I531">
        <v>0.2495</v>
      </c>
      <c r="J531">
        <v>-0.32300000000000001</v>
      </c>
      <c r="K531">
        <v>1965</v>
      </c>
      <c r="N531">
        <v>0.92</v>
      </c>
      <c r="R531">
        <v>298</v>
      </c>
      <c r="S531">
        <v>35.231994344048097</v>
      </c>
      <c r="T531">
        <v>6.7569994793084804</v>
      </c>
      <c r="U531">
        <v>2803</v>
      </c>
      <c r="V531">
        <f t="shared" si="24"/>
        <v>3.5619546000057452</v>
      </c>
      <c r="W531">
        <f t="shared" si="25"/>
        <v>1.9105789275104639</v>
      </c>
      <c r="X531">
        <f t="shared" si="26"/>
        <v>-1.6513756724952813</v>
      </c>
      <c r="Y531" t="s">
        <v>11</v>
      </c>
    </row>
    <row r="532" spans="2:25" x14ac:dyDescent="0.25">
      <c r="B532" s="1">
        <v>85</v>
      </c>
      <c r="C532" t="s">
        <v>36</v>
      </c>
      <c r="D532" t="s">
        <v>11</v>
      </c>
      <c r="E532">
        <v>0</v>
      </c>
      <c r="F532">
        <v>0</v>
      </c>
      <c r="G532">
        <v>0</v>
      </c>
      <c r="H532">
        <v>0</v>
      </c>
      <c r="I532">
        <v>0.2495</v>
      </c>
      <c r="J532">
        <v>-0.32300000000000001</v>
      </c>
      <c r="K532">
        <v>1770</v>
      </c>
      <c r="N532">
        <v>0.78</v>
      </c>
      <c r="R532">
        <v>298</v>
      </c>
      <c r="S532">
        <v>2.3500862246043401</v>
      </c>
      <c r="T532">
        <v>1.9355871155123101</v>
      </c>
      <c r="U532">
        <v>2804</v>
      </c>
      <c r="V532">
        <f t="shared" si="24"/>
        <v>0.85445201880395338</v>
      </c>
      <c r="W532">
        <f t="shared" si="25"/>
        <v>0.66041069932896002</v>
      </c>
      <c r="X532">
        <f t="shared" si="26"/>
        <v>-0.19404131947499337</v>
      </c>
      <c r="Y532" t="s">
        <v>11</v>
      </c>
    </row>
    <row r="533" spans="2:25" x14ac:dyDescent="0.25">
      <c r="B533" s="1">
        <v>86</v>
      </c>
      <c r="D533" t="s">
        <v>11</v>
      </c>
      <c r="E533">
        <v>0</v>
      </c>
      <c r="F533">
        <v>0</v>
      </c>
      <c r="G533">
        <v>0</v>
      </c>
      <c r="H533">
        <v>0</v>
      </c>
      <c r="I533">
        <v>0.2495</v>
      </c>
      <c r="J533">
        <v>-0.32300000000000001</v>
      </c>
      <c r="K533">
        <v>1770</v>
      </c>
      <c r="N533">
        <v>0.78</v>
      </c>
      <c r="R533">
        <v>298</v>
      </c>
      <c r="S533">
        <v>6.0828233900361601</v>
      </c>
      <c r="T533">
        <v>3.3205787796710502</v>
      </c>
      <c r="U533">
        <v>2804</v>
      </c>
      <c r="V533">
        <f t="shared" si="24"/>
        <v>1.8054689615513448</v>
      </c>
      <c r="W533">
        <f t="shared" si="25"/>
        <v>1.2001390989606948</v>
      </c>
      <c r="X533">
        <f t="shared" si="26"/>
        <v>-0.60532986259065003</v>
      </c>
      <c r="Y533" t="s">
        <v>11</v>
      </c>
    </row>
    <row r="534" spans="2:25" x14ac:dyDescent="0.25">
      <c r="B534" s="1">
        <v>87</v>
      </c>
      <c r="D534" t="s">
        <v>11</v>
      </c>
      <c r="E534">
        <v>0</v>
      </c>
      <c r="F534">
        <v>0</v>
      </c>
      <c r="G534">
        <v>0</v>
      </c>
      <c r="H534">
        <v>0</v>
      </c>
      <c r="I534">
        <v>0.2495</v>
      </c>
      <c r="J534">
        <v>-0.32300000000000001</v>
      </c>
      <c r="K534">
        <v>1770</v>
      </c>
      <c r="N534">
        <v>0.78</v>
      </c>
      <c r="R534">
        <v>298</v>
      </c>
      <c r="S534">
        <v>7.9854015295910399</v>
      </c>
      <c r="T534">
        <v>3.9737838986896699</v>
      </c>
      <c r="U534">
        <v>2804</v>
      </c>
      <c r="V534">
        <f t="shared" si="24"/>
        <v>2.077615065886866</v>
      </c>
      <c r="W534">
        <f t="shared" si="25"/>
        <v>1.3797187638613295</v>
      </c>
      <c r="X534">
        <f t="shared" si="26"/>
        <v>-0.69789630202553643</v>
      </c>
      <c r="Y534" t="s">
        <v>11</v>
      </c>
    </row>
    <row r="535" spans="2:25" x14ac:dyDescent="0.25">
      <c r="B535" s="1">
        <v>88</v>
      </c>
      <c r="D535" t="s">
        <v>11</v>
      </c>
      <c r="E535">
        <v>0</v>
      </c>
      <c r="F535">
        <v>0</v>
      </c>
      <c r="G535">
        <v>0</v>
      </c>
      <c r="H535">
        <v>0</v>
      </c>
      <c r="I535">
        <v>0.2495</v>
      </c>
      <c r="J535">
        <v>-0.32300000000000001</v>
      </c>
      <c r="K535">
        <v>1770</v>
      </c>
      <c r="N535">
        <v>0.78</v>
      </c>
      <c r="R535">
        <v>298</v>
      </c>
      <c r="S535">
        <v>12.0783234688564</v>
      </c>
      <c r="T535">
        <v>4.7040895780487899</v>
      </c>
      <c r="U535">
        <v>2804</v>
      </c>
      <c r="V535">
        <f t="shared" si="24"/>
        <v>2.4914123971843485</v>
      </c>
      <c r="W535">
        <f t="shared" si="25"/>
        <v>1.5484322533675599</v>
      </c>
      <c r="X535">
        <f t="shared" si="26"/>
        <v>-0.94298014381678863</v>
      </c>
      <c r="Y535" t="s">
        <v>11</v>
      </c>
    </row>
    <row r="536" spans="2:25" x14ac:dyDescent="0.25">
      <c r="B536" s="1">
        <v>89</v>
      </c>
      <c r="D536" t="s">
        <v>11</v>
      </c>
      <c r="E536">
        <v>0</v>
      </c>
      <c r="F536">
        <v>0</v>
      </c>
      <c r="G536">
        <v>0</v>
      </c>
      <c r="H536">
        <v>0</v>
      </c>
      <c r="I536">
        <v>0.2495</v>
      </c>
      <c r="J536">
        <v>-0.32300000000000001</v>
      </c>
      <c r="K536">
        <v>1770</v>
      </c>
      <c r="N536">
        <v>0.78</v>
      </c>
      <c r="R536">
        <v>298</v>
      </c>
      <c r="S536">
        <v>19.825639996751601</v>
      </c>
      <c r="T536">
        <v>6.0864538996928399</v>
      </c>
      <c r="U536">
        <v>2804</v>
      </c>
      <c r="V536">
        <f t="shared" si="24"/>
        <v>2.9869760493076223</v>
      </c>
      <c r="W536">
        <f t="shared" si="25"/>
        <v>1.8060656296488748</v>
      </c>
      <c r="X536">
        <f t="shared" si="26"/>
        <v>-1.1809104196587474</v>
      </c>
      <c r="Y536" t="s">
        <v>11</v>
      </c>
    </row>
    <row r="537" spans="2:25" x14ac:dyDescent="0.25">
      <c r="B537" s="1">
        <v>90</v>
      </c>
      <c r="D537" t="s">
        <v>11</v>
      </c>
      <c r="E537">
        <v>0</v>
      </c>
      <c r="F537">
        <v>0</v>
      </c>
      <c r="G537">
        <v>0</v>
      </c>
      <c r="H537">
        <v>0</v>
      </c>
      <c r="I537">
        <v>0.2495</v>
      </c>
      <c r="J537">
        <v>-0.32300000000000001</v>
      </c>
      <c r="K537">
        <v>1770</v>
      </c>
      <c r="N537">
        <v>0.78</v>
      </c>
      <c r="R537">
        <v>298</v>
      </c>
      <c r="S537">
        <v>25.011154263221499</v>
      </c>
      <c r="T537">
        <v>6.5019084060629497</v>
      </c>
      <c r="U537">
        <v>2804</v>
      </c>
      <c r="V537">
        <f t="shared" si="24"/>
        <v>3.2193218958925867</v>
      </c>
      <c r="W537">
        <f t="shared" si="25"/>
        <v>1.8720957347420335</v>
      </c>
      <c r="X537">
        <f t="shared" si="26"/>
        <v>-1.3472261611505532</v>
      </c>
      <c r="Y537" t="s">
        <v>11</v>
      </c>
    </row>
    <row r="538" spans="2:25" x14ac:dyDescent="0.25">
      <c r="B538" s="1">
        <v>91</v>
      </c>
      <c r="D538" t="s">
        <v>11</v>
      </c>
      <c r="E538">
        <v>0</v>
      </c>
      <c r="F538">
        <v>0</v>
      </c>
      <c r="G538">
        <v>0</v>
      </c>
      <c r="H538">
        <v>0</v>
      </c>
      <c r="I538">
        <v>0.2495</v>
      </c>
      <c r="J538">
        <v>-0.32300000000000001</v>
      </c>
      <c r="K538">
        <v>1770</v>
      </c>
      <c r="N538">
        <v>0.78</v>
      </c>
      <c r="R538">
        <v>298</v>
      </c>
      <c r="S538">
        <v>29.977691473556899</v>
      </c>
      <c r="T538">
        <v>6.9175062220247696</v>
      </c>
      <c r="U538">
        <v>2804</v>
      </c>
      <c r="V538">
        <f t="shared" si="24"/>
        <v>3.4004534874933814</v>
      </c>
      <c r="W538">
        <f t="shared" si="25"/>
        <v>1.9340553321400167</v>
      </c>
      <c r="X538">
        <f t="shared" si="26"/>
        <v>-1.4663981553533647</v>
      </c>
      <c r="Y538" t="s">
        <v>11</v>
      </c>
    </row>
    <row r="539" spans="2:25" x14ac:dyDescent="0.25">
      <c r="B539" s="1">
        <v>92</v>
      </c>
      <c r="D539" t="s">
        <v>11</v>
      </c>
      <c r="E539">
        <v>0</v>
      </c>
      <c r="F539">
        <v>0</v>
      </c>
      <c r="G539">
        <v>0</v>
      </c>
      <c r="H539">
        <v>0</v>
      </c>
      <c r="I539">
        <v>0.2495</v>
      </c>
      <c r="J539">
        <v>-0.32300000000000001</v>
      </c>
      <c r="K539">
        <v>1770</v>
      </c>
      <c r="N539">
        <v>0.78</v>
      </c>
      <c r="R539">
        <v>298</v>
      </c>
      <c r="S539">
        <v>35.307852887927098</v>
      </c>
      <c r="T539">
        <v>7.1496199907326403</v>
      </c>
      <c r="U539">
        <v>2804</v>
      </c>
      <c r="V539">
        <f t="shared" si="24"/>
        <v>3.5641054006127453</v>
      </c>
      <c r="W539">
        <f t="shared" si="25"/>
        <v>1.9670592071442223</v>
      </c>
      <c r="X539">
        <f t="shared" si="26"/>
        <v>-1.5970461934685229</v>
      </c>
      <c r="Y539" t="s">
        <v>11</v>
      </c>
    </row>
    <row r="540" spans="2:25" x14ac:dyDescent="0.25">
      <c r="B540" s="1">
        <v>93</v>
      </c>
      <c r="C540" t="s">
        <v>37</v>
      </c>
      <c r="D540" t="s">
        <v>11</v>
      </c>
      <c r="E540">
        <v>0</v>
      </c>
      <c r="F540">
        <v>0</v>
      </c>
      <c r="G540">
        <v>0</v>
      </c>
      <c r="H540">
        <v>0</v>
      </c>
      <c r="I540">
        <v>0.2495</v>
      </c>
      <c r="J540">
        <v>-0.32300000000000001</v>
      </c>
      <c r="K540">
        <v>1500</v>
      </c>
      <c r="N540">
        <v>0.67</v>
      </c>
      <c r="R540">
        <v>298</v>
      </c>
      <c r="S540">
        <v>4.1061064217028003</v>
      </c>
      <c r="T540">
        <v>2.5103541180011102</v>
      </c>
      <c r="U540">
        <v>2805</v>
      </c>
      <c r="V540">
        <f t="shared" si="24"/>
        <v>1.4124752368441051</v>
      </c>
      <c r="W540">
        <f t="shared" si="25"/>
        <v>0.92042382606140871</v>
      </c>
      <c r="X540">
        <f t="shared" si="26"/>
        <v>-0.49205141078269643</v>
      </c>
      <c r="Y540" t="s">
        <v>11</v>
      </c>
    </row>
    <row r="541" spans="2:25" x14ac:dyDescent="0.25">
      <c r="B541" s="1">
        <v>94</v>
      </c>
      <c r="D541" t="s">
        <v>11</v>
      </c>
      <c r="E541">
        <v>0</v>
      </c>
      <c r="F541">
        <v>0</v>
      </c>
      <c r="G541">
        <v>0</v>
      </c>
      <c r="H541">
        <v>0</v>
      </c>
      <c r="I541">
        <v>0.2495</v>
      </c>
      <c r="J541">
        <v>-0.32300000000000001</v>
      </c>
      <c r="K541">
        <v>1500</v>
      </c>
      <c r="N541">
        <v>0.67</v>
      </c>
      <c r="R541">
        <v>298</v>
      </c>
      <c r="S541">
        <v>6.0807215160243997</v>
      </c>
      <c r="T541">
        <v>3.0326220400597999</v>
      </c>
      <c r="U541">
        <v>2805</v>
      </c>
      <c r="V541">
        <f t="shared" si="24"/>
        <v>1.8051233593360507</v>
      </c>
      <c r="W541">
        <f t="shared" si="25"/>
        <v>1.1094276050691012</v>
      </c>
      <c r="X541">
        <f t="shared" si="26"/>
        <v>-0.69569575426694952</v>
      </c>
      <c r="Y541" t="s">
        <v>11</v>
      </c>
    </row>
    <row r="542" spans="2:25" x14ac:dyDescent="0.25">
      <c r="B542" s="1">
        <v>95</v>
      </c>
      <c r="D542" t="s">
        <v>11</v>
      </c>
      <c r="E542">
        <v>0</v>
      </c>
      <c r="F542">
        <v>0</v>
      </c>
      <c r="G542">
        <v>0</v>
      </c>
      <c r="H542">
        <v>0</v>
      </c>
      <c r="I542">
        <v>0.2495</v>
      </c>
      <c r="J542">
        <v>-0.32300000000000001</v>
      </c>
      <c r="K542">
        <v>1500</v>
      </c>
      <c r="N542">
        <v>0.67</v>
      </c>
      <c r="R542">
        <v>298</v>
      </c>
      <c r="S542">
        <v>8.27431366648036</v>
      </c>
      <c r="T542">
        <v>3.5547466525267799</v>
      </c>
      <c r="U542">
        <v>2805</v>
      </c>
      <c r="V542">
        <f t="shared" si="24"/>
        <v>2.1131559772167612</v>
      </c>
      <c r="W542">
        <f t="shared" si="25"/>
        <v>1.2682837956037085</v>
      </c>
      <c r="X542">
        <f t="shared" si="26"/>
        <v>-0.84487218161305266</v>
      </c>
      <c r="Y542" t="s">
        <v>11</v>
      </c>
    </row>
    <row r="543" spans="2:25" x14ac:dyDescent="0.25">
      <c r="B543" s="1">
        <v>96</v>
      </c>
      <c r="D543" t="s">
        <v>11</v>
      </c>
      <c r="E543">
        <v>0</v>
      </c>
      <c r="F543">
        <v>0</v>
      </c>
      <c r="G543">
        <v>0</v>
      </c>
      <c r="H543">
        <v>0</v>
      </c>
      <c r="I543">
        <v>0.2495</v>
      </c>
      <c r="J543">
        <v>-0.32300000000000001</v>
      </c>
      <c r="K543">
        <v>1500</v>
      </c>
      <c r="N543">
        <v>0.67</v>
      </c>
      <c r="R543">
        <v>298</v>
      </c>
      <c r="S543">
        <v>12.0028470838886</v>
      </c>
      <c r="T543">
        <v>4.3638248374630297</v>
      </c>
      <c r="U543">
        <v>2805</v>
      </c>
      <c r="V543">
        <f t="shared" si="24"/>
        <v>2.4851438786377282</v>
      </c>
      <c r="W543">
        <f t="shared" si="25"/>
        <v>1.4733489290953874</v>
      </c>
      <c r="X543">
        <f t="shared" si="26"/>
        <v>-1.0117949495423408</v>
      </c>
      <c r="Y543" t="s">
        <v>11</v>
      </c>
    </row>
    <row r="544" spans="2:25" x14ac:dyDescent="0.25">
      <c r="B544" s="1">
        <v>97</v>
      </c>
      <c r="D544" t="s">
        <v>11</v>
      </c>
      <c r="E544">
        <v>0</v>
      </c>
      <c r="F544">
        <v>0</v>
      </c>
      <c r="G544">
        <v>0</v>
      </c>
      <c r="H544">
        <v>0</v>
      </c>
      <c r="I544">
        <v>0.2495</v>
      </c>
      <c r="J544">
        <v>-0.32300000000000001</v>
      </c>
      <c r="K544">
        <v>1500</v>
      </c>
      <c r="N544">
        <v>0.67</v>
      </c>
      <c r="R544">
        <v>298</v>
      </c>
      <c r="S544">
        <v>16.092902831319801</v>
      </c>
      <c r="T544">
        <v>4.7014622355340903</v>
      </c>
      <c r="U544">
        <v>2805</v>
      </c>
      <c r="V544">
        <f t="shared" si="24"/>
        <v>2.7783783568711837</v>
      </c>
      <c r="W544">
        <f t="shared" si="25"/>
        <v>1.5478735742735288</v>
      </c>
      <c r="X544">
        <f t="shared" si="26"/>
        <v>-1.2305047825976549</v>
      </c>
      <c r="Y544" t="s">
        <v>11</v>
      </c>
    </row>
    <row r="545" spans="2:25" x14ac:dyDescent="0.25">
      <c r="B545" s="1">
        <v>98</v>
      </c>
      <c r="D545" t="s">
        <v>11</v>
      </c>
      <c r="E545">
        <v>0</v>
      </c>
      <c r="F545">
        <v>0</v>
      </c>
      <c r="G545">
        <v>0</v>
      </c>
      <c r="H545">
        <v>0</v>
      </c>
      <c r="I545">
        <v>0.2495</v>
      </c>
      <c r="J545">
        <v>-0.32300000000000001</v>
      </c>
      <c r="K545">
        <v>1500</v>
      </c>
      <c r="N545">
        <v>0.67</v>
      </c>
      <c r="R545">
        <v>298</v>
      </c>
      <c r="S545">
        <v>19.891562408938601</v>
      </c>
      <c r="T545">
        <v>5.1178243693183703</v>
      </c>
      <c r="U545">
        <v>2805</v>
      </c>
      <c r="V545">
        <f t="shared" si="24"/>
        <v>2.9902956422663967</v>
      </c>
      <c r="W545">
        <f t="shared" si="25"/>
        <v>1.6327294208764807</v>
      </c>
      <c r="X545">
        <f t="shared" si="26"/>
        <v>-1.357566221389916</v>
      </c>
      <c r="Y545" t="s">
        <v>11</v>
      </c>
    </row>
    <row r="546" spans="2:25" x14ac:dyDescent="0.25">
      <c r="B546" s="1">
        <v>99</v>
      </c>
      <c r="D546" t="s">
        <v>11</v>
      </c>
      <c r="E546">
        <v>0</v>
      </c>
      <c r="F546">
        <v>0</v>
      </c>
      <c r="G546">
        <v>0</v>
      </c>
      <c r="H546">
        <v>0</v>
      </c>
      <c r="I546">
        <v>0.2495</v>
      </c>
      <c r="J546">
        <v>-0.32300000000000001</v>
      </c>
      <c r="K546">
        <v>1500</v>
      </c>
      <c r="N546">
        <v>0.67</v>
      </c>
      <c r="R546">
        <v>298</v>
      </c>
      <c r="S546">
        <v>25.222870300042501</v>
      </c>
      <c r="T546">
        <v>5.5070054505414703</v>
      </c>
      <c r="U546">
        <v>2805</v>
      </c>
      <c r="V546">
        <f t="shared" si="24"/>
        <v>3.2277511345304211</v>
      </c>
      <c r="W546">
        <f t="shared" si="25"/>
        <v>1.7060210000277156</v>
      </c>
      <c r="X546">
        <f t="shared" si="26"/>
        <v>-1.5217301345027054</v>
      </c>
      <c r="Y546" t="s">
        <v>11</v>
      </c>
    </row>
    <row r="547" spans="2:25" x14ac:dyDescent="0.25">
      <c r="B547" s="1">
        <v>100</v>
      </c>
      <c r="D547" t="s">
        <v>11</v>
      </c>
      <c r="E547">
        <v>0</v>
      </c>
      <c r="F547">
        <v>0</v>
      </c>
      <c r="G547">
        <v>0</v>
      </c>
      <c r="H547">
        <v>0</v>
      </c>
      <c r="I547">
        <v>0.2495</v>
      </c>
      <c r="J547">
        <v>-0.32300000000000001</v>
      </c>
      <c r="K547">
        <v>1500</v>
      </c>
      <c r="N547">
        <v>0.67</v>
      </c>
      <c r="R547">
        <v>298</v>
      </c>
      <c r="S547">
        <v>30.261444465144699</v>
      </c>
      <c r="T547">
        <v>5.7916660695433597</v>
      </c>
      <c r="U547">
        <v>2805</v>
      </c>
      <c r="V547">
        <f t="shared" si="24"/>
        <v>3.4098744423545897</v>
      </c>
      <c r="W547">
        <f t="shared" si="25"/>
        <v>1.7564199996823138</v>
      </c>
      <c r="X547">
        <f t="shared" si="26"/>
        <v>-1.6534544426722759</v>
      </c>
      <c r="Y547" t="s">
        <v>11</v>
      </c>
    </row>
    <row r="548" spans="2:25" x14ac:dyDescent="0.25">
      <c r="B548" s="1">
        <v>101</v>
      </c>
      <c r="D548" t="s">
        <v>11</v>
      </c>
      <c r="E548">
        <v>0</v>
      </c>
      <c r="F548">
        <v>0</v>
      </c>
      <c r="G548">
        <v>0</v>
      </c>
      <c r="H548">
        <v>0</v>
      </c>
      <c r="I548">
        <v>0.2495</v>
      </c>
      <c r="J548">
        <v>-0.32300000000000001</v>
      </c>
      <c r="K548">
        <v>1500</v>
      </c>
      <c r="N548">
        <v>0.67</v>
      </c>
      <c r="R548">
        <v>298</v>
      </c>
      <c r="S548">
        <v>34.934101472744899</v>
      </c>
      <c r="T548">
        <v>5.9456761107687601</v>
      </c>
      <c r="U548">
        <v>2805</v>
      </c>
      <c r="V548">
        <f t="shared" si="24"/>
        <v>3.553463471700697</v>
      </c>
      <c r="W548">
        <f t="shared" si="25"/>
        <v>1.7826642513076629</v>
      </c>
      <c r="X548">
        <f t="shared" si="26"/>
        <v>-1.7707992203930341</v>
      </c>
      <c r="Y548" t="s">
        <v>11</v>
      </c>
    </row>
    <row r="549" spans="2:25" x14ac:dyDescent="0.25">
      <c r="B549" s="1">
        <v>102</v>
      </c>
      <c r="C549" t="s">
        <v>38</v>
      </c>
      <c r="D549" t="s">
        <v>11</v>
      </c>
      <c r="E549">
        <v>0</v>
      </c>
      <c r="F549">
        <v>0</v>
      </c>
      <c r="G549">
        <v>0</v>
      </c>
      <c r="H549">
        <v>0</v>
      </c>
      <c r="I549">
        <v>0.2495</v>
      </c>
      <c r="J549">
        <v>-0.32300000000000001</v>
      </c>
      <c r="K549">
        <v>874</v>
      </c>
      <c r="N549">
        <v>0.31</v>
      </c>
      <c r="R549">
        <v>298</v>
      </c>
      <c r="S549">
        <v>3.8838810148229799</v>
      </c>
      <c r="T549">
        <v>2.0654733754663499</v>
      </c>
      <c r="U549">
        <v>2806</v>
      </c>
      <c r="V549">
        <f t="shared" si="24"/>
        <v>1.3568349152592549</v>
      </c>
      <c r="W549">
        <f t="shared" si="25"/>
        <v>0.72535943765606281</v>
      </c>
      <c r="X549">
        <f t="shared" si="26"/>
        <v>-0.63147547760319211</v>
      </c>
      <c r="Y549" t="s">
        <v>11</v>
      </c>
    </row>
    <row r="550" spans="2:25" x14ac:dyDescent="0.25">
      <c r="B550" s="1">
        <v>103</v>
      </c>
      <c r="D550" t="s">
        <v>11</v>
      </c>
      <c r="E550">
        <v>0</v>
      </c>
      <c r="F550">
        <v>0</v>
      </c>
      <c r="G550">
        <v>0</v>
      </c>
      <c r="H550">
        <v>0</v>
      </c>
      <c r="I550">
        <v>0.2495</v>
      </c>
      <c r="J550">
        <v>-0.32300000000000001</v>
      </c>
      <c r="K550">
        <v>874</v>
      </c>
      <c r="N550">
        <v>0.31</v>
      </c>
      <c r="R550">
        <v>298</v>
      </c>
      <c r="S550">
        <v>5.85792287077774</v>
      </c>
      <c r="T550">
        <v>2.5092076412674298</v>
      </c>
      <c r="U550">
        <v>2806</v>
      </c>
      <c r="V550">
        <f t="shared" si="24"/>
        <v>1.767795081841864</v>
      </c>
      <c r="W550">
        <f t="shared" si="25"/>
        <v>0.9199670225360812</v>
      </c>
      <c r="X550">
        <f t="shared" si="26"/>
        <v>-0.84782805930578276</v>
      </c>
      <c r="Y550" t="s">
        <v>11</v>
      </c>
    </row>
    <row r="551" spans="2:25" x14ac:dyDescent="0.25">
      <c r="B551" s="1">
        <v>104</v>
      </c>
      <c r="D551" t="s">
        <v>11</v>
      </c>
      <c r="E551">
        <v>0</v>
      </c>
      <c r="F551">
        <v>0</v>
      </c>
      <c r="G551">
        <v>0</v>
      </c>
      <c r="H551">
        <v>0</v>
      </c>
      <c r="I551">
        <v>0.2495</v>
      </c>
      <c r="J551">
        <v>-0.32300000000000001</v>
      </c>
      <c r="K551">
        <v>874</v>
      </c>
      <c r="N551">
        <v>0.31</v>
      </c>
      <c r="R551">
        <v>298</v>
      </c>
      <c r="S551">
        <v>7.9040016814992002</v>
      </c>
      <c r="T551">
        <v>2.8220047101085801</v>
      </c>
      <c r="U551">
        <v>2806</v>
      </c>
      <c r="V551">
        <f t="shared" si="24"/>
        <v>2.0673691731858277</v>
      </c>
      <c r="W551">
        <f t="shared" si="25"/>
        <v>1.037447522496763</v>
      </c>
      <c r="X551">
        <f t="shared" si="26"/>
        <v>-1.0299216506890647</v>
      </c>
      <c r="Y551" t="s">
        <v>11</v>
      </c>
    </row>
    <row r="552" spans="2:25" x14ac:dyDescent="0.25">
      <c r="B552" s="1">
        <v>105</v>
      </c>
      <c r="D552" t="s">
        <v>11</v>
      </c>
      <c r="E552">
        <v>0</v>
      </c>
      <c r="F552">
        <v>0</v>
      </c>
      <c r="G552">
        <v>0</v>
      </c>
      <c r="H552">
        <v>0</v>
      </c>
      <c r="I552">
        <v>0.2495</v>
      </c>
      <c r="J552">
        <v>-0.32300000000000001</v>
      </c>
      <c r="K552">
        <v>874</v>
      </c>
      <c r="N552">
        <v>0.31</v>
      </c>
      <c r="R552">
        <v>298</v>
      </c>
      <c r="S552">
        <v>11.629286748162</v>
      </c>
      <c r="T552">
        <v>3.1860588429183498</v>
      </c>
      <c r="U552">
        <v>2806</v>
      </c>
      <c r="V552">
        <f t="shared" si="24"/>
        <v>2.45352663603098</v>
      </c>
      <c r="W552">
        <f t="shared" si="25"/>
        <v>1.158784680532102</v>
      </c>
      <c r="X552">
        <f t="shared" si="26"/>
        <v>-1.2947419554988779</v>
      </c>
      <c r="Y552" t="s">
        <v>11</v>
      </c>
    </row>
    <row r="553" spans="2:25" x14ac:dyDescent="0.25">
      <c r="B553" s="1">
        <v>106</v>
      </c>
      <c r="D553" t="s">
        <v>11</v>
      </c>
      <c r="E553">
        <v>0</v>
      </c>
      <c r="F553">
        <v>0</v>
      </c>
      <c r="G553">
        <v>0</v>
      </c>
      <c r="H553">
        <v>0</v>
      </c>
      <c r="I553">
        <v>0.2495</v>
      </c>
      <c r="J553">
        <v>-0.32300000000000001</v>
      </c>
      <c r="K553">
        <v>874</v>
      </c>
      <c r="N553">
        <v>0.31</v>
      </c>
      <c r="R553">
        <v>298</v>
      </c>
      <c r="S553">
        <v>15.645967984637201</v>
      </c>
      <c r="T553">
        <v>3.4713882400149001</v>
      </c>
      <c r="U553">
        <v>2806</v>
      </c>
      <c r="V553">
        <f t="shared" si="24"/>
        <v>2.7502132470277134</v>
      </c>
      <c r="W553">
        <f t="shared" si="25"/>
        <v>1.2445545831209952</v>
      </c>
      <c r="X553">
        <f t="shared" si="26"/>
        <v>-1.5056586639067182</v>
      </c>
      <c r="Y553" t="s">
        <v>11</v>
      </c>
    </row>
    <row r="554" spans="2:25" x14ac:dyDescent="0.25">
      <c r="B554" s="1">
        <v>107</v>
      </c>
      <c r="D554" t="s">
        <v>11</v>
      </c>
      <c r="E554">
        <v>0</v>
      </c>
      <c r="F554">
        <v>0</v>
      </c>
      <c r="G554">
        <v>0</v>
      </c>
      <c r="H554">
        <v>0</v>
      </c>
      <c r="I554">
        <v>0.2495</v>
      </c>
      <c r="J554">
        <v>-0.32300000000000001</v>
      </c>
      <c r="K554">
        <v>874</v>
      </c>
      <c r="N554">
        <v>0.31</v>
      </c>
      <c r="R554">
        <v>298</v>
      </c>
      <c r="S554">
        <v>24.918480727248401</v>
      </c>
      <c r="T554">
        <v>3.8056339777487902</v>
      </c>
      <c r="U554">
        <v>2806</v>
      </c>
      <c r="V554">
        <f t="shared" si="24"/>
        <v>3.215609726059482</v>
      </c>
      <c r="W554">
        <f t="shared" si="25"/>
        <v>1.3364825944513405</v>
      </c>
      <c r="X554">
        <f t="shared" si="26"/>
        <v>-1.8791271316081415</v>
      </c>
      <c r="Y554" t="s">
        <v>11</v>
      </c>
    </row>
    <row r="555" spans="2:25" x14ac:dyDescent="0.25">
      <c r="B555" s="1">
        <v>108</v>
      </c>
      <c r="D555" t="s">
        <v>11</v>
      </c>
      <c r="E555">
        <v>0</v>
      </c>
      <c r="F555">
        <v>0</v>
      </c>
      <c r="G555">
        <v>0</v>
      </c>
      <c r="H555">
        <v>0</v>
      </c>
      <c r="I555">
        <v>0.2495</v>
      </c>
      <c r="J555">
        <v>-0.32300000000000001</v>
      </c>
      <c r="K555">
        <v>874</v>
      </c>
      <c r="N555">
        <v>0.31</v>
      </c>
      <c r="R555">
        <v>298</v>
      </c>
      <c r="S555">
        <v>30.321252334752</v>
      </c>
      <c r="T555">
        <v>3.98534420575435</v>
      </c>
      <c r="U555">
        <v>2806</v>
      </c>
      <c r="V555">
        <f t="shared" si="24"/>
        <v>3.4118488638378102</v>
      </c>
      <c r="W555">
        <f t="shared" si="25"/>
        <v>1.3826236838581785</v>
      </c>
      <c r="X555">
        <f t="shared" si="26"/>
        <v>-2.0292251799796315</v>
      </c>
      <c r="Y555" t="s">
        <v>11</v>
      </c>
    </row>
    <row r="556" spans="2:25" x14ac:dyDescent="0.25">
      <c r="B556" s="1">
        <v>109</v>
      </c>
      <c r="D556" t="s">
        <v>11</v>
      </c>
      <c r="E556">
        <v>0</v>
      </c>
      <c r="F556">
        <v>0</v>
      </c>
      <c r="G556">
        <v>0</v>
      </c>
      <c r="H556">
        <v>0</v>
      </c>
      <c r="I556">
        <v>0.2495</v>
      </c>
      <c r="J556">
        <v>-0.32300000000000001</v>
      </c>
      <c r="K556">
        <v>874</v>
      </c>
      <c r="N556">
        <v>0.31</v>
      </c>
      <c r="R556">
        <v>298</v>
      </c>
      <c r="S556">
        <v>34.8473513998958</v>
      </c>
      <c r="T556">
        <v>4.0609161304499404</v>
      </c>
      <c r="U556">
        <v>2806</v>
      </c>
      <c r="V556">
        <f t="shared" si="24"/>
        <v>3.5509771343153962</v>
      </c>
      <c r="W556">
        <f t="shared" si="25"/>
        <v>1.4014085960530582</v>
      </c>
      <c r="X556">
        <f t="shared" si="26"/>
        <v>-2.1495685382623382</v>
      </c>
      <c r="Y556" t="s">
        <v>11</v>
      </c>
    </row>
    <row r="557" spans="2:25" x14ac:dyDescent="0.25">
      <c r="B557" s="1">
        <v>110</v>
      </c>
      <c r="C557" t="s">
        <v>39</v>
      </c>
      <c r="D557" t="s">
        <v>11</v>
      </c>
      <c r="E557">
        <v>0</v>
      </c>
      <c r="F557">
        <v>0</v>
      </c>
      <c r="G557">
        <v>0</v>
      </c>
      <c r="H557">
        <v>0</v>
      </c>
      <c r="I557">
        <v>0.2495</v>
      </c>
      <c r="J557">
        <v>-0.32300000000000001</v>
      </c>
      <c r="K557">
        <v>644</v>
      </c>
      <c r="N557">
        <v>0.28999999999999998</v>
      </c>
      <c r="R557">
        <v>298</v>
      </c>
      <c r="S557">
        <v>3.5173906189541202</v>
      </c>
      <c r="T557">
        <v>1.85628914143223</v>
      </c>
      <c r="U557">
        <v>2807</v>
      </c>
      <c r="V557">
        <f t="shared" si="24"/>
        <v>1.2577194132767453</v>
      </c>
      <c r="W557">
        <f t="shared" si="25"/>
        <v>0.61857940964001723</v>
      </c>
      <c r="X557">
        <f t="shared" si="26"/>
        <v>-0.63914000363672807</v>
      </c>
      <c r="Y557" t="s">
        <v>11</v>
      </c>
    </row>
    <row r="558" spans="2:25" x14ac:dyDescent="0.25">
      <c r="B558" s="1">
        <v>111</v>
      </c>
      <c r="D558" t="s">
        <v>11</v>
      </c>
      <c r="E558">
        <v>0</v>
      </c>
      <c r="F558">
        <v>0</v>
      </c>
      <c r="G558">
        <v>0</v>
      </c>
      <c r="H558">
        <v>0</v>
      </c>
      <c r="I558">
        <v>0.2495</v>
      </c>
      <c r="J558">
        <v>-0.32300000000000001</v>
      </c>
      <c r="K558">
        <v>644</v>
      </c>
      <c r="N558">
        <v>0.28999999999999998</v>
      </c>
      <c r="R558">
        <v>298</v>
      </c>
      <c r="S558">
        <v>6.1489368816788197</v>
      </c>
      <c r="T558">
        <v>2.3781271347157902</v>
      </c>
      <c r="U558">
        <v>2807</v>
      </c>
      <c r="V558">
        <f t="shared" si="24"/>
        <v>1.8162792021079188</v>
      </c>
      <c r="W558">
        <f t="shared" si="25"/>
        <v>0.86631325971409789</v>
      </c>
      <c r="X558">
        <f t="shared" si="26"/>
        <v>-0.94996594239382093</v>
      </c>
      <c r="Y558" t="s">
        <v>11</v>
      </c>
    </row>
    <row r="559" spans="2:25" x14ac:dyDescent="0.25">
      <c r="B559" s="1">
        <v>112</v>
      </c>
      <c r="D559" t="s">
        <v>11</v>
      </c>
      <c r="E559">
        <v>0</v>
      </c>
      <c r="F559">
        <v>0</v>
      </c>
      <c r="G559">
        <v>0</v>
      </c>
      <c r="H559">
        <v>0</v>
      </c>
      <c r="I559">
        <v>0.2495</v>
      </c>
      <c r="J559">
        <v>-0.32300000000000001</v>
      </c>
      <c r="K559">
        <v>644</v>
      </c>
      <c r="N559">
        <v>0.28999999999999998</v>
      </c>
      <c r="R559">
        <v>298</v>
      </c>
      <c r="S559">
        <v>8.0484577499438696</v>
      </c>
      <c r="T559">
        <v>2.61248608702713</v>
      </c>
      <c r="U559">
        <v>2807</v>
      </c>
      <c r="V559">
        <f t="shared" si="24"/>
        <v>2.0854804892180359</v>
      </c>
      <c r="W559">
        <f t="shared" si="25"/>
        <v>0.96030229173689408</v>
      </c>
      <c r="X559">
        <f t="shared" si="26"/>
        <v>-1.1251781974811417</v>
      </c>
      <c r="Y559" t="s">
        <v>11</v>
      </c>
    </row>
    <row r="560" spans="2:25" x14ac:dyDescent="0.25">
      <c r="B560" s="1">
        <v>113</v>
      </c>
      <c r="D560" t="s">
        <v>11</v>
      </c>
      <c r="E560">
        <v>0</v>
      </c>
      <c r="F560">
        <v>0</v>
      </c>
      <c r="G560">
        <v>0</v>
      </c>
      <c r="H560">
        <v>0</v>
      </c>
      <c r="I560">
        <v>0.2495</v>
      </c>
      <c r="J560">
        <v>-0.32300000000000001</v>
      </c>
      <c r="K560">
        <v>644</v>
      </c>
      <c r="N560">
        <v>0.28999999999999998</v>
      </c>
      <c r="R560">
        <v>298</v>
      </c>
      <c r="S560">
        <v>11.993102031652301</v>
      </c>
      <c r="T560">
        <v>3.0287526810836098</v>
      </c>
      <c r="U560">
        <v>2807</v>
      </c>
      <c r="V560">
        <f t="shared" si="24"/>
        <v>2.4843316538138533</v>
      </c>
      <c r="W560">
        <f t="shared" si="25"/>
        <v>1.1081508783594687</v>
      </c>
      <c r="X560">
        <f t="shared" si="26"/>
        <v>-1.3761807754543847</v>
      </c>
      <c r="Y560" t="s">
        <v>11</v>
      </c>
    </row>
    <row r="561" spans="1:25" x14ac:dyDescent="0.25">
      <c r="B561" s="1">
        <v>114</v>
      </c>
      <c r="D561" t="s">
        <v>11</v>
      </c>
      <c r="E561">
        <v>0</v>
      </c>
      <c r="F561">
        <v>0</v>
      </c>
      <c r="G561">
        <v>0</v>
      </c>
      <c r="H561">
        <v>0</v>
      </c>
      <c r="I561">
        <v>0.2495</v>
      </c>
      <c r="J561">
        <v>-0.32300000000000001</v>
      </c>
      <c r="K561">
        <v>644</v>
      </c>
      <c r="N561">
        <v>0.28999999999999998</v>
      </c>
      <c r="R561">
        <v>298</v>
      </c>
      <c r="S561">
        <v>15.936026598260201</v>
      </c>
      <c r="T561">
        <v>3.2094183063672399</v>
      </c>
      <c r="U561">
        <v>2807</v>
      </c>
      <c r="V561">
        <f t="shared" si="24"/>
        <v>2.768582369908382</v>
      </c>
      <c r="W561">
        <f t="shared" si="25"/>
        <v>1.1660897077511632</v>
      </c>
      <c r="X561">
        <f t="shared" si="26"/>
        <v>-1.6024926621572189</v>
      </c>
      <c r="Y561" t="s">
        <v>11</v>
      </c>
    </row>
    <row r="562" spans="1:25" x14ac:dyDescent="0.25">
      <c r="B562" s="1">
        <v>115</v>
      </c>
      <c r="D562" t="s">
        <v>11</v>
      </c>
      <c r="E562">
        <v>0</v>
      </c>
      <c r="F562">
        <v>0</v>
      </c>
      <c r="G562">
        <v>0</v>
      </c>
      <c r="H562">
        <v>0</v>
      </c>
      <c r="I562">
        <v>0.2495</v>
      </c>
      <c r="J562">
        <v>-0.32300000000000001</v>
      </c>
      <c r="K562">
        <v>644</v>
      </c>
      <c r="N562">
        <v>0.28999999999999998</v>
      </c>
      <c r="R562">
        <v>298</v>
      </c>
      <c r="S562">
        <v>20.024553710046401</v>
      </c>
      <c r="T562">
        <v>3.3376326210846599</v>
      </c>
      <c r="U562">
        <v>2807</v>
      </c>
      <c r="V562">
        <f t="shared" si="24"/>
        <v>2.9969592060666912</v>
      </c>
      <c r="W562">
        <f t="shared" si="25"/>
        <v>1.2052617595914676</v>
      </c>
      <c r="X562">
        <f t="shared" si="26"/>
        <v>-1.7916974464752236</v>
      </c>
      <c r="Y562" t="s">
        <v>11</v>
      </c>
    </row>
    <row r="563" spans="1:25" x14ac:dyDescent="0.25">
      <c r="B563" s="1">
        <v>116</v>
      </c>
      <c r="D563" t="s">
        <v>11</v>
      </c>
      <c r="E563">
        <v>0</v>
      </c>
      <c r="F563">
        <v>0</v>
      </c>
      <c r="G563">
        <v>0</v>
      </c>
      <c r="H563">
        <v>0</v>
      </c>
      <c r="I563">
        <v>0.2495</v>
      </c>
      <c r="J563">
        <v>-0.32300000000000001</v>
      </c>
      <c r="K563">
        <v>644</v>
      </c>
      <c r="N563">
        <v>0.28999999999999998</v>
      </c>
      <c r="R563">
        <v>298</v>
      </c>
      <c r="S563">
        <v>27.398883140581901</v>
      </c>
      <c r="T563">
        <v>3.6207646044416402</v>
      </c>
      <c r="U563">
        <v>2807</v>
      </c>
      <c r="V563">
        <f t="shared" si="24"/>
        <v>3.3105022512706292</v>
      </c>
      <c r="W563">
        <f t="shared" si="25"/>
        <v>1.2866852202311594</v>
      </c>
      <c r="X563">
        <f t="shared" si="26"/>
        <v>-2.0238170310394699</v>
      </c>
      <c r="Y563" t="s">
        <v>11</v>
      </c>
    </row>
    <row r="564" spans="1:25" x14ac:dyDescent="0.25">
      <c r="B564" s="1">
        <v>117</v>
      </c>
      <c r="D564" t="s">
        <v>11</v>
      </c>
      <c r="E564">
        <v>0</v>
      </c>
      <c r="F564">
        <v>0</v>
      </c>
      <c r="G564">
        <v>0</v>
      </c>
      <c r="H564">
        <v>0</v>
      </c>
      <c r="I564">
        <v>0.2495</v>
      </c>
      <c r="J564">
        <v>-0.32300000000000001</v>
      </c>
      <c r="K564">
        <v>644</v>
      </c>
      <c r="N564">
        <v>0.28999999999999998</v>
      </c>
      <c r="R564">
        <v>298</v>
      </c>
      <c r="S564">
        <v>35.064417661474003</v>
      </c>
      <c r="T564">
        <v>3.79899396666619</v>
      </c>
      <c r="U564">
        <v>2807</v>
      </c>
      <c r="V564">
        <f t="shared" si="24"/>
        <v>3.5571868744496862</v>
      </c>
      <c r="W564">
        <f t="shared" si="25"/>
        <v>1.3347362860668728</v>
      </c>
      <c r="X564">
        <f t="shared" si="26"/>
        <v>-2.2224505883828134</v>
      </c>
      <c r="Y564" t="s">
        <v>11</v>
      </c>
    </row>
    <row r="565" spans="1:25" x14ac:dyDescent="0.25">
      <c r="B565" s="1">
        <v>118</v>
      </c>
      <c r="C565" t="s">
        <v>40</v>
      </c>
      <c r="D565" t="s">
        <v>11</v>
      </c>
      <c r="E565">
        <v>0</v>
      </c>
      <c r="F565">
        <v>0</v>
      </c>
      <c r="G565">
        <v>0</v>
      </c>
      <c r="H565">
        <v>0</v>
      </c>
      <c r="I565">
        <v>0.2495</v>
      </c>
      <c r="J565">
        <v>-0.32300000000000001</v>
      </c>
      <c r="K565">
        <v>283</v>
      </c>
      <c r="N565">
        <v>0.13</v>
      </c>
      <c r="R565">
        <v>298</v>
      </c>
      <c r="S565">
        <v>1.7611793424000499</v>
      </c>
      <c r="T565">
        <v>1.2553442535242201</v>
      </c>
      <c r="U565">
        <v>2808</v>
      </c>
      <c r="V565">
        <f t="shared" si="24"/>
        <v>0.56598366555520763</v>
      </c>
      <c r="W565">
        <f t="shared" si="25"/>
        <v>0.22740984056583355</v>
      </c>
      <c r="X565">
        <f t="shared" si="26"/>
        <v>-0.33857382498937405</v>
      </c>
      <c r="Y565" t="s">
        <v>11</v>
      </c>
    </row>
    <row r="566" spans="1:25" x14ac:dyDescent="0.25">
      <c r="B566" s="1">
        <v>119</v>
      </c>
      <c r="D566" t="s">
        <v>11</v>
      </c>
      <c r="E566">
        <v>0</v>
      </c>
      <c r="F566">
        <v>0</v>
      </c>
      <c r="G566">
        <v>0</v>
      </c>
      <c r="H566">
        <v>0</v>
      </c>
      <c r="I566">
        <v>0.2495</v>
      </c>
      <c r="J566">
        <v>-0.32300000000000001</v>
      </c>
      <c r="K566">
        <v>283</v>
      </c>
      <c r="N566">
        <v>0.13</v>
      </c>
      <c r="R566">
        <v>298</v>
      </c>
      <c r="S566">
        <v>4.02623520925588</v>
      </c>
      <c r="T566">
        <v>1.5679980127736599</v>
      </c>
      <c r="U566">
        <v>2808</v>
      </c>
      <c r="V566">
        <f t="shared" si="24"/>
        <v>1.3928317480783508</v>
      </c>
      <c r="W566">
        <f t="shared" si="25"/>
        <v>0.44979965456367571</v>
      </c>
      <c r="X566">
        <f t="shared" si="26"/>
        <v>-0.94303209351467499</v>
      </c>
      <c r="Y566" t="s">
        <v>11</v>
      </c>
    </row>
    <row r="567" spans="1:25" x14ac:dyDescent="0.25">
      <c r="B567" s="1">
        <v>120</v>
      </c>
      <c r="D567" t="s">
        <v>11</v>
      </c>
      <c r="E567">
        <v>0</v>
      </c>
      <c r="F567">
        <v>0</v>
      </c>
      <c r="G567">
        <v>0</v>
      </c>
      <c r="H567">
        <v>0</v>
      </c>
      <c r="I567">
        <v>0.2495</v>
      </c>
      <c r="J567">
        <v>-0.32300000000000001</v>
      </c>
      <c r="K567">
        <v>283</v>
      </c>
      <c r="N567">
        <v>0.13</v>
      </c>
      <c r="R567">
        <v>298</v>
      </c>
      <c r="S567">
        <v>6.1449242131109099</v>
      </c>
      <c r="T567">
        <v>1.8283915409125</v>
      </c>
      <c r="U567">
        <v>2808</v>
      </c>
      <c r="V567">
        <f t="shared" si="24"/>
        <v>1.815626409843639</v>
      </c>
      <c r="W567">
        <f t="shared" si="25"/>
        <v>0.60343664096753935</v>
      </c>
      <c r="X567">
        <f t="shared" si="26"/>
        <v>-1.2121897688760996</v>
      </c>
      <c r="Y567" t="s">
        <v>11</v>
      </c>
    </row>
    <row r="568" spans="1:25" x14ac:dyDescent="0.25">
      <c r="B568" s="1">
        <v>121</v>
      </c>
      <c r="D568" t="s">
        <v>11</v>
      </c>
      <c r="E568">
        <v>0</v>
      </c>
      <c r="F568">
        <v>0</v>
      </c>
      <c r="G568">
        <v>0</v>
      </c>
      <c r="H568">
        <v>0</v>
      </c>
      <c r="I568">
        <v>0.2495</v>
      </c>
      <c r="J568">
        <v>-0.32300000000000001</v>
      </c>
      <c r="K568">
        <v>283</v>
      </c>
      <c r="N568">
        <v>0.13</v>
      </c>
      <c r="R568">
        <v>298</v>
      </c>
      <c r="S568">
        <v>9.7956882920840496</v>
      </c>
      <c r="T568">
        <v>1.9830703602325399</v>
      </c>
      <c r="U568">
        <v>2808</v>
      </c>
      <c r="V568">
        <f t="shared" si="24"/>
        <v>2.2819423186657364</v>
      </c>
      <c r="W568">
        <f t="shared" si="25"/>
        <v>0.68464633061900981</v>
      </c>
      <c r="X568">
        <f t="shared" si="26"/>
        <v>-1.5972959880467266</v>
      </c>
      <c r="Y568" t="s">
        <v>11</v>
      </c>
    </row>
    <row r="569" spans="1:25" x14ac:dyDescent="0.25">
      <c r="B569" s="1">
        <v>122</v>
      </c>
      <c r="D569" t="s">
        <v>11</v>
      </c>
      <c r="E569">
        <v>0</v>
      </c>
      <c r="F569">
        <v>0</v>
      </c>
      <c r="G569">
        <v>0</v>
      </c>
      <c r="H569">
        <v>0</v>
      </c>
      <c r="I569">
        <v>0.2495</v>
      </c>
      <c r="J569">
        <v>-0.32300000000000001</v>
      </c>
      <c r="K569">
        <v>283</v>
      </c>
      <c r="N569">
        <v>0.13</v>
      </c>
      <c r="R569">
        <v>298</v>
      </c>
      <c r="S569">
        <v>16.0011846926248</v>
      </c>
      <c r="T569">
        <v>2.1360772343159602</v>
      </c>
      <c r="U569">
        <v>2808</v>
      </c>
      <c r="V569">
        <f t="shared" si="24"/>
        <v>2.7726627627877622</v>
      </c>
      <c r="W569">
        <f t="shared" si="25"/>
        <v>0.75897107883187143</v>
      </c>
      <c r="X569">
        <f t="shared" si="26"/>
        <v>-2.0136916839558907</v>
      </c>
      <c r="Y569" t="s">
        <v>11</v>
      </c>
    </row>
    <row r="570" spans="1:25" x14ac:dyDescent="0.25">
      <c r="B570" s="1">
        <v>123</v>
      </c>
      <c r="D570" t="s">
        <v>11</v>
      </c>
      <c r="E570">
        <v>0</v>
      </c>
      <c r="F570">
        <v>0</v>
      </c>
      <c r="G570">
        <v>0</v>
      </c>
      <c r="H570">
        <v>0</v>
      </c>
      <c r="I570">
        <v>0.2495</v>
      </c>
      <c r="J570">
        <v>-0.32300000000000001</v>
      </c>
      <c r="K570">
        <v>283</v>
      </c>
      <c r="N570">
        <v>0.13</v>
      </c>
      <c r="R570">
        <v>298</v>
      </c>
      <c r="S570">
        <v>24.834405766777898</v>
      </c>
      <c r="T570">
        <v>2.2873643932988399</v>
      </c>
      <c r="U570">
        <v>2808</v>
      </c>
      <c r="V570">
        <f t="shared" si="24"/>
        <v>3.2122300210243271</v>
      </c>
      <c r="W570">
        <f t="shared" si="25"/>
        <v>0.82740023479232128</v>
      </c>
      <c r="X570">
        <f t="shared" si="26"/>
        <v>-2.3848297862320056</v>
      </c>
      <c r="Y570" t="s">
        <v>11</v>
      </c>
    </row>
    <row r="571" spans="1:25" x14ac:dyDescent="0.25">
      <c r="B571" s="1">
        <v>124</v>
      </c>
      <c r="D571" t="s">
        <v>11</v>
      </c>
      <c r="E571">
        <v>0</v>
      </c>
      <c r="F571">
        <v>0</v>
      </c>
      <c r="G571">
        <v>0</v>
      </c>
      <c r="H571">
        <v>0</v>
      </c>
      <c r="I571">
        <v>0.2495</v>
      </c>
      <c r="J571">
        <v>-0.32300000000000001</v>
      </c>
      <c r="K571">
        <v>283</v>
      </c>
      <c r="N571">
        <v>0.13</v>
      </c>
      <c r="R571">
        <v>298</v>
      </c>
      <c r="S571">
        <v>30.0174360003248</v>
      </c>
      <c r="T571">
        <v>2.3625063892192899</v>
      </c>
      <c r="U571">
        <v>2808</v>
      </c>
      <c r="V571">
        <f t="shared" si="24"/>
        <v>3.401778412841669</v>
      </c>
      <c r="W571">
        <f t="shared" si="25"/>
        <v>0.85972308481354931</v>
      </c>
      <c r="X571">
        <f t="shared" si="26"/>
        <v>-2.5420553280281197</v>
      </c>
      <c r="Y571" t="s">
        <v>11</v>
      </c>
    </row>
    <row r="572" spans="1:25" x14ac:dyDescent="0.25">
      <c r="B572" s="1">
        <v>125</v>
      </c>
      <c r="D572" t="s">
        <v>11</v>
      </c>
      <c r="E572">
        <v>0</v>
      </c>
      <c r="F572">
        <v>0</v>
      </c>
      <c r="G572">
        <v>0</v>
      </c>
      <c r="H572">
        <v>0</v>
      </c>
      <c r="I572">
        <v>0.2495</v>
      </c>
      <c r="J572">
        <v>-0.32300000000000001</v>
      </c>
      <c r="K572">
        <v>283</v>
      </c>
      <c r="N572">
        <v>0.13</v>
      </c>
      <c r="R572">
        <v>298</v>
      </c>
      <c r="S572">
        <v>35.200466233871602</v>
      </c>
      <c r="T572">
        <v>2.4376483851397501</v>
      </c>
      <c r="U572">
        <v>2808</v>
      </c>
      <c r="V572">
        <f t="shared" si="24"/>
        <v>3.5610593277967766</v>
      </c>
      <c r="W572">
        <f t="shared" si="25"/>
        <v>0.89103379799176874</v>
      </c>
      <c r="X572">
        <f t="shared" si="26"/>
        <v>-2.6700255298050077</v>
      </c>
      <c r="Y572" t="s">
        <v>11</v>
      </c>
    </row>
    <row r="573" spans="1:25" x14ac:dyDescent="0.25">
      <c r="A573">
        <v>8</v>
      </c>
      <c r="B573" s="1">
        <v>0</v>
      </c>
      <c r="C573" t="s">
        <v>41</v>
      </c>
      <c r="D573" t="s">
        <v>11</v>
      </c>
      <c r="E573">
        <v>0</v>
      </c>
      <c r="F573">
        <v>0</v>
      </c>
      <c r="G573">
        <v>0</v>
      </c>
      <c r="H573">
        <v>0</v>
      </c>
      <c r="I573">
        <v>0.2495</v>
      </c>
      <c r="J573">
        <v>-0.32300000000000001</v>
      </c>
      <c r="K573">
        <v>1493</v>
      </c>
      <c r="L573">
        <v>0.65800000000000003</v>
      </c>
      <c r="M573">
        <v>0.17</v>
      </c>
      <c r="N573">
        <v>0.48799999999999999</v>
      </c>
      <c r="R573">
        <v>293</v>
      </c>
      <c r="S573">
        <v>0.112</v>
      </c>
      <c r="T573">
        <v>0.16</v>
      </c>
      <c r="U573">
        <v>2809</v>
      </c>
      <c r="V573">
        <f t="shared" si="24"/>
        <v>-2.1892564076870427</v>
      </c>
      <c r="W573">
        <f t="shared" si="25"/>
        <v>-1.8325814637483102</v>
      </c>
      <c r="X573">
        <f t="shared" si="26"/>
        <v>0.35667494393873245</v>
      </c>
      <c r="Y573" t="s">
        <v>11</v>
      </c>
    </row>
    <row r="574" spans="1:25" x14ac:dyDescent="0.25">
      <c r="B574" s="1">
        <v>1</v>
      </c>
      <c r="D574" t="s">
        <v>11</v>
      </c>
      <c r="E574">
        <v>0</v>
      </c>
      <c r="F574">
        <v>0</v>
      </c>
      <c r="G574">
        <v>0</v>
      </c>
      <c r="H574">
        <v>0</v>
      </c>
      <c r="I574">
        <v>0.2495</v>
      </c>
      <c r="J574">
        <v>-0.32300000000000001</v>
      </c>
      <c r="K574">
        <v>1493</v>
      </c>
      <c r="L574">
        <v>0.65800000000000003</v>
      </c>
      <c r="M574">
        <v>0.17</v>
      </c>
      <c r="N574">
        <v>0.48799999999999999</v>
      </c>
      <c r="R574">
        <v>293</v>
      </c>
      <c r="S574">
        <v>0.32</v>
      </c>
      <c r="T574">
        <v>0.5</v>
      </c>
      <c r="U574">
        <v>2809</v>
      </c>
      <c r="V574">
        <f t="shared" si="24"/>
        <v>-1.1394342831883648</v>
      </c>
      <c r="W574">
        <f t="shared" si="25"/>
        <v>-0.69314718055994529</v>
      </c>
      <c r="X574">
        <f t="shared" si="26"/>
        <v>0.44628710262841953</v>
      </c>
      <c r="Y574" t="s">
        <v>11</v>
      </c>
    </row>
    <row r="575" spans="1:25" x14ac:dyDescent="0.25">
      <c r="B575" s="1">
        <v>2</v>
      </c>
      <c r="D575" t="s">
        <v>11</v>
      </c>
      <c r="E575">
        <v>0</v>
      </c>
      <c r="F575">
        <v>0</v>
      </c>
      <c r="G575">
        <v>0</v>
      </c>
      <c r="H575">
        <v>0</v>
      </c>
      <c r="I575">
        <v>0.2495</v>
      </c>
      <c r="J575">
        <v>-0.32300000000000001</v>
      </c>
      <c r="K575">
        <v>1493</v>
      </c>
      <c r="L575">
        <v>0.65800000000000003</v>
      </c>
      <c r="M575">
        <v>0.17</v>
      </c>
      <c r="N575">
        <v>0.48799999999999999</v>
      </c>
      <c r="R575">
        <v>293</v>
      </c>
      <c r="S575">
        <v>0.67200000000000004</v>
      </c>
      <c r="T575">
        <v>0.97599999999999998</v>
      </c>
      <c r="U575">
        <v>2809</v>
      </c>
      <c r="V575">
        <f t="shared" si="24"/>
        <v>-0.39749693845898743</v>
      </c>
      <c r="W575">
        <f t="shared" si="25"/>
        <v>-2.4292692569044587E-2</v>
      </c>
      <c r="X575">
        <f t="shared" si="26"/>
        <v>0.37320424588994283</v>
      </c>
      <c r="Y575" t="s">
        <v>11</v>
      </c>
    </row>
    <row r="576" spans="1:25" x14ac:dyDescent="0.25">
      <c r="B576" s="1">
        <v>3</v>
      </c>
      <c r="D576" t="s">
        <v>11</v>
      </c>
      <c r="E576">
        <v>0</v>
      </c>
      <c r="F576">
        <v>0</v>
      </c>
      <c r="G576">
        <v>0</v>
      </c>
      <c r="H576">
        <v>0</v>
      </c>
      <c r="I576">
        <v>0.2495</v>
      </c>
      <c r="J576">
        <v>-0.32300000000000001</v>
      </c>
      <c r="K576">
        <v>1493</v>
      </c>
      <c r="L576">
        <v>0.65800000000000003</v>
      </c>
      <c r="M576">
        <v>0.17</v>
      </c>
      <c r="N576">
        <v>0.48799999999999999</v>
      </c>
      <c r="R576">
        <v>293</v>
      </c>
      <c r="S576">
        <v>1.232</v>
      </c>
      <c r="T576">
        <v>1.5960000000000001</v>
      </c>
      <c r="U576">
        <v>2809</v>
      </c>
      <c r="V576">
        <f t="shared" si="24"/>
        <v>0.20863886511132801</v>
      </c>
      <c r="W576">
        <f t="shared" si="25"/>
        <v>0.46750049902761709</v>
      </c>
      <c r="X576">
        <f t="shared" si="26"/>
        <v>0.25886163391628908</v>
      </c>
      <c r="Y576" t="s">
        <v>11</v>
      </c>
    </row>
    <row r="577" spans="2:25" x14ac:dyDescent="0.25">
      <c r="B577" s="1">
        <v>4</v>
      </c>
      <c r="D577" t="s">
        <v>11</v>
      </c>
      <c r="E577">
        <v>0</v>
      </c>
      <c r="F577">
        <v>0</v>
      </c>
      <c r="G577">
        <v>0</v>
      </c>
      <c r="H577">
        <v>0</v>
      </c>
      <c r="I577">
        <v>0.2495</v>
      </c>
      <c r="J577">
        <v>-0.32300000000000001</v>
      </c>
      <c r="K577">
        <v>1493</v>
      </c>
      <c r="L577">
        <v>0.65800000000000003</v>
      </c>
      <c r="M577">
        <v>0.17</v>
      </c>
      <c r="N577">
        <v>0.48799999999999999</v>
      </c>
      <c r="R577">
        <v>293</v>
      </c>
      <c r="S577">
        <v>2.3090000000000002</v>
      </c>
      <c r="T577">
        <v>2.407</v>
      </c>
      <c r="U577">
        <v>2809</v>
      </c>
      <c r="V577">
        <f t="shared" si="24"/>
        <v>0.83681453037235842</v>
      </c>
      <c r="W577">
        <f t="shared" si="25"/>
        <v>0.87838115880093492</v>
      </c>
      <c r="X577">
        <f t="shared" si="26"/>
        <v>4.1566628428576502E-2</v>
      </c>
      <c r="Y577" t="s">
        <v>11</v>
      </c>
    </row>
    <row r="578" spans="2:25" x14ac:dyDescent="0.25">
      <c r="B578" s="1">
        <v>5</v>
      </c>
      <c r="D578" t="s">
        <v>11</v>
      </c>
      <c r="E578">
        <v>0</v>
      </c>
      <c r="F578">
        <v>0</v>
      </c>
      <c r="G578">
        <v>0</v>
      </c>
      <c r="H578">
        <v>0</v>
      </c>
      <c r="I578">
        <v>0.2495</v>
      </c>
      <c r="J578">
        <v>-0.32300000000000001</v>
      </c>
      <c r="K578">
        <v>1493</v>
      </c>
      <c r="L578">
        <v>0.65800000000000003</v>
      </c>
      <c r="M578">
        <v>0.17</v>
      </c>
      <c r="N578">
        <v>0.48799999999999999</v>
      </c>
      <c r="R578">
        <v>293</v>
      </c>
      <c r="S578">
        <v>3.8050000000000002</v>
      </c>
      <c r="T578">
        <v>3.1739999999999999</v>
      </c>
      <c r="U578">
        <v>2809</v>
      </c>
      <c r="V578">
        <f t="shared" si="24"/>
        <v>1.3363159913136493</v>
      </c>
      <c r="W578">
        <f t="shared" si="25"/>
        <v>1.1549926221042173</v>
      </c>
      <c r="X578">
        <f t="shared" si="26"/>
        <v>-0.18132336920943204</v>
      </c>
      <c r="Y578" t="s">
        <v>11</v>
      </c>
    </row>
    <row r="579" spans="2:25" x14ac:dyDescent="0.25">
      <c r="B579" s="1">
        <v>6</v>
      </c>
      <c r="D579" t="s">
        <v>11</v>
      </c>
      <c r="E579">
        <v>0</v>
      </c>
      <c r="F579">
        <v>0</v>
      </c>
      <c r="G579">
        <v>0</v>
      </c>
      <c r="H579">
        <v>0</v>
      </c>
      <c r="I579">
        <v>0.2495</v>
      </c>
      <c r="J579">
        <v>-0.32300000000000001</v>
      </c>
      <c r="K579">
        <v>1493</v>
      </c>
      <c r="L579">
        <v>0.65800000000000003</v>
      </c>
      <c r="M579">
        <v>0.17</v>
      </c>
      <c r="N579">
        <v>0.48799999999999999</v>
      </c>
      <c r="R579">
        <v>293</v>
      </c>
      <c r="S579">
        <v>6.093</v>
      </c>
      <c r="T579">
        <v>3.9849999999999999</v>
      </c>
      <c r="U579">
        <v>2809</v>
      </c>
      <c r="V579">
        <f t="shared" si="24"/>
        <v>1.8071405712663573</v>
      </c>
      <c r="W579">
        <f t="shared" si="25"/>
        <v>1.3825373122421782</v>
      </c>
      <c r="X579">
        <f t="shared" si="26"/>
        <v>-0.42460325902417906</v>
      </c>
      <c r="Y579" t="s">
        <v>11</v>
      </c>
    </row>
    <row r="580" spans="2:25" x14ac:dyDescent="0.25">
      <c r="B580" s="1">
        <v>7</v>
      </c>
      <c r="D580" t="s">
        <v>11</v>
      </c>
      <c r="E580">
        <v>0</v>
      </c>
      <c r="F580">
        <v>0</v>
      </c>
      <c r="G580">
        <v>0</v>
      </c>
      <c r="H580">
        <v>0</v>
      </c>
      <c r="I580">
        <v>0.2495</v>
      </c>
      <c r="J580">
        <v>-0.32300000000000001</v>
      </c>
      <c r="K580">
        <v>1493</v>
      </c>
      <c r="L580">
        <v>0.65800000000000003</v>
      </c>
      <c r="M580">
        <v>0.17</v>
      </c>
      <c r="N580">
        <v>0.48799999999999999</v>
      </c>
      <c r="R580">
        <v>293</v>
      </c>
      <c r="S580">
        <v>9.8079999999999998</v>
      </c>
      <c r="T580">
        <v>4.87</v>
      </c>
      <c r="U580">
        <v>2809</v>
      </c>
      <c r="V580">
        <f t="shared" ref="V580:V643" si="27">LN(S580)</f>
        <v>2.2831983791938555</v>
      </c>
      <c r="W580">
        <f t="shared" ref="W580:W643" si="28">LN(T580)</f>
        <v>1.5830939370944985</v>
      </c>
      <c r="X580">
        <f t="shared" ref="X580:X643" si="29">W580-V580</f>
        <v>-0.70010444209935696</v>
      </c>
      <c r="Y580" t="s">
        <v>11</v>
      </c>
    </row>
    <row r="581" spans="2:25" x14ac:dyDescent="0.25">
      <c r="B581" s="1">
        <v>8</v>
      </c>
      <c r="D581" t="s">
        <v>11</v>
      </c>
      <c r="E581">
        <v>0</v>
      </c>
      <c r="F581">
        <v>0</v>
      </c>
      <c r="G581">
        <v>0</v>
      </c>
      <c r="H581">
        <v>0</v>
      </c>
      <c r="I581">
        <v>0.2495</v>
      </c>
      <c r="J581">
        <v>-0.32300000000000001</v>
      </c>
      <c r="K581">
        <v>1493</v>
      </c>
      <c r="L581">
        <v>0.65800000000000003</v>
      </c>
      <c r="M581">
        <v>0.17</v>
      </c>
      <c r="N581">
        <v>0.48799999999999999</v>
      </c>
      <c r="R581">
        <v>293</v>
      </c>
      <c r="S581">
        <v>14.025</v>
      </c>
      <c r="T581">
        <v>5.5149999999999997</v>
      </c>
      <c r="U581">
        <v>2809</v>
      </c>
      <c r="V581">
        <f t="shared" si="27"/>
        <v>2.6408414514087601</v>
      </c>
      <c r="W581">
        <f t="shared" si="28"/>
        <v>1.7074716527054656</v>
      </c>
      <c r="X581">
        <f t="shared" si="29"/>
        <v>-0.93336979870329451</v>
      </c>
      <c r="Y581" t="s">
        <v>11</v>
      </c>
    </row>
    <row r="582" spans="2:25" x14ac:dyDescent="0.25">
      <c r="B582" s="1">
        <v>9</v>
      </c>
      <c r="D582" t="s">
        <v>11</v>
      </c>
      <c r="E582">
        <v>0</v>
      </c>
      <c r="F582">
        <v>0</v>
      </c>
      <c r="G582">
        <v>0</v>
      </c>
      <c r="H582">
        <v>0</v>
      </c>
      <c r="I582">
        <v>0.2495</v>
      </c>
      <c r="J582">
        <v>-0.32300000000000001</v>
      </c>
      <c r="K582">
        <v>1493</v>
      </c>
      <c r="L582">
        <v>0.65800000000000003</v>
      </c>
      <c r="M582">
        <v>0.17</v>
      </c>
      <c r="N582">
        <v>0.48799999999999999</v>
      </c>
      <c r="R582">
        <v>293</v>
      </c>
      <c r="S582">
        <v>18.937999999999999</v>
      </c>
      <c r="T582">
        <v>6.0439999999999996</v>
      </c>
      <c r="U582">
        <v>2809</v>
      </c>
      <c r="V582">
        <f t="shared" si="27"/>
        <v>2.9411704855613081</v>
      </c>
      <c r="W582">
        <f t="shared" si="28"/>
        <v>1.7990660444104931</v>
      </c>
      <c r="X582">
        <f t="shared" si="29"/>
        <v>-1.142104441150815</v>
      </c>
      <c r="Y582" t="s">
        <v>11</v>
      </c>
    </row>
    <row r="583" spans="2:25" x14ac:dyDescent="0.25">
      <c r="B583" s="1">
        <v>10</v>
      </c>
      <c r="D583" t="s">
        <v>11</v>
      </c>
      <c r="E583">
        <v>0</v>
      </c>
      <c r="F583">
        <v>0</v>
      </c>
      <c r="G583">
        <v>0</v>
      </c>
      <c r="H583">
        <v>0</v>
      </c>
      <c r="I583">
        <v>0.2495</v>
      </c>
      <c r="J583">
        <v>-0.32300000000000001</v>
      </c>
      <c r="K583">
        <v>1493</v>
      </c>
      <c r="L583">
        <v>0.65800000000000003</v>
      </c>
      <c r="M583">
        <v>0.17</v>
      </c>
      <c r="N583">
        <v>0.48799999999999999</v>
      </c>
      <c r="R583">
        <v>293</v>
      </c>
      <c r="S583">
        <v>24.15</v>
      </c>
      <c r="T583">
        <v>6.375</v>
      </c>
      <c r="U583">
        <v>2809</v>
      </c>
      <c r="V583">
        <f t="shared" si="27"/>
        <v>3.1842843800985818</v>
      </c>
      <c r="W583">
        <f t="shared" si="28"/>
        <v>1.8523840910444898</v>
      </c>
      <c r="X583">
        <f t="shared" si="29"/>
        <v>-1.3319002890540921</v>
      </c>
      <c r="Y583" t="s">
        <v>11</v>
      </c>
    </row>
    <row r="584" spans="2:25" x14ac:dyDescent="0.25">
      <c r="B584" s="1">
        <v>11</v>
      </c>
      <c r="D584" t="s">
        <v>11</v>
      </c>
      <c r="E584">
        <v>0</v>
      </c>
      <c r="F584">
        <v>0</v>
      </c>
      <c r="G584">
        <v>0</v>
      </c>
      <c r="H584">
        <v>0</v>
      </c>
      <c r="I584">
        <v>0.2495</v>
      </c>
      <c r="J584">
        <v>-0.32300000000000001</v>
      </c>
      <c r="K584">
        <v>1493</v>
      </c>
      <c r="L584">
        <v>0.65800000000000003</v>
      </c>
      <c r="M584">
        <v>0.17</v>
      </c>
      <c r="N584">
        <v>0.48799999999999999</v>
      </c>
      <c r="R584">
        <v>293</v>
      </c>
      <c r="S584">
        <v>29.693999999999999</v>
      </c>
      <c r="T584">
        <v>6.5919999999999996</v>
      </c>
      <c r="U584">
        <v>2809</v>
      </c>
      <c r="V584">
        <f t="shared" si="27"/>
        <v>3.3909450051978038</v>
      </c>
      <c r="W584">
        <f t="shared" si="28"/>
        <v>1.8858567926071705</v>
      </c>
      <c r="X584">
        <f t="shared" si="29"/>
        <v>-1.5050882125906333</v>
      </c>
      <c r="Y584" t="s">
        <v>11</v>
      </c>
    </row>
    <row r="585" spans="2:25" x14ac:dyDescent="0.25">
      <c r="B585" s="1">
        <v>12</v>
      </c>
      <c r="D585" t="s">
        <v>11</v>
      </c>
      <c r="E585">
        <v>0</v>
      </c>
      <c r="F585">
        <v>0</v>
      </c>
      <c r="G585">
        <v>0</v>
      </c>
      <c r="H585">
        <v>0</v>
      </c>
      <c r="I585">
        <v>0.2495</v>
      </c>
      <c r="J585">
        <v>-0.32300000000000001</v>
      </c>
      <c r="K585">
        <v>1493</v>
      </c>
      <c r="L585">
        <v>0.65800000000000003</v>
      </c>
      <c r="M585">
        <v>0.17</v>
      </c>
      <c r="N585">
        <v>0.48799999999999999</v>
      </c>
      <c r="R585">
        <v>293</v>
      </c>
      <c r="S585">
        <v>35.283999999999999</v>
      </c>
      <c r="T585">
        <v>6.7519999999999998</v>
      </c>
      <c r="U585">
        <v>2809</v>
      </c>
      <c r="V585">
        <f t="shared" si="27"/>
        <v>3.5634296033965205</v>
      </c>
      <c r="W585">
        <f t="shared" si="28"/>
        <v>1.9098387572936559</v>
      </c>
      <c r="X585">
        <f t="shared" si="29"/>
        <v>-1.6535908461028646</v>
      </c>
      <c r="Y585" t="s">
        <v>11</v>
      </c>
    </row>
    <row r="586" spans="2:25" x14ac:dyDescent="0.25">
      <c r="B586" s="1">
        <v>13</v>
      </c>
      <c r="D586" t="s">
        <v>11</v>
      </c>
      <c r="E586">
        <v>0</v>
      </c>
      <c r="F586">
        <v>0</v>
      </c>
      <c r="G586">
        <v>0</v>
      </c>
      <c r="H586">
        <v>0</v>
      </c>
      <c r="I586">
        <v>0.2495</v>
      </c>
      <c r="J586">
        <v>-0.32300000000000001</v>
      </c>
      <c r="K586">
        <v>1493</v>
      </c>
      <c r="L586">
        <v>0.65800000000000003</v>
      </c>
      <c r="M586">
        <v>0.17</v>
      </c>
      <c r="N586">
        <v>0.48799999999999999</v>
      </c>
      <c r="R586">
        <v>303</v>
      </c>
      <c r="S586">
        <v>0.14399999999999999</v>
      </c>
      <c r="T586">
        <v>0.16</v>
      </c>
      <c r="U586">
        <v>2810</v>
      </c>
      <c r="V586">
        <f t="shared" si="27"/>
        <v>-1.9379419794061366</v>
      </c>
      <c r="W586">
        <f t="shared" si="28"/>
        <v>-1.8325814637483102</v>
      </c>
      <c r="X586">
        <f t="shared" si="29"/>
        <v>0.10536051565782634</v>
      </c>
      <c r="Y586" t="s">
        <v>11</v>
      </c>
    </row>
    <row r="587" spans="2:25" x14ac:dyDescent="0.25">
      <c r="B587" s="1">
        <v>14</v>
      </c>
      <c r="D587" t="s">
        <v>11</v>
      </c>
      <c r="E587">
        <v>0</v>
      </c>
      <c r="F587">
        <v>0</v>
      </c>
      <c r="G587">
        <v>0</v>
      </c>
      <c r="H587">
        <v>0</v>
      </c>
      <c r="I587">
        <v>0.2495</v>
      </c>
      <c r="J587">
        <v>-0.32300000000000001</v>
      </c>
      <c r="K587">
        <v>1493</v>
      </c>
      <c r="L587">
        <v>0.65800000000000003</v>
      </c>
      <c r="M587">
        <v>0.17</v>
      </c>
      <c r="N587">
        <v>0.48799999999999999</v>
      </c>
      <c r="R587">
        <v>303</v>
      </c>
      <c r="S587">
        <v>0.34599999999999997</v>
      </c>
      <c r="T587">
        <v>0.5</v>
      </c>
      <c r="U587">
        <v>2810</v>
      </c>
      <c r="V587">
        <f t="shared" si="27"/>
        <v>-1.0613165039244128</v>
      </c>
      <c r="W587">
        <f t="shared" si="28"/>
        <v>-0.69314718055994529</v>
      </c>
      <c r="X587">
        <f t="shared" si="29"/>
        <v>0.3681693233644675</v>
      </c>
      <c r="Y587" t="s">
        <v>11</v>
      </c>
    </row>
    <row r="588" spans="2:25" x14ac:dyDescent="0.25">
      <c r="B588" s="1">
        <v>15</v>
      </c>
      <c r="D588" t="s">
        <v>11</v>
      </c>
      <c r="E588">
        <v>0</v>
      </c>
      <c r="F588">
        <v>0</v>
      </c>
      <c r="G588">
        <v>0</v>
      </c>
      <c r="H588">
        <v>0</v>
      </c>
      <c r="I588">
        <v>0.2495</v>
      </c>
      <c r="J588">
        <v>-0.32300000000000001</v>
      </c>
      <c r="K588">
        <v>1493</v>
      </c>
      <c r="L588">
        <v>0.65800000000000003</v>
      </c>
      <c r="M588">
        <v>0.17</v>
      </c>
      <c r="N588">
        <v>0.48799999999999999</v>
      </c>
      <c r="R588">
        <v>303</v>
      </c>
      <c r="S588">
        <v>0.67700000000000005</v>
      </c>
      <c r="T588">
        <v>0.97599999999999998</v>
      </c>
      <c r="U588">
        <v>2810</v>
      </c>
      <c r="V588">
        <f t="shared" si="27"/>
        <v>-0.39008400606986199</v>
      </c>
      <c r="W588">
        <f t="shared" si="28"/>
        <v>-2.4292692569044587E-2</v>
      </c>
      <c r="X588">
        <f t="shared" si="29"/>
        <v>0.36579131350081739</v>
      </c>
      <c r="Y588" t="s">
        <v>11</v>
      </c>
    </row>
    <row r="589" spans="2:25" x14ac:dyDescent="0.25">
      <c r="B589" s="1">
        <v>16</v>
      </c>
      <c r="D589" t="s">
        <v>11</v>
      </c>
      <c r="E589">
        <v>0</v>
      </c>
      <c r="F589">
        <v>0</v>
      </c>
      <c r="G589">
        <v>0</v>
      </c>
      <c r="H589">
        <v>0</v>
      </c>
      <c r="I589">
        <v>0.2495</v>
      </c>
      <c r="J589">
        <v>-0.32300000000000001</v>
      </c>
      <c r="K589">
        <v>1493</v>
      </c>
      <c r="L589">
        <v>0.65800000000000003</v>
      </c>
      <c r="M589">
        <v>0.17</v>
      </c>
      <c r="N589">
        <v>0.48799999999999999</v>
      </c>
      <c r="R589">
        <v>303</v>
      </c>
      <c r="S589">
        <v>1.3340000000000001</v>
      </c>
      <c r="T589">
        <v>1.5960000000000001</v>
      </c>
      <c r="U589">
        <v>2810</v>
      </c>
      <c r="V589">
        <f t="shared" si="27"/>
        <v>0.28818194749343201</v>
      </c>
      <c r="W589">
        <f t="shared" si="28"/>
        <v>0.46750049902761709</v>
      </c>
      <c r="X589">
        <f t="shared" si="29"/>
        <v>0.17931855153418508</v>
      </c>
      <c r="Y589" t="s">
        <v>11</v>
      </c>
    </row>
    <row r="590" spans="2:25" x14ac:dyDescent="0.25">
      <c r="B590" s="1">
        <v>17</v>
      </c>
      <c r="D590" t="s">
        <v>11</v>
      </c>
      <c r="E590">
        <v>0</v>
      </c>
      <c r="F590">
        <v>0</v>
      </c>
      <c r="G590">
        <v>0</v>
      </c>
      <c r="H590">
        <v>0</v>
      </c>
      <c r="I590">
        <v>0.2495</v>
      </c>
      <c r="J590">
        <v>-0.32300000000000001</v>
      </c>
      <c r="K590">
        <v>1493</v>
      </c>
      <c r="L590">
        <v>0.65800000000000003</v>
      </c>
      <c r="M590">
        <v>0.17</v>
      </c>
      <c r="N590">
        <v>0.48799999999999999</v>
      </c>
      <c r="R590">
        <v>303</v>
      </c>
      <c r="S590">
        <v>2.5270000000000001</v>
      </c>
      <c r="T590">
        <v>2.3610000000000002</v>
      </c>
      <c r="U590">
        <v>2810</v>
      </c>
      <c r="V590">
        <f t="shared" si="27"/>
        <v>0.92703282840605727</v>
      </c>
      <c r="W590">
        <f t="shared" si="28"/>
        <v>0.85908525810337599</v>
      </c>
      <c r="X590">
        <f t="shared" si="29"/>
        <v>-6.7947570302681282E-2</v>
      </c>
      <c r="Y590" t="s">
        <v>11</v>
      </c>
    </row>
    <row r="591" spans="2:25" x14ac:dyDescent="0.25">
      <c r="B591" s="1">
        <v>18</v>
      </c>
      <c r="D591" t="s">
        <v>11</v>
      </c>
      <c r="E591">
        <v>0</v>
      </c>
      <c r="F591">
        <v>0</v>
      </c>
      <c r="G591">
        <v>0</v>
      </c>
      <c r="H591">
        <v>0</v>
      </c>
      <c r="I591">
        <v>0.2495</v>
      </c>
      <c r="J591">
        <v>-0.32300000000000001</v>
      </c>
      <c r="K591">
        <v>1493</v>
      </c>
      <c r="L591">
        <v>0.65800000000000003</v>
      </c>
      <c r="M591">
        <v>0.17</v>
      </c>
      <c r="N591">
        <v>0.48799999999999999</v>
      </c>
      <c r="R591">
        <v>303</v>
      </c>
      <c r="S591">
        <v>4.2590000000000003</v>
      </c>
      <c r="T591">
        <v>3.1709999999999998</v>
      </c>
      <c r="U591">
        <v>2810</v>
      </c>
      <c r="V591">
        <f t="shared" si="27"/>
        <v>1.4490343909410766</v>
      </c>
      <c r="W591">
        <f t="shared" si="28"/>
        <v>1.1540469955562103</v>
      </c>
      <c r="X591">
        <f t="shared" si="29"/>
        <v>-0.29498739538486629</v>
      </c>
      <c r="Y591" t="s">
        <v>11</v>
      </c>
    </row>
    <row r="592" spans="2:25" x14ac:dyDescent="0.25">
      <c r="B592" s="1">
        <v>19</v>
      </c>
      <c r="D592" t="s">
        <v>11</v>
      </c>
      <c r="E592">
        <v>0</v>
      </c>
      <c r="F592">
        <v>0</v>
      </c>
      <c r="G592">
        <v>0</v>
      </c>
      <c r="H592">
        <v>0</v>
      </c>
      <c r="I592">
        <v>0.2495</v>
      </c>
      <c r="J592">
        <v>-0.32300000000000001</v>
      </c>
      <c r="K592">
        <v>1493</v>
      </c>
      <c r="L592">
        <v>0.65800000000000003</v>
      </c>
      <c r="M592">
        <v>0.17</v>
      </c>
      <c r="N592">
        <v>0.48799999999999999</v>
      </c>
      <c r="R592">
        <v>303</v>
      </c>
      <c r="S592">
        <v>6.7690000000000001</v>
      </c>
      <c r="T592">
        <v>3.96</v>
      </c>
      <c r="U592">
        <v>2810</v>
      </c>
      <c r="V592">
        <f t="shared" si="27"/>
        <v>1.9123533655264706</v>
      </c>
      <c r="W592">
        <f t="shared" si="28"/>
        <v>1.3762440252663892</v>
      </c>
      <c r="X592">
        <f t="shared" si="29"/>
        <v>-0.53610934026008139</v>
      </c>
      <c r="Y592" t="s">
        <v>11</v>
      </c>
    </row>
    <row r="593" spans="2:25" x14ac:dyDescent="0.25">
      <c r="B593" s="1">
        <v>20</v>
      </c>
      <c r="D593" t="s">
        <v>11</v>
      </c>
      <c r="E593">
        <v>0</v>
      </c>
      <c r="F593">
        <v>0</v>
      </c>
      <c r="G593">
        <v>0</v>
      </c>
      <c r="H593">
        <v>0</v>
      </c>
      <c r="I593">
        <v>0.2495</v>
      </c>
      <c r="J593">
        <v>-0.32300000000000001</v>
      </c>
      <c r="K593">
        <v>1493</v>
      </c>
      <c r="L593">
        <v>0.65800000000000003</v>
      </c>
      <c r="M593">
        <v>0.17</v>
      </c>
      <c r="N593">
        <v>0.48799999999999999</v>
      </c>
      <c r="R593">
        <v>303</v>
      </c>
      <c r="S593">
        <v>10.361000000000001</v>
      </c>
      <c r="T593">
        <v>4.7320000000000002</v>
      </c>
      <c r="U593">
        <v>2810</v>
      </c>
      <c r="V593">
        <f t="shared" si="27"/>
        <v>2.3380487572696147</v>
      </c>
      <c r="W593">
        <f t="shared" si="28"/>
        <v>1.5543479461161405</v>
      </c>
      <c r="X593">
        <f t="shared" si="29"/>
        <v>-0.78370081115347423</v>
      </c>
      <c r="Y593" t="s">
        <v>11</v>
      </c>
    </row>
    <row r="594" spans="2:25" x14ac:dyDescent="0.25">
      <c r="B594" s="1">
        <v>21</v>
      </c>
      <c r="D594" t="s">
        <v>11</v>
      </c>
      <c r="E594">
        <v>0</v>
      </c>
      <c r="F594">
        <v>0</v>
      </c>
      <c r="G594">
        <v>0</v>
      </c>
      <c r="H594">
        <v>0</v>
      </c>
      <c r="I594">
        <v>0.2495</v>
      </c>
      <c r="J594">
        <v>-0.32300000000000001</v>
      </c>
      <c r="K594">
        <v>1493</v>
      </c>
      <c r="L594">
        <v>0.65800000000000003</v>
      </c>
      <c r="M594">
        <v>0.17</v>
      </c>
      <c r="N594">
        <v>0.48799999999999999</v>
      </c>
      <c r="R594">
        <v>303</v>
      </c>
      <c r="S594">
        <v>14.865</v>
      </c>
      <c r="T594">
        <v>5.3739999999999997</v>
      </c>
      <c r="U594">
        <v>2810</v>
      </c>
      <c r="V594">
        <f t="shared" si="27"/>
        <v>2.6990094564500611</v>
      </c>
      <c r="W594">
        <f t="shared" si="28"/>
        <v>1.6815725101932995</v>
      </c>
      <c r="X594">
        <f t="shared" si="29"/>
        <v>-1.0174369462567616</v>
      </c>
      <c r="Y594" t="s">
        <v>11</v>
      </c>
    </row>
    <row r="595" spans="2:25" x14ac:dyDescent="0.25">
      <c r="B595" s="1">
        <v>22</v>
      </c>
      <c r="D595" t="s">
        <v>11</v>
      </c>
      <c r="E595">
        <v>0</v>
      </c>
      <c r="F595">
        <v>0</v>
      </c>
      <c r="G595">
        <v>0</v>
      </c>
      <c r="H595">
        <v>0</v>
      </c>
      <c r="I595">
        <v>0.2495</v>
      </c>
      <c r="J595">
        <v>-0.32300000000000001</v>
      </c>
      <c r="K595">
        <v>1493</v>
      </c>
      <c r="L595">
        <v>0.65800000000000003</v>
      </c>
      <c r="M595">
        <v>0.17</v>
      </c>
      <c r="N595">
        <v>0.48799999999999999</v>
      </c>
      <c r="R595">
        <v>303</v>
      </c>
      <c r="S595">
        <v>19.896999999999998</v>
      </c>
      <c r="T595">
        <v>5.8520000000000003</v>
      </c>
      <c r="U595">
        <v>2810</v>
      </c>
      <c r="V595">
        <f t="shared" si="27"/>
        <v>2.9905689665971109</v>
      </c>
      <c r="W595">
        <f t="shared" si="28"/>
        <v>1.7667834831578779</v>
      </c>
      <c r="X595">
        <f t="shared" si="29"/>
        <v>-1.223785483439233</v>
      </c>
      <c r="Y595" t="s">
        <v>11</v>
      </c>
    </row>
    <row r="596" spans="2:25" x14ac:dyDescent="0.25">
      <c r="B596" s="1">
        <v>23</v>
      </c>
      <c r="D596" t="s">
        <v>11</v>
      </c>
      <c r="E596">
        <v>0</v>
      </c>
      <c r="F596">
        <v>0</v>
      </c>
      <c r="G596">
        <v>0</v>
      </c>
      <c r="H596">
        <v>0</v>
      </c>
      <c r="I596">
        <v>0.2495</v>
      </c>
      <c r="J596">
        <v>-0.32300000000000001</v>
      </c>
      <c r="K596">
        <v>1493</v>
      </c>
      <c r="L596">
        <v>0.65800000000000003</v>
      </c>
      <c r="M596">
        <v>0.17</v>
      </c>
      <c r="N596">
        <v>0.48799999999999999</v>
      </c>
      <c r="R596">
        <v>303</v>
      </c>
      <c r="S596">
        <v>25.135000000000002</v>
      </c>
      <c r="T596">
        <v>6.194</v>
      </c>
      <c r="U596">
        <v>2810</v>
      </c>
      <c r="V596">
        <f t="shared" si="27"/>
        <v>3.2242612971445386</v>
      </c>
      <c r="W596">
        <f t="shared" si="28"/>
        <v>1.823581081551011</v>
      </c>
      <c r="X596">
        <f t="shared" si="29"/>
        <v>-1.4006802155935276</v>
      </c>
      <c r="Y596" t="s">
        <v>11</v>
      </c>
    </row>
    <row r="597" spans="2:25" x14ac:dyDescent="0.25">
      <c r="B597" s="1">
        <v>24</v>
      </c>
      <c r="D597" t="s">
        <v>11</v>
      </c>
      <c r="E597">
        <v>0</v>
      </c>
      <c r="F597">
        <v>0</v>
      </c>
      <c r="G597">
        <v>0</v>
      </c>
      <c r="H597">
        <v>0</v>
      </c>
      <c r="I597">
        <v>0.2495</v>
      </c>
      <c r="J597">
        <v>-0.32300000000000001</v>
      </c>
      <c r="K597">
        <v>1493</v>
      </c>
      <c r="L597">
        <v>0.65800000000000003</v>
      </c>
      <c r="M597">
        <v>0.17</v>
      </c>
      <c r="N597">
        <v>0.48799999999999999</v>
      </c>
      <c r="R597">
        <v>303</v>
      </c>
      <c r="S597">
        <v>30.356000000000002</v>
      </c>
      <c r="T597">
        <v>6.4390000000000001</v>
      </c>
      <c r="U597">
        <v>2810</v>
      </c>
      <c r="V597">
        <f t="shared" si="27"/>
        <v>3.4129941915416664</v>
      </c>
      <c r="W597">
        <f t="shared" si="28"/>
        <v>1.8623732485560465</v>
      </c>
      <c r="X597">
        <f t="shared" si="29"/>
        <v>-1.5506209429856199</v>
      </c>
      <c r="Y597" t="s">
        <v>11</v>
      </c>
    </row>
    <row r="598" spans="2:25" x14ac:dyDescent="0.25">
      <c r="B598" s="1">
        <v>25</v>
      </c>
      <c r="D598" t="s">
        <v>11</v>
      </c>
      <c r="E598">
        <v>0</v>
      </c>
      <c r="F598">
        <v>0</v>
      </c>
      <c r="G598">
        <v>0</v>
      </c>
      <c r="H598">
        <v>0</v>
      </c>
      <c r="I598">
        <v>0.2495</v>
      </c>
      <c r="J598">
        <v>-0.32300000000000001</v>
      </c>
      <c r="K598">
        <v>1493</v>
      </c>
      <c r="L598">
        <v>0.65800000000000003</v>
      </c>
      <c r="M598">
        <v>0.17</v>
      </c>
      <c r="N598">
        <v>0.48799999999999999</v>
      </c>
      <c r="R598">
        <v>303</v>
      </c>
      <c r="S598">
        <v>35.593000000000004</v>
      </c>
      <c r="T598">
        <v>6.5890000000000004</v>
      </c>
      <c r="U598">
        <v>2810</v>
      </c>
      <c r="V598">
        <f t="shared" si="27"/>
        <v>3.5721489893104437</v>
      </c>
      <c r="W598">
        <f t="shared" si="28"/>
        <v>1.8854015919316829</v>
      </c>
      <c r="X598">
        <f t="shared" si="29"/>
        <v>-1.6867473973787608</v>
      </c>
      <c r="Y598" t="s">
        <v>11</v>
      </c>
    </row>
    <row r="599" spans="2:25" x14ac:dyDescent="0.25">
      <c r="B599" s="1">
        <v>26</v>
      </c>
      <c r="D599" t="s">
        <v>11</v>
      </c>
      <c r="E599">
        <v>0</v>
      </c>
      <c r="F599">
        <v>0</v>
      </c>
      <c r="G599">
        <v>0</v>
      </c>
      <c r="H599">
        <v>0</v>
      </c>
      <c r="I599">
        <v>0.2495</v>
      </c>
      <c r="J599">
        <v>-0.32300000000000001</v>
      </c>
      <c r="K599">
        <v>1493</v>
      </c>
      <c r="L599">
        <v>0.65800000000000003</v>
      </c>
      <c r="M599">
        <v>0.17</v>
      </c>
      <c r="N599">
        <v>0.48799999999999999</v>
      </c>
      <c r="R599">
        <v>313</v>
      </c>
      <c r="S599">
        <v>0.26400000000000001</v>
      </c>
      <c r="T599">
        <v>0.312</v>
      </c>
      <c r="U599">
        <v>2811</v>
      </c>
      <c r="V599">
        <f t="shared" si="27"/>
        <v>-1.3318061758358208</v>
      </c>
      <c r="W599">
        <f t="shared" si="28"/>
        <v>-1.1647520911726548</v>
      </c>
      <c r="X599">
        <f t="shared" si="29"/>
        <v>0.16705408466316607</v>
      </c>
      <c r="Y599" t="s">
        <v>11</v>
      </c>
    </row>
    <row r="600" spans="2:25" x14ac:dyDescent="0.25">
      <c r="B600" s="1">
        <v>27</v>
      </c>
      <c r="D600" t="s">
        <v>11</v>
      </c>
      <c r="E600">
        <v>0</v>
      </c>
      <c r="F600">
        <v>0</v>
      </c>
      <c r="G600">
        <v>0</v>
      </c>
      <c r="H600">
        <v>0</v>
      </c>
      <c r="I600">
        <v>0.2495</v>
      </c>
      <c r="J600">
        <v>-0.32300000000000001</v>
      </c>
      <c r="K600">
        <v>1493</v>
      </c>
      <c r="L600">
        <v>0.65800000000000003</v>
      </c>
      <c r="M600">
        <v>0.17</v>
      </c>
      <c r="N600">
        <v>0.48799999999999999</v>
      </c>
      <c r="R600">
        <v>313</v>
      </c>
      <c r="S600">
        <v>0.78600000000000003</v>
      </c>
      <c r="T600">
        <v>0.81200000000000006</v>
      </c>
      <c r="U600">
        <v>2811</v>
      </c>
      <c r="V600">
        <f t="shared" si="27"/>
        <v>-0.24079848655293046</v>
      </c>
      <c r="W600">
        <f t="shared" si="28"/>
        <v>-0.20825493882045903</v>
      </c>
      <c r="X600">
        <f t="shared" si="29"/>
        <v>3.2543547732471423E-2</v>
      </c>
      <c r="Y600" t="s">
        <v>11</v>
      </c>
    </row>
    <row r="601" spans="2:25" x14ac:dyDescent="0.25">
      <c r="B601" s="1">
        <v>28</v>
      </c>
      <c r="D601" t="s">
        <v>11</v>
      </c>
      <c r="E601">
        <v>0</v>
      </c>
      <c r="F601">
        <v>0</v>
      </c>
      <c r="G601">
        <v>0</v>
      </c>
      <c r="H601">
        <v>0</v>
      </c>
      <c r="I601">
        <v>0.2495</v>
      </c>
      <c r="J601">
        <v>-0.32300000000000001</v>
      </c>
      <c r="K601">
        <v>1493</v>
      </c>
      <c r="L601">
        <v>0.65800000000000003</v>
      </c>
      <c r="M601">
        <v>0.17</v>
      </c>
      <c r="N601">
        <v>0.48799999999999999</v>
      </c>
      <c r="R601">
        <v>313</v>
      </c>
      <c r="S601">
        <v>1.4570000000000001</v>
      </c>
      <c r="T601">
        <v>1.3120000000000001</v>
      </c>
      <c r="U601">
        <v>2811</v>
      </c>
      <c r="V601">
        <f t="shared" si="27"/>
        <v>0.37637952721306783</v>
      </c>
      <c r="W601">
        <f t="shared" si="28"/>
        <v>0.27155269052189734</v>
      </c>
      <c r="X601">
        <f t="shared" si="29"/>
        <v>-0.10482683669117049</v>
      </c>
      <c r="Y601" t="s">
        <v>11</v>
      </c>
    </row>
    <row r="602" spans="2:25" x14ac:dyDescent="0.25">
      <c r="B602" s="1">
        <v>29</v>
      </c>
      <c r="D602" t="s">
        <v>11</v>
      </c>
      <c r="E602">
        <v>0</v>
      </c>
      <c r="F602">
        <v>0</v>
      </c>
      <c r="G602">
        <v>0</v>
      </c>
      <c r="H602">
        <v>0</v>
      </c>
      <c r="I602">
        <v>0.2495</v>
      </c>
      <c r="J602">
        <v>-0.32300000000000001</v>
      </c>
      <c r="K602">
        <v>1493</v>
      </c>
      <c r="L602">
        <v>0.65800000000000003</v>
      </c>
      <c r="M602">
        <v>0.17</v>
      </c>
      <c r="N602">
        <v>0.48799999999999999</v>
      </c>
      <c r="R602">
        <v>313</v>
      </c>
      <c r="S602">
        <v>2.4359999999999999</v>
      </c>
      <c r="T602">
        <v>1.8779999999999999</v>
      </c>
      <c r="U602">
        <v>2811</v>
      </c>
      <c r="V602">
        <f t="shared" si="27"/>
        <v>0.89035734984765058</v>
      </c>
      <c r="W602">
        <f t="shared" si="28"/>
        <v>0.63020738078607108</v>
      </c>
      <c r="X602">
        <f t="shared" si="29"/>
        <v>-0.2601499690615795</v>
      </c>
      <c r="Y602" t="s">
        <v>11</v>
      </c>
    </row>
    <row r="603" spans="2:25" x14ac:dyDescent="0.25">
      <c r="B603" s="1">
        <v>30</v>
      </c>
      <c r="D603" t="s">
        <v>11</v>
      </c>
      <c r="E603">
        <v>0</v>
      </c>
      <c r="F603">
        <v>0</v>
      </c>
      <c r="G603">
        <v>0</v>
      </c>
      <c r="H603">
        <v>0</v>
      </c>
      <c r="I603">
        <v>0.2495</v>
      </c>
      <c r="J603">
        <v>-0.32300000000000001</v>
      </c>
      <c r="K603">
        <v>1493</v>
      </c>
      <c r="L603">
        <v>0.65800000000000003</v>
      </c>
      <c r="M603">
        <v>0.17</v>
      </c>
      <c r="N603">
        <v>0.48799999999999999</v>
      </c>
      <c r="R603">
        <v>313</v>
      </c>
      <c r="S603">
        <v>4.2249999999999996</v>
      </c>
      <c r="T603">
        <v>2.6230000000000002</v>
      </c>
      <c r="U603">
        <v>2811</v>
      </c>
      <c r="V603">
        <f t="shared" si="27"/>
        <v>1.441019260809137</v>
      </c>
      <c r="W603">
        <f t="shared" si="28"/>
        <v>0.9643187008847367</v>
      </c>
      <c r="X603">
        <f t="shared" si="29"/>
        <v>-0.4767005599244003</v>
      </c>
      <c r="Y603" t="s">
        <v>11</v>
      </c>
    </row>
    <row r="604" spans="2:25" x14ac:dyDescent="0.25">
      <c r="B604" s="1">
        <v>31</v>
      </c>
      <c r="D604" t="s">
        <v>11</v>
      </c>
      <c r="E604">
        <v>0</v>
      </c>
      <c r="F604">
        <v>0</v>
      </c>
      <c r="G604">
        <v>0</v>
      </c>
      <c r="H604">
        <v>0</v>
      </c>
      <c r="I604">
        <v>0.2495</v>
      </c>
      <c r="J604">
        <v>-0.32300000000000001</v>
      </c>
      <c r="K604">
        <v>1493</v>
      </c>
      <c r="L604">
        <v>0.65800000000000003</v>
      </c>
      <c r="M604">
        <v>0.17</v>
      </c>
      <c r="N604">
        <v>0.48799999999999999</v>
      </c>
      <c r="R604">
        <v>313</v>
      </c>
      <c r="S604">
        <v>6.6130000000000004</v>
      </c>
      <c r="T604">
        <v>3.3559999999999999</v>
      </c>
      <c r="U604">
        <v>2811</v>
      </c>
      <c r="V604">
        <f t="shared" si="27"/>
        <v>1.8890374086925255</v>
      </c>
      <c r="W604">
        <f t="shared" si="28"/>
        <v>1.2107497886049596</v>
      </c>
      <c r="X604">
        <f t="shared" si="29"/>
        <v>-0.67828762008756582</v>
      </c>
      <c r="Y604" t="s">
        <v>11</v>
      </c>
    </row>
    <row r="605" spans="2:25" x14ac:dyDescent="0.25">
      <c r="B605" s="1">
        <v>32</v>
      </c>
      <c r="D605" t="s">
        <v>11</v>
      </c>
      <c r="E605">
        <v>0</v>
      </c>
      <c r="F605">
        <v>0</v>
      </c>
      <c r="G605">
        <v>0</v>
      </c>
      <c r="H605">
        <v>0</v>
      </c>
      <c r="I605">
        <v>0.2495</v>
      </c>
      <c r="J605">
        <v>-0.32300000000000001</v>
      </c>
      <c r="K605">
        <v>1493</v>
      </c>
      <c r="L605">
        <v>0.65800000000000003</v>
      </c>
      <c r="M605">
        <v>0.17</v>
      </c>
      <c r="N605">
        <v>0.48799999999999999</v>
      </c>
      <c r="R605">
        <v>313</v>
      </c>
      <c r="S605">
        <v>10.166</v>
      </c>
      <c r="T605">
        <v>4.0970000000000004</v>
      </c>
      <c r="U605">
        <v>2811</v>
      </c>
      <c r="V605">
        <f t="shared" si="27"/>
        <v>2.3190488190247107</v>
      </c>
      <c r="W605">
        <f t="shared" si="28"/>
        <v>1.4102549985647341</v>
      </c>
      <c r="X605">
        <f t="shared" si="29"/>
        <v>-0.90879382045997659</v>
      </c>
      <c r="Y605" t="s">
        <v>11</v>
      </c>
    </row>
    <row r="606" spans="2:25" x14ac:dyDescent="0.25">
      <c r="B606" s="1">
        <v>33</v>
      </c>
      <c r="D606" t="s">
        <v>11</v>
      </c>
      <c r="E606">
        <v>0</v>
      </c>
      <c r="F606">
        <v>0</v>
      </c>
      <c r="G606">
        <v>0</v>
      </c>
      <c r="H606">
        <v>0</v>
      </c>
      <c r="I606">
        <v>0.2495</v>
      </c>
      <c r="J606">
        <v>-0.32300000000000001</v>
      </c>
      <c r="K606">
        <v>1493</v>
      </c>
      <c r="L606">
        <v>0.65800000000000003</v>
      </c>
      <c r="M606">
        <v>0.17</v>
      </c>
      <c r="N606">
        <v>0.48799999999999999</v>
      </c>
      <c r="R606">
        <v>313</v>
      </c>
      <c r="S606">
        <v>14.507999999999999</v>
      </c>
      <c r="T606">
        <v>4.7430000000000003</v>
      </c>
      <c r="U606">
        <v>2811</v>
      </c>
      <c r="V606">
        <f t="shared" si="27"/>
        <v>2.6747002214206557</v>
      </c>
      <c r="W606">
        <f t="shared" si="28"/>
        <v>1.5566698468954447</v>
      </c>
      <c r="X606">
        <f t="shared" si="29"/>
        <v>-1.1180303745252109</v>
      </c>
      <c r="Y606" t="s">
        <v>11</v>
      </c>
    </row>
    <row r="607" spans="2:25" x14ac:dyDescent="0.25">
      <c r="B607" s="1">
        <v>34</v>
      </c>
      <c r="D607" t="s">
        <v>11</v>
      </c>
      <c r="E607">
        <v>0</v>
      </c>
      <c r="F607">
        <v>0</v>
      </c>
      <c r="G607">
        <v>0</v>
      </c>
      <c r="H607">
        <v>0</v>
      </c>
      <c r="I607">
        <v>0.2495</v>
      </c>
      <c r="J607">
        <v>-0.32300000000000001</v>
      </c>
      <c r="K607">
        <v>1493</v>
      </c>
      <c r="L607">
        <v>0.65800000000000003</v>
      </c>
      <c r="M607">
        <v>0.17</v>
      </c>
      <c r="N607">
        <v>0.48799999999999999</v>
      </c>
      <c r="R607">
        <v>313</v>
      </c>
      <c r="S607">
        <v>19.315999999999999</v>
      </c>
      <c r="T607">
        <v>5.2249999999999996</v>
      </c>
      <c r="U607">
        <v>2811</v>
      </c>
      <c r="V607">
        <f t="shared" si="27"/>
        <v>2.9609337680112953</v>
      </c>
      <c r="W607">
        <f t="shared" si="28"/>
        <v>1.6534547978508747</v>
      </c>
      <c r="X607">
        <f t="shared" si="29"/>
        <v>-1.3074789701604206</v>
      </c>
      <c r="Y607" t="s">
        <v>11</v>
      </c>
    </row>
    <row r="608" spans="2:25" x14ac:dyDescent="0.25">
      <c r="B608" s="1">
        <v>35</v>
      </c>
      <c r="D608" t="s">
        <v>11</v>
      </c>
      <c r="E608">
        <v>0</v>
      </c>
      <c r="F608">
        <v>0</v>
      </c>
      <c r="G608">
        <v>0</v>
      </c>
      <c r="H608">
        <v>0</v>
      </c>
      <c r="I608">
        <v>0.2495</v>
      </c>
      <c r="J608">
        <v>-0.32300000000000001</v>
      </c>
      <c r="K608">
        <v>1493</v>
      </c>
      <c r="L608">
        <v>0.65800000000000003</v>
      </c>
      <c r="M608">
        <v>0.17</v>
      </c>
      <c r="N608">
        <v>0.48799999999999999</v>
      </c>
      <c r="R608">
        <v>313</v>
      </c>
      <c r="S608">
        <v>24.306999999999999</v>
      </c>
      <c r="T608">
        <v>5.6029999999999998</v>
      </c>
      <c r="U608">
        <v>2811</v>
      </c>
      <c r="V608">
        <f t="shared" si="27"/>
        <v>3.1907643747071255</v>
      </c>
      <c r="W608">
        <f t="shared" si="28"/>
        <v>1.7233021685831473</v>
      </c>
      <c r="X608">
        <f t="shared" si="29"/>
        <v>-1.4674622061239782</v>
      </c>
      <c r="Y608" t="s">
        <v>11</v>
      </c>
    </row>
    <row r="609" spans="2:25" x14ac:dyDescent="0.25">
      <c r="B609" s="1">
        <v>36</v>
      </c>
      <c r="D609" t="s">
        <v>11</v>
      </c>
      <c r="E609">
        <v>0</v>
      </c>
      <c r="F609">
        <v>0</v>
      </c>
      <c r="G609">
        <v>0</v>
      </c>
      <c r="H609">
        <v>0</v>
      </c>
      <c r="I609">
        <v>0.2495</v>
      </c>
      <c r="J609">
        <v>-0.32300000000000001</v>
      </c>
      <c r="K609">
        <v>1493</v>
      </c>
      <c r="L609">
        <v>0.65800000000000003</v>
      </c>
      <c r="M609">
        <v>0.17</v>
      </c>
      <c r="N609">
        <v>0.48799999999999999</v>
      </c>
      <c r="R609">
        <v>313</v>
      </c>
      <c r="S609">
        <v>29.707999999999998</v>
      </c>
      <c r="T609">
        <v>5.9539999999999997</v>
      </c>
      <c r="U609">
        <v>2811</v>
      </c>
      <c r="V609">
        <f t="shared" si="27"/>
        <v>3.3914163698070499</v>
      </c>
      <c r="W609">
        <f t="shared" si="28"/>
        <v>1.7840632625935846</v>
      </c>
      <c r="X609">
        <f t="shared" si="29"/>
        <v>-1.6073531072134652</v>
      </c>
      <c r="Y609" t="s">
        <v>11</v>
      </c>
    </row>
    <row r="610" spans="2:25" x14ac:dyDescent="0.25">
      <c r="B610" s="1">
        <v>37</v>
      </c>
      <c r="D610" t="s">
        <v>11</v>
      </c>
      <c r="E610">
        <v>0</v>
      </c>
      <c r="F610">
        <v>0</v>
      </c>
      <c r="G610">
        <v>0</v>
      </c>
      <c r="H610">
        <v>0</v>
      </c>
      <c r="I610">
        <v>0.2495</v>
      </c>
      <c r="J610">
        <v>-0.32300000000000001</v>
      </c>
      <c r="K610">
        <v>1493</v>
      </c>
      <c r="L610">
        <v>0.65800000000000003</v>
      </c>
      <c r="M610">
        <v>0.17</v>
      </c>
      <c r="N610">
        <v>0.48799999999999999</v>
      </c>
      <c r="R610">
        <v>313</v>
      </c>
      <c r="S610">
        <v>34.956000000000003</v>
      </c>
      <c r="T610">
        <v>6.2140000000000004</v>
      </c>
      <c r="U610">
        <v>2811</v>
      </c>
      <c r="V610">
        <f t="shared" si="27"/>
        <v>3.5540901277652979</v>
      </c>
      <c r="W610">
        <f t="shared" si="28"/>
        <v>1.8268048109708557</v>
      </c>
      <c r="X610">
        <f t="shared" si="29"/>
        <v>-1.7272853167944422</v>
      </c>
      <c r="Y610" t="s">
        <v>11</v>
      </c>
    </row>
    <row r="611" spans="2:25" x14ac:dyDescent="0.25">
      <c r="B611" s="1">
        <v>38</v>
      </c>
      <c r="C611" t="s">
        <v>42</v>
      </c>
      <c r="D611" t="s">
        <v>11</v>
      </c>
      <c r="E611">
        <v>0</v>
      </c>
      <c r="F611">
        <v>0</v>
      </c>
      <c r="G611">
        <v>0</v>
      </c>
      <c r="H611">
        <v>0</v>
      </c>
      <c r="I611">
        <v>0.2495</v>
      </c>
      <c r="J611">
        <v>-0.32300000000000001</v>
      </c>
      <c r="K611">
        <v>1853</v>
      </c>
      <c r="L611">
        <v>0.76500000000000001</v>
      </c>
      <c r="M611">
        <v>0.34</v>
      </c>
      <c r="N611">
        <v>0.42499999999999999</v>
      </c>
      <c r="R611">
        <v>293</v>
      </c>
      <c r="S611">
        <v>0.122</v>
      </c>
      <c r="T611">
        <v>0.16</v>
      </c>
      <c r="U611">
        <v>2812</v>
      </c>
      <c r="V611">
        <f t="shared" si="27"/>
        <v>-2.1037342342488805</v>
      </c>
      <c r="W611">
        <f t="shared" si="28"/>
        <v>-1.8325814637483102</v>
      </c>
      <c r="X611">
        <f t="shared" si="29"/>
        <v>0.27115277050057029</v>
      </c>
      <c r="Y611" t="s">
        <v>11</v>
      </c>
    </row>
    <row r="612" spans="2:25" x14ac:dyDescent="0.25">
      <c r="B612" s="1">
        <v>39</v>
      </c>
      <c r="D612" t="s">
        <v>11</v>
      </c>
      <c r="E612">
        <v>0</v>
      </c>
      <c r="F612">
        <v>0</v>
      </c>
      <c r="G612">
        <v>0</v>
      </c>
      <c r="H612">
        <v>0</v>
      </c>
      <c r="I612">
        <v>0.2495</v>
      </c>
      <c r="J612">
        <v>-0.32300000000000001</v>
      </c>
      <c r="K612">
        <v>1853</v>
      </c>
      <c r="L612">
        <v>0.76500000000000001</v>
      </c>
      <c r="M612">
        <v>0.34</v>
      </c>
      <c r="N612">
        <v>0.42499999999999999</v>
      </c>
      <c r="R612">
        <v>293</v>
      </c>
      <c r="S612">
        <v>0.308</v>
      </c>
      <c r="T612">
        <v>0.5</v>
      </c>
      <c r="U612">
        <v>2812</v>
      </c>
      <c r="V612">
        <f t="shared" si="27"/>
        <v>-1.1776554960085626</v>
      </c>
      <c r="W612">
        <f t="shared" si="28"/>
        <v>-0.69314718055994529</v>
      </c>
      <c r="X612">
        <f t="shared" si="29"/>
        <v>0.48450831544861728</v>
      </c>
      <c r="Y612" t="s">
        <v>11</v>
      </c>
    </row>
    <row r="613" spans="2:25" x14ac:dyDescent="0.25">
      <c r="B613" s="1">
        <v>40</v>
      </c>
      <c r="D613" t="s">
        <v>11</v>
      </c>
      <c r="E613">
        <v>0</v>
      </c>
      <c r="F613">
        <v>0</v>
      </c>
      <c r="G613">
        <v>0</v>
      </c>
      <c r="H613">
        <v>0</v>
      </c>
      <c r="I613">
        <v>0.2495</v>
      </c>
      <c r="J613">
        <v>-0.32300000000000001</v>
      </c>
      <c r="K613">
        <v>1853</v>
      </c>
      <c r="L613">
        <v>0.76500000000000001</v>
      </c>
      <c r="M613">
        <v>0.34</v>
      </c>
      <c r="N613">
        <v>0.42499999999999999</v>
      </c>
      <c r="R613">
        <v>293</v>
      </c>
      <c r="S613">
        <v>0.57199999999999995</v>
      </c>
      <c r="T613">
        <v>0.97599999999999998</v>
      </c>
      <c r="U613">
        <v>2812</v>
      </c>
      <c r="V613">
        <f t="shared" si="27"/>
        <v>-0.55861628760233928</v>
      </c>
      <c r="W613">
        <f t="shared" si="28"/>
        <v>-2.4292692569044587E-2</v>
      </c>
      <c r="X613">
        <f t="shared" si="29"/>
        <v>0.53432359503329474</v>
      </c>
      <c r="Y613" t="s">
        <v>11</v>
      </c>
    </row>
    <row r="614" spans="2:25" x14ac:dyDescent="0.25">
      <c r="B614" s="1">
        <v>41</v>
      </c>
      <c r="D614" t="s">
        <v>11</v>
      </c>
      <c r="E614">
        <v>0</v>
      </c>
      <c r="F614">
        <v>0</v>
      </c>
      <c r="G614">
        <v>0</v>
      </c>
      <c r="H614">
        <v>0</v>
      </c>
      <c r="I614">
        <v>0.2495</v>
      </c>
      <c r="J614">
        <v>-0.32300000000000001</v>
      </c>
      <c r="K614">
        <v>1853</v>
      </c>
      <c r="L614">
        <v>0.76500000000000001</v>
      </c>
      <c r="M614">
        <v>0.34</v>
      </c>
      <c r="N614">
        <v>0.42499999999999999</v>
      </c>
      <c r="R614">
        <v>293</v>
      </c>
      <c r="S614">
        <v>1.1719999999999999</v>
      </c>
      <c r="T614">
        <v>1.5960000000000001</v>
      </c>
      <c r="U614">
        <v>2812</v>
      </c>
      <c r="V614">
        <f t="shared" si="27"/>
        <v>0.15871169115482081</v>
      </c>
      <c r="W614">
        <f t="shared" si="28"/>
        <v>0.46750049902761709</v>
      </c>
      <c r="X614">
        <f t="shared" si="29"/>
        <v>0.30878880787279628</v>
      </c>
      <c r="Y614" t="s">
        <v>11</v>
      </c>
    </row>
    <row r="615" spans="2:25" x14ac:dyDescent="0.25">
      <c r="B615" s="1">
        <v>42</v>
      </c>
      <c r="D615" t="s">
        <v>11</v>
      </c>
      <c r="E615">
        <v>0</v>
      </c>
      <c r="F615">
        <v>0</v>
      </c>
      <c r="G615">
        <v>0</v>
      </c>
      <c r="H615">
        <v>0</v>
      </c>
      <c r="I615">
        <v>0.2495</v>
      </c>
      <c r="J615">
        <v>-0.32300000000000001</v>
      </c>
      <c r="K615">
        <v>1853</v>
      </c>
      <c r="L615">
        <v>0.76500000000000001</v>
      </c>
      <c r="M615">
        <v>0.34</v>
      </c>
      <c r="N615">
        <v>0.42499999999999999</v>
      </c>
      <c r="R615">
        <v>293</v>
      </c>
      <c r="S615">
        <v>2.2130000000000001</v>
      </c>
      <c r="T615">
        <v>2.4140000000000001</v>
      </c>
      <c r="U615">
        <v>2812</v>
      </c>
      <c r="V615">
        <f t="shared" si="27"/>
        <v>0.79434906106891268</v>
      </c>
      <c r="W615">
        <f t="shared" si="28"/>
        <v>0.88128512267533987</v>
      </c>
      <c r="X615">
        <f t="shared" si="29"/>
        <v>8.6936061606427195E-2</v>
      </c>
      <c r="Y615" t="s">
        <v>11</v>
      </c>
    </row>
    <row r="616" spans="2:25" x14ac:dyDescent="0.25">
      <c r="B616" s="1">
        <v>43</v>
      </c>
      <c r="D616" t="s">
        <v>11</v>
      </c>
      <c r="E616">
        <v>0</v>
      </c>
      <c r="F616">
        <v>0</v>
      </c>
      <c r="G616">
        <v>0</v>
      </c>
      <c r="H616">
        <v>0</v>
      </c>
      <c r="I616">
        <v>0.2495</v>
      </c>
      <c r="J616">
        <v>-0.32300000000000001</v>
      </c>
      <c r="K616">
        <v>1853</v>
      </c>
      <c r="L616">
        <v>0.76500000000000001</v>
      </c>
      <c r="M616">
        <v>0.34</v>
      </c>
      <c r="N616">
        <v>0.42499999999999999</v>
      </c>
      <c r="R616">
        <v>293</v>
      </c>
      <c r="S616">
        <v>3.2349999999999999</v>
      </c>
      <c r="T616">
        <v>3.0489999999999999</v>
      </c>
      <c r="U616">
        <v>2812</v>
      </c>
      <c r="V616">
        <f t="shared" si="27"/>
        <v>1.174028927952864</v>
      </c>
      <c r="W616">
        <f t="shared" si="28"/>
        <v>1.1148136680061178</v>
      </c>
      <c r="X616">
        <f t="shared" si="29"/>
        <v>-5.9215259946746146E-2</v>
      </c>
      <c r="Y616" t="s">
        <v>11</v>
      </c>
    </row>
    <row r="617" spans="2:25" x14ac:dyDescent="0.25">
      <c r="B617" s="1">
        <v>44</v>
      </c>
      <c r="D617" t="s">
        <v>11</v>
      </c>
      <c r="E617">
        <v>0</v>
      </c>
      <c r="F617">
        <v>0</v>
      </c>
      <c r="G617">
        <v>0</v>
      </c>
      <c r="H617">
        <v>0</v>
      </c>
      <c r="I617">
        <v>0.2495</v>
      </c>
      <c r="J617">
        <v>-0.32300000000000001</v>
      </c>
      <c r="K617">
        <v>1853</v>
      </c>
      <c r="L617">
        <v>0.76500000000000001</v>
      </c>
      <c r="M617">
        <v>0.34</v>
      </c>
      <c r="N617">
        <v>0.42499999999999999</v>
      </c>
      <c r="R617">
        <v>293</v>
      </c>
      <c r="S617">
        <v>5.3979999999999997</v>
      </c>
      <c r="T617">
        <v>4.0709999999999997</v>
      </c>
      <c r="U617">
        <v>2812</v>
      </c>
      <c r="V617">
        <f t="shared" si="27"/>
        <v>1.6860285145958129</v>
      </c>
      <c r="W617">
        <f t="shared" si="28"/>
        <v>1.4038886695208417</v>
      </c>
      <c r="X617">
        <f t="shared" si="29"/>
        <v>-0.28213984507497125</v>
      </c>
      <c r="Y617" t="s">
        <v>11</v>
      </c>
    </row>
    <row r="618" spans="2:25" x14ac:dyDescent="0.25">
      <c r="B618" s="1">
        <v>45</v>
      </c>
      <c r="D618" t="s">
        <v>11</v>
      </c>
      <c r="E618">
        <v>0</v>
      </c>
      <c r="F618">
        <v>0</v>
      </c>
      <c r="G618">
        <v>0</v>
      </c>
      <c r="H618">
        <v>0</v>
      </c>
      <c r="I618">
        <v>0.2495</v>
      </c>
      <c r="J618">
        <v>-0.32300000000000001</v>
      </c>
      <c r="K618">
        <v>1853</v>
      </c>
      <c r="L618">
        <v>0.76500000000000001</v>
      </c>
      <c r="M618">
        <v>0.34</v>
      </c>
      <c r="N618">
        <v>0.42499999999999999</v>
      </c>
      <c r="R618">
        <v>293</v>
      </c>
      <c r="S618">
        <v>7.9329999999999998</v>
      </c>
      <c r="T618">
        <v>4.9340000000000002</v>
      </c>
      <c r="U618">
        <v>2812</v>
      </c>
      <c r="V618">
        <f t="shared" si="27"/>
        <v>2.071031274319866</v>
      </c>
      <c r="W618">
        <f t="shared" si="28"/>
        <v>1.5961500181071651</v>
      </c>
      <c r="X618">
        <f t="shared" si="29"/>
        <v>-0.47488125621270094</v>
      </c>
      <c r="Y618" t="s">
        <v>11</v>
      </c>
    </row>
    <row r="619" spans="2:25" x14ac:dyDescent="0.25">
      <c r="B619" s="1">
        <v>46</v>
      </c>
      <c r="D619" t="s">
        <v>11</v>
      </c>
      <c r="E619">
        <v>0</v>
      </c>
      <c r="F619">
        <v>0</v>
      </c>
      <c r="G619">
        <v>0</v>
      </c>
      <c r="H619">
        <v>0</v>
      </c>
      <c r="I619">
        <v>0.2495</v>
      </c>
      <c r="J619">
        <v>-0.32300000000000001</v>
      </c>
      <c r="K619">
        <v>1853</v>
      </c>
      <c r="L619">
        <v>0.76500000000000001</v>
      </c>
      <c r="M619">
        <v>0.34</v>
      </c>
      <c r="N619">
        <v>0.42499999999999999</v>
      </c>
      <c r="R619">
        <v>293</v>
      </c>
      <c r="S619">
        <v>11.359</v>
      </c>
      <c r="T619">
        <v>5.7619999999999996</v>
      </c>
      <c r="U619">
        <v>2812</v>
      </c>
      <c r="V619">
        <f t="shared" si="27"/>
        <v>2.4300103812492844</v>
      </c>
      <c r="W619">
        <f t="shared" si="28"/>
        <v>1.7512846366623367</v>
      </c>
      <c r="X619">
        <f t="shared" si="29"/>
        <v>-0.67872574458694768</v>
      </c>
      <c r="Y619" t="s">
        <v>11</v>
      </c>
    </row>
    <row r="620" spans="2:25" x14ac:dyDescent="0.25">
      <c r="B620" s="1">
        <v>47</v>
      </c>
      <c r="D620" t="s">
        <v>11</v>
      </c>
      <c r="E620">
        <v>0</v>
      </c>
      <c r="F620">
        <v>0</v>
      </c>
      <c r="G620">
        <v>0</v>
      </c>
      <c r="H620">
        <v>0</v>
      </c>
      <c r="I620">
        <v>0.2495</v>
      </c>
      <c r="J620">
        <v>-0.32300000000000001</v>
      </c>
      <c r="K620">
        <v>1853</v>
      </c>
      <c r="L620">
        <v>0.76500000000000001</v>
      </c>
      <c r="M620">
        <v>0.34</v>
      </c>
      <c r="N620">
        <v>0.42499999999999999</v>
      </c>
      <c r="R620">
        <v>293</v>
      </c>
      <c r="S620">
        <v>15.311</v>
      </c>
      <c r="T620">
        <v>6.4539999999999997</v>
      </c>
      <c r="U620">
        <v>2812</v>
      </c>
      <c r="V620">
        <f t="shared" si="27"/>
        <v>2.728571524322958</v>
      </c>
      <c r="W620">
        <f t="shared" si="28"/>
        <v>1.86470009362977</v>
      </c>
      <c r="X620">
        <f t="shared" si="29"/>
        <v>-0.86387143069318806</v>
      </c>
      <c r="Y620" t="s">
        <v>11</v>
      </c>
    </row>
    <row r="621" spans="2:25" x14ac:dyDescent="0.25">
      <c r="B621" s="1">
        <v>48</v>
      </c>
      <c r="D621" t="s">
        <v>11</v>
      </c>
      <c r="E621">
        <v>0</v>
      </c>
      <c r="F621">
        <v>0</v>
      </c>
      <c r="G621">
        <v>0</v>
      </c>
      <c r="H621">
        <v>0</v>
      </c>
      <c r="I621">
        <v>0.2495</v>
      </c>
      <c r="J621">
        <v>-0.32300000000000001</v>
      </c>
      <c r="K621">
        <v>1853</v>
      </c>
      <c r="L621">
        <v>0.76500000000000001</v>
      </c>
      <c r="M621">
        <v>0.34</v>
      </c>
      <c r="N621">
        <v>0.42499999999999999</v>
      </c>
      <c r="R621">
        <v>293</v>
      </c>
      <c r="S621">
        <v>20.167999999999999</v>
      </c>
      <c r="T621">
        <v>7.0529999999999999</v>
      </c>
      <c r="U621">
        <v>2812</v>
      </c>
      <c r="V621">
        <f t="shared" si="27"/>
        <v>3.0040971898856186</v>
      </c>
      <c r="W621">
        <f t="shared" si="28"/>
        <v>1.9534530582260421</v>
      </c>
      <c r="X621">
        <f t="shared" si="29"/>
        <v>-1.0506441316595765</v>
      </c>
      <c r="Y621" t="s">
        <v>11</v>
      </c>
    </row>
    <row r="622" spans="2:25" x14ac:dyDescent="0.25">
      <c r="B622" s="1">
        <v>49</v>
      </c>
      <c r="D622" t="s">
        <v>11</v>
      </c>
      <c r="E622">
        <v>0</v>
      </c>
      <c r="F622">
        <v>0</v>
      </c>
      <c r="G622">
        <v>0</v>
      </c>
      <c r="H622">
        <v>0</v>
      </c>
      <c r="I622">
        <v>0.2495</v>
      </c>
      <c r="J622">
        <v>-0.32300000000000001</v>
      </c>
      <c r="K622">
        <v>1853</v>
      </c>
      <c r="L622">
        <v>0.76500000000000001</v>
      </c>
      <c r="M622">
        <v>0.34</v>
      </c>
      <c r="N622">
        <v>0.42499999999999999</v>
      </c>
      <c r="R622">
        <v>293</v>
      </c>
      <c r="S622">
        <v>25.210999999999999</v>
      </c>
      <c r="T622">
        <v>7.4880000000000004</v>
      </c>
      <c r="U622">
        <v>2812</v>
      </c>
      <c r="V622">
        <f t="shared" si="27"/>
        <v>3.2272804072120111</v>
      </c>
      <c r="W622">
        <f t="shared" si="28"/>
        <v>2.013301739175291</v>
      </c>
      <c r="X622">
        <f t="shared" si="29"/>
        <v>-1.2139786680367202</v>
      </c>
      <c r="Y622" t="s">
        <v>11</v>
      </c>
    </row>
    <row r="623" spans="2:25" x14ac:dyDescent="0.25">
      <c r="B623" s="1">
        <v>50</v>
      </c>
      <c r="D623" t="s">
        <v>11</v>
      </c>
      <c r="E623">
        <v>0</v>
      </c>
      <c r="F623">
        <v>0</v>
      </c>
      <c r="G623">
        <v>0</v>
      </c>
      <c r="H623">
        <v>0</v>
      </c>
      <c r="I623">
        <v>0.2495</v>
      </c>
      <c r="J623">
        <v>-0.32300000000000001</v>
      </c>
      <c r="K623">
        <v>1853</v>
      </c>
      <c r="L623">
        <v>0.76500000000000001</v>
      </c>
      <c r="M623">
        <v>0.34</v>
      </c>
      <c r="N623">
        <v>0.42499999999999999</v>
      </c>
      <c r="R623">
        <v>293</v>
      </c>
      <c r="S623">
        <v>30.465</v>
      </c>
      <c r="T623">
        <v>7.8259999999999996</v>
      </c>
      <c r="U623">
        <v>2812</v>
      </c>
      <c r="V623">
        <f t="shared" si="27"/>
        <v>3.4165784837004578</v>
      </c>
      <c r="W623">
        <f t="shared" si="28"/>
        <v>2.0574515237882207</v>
      </c>
      <c r="X623">
        <f t="shared" si="29"/>
        <v>-1.3591269599122371</v>
      </c>
      <c r="Y623" t="s">
        <v>11</v>
      </c>
    </row>
    <row r="624" spans="2:25" x14ac:dyDescent="0.25">
      <c r="B624" s="1">
        <v>51</v>
      </c>
      <c r="D624" t="s">
        <v>11</v>
      </c>
      <c r="E624">
        <v>0</v>
      </c>
      <c r="F624">
        <v>0</v>
      </c>
      <c r="G624">
        <v>0</v>
      </c>
      <c r="H624">
        <v>0</v>
      </c>
      <c r="I624">
        <v>0.2495</v>
      </c>
      <c r="J624">
        <v>-0.32300000000000001</v>
      </c>
      <c r="K624">
        <v>1853</v>
      </c>
      <c r="L624">
        <v>0.76500000000000001</v>
      </c>
      <c r="M624">
        <v>0.34</v>
      </c>
      <c r="N624">
        <v>0.42499999999999999</v>
      </c>
      <c r="R624">
        <v>293</v>
      </c>
      <c r="S624">
        <v>35.645000000000003</v>
      </c>
      <c r="T624">
        <v>8.0549999999999997</v>
      </c>
      <c r="U624">
        <v>2812</v>
      </c>
      <c r="V624">
        <f t="shared" si="27"/>
        <v>3.5736088845695919</v>
      </c>
      <c r="W624">
        <f t="shared" si="28"/>
        <v>2.0862930166289377</v>
      </c>
      <c r="X624">
        <f t="shared" si="29"/>
        <v>-1.4873158679406542</v>
      </c>
      <c r="Y624" t="s">
        <v>11</v>
      </c>
    </row>
    <row r="625" spans="2:25" x14ac:dyDescent="0.25">
      <c r="B625" s="1">
        <v>52</v>
      </c>
      <c r="D625" t="s">
        <v>11</v>
      </c>
      <c r="E625">
        <v>0</v>
      </c>
      <c r="F625">
        <v>0</v>
      </c>
      <c r="G625">
        <v>0</v>
      </c>
      <c r="H625">
        <v>0</v>
      </c>
      <c r="I625">
        <v>0.2495</v>
      </c>
      <c r="J625">
        <v>-0.32300000000000001</v>
      </c>
      <c r="K625">
        <v>1853</v>
      </c>
      <c r="L625">
        <v>0.76500000000000001</v>
      </c>
      <c r="M625">
        <v>0.34</v>
      </c>
      <c r="N625">
        <v>0.42499999999999999</v>
      </c>
      <c r="R625">
        <v>303</v>
      </c>
      <c r="S625">
        <v>9.4E-2</v>
      </c>
      <c r="T625">
        <v>0.192</v>
      </c>
      <c r="U625">
        <v>2813</v>
      </c>
      <c r="V625">
        <f t="shared" si="27"/>
        <v>-2.364460496712133</v>
      </c>
      <c r="W625">
        <f t="shared" si="28"/>
        <v>-1.6502599069543555</v>
      </c>
      <c r="X625">
        <f t="shared" si="29"/>
        <v>0.71420058975777745</v>
      </c>
      <c r="Y625" t="s">
        <v>11</v>
      </c>
    </row>
    <row r="626" spans="2:25" x14ac:dyDescent="0.25">
      <c r="B626" s="1">
        <v>53</v>
      </c>
      <c r="D626" t="s">
        <v>11</v>
      </c>
      <c r="E626">
        <v>0</v>
      </c>
      <c r="F626">
        <v>0</v>
      </c>
      <c r="G626">
        <v>0</v>
      </c>
      <c r="H626">
        <v>0</v>
      </c>
      <c r="I626">
        <v>0.2495</v>
      </c>
      <c r="J626">
        <v>-0.32300000000000001</v>
      </c>
      <c r="K626">
        <v>1853</v>
      </c>
      <c r="L626">
        <v>0.76500000000000001</v>
      </c>
      <c r="M626">
        <v>0.34</v>
      </c>
      <c r="N626">
        <v>0.42499999999999999</v>
      </c>
      <c r="R626">
        <v>303</v>
      </c>
      <c r="S626">
        <v>0.65800000000000003</v>
      </c>
      <c r="T626">
        <v>0.85799999999999998</v>
      </c>
      <c r="U626">
        <v>2813</v>
      </c>
      <c r="V626">
        <f t="shared" si="27"/>
        <v>-0.41855034765681981</v>
      </c>
      <c r="W626">
        <f t="shared" si="28"/>
        <v>-0.15315117949417478</v>
      </c>
      <c r="X626">
        <f t="shared" si="29"/>
        <v>0.26539916816264503</v>
      </c>
      <c r="Y626" t="s">
        <v>11</v>
      </c>
    </row>
    <row r="627" spans="2:25" x14ac:dyDescent="0.25">
      <c r="B627" s="1">
        <v>54</v>
      </c>
      <c r="D627" t="s">
        <v>11</v>
      </c>
      <c r="E627">
        <v>0</v>
      </c>
      <c r="F627">
        <v>0</v>
      </c>
      <c r="G627">
        <v>0</v>
      </c>
      <c r="H627">
        <v>0</v>
      </c>
      <c r="I627">
        <v>0.2495</v>
      </c>
      <c r="J627">
        <v>-0.32300000000000001</v>
      </c>
      <c r="K627">
        <v>1853</v>
      </c>
      <c r="L627">
        <v>0.76500000000000001</v>
      </c>
      <c r="M627">
        <v>0.34</v>
      </c>
      <c r="N627">
        <v>0.42499999999999999</v>
      </c>
      <c r="R627">
        <v>303</v>
      </c>
      <c r="S627">
        <v>1.7010000000000001</v>
      </c>
      <c r="T627">
        <v>1.6930000000000001</v>
      </c>
      <c r="U627">
        <v>2813</v>
      </c>
      <c r="V627">
        <f t="shared" si="27"/>
        <v>0.53121631341372477</v>
      </c>
      <c r="W627">
        <f t="shared" si="28"/>
        <v>0.52650210315099832</v>
      </c>
      <c r="X627">
        <f t="shared" si="29"/>
        <v>-4.7142102627264482E-3</v>
      </c>
      <c r="Y627" t="s">
        <v>11</v>
      </c>
    </row>
    <row r="628" spans="2:25" x14ac:dyDescent="0.25">
      <c r="B628" s="1">
        <v>55</v>
      </c>
      <c r="D628" t="s">
        <v>11</v>
      </c>
      <c r="E628">
        <v>0</v>
      </c>
      <c r="F628">
        <v>0</v>
      </c>
      <c r="G628">
        <v>0</v>
      </c>
      <c r="H628">
        <v>0</v>
      </c>
      <c r="I628">
        <v>0.2495</v>
      </c>
      <c r="J628">
        <v>-0.32300000000000001</v>
      </c>
      <c r="K628">
        <v>1853</v>
      </c>
      <c r="L628">
        <v>0.76500000000000001</v>
      </c>
      <c r="M628">
        <v>0.34</v>
      </c>
      <c r="N628">
        <v>0.42499999999999999</v>
      </c>
      <c r="R628">
        <v>303</v>
      </c>
      <c r="S628">
        <v>3.0430000000000001</v>
      </c>
      <c r="T628">
        <v>2.4900000000000002</v>
      </c>
      <c r="U628">
        <v>2813</v>
      </c>
      <c r="V628">
        <f t="shared" si="27"/>
        <v>1.1128438709148341</v>
      </c>
      <c r="W628">
        <f t="shared" si="28"/>
        <v>0.91228271047661635</v>
      </c>
      <c r="X628">
        <f t="shared" si="29"/>
        <v>-0.2005611604382177</v>
      </c>
      <c r="Y628" t="s">
        <v>11</v>
      </c>
    </row>
    <row r="629" spans="2:25" x14ac:dyDescent="0.25">
      <c r="B629" s="1">
        <v>56</v>
      </c>
      <c r="D629" t="s">
        <v>11</v>
      </c>
      <c r="E629">
        <v>0</v>
      </c>
      <c r="F629">
        <v>0</v>
      </c>
      <c r="G629">
        <v>0</v>
      </c>
      <c r="H629">
        <v>0</v>
      </c>
      <c r="I629">
        <v>0.2495</v>
      </c>
      <c r="J629">
        <v>-0.32300000000000001</v>
      </c>
      <c r="K629">
        <v>1853</v>
      </c>
      <c r="L629">
        <v>0.76500000000000001</v>
      </c>
      <c r="M629">
        <v>0.34</v>
      </c>
      <c r="N629">
        <v>0.42499999999999999</v>
      </c>
      <c r="R629">
        <v>303</v>
      </c>
      <c r="S629">
        <v>4.952</v>
      </c>
      <c r="T629">
        <v>3.3820000000000001</v>
      </c>
      <c r="U629">
        <v>2813</v>
      </c>
      <c r="V629">
        <f t="shared" si="27"/>
        <v>1.5997915353822949</v>
      </c>
      <c r="W629">
        <f t="shared" si="28"/>
        <v>1.2184672504763885</v>
      </c>
      <c r="X629">
        <f t="shared" si="29"/>
        <v>-0.38132428490590642</v>
      </c>
      <c r="Y629" t="s">
        <v>11</v>
      </c>
    </row>
    <row r="630" spans="2:25" x14ac:dyDescent="0.25">
      <c r="B630" s="1">
        <v>57</v>
      </c>
      <c r="D630" t="s">
        <v>11</v>
      </c>
      <c r="E630">
        <v>0</v>
      </c>
      <c r="F630">
        <v>0</v>
      </c>
      <c r="G630">
        <v>0</v>
      </c>
      <c r="H630">
        <v>0</v>
      </c>
      <c r="I630">
        <v>0.2495</v>
      </c>
      <c r="J630">
        <v>-0.32300000000000001</v>
      </c>
      <c r="K630">
        <v>1853</v>
      </c>
      <c r="L630">
        <v>0.76500000000000001</v>
      </c>
      <c r="M630">
        <v>0.34</v>
      </c>
      <c r="N630">
        <v>0.42499999999999999</v>
      </c>
      <c r="R630">
        <v>303</v>
      </c>
      <c r="S630">
        <v>7.4850000000000003</v>
      </c>
      <c r="T630">
        <v>4.22</v>
      </c>
      <c r="U630">
        <v>2813</v>
      </c>
      <c r="V630">
        <f t="shared" si="27"/>
        <v>2.0129010178715916</v>
      </c>
      <c r="W630">
        <f t="shared" si="28"/>
        <v>1.4398351280479205</v>
      </c>
      <c r="X630">
        <f t="shared" si="29"/>
        <v>-0.57306588982367113</v>
      </c>
      <c r="Y630" t="s">
        <v>11</v>
      </c>
    </row>
    <row r="631" spans="2:25" x14ac:dyDescent="0.25">
      <c r="B631" s="1">
        <v>58</v>
      </c>
      <c r="D631" t="s">
        <v>11</v>
      </c>
      <c r="E631">
        <v>0</v>
      </c>
      <c r="F631">
        <v>0</v>
      </c>
      <c r="G631">
        <v>0</v>
      </c>
      <c r="H631">
        <v>0</v>
      </c>
      <c r="I631">
        <v>0.2495</v>
      </c>
      <c r="J631">
        <v>-0.32300000000000001</v>
      </c>
      <c r="K631">
        <v>1853</v>
      </c>
      <c r="L631">
        <v>0.76500000000000001</v>
      </c>
      <c r="M631">
        <v>0.34</v>
      </c>
      <c r="N631">
        <v>0.42499999999999999</v>
      </c>
      <c r="R631">
        <v>303</v>
      </c>
      <c r="S631">
        <v>11.461</v>
      </c>
      <c r="T631">
        <v>5.1689999999999996</v>
      </c>
      <c r="U631">
        <v>2813</v>
      </c>
      <c r="V631">
        <f t="shared" si="27"/>
        <v>2.4389499675145623</v>
      </c>
      <c r="W631">
        <f t="shared" si="28"/>
        <v>1.6426792462139022</v>
      </c>
      <c r="X631">
        <f t="shared" si="29"/>
        <v>-0.79627072130066012</v>
      </c>
      <c r="Y631" t="s">
        <v>11</v>
      </c>
    </row>
    <row r="632" spans="2:25" x14ac:dyDescent="0.25">
      <c r="B632" s="1">
        <v>59</v>
      </c>
      <c r="D632" t="s">
        <v>11</v>
      </c>
      <c r="E632">
        <v>0</v>
      </c>
      <c r="F632">
        <v>0</v>
      </c>
      <c r="G632">
        <v>0</v>
      </c>
      <c r="H632">
        <v>0</v>
      </c>
      <c r="I632">
        <v>0.2495</v>
      </c>
      <c r="J632">
        <v>-0.32300000000000001</v>
      </c>
      <c r="K632">
        <v>1853</v>
      </c>
      <c r="L632">
        <v>0.76500000000000001</v>
      </c>
      <c r="M632">
        <v>0.34</v>
      </c>
      <c r="N632">
        <v>0.42499999999999999</v>
      </c>
      <c r="R632">
        <v>303</v>
      </c>
      <c r="S632">
        <v>15.807</v>
      </c>
      <c r="T632">
        <v>5.9020000000000001</v>
      </c>
      <c r="U632">
        <v>2813</v>
      </c>
      <c r="V632">
        <f t="shared" si="27"/>
        <v>2.7604528798952583</v>
      </c>
      <c r="W632">
        <f t="shared" si="28"/>
        <v>1.7752912765207476</v>
      </c>
      <c r="X632">
        <f t="shared" si="29"/>
        <v>-0.98516160337451075</v>
      </c>
      <c r="Y632" t="s">
        <v>11</v>
      </c>
    </row>
    <row r="633" spans="2:25" x14ac:dyDescent="0.25">
      <c r="B633" s="1">
        <v>60</v>
      </c>
      <c r="D633" t="s">
        <v>11</v>
      </c>
      <c r="E633">
        <v>0</v>
      </c>
      <c r="F633">
        <v>0</v>
      </c>
      <c r="G633">
        <v>0</v>
      </c>
      <c r="H633">
        <v>0</v>
      </c>
      <c r="I633">
        <v>0.2495</v>
      </c>
      <c r="J633">
        <v>-0.32300000000000001</v>
      </c>
      <c r="K633">
        <v>1853</v>
      </c>
      <c r="L633">
        <v>0.76500000000000001</v>
      </c>
      <c r="M633">
        <v>0.34</v>
      </c>
      <c r="N633">
        <v>0.42499999999999999</v>
      </c>
      <c r="R633">
        <v>303</v>
      </c>
      <c r="S633">
        <v>20.395</v>
      </c>
      <c r="T633">
        <v>6.4649999999999999</v>
      </c>
      <c r="U633">
        <v>2813</v>
      </c>
      <c r="V633">
        <f t="shared" si="27"/>
        <v>3.0152897727695218</v>
      </c>
      <c r="W633">
        <f t="shared" si="28"/>
        <v>1.8664030122238209</v>
      </c>
      <c r="X633">
        <f t="shared" si="29"/>
        <v>-1.1488867605457009</v>
      </c>
      <c r="Y633" t="s">
        <v>11</v>
      </c>
    </row>
    <row r="634" spans="2:25" x14ac:dyDescent="0.25">
      <c r="B634" s="1">
        <v>61</v>
      </c>
      <c r="D634" t="s">
        <v>11</v>
      </c>
      <c r="E634">
        <v>0</v>
      </c>
      <c r="F634">
        <v>0</v>
      </c>
      <c r="G634">
        <v>0</v>
      </c>
      <c r="H634">
        <v>0</v>
      </c>
      <c r="I634">
        <v>0.2495</v>
      </c>
      <c r="J634">
        <v>-0.32300000000000001</v>
      </c>
      <c r="K634">
        <v>1853</v>
      </c>
      <c r="L634">
        <v>0.76500000000000001</v>
      </c>
      <c r="M634">
        <v>0.34</v>
      </c>
      <c r="N634">
        <v>0.42499999999999999</v>
      </c>
      <c r="R634">
        <v>303</v>
      </c>
      <c r="S634">
        <v>25.585000000000001</v>
      </c>
      <c r="T634">
        <v>6.9320000000000004</v>
      </c>
      <c r="U634">
        <v>2813</v>
      </c>
      <c r="V634">
        <f t="shared" si="27"/>
        <v>3.2420062422570552</v>
      </c>
      <c r="W634">
        <f t="shared" si="28"/>
        <v>1.9361483718533596</v>
      </c>
      <c r="X634">
        <f t="shared" si="29"/>
        <v>-1.3058578704036956</v>
      </c>
      <c r="Y634" t="s">
        <v>11</v>
      </c>
    </row>
    <row r="635" spans="2:25" x14ac:dyDescent="0.25">
      <c r="B635" s="1">
        <v>62</v>
      </c>
      <c r="D635" t="s">
        <v>11</v>
      </c>
      <c r="E635">
        <v>0</v>
      </c>
      <c r="F635">
        <v>0</v>
      </c>
      <c r="G635">
        <v>0</v>
      </c>
      <c r="H635">
        <v>0</v>
      </c>
      <c r="I635">
        <v>0.2495</v>
      </c>
      <c r="J635">
        <v>-0.32300000000000001</v>
      </c>
      <c r="K635">
        <v>1853</v>
      </c>
      <c r="L635">
        <v>0.76500000000000001</v>
      </c>
      <c r="M635">
        <v>0.34</v>
      </c>
      <c r="N635">
        <v>0.42499999999999999</v>
      </c>
      <c r="R635">
        <v>303</v>
      </c>
      <c r="S635">
        <v>30.832999999999998</v>
      </c>
      <c r="T635">
        <v>7.2779999999999996</v>
      </c>
      <c r="U635">
        <v>2813</v>
      </c>
      <c r="V635">
        <f t="shared" si="27"/>
        <v>3.4285855449810216</v>
      </c>
      <c r="W635">
        <f t="shared" si="28"/>
        <v>1.984856099189968</v>
      </c>
      <c r="X635">
        <f t="shared" si="29"/>
        <v>-1.4437294457910537</v>
      </c>
      <c r="Y635" t="s">
        <v>11</v>
      </c>
    </row>
    <row r="636" spans="2:25" x14ac:dyDescent="0.25">
      <c r="B636" s="1">
        <v>63</v>
      </c>
      <c r="D636" t="s">
        <v>11</v>
      </c>
      <c r="E636">
        <v>0</v>
      </c>
      <c r="F636">
        <v>0</v>
      </c>
      <c r="G636">
        <v>0</v>
      </c>
      <c r="H636">
        <v>0</v>
      </c>
      <c r="I636">
        <v>0.2495</v>
      </c>
      <c r="J636">
        <v>-0.32300000000000001</v>
      </c>
      <c r="K636">
        <v>1853</v>
      </c>
      <c r="L636">
        <v>0.76500000000000001</v>
      </c>
      <c r="M636">
        <v>0.34</v>
      </c>
      <c r="N636">
        <v>0.42499999999999999</v>
      </c>
      <c r="R636">
        <v>303</v>
      </c>
      <c r="S636">
        <v>35.802</v>
      </c>
      <c r="T636">
        <v>7.5289999999999999</v>
      </c>
      <c r="U636">
        <v>2813</v>
      </c>
      <c r="V636">
        <f t="shared" si="27"/>
        <v>3.5780037577679997</v>
      </c>
      <c r="W636">
        <f t="shared" si="28"/>
        <v>2.0187622308679853</v>
      </c>
      <c r="X636">
        <f t="shared" si="29"/>
        <v>-1.5592415269000144</v>
      </c>
      <c r="Y636" t="s">
        <v>11</v>
      </c>
    </row>
    <row r="637" spans="2:25" x14ac:dyDescent="0.25">
      <c r="B637" s="1">
        <v>64</v>
      </c>
      <c r="D637" t="s">
        <v>11</v>
      </c>
      <c r="E637">
        <v>0</v>
      </c>
      <c r="F637">
        <v>0</v>
      </c>
      <c r="G637">
        <v>0</v>
      </c>
      <c r="H637">
        <v>0</v>
      </c>
      <c r="I637">
        <v>0.2495</v>
      </c>
      <c r="J637">
        <v>-0.32300000000000001</v>
      </c>
      <c r="K637">
        <v>1853</v>
      </c>
      <c r="L637">
        <v>0.76500000000000001</v>
      </c>
      <c r="M637">
        <v>0.34</v>
      </c>
      <c r="N637">
        <v>0.42499999999999999</v>
      </c>
      <c r="R637">
        <v>313</v>
      </c>
      <c r="S637">
        <v>0.13900000000000001</v>
      </c>
      <c r="T637">
        <v>0.16700000000000001</v>
      </c>
      <c r="U637">
        <v>2814</v>
      </c>
      <c r="V637">
        <f t="shared" si="27"/>
        <v>-1.9732813458514451</v>
      </c>
      <c r="W637">
        <f t="shared" si="28"/>
        <v>-1.7897614665653818</v>
      </c>
      <c r="X637">
        <f t="shared" si="29"/>
        <v>0.18351987928606328</v>
      </c>
      <c r="Y637" t="s">
        <v>11</v>
      </c>
    </row>
    <row r="638" spans="2:25" x14ac:dyDescent="0.25">
      <c r="B638" s="1">
        <v>65</v>
      </c>
      <c r="D638" t="s">
        <v>11</v>
      </c>
      <c r="E638">
        <v>0</v>
      </c>
      <c r="F638">
        <v>0</v>
      </c>
      <c r="G638">
        <v>0</v>
      </c>
      <c r="H638">
        <v>0</v>
      </c>
      <c r="I638">
        <v>0.2495</v>
      </c>
      <c r="J638">
        <v>-0.32300000000000001</v>
      </c>
      <c r="K638">
        <v>1853</v>
      </c>
      <c r="L638">
        <v>0.76500000000000001</v>
      </c>
      <c r="M638">
        <v>0.34</v>
      </c>
      <c r="N638">
        <v>0.42499999999999999</v>
      </c>
      <c r="R638">
        <v>313</v>
      </c>
      <c r="S638">
        <v>0.72</v>
      </c>
      <c r="T638">
        <v>0.70899999999999996</v>
      </c>
      <c r="U638">
        <v>2814</v>
      </c>
      <c r="V638">
        <f t="shared" si="27"/>
        <v>-0.3285040669720361</v>
      </c>
      <c r="W638">
        <f t="shared" si="28"/>
        <v>-0.34389975245000959</v>
      </c>
      <c r="X638">
        <f t="shared" si="29"/>
        <v>-1.5395685477973486E-2</v>
      </c>
      <c r="Y638" t="s">
        <v>11</v>
      </c>
    </row>
    <row r="639" spans="2:25" x14ac:dyDescent="0.25">
      <c r="B639" s="1">
        <v>66</v>
      </c>
      <c r="D639" t="s">
        <v>11</v>
      </c>
      <c r="E639">
        <v>0</v>
      </c>
      <c r="F639">
        <v>0</v>
      </c>
      <c r="G639">
        <v>0</v>
      </c>
      <c r="H639">
        <v>0</v>
      </c>
      <c r="I639">
        <v>0.2495</v>
      </c>
      <c r="J639">
        <v>-0.32300000000000001</v>
      </c>
      <c r="K639">
        <v>1853</v>
      </c>
      <c r="L639">
        <v>0.76500000000000001</v>
      </c>
      <c r="M639">
        <v>0.34</v>
      </c>
      <c r="N639">
        <v>0.42499999999999999</v>
      </c>
      <c r="R639">
        <v>313</v>
      </c>
      <c r="S639">
        <v>1.4510000000000001</v>
      </c>
      <c r="T639">
        <v>1.214</v>
      </c>
      <c r="U639">
        <v>2814</v>
      </c>
      <c r="V639">
        <f t="shared" si="27"/>
        <v>0.37225297390205087</v>
      </c>
      <c r="W639">
        <f t="shared" si="28"/>
        <v>0.19392069263730649</v>
      </c>
      <c r="X639">
        <f t="shared" si="29"/>
        <v>-0.17833228126474437</v>
      </c>
      <c r="Y639" t="s">
        <v>11</v>
      </c>
    </row>
    <row r="640" spans="2:25" x14ac:dyDescent="0.25">
      <c r="B640" s="1">
        <v>67</v>
      </c>
      <c r="D640" t="s">
        <v>11</v>
      </c>
      <c r="E640">
        <v>0</v>
      </c>
      <c r="F640">
        <v>0</v>
      </c>
      <c r="G640">
        <v>0</v>
      </c>
      <c r="H640">
        <v>0</v>
      </c>
      <c r="I640">
        <v>0.2495</v>
      </c>
      <c r="J640">
        <v>-0.32300000000000001</v>
      </c>
      <c r="K640">
        <v>1853</v>
      </c>
      <c r="L640">
        <v>0.76500000000000001</v>
      </c>
      <c r="M640">
        <v>0.34</v>
      </c>
      <c r="N640">
        <v>0.42499999999999999</v>
      </c>
      <c r="R640">
        <v>313</v>
      </c>
      <c r="S640">
        <v>2.6459999999999999</v>
      </c>
      <c r="T640">
        <v>1.93</v>
      </c>
      <c r="U640">
        <v>2814</v>
      </c>
      <c r="V640">
        <f t="shared" si="27"/>
        <v>0.97304906569276395</v>
      </c>
      <c r="W640">
        <f t="shared" si="28"/>
        <v>0.65752000291679413</v>
      </c>
      <c r="X640">
        <f t="shared" si="29"/>
        <v>-0.31552906277596982</v>
      </c>
      <c r="Y640" t="s">
        <v>11</v>
      </c>
    </row>
    <row r="641" spans="1:25" x14ac:dyDescent="0.25">
      <c r="B641" s="1">
        <v>68</v>
      </c>
      <c r="D641" t="s">
        <v>11</v>
      </c>
      <c r="E641">
        <v>0</v>
      </c>
      <c r="F641">
        <v>0</v>
      </c>
      <c r="G641">
        <v>0</v>
      </c>
      <c r="H641">
        <v>0</v>
      </c>
      <c r="I641">
        <v>0.2495</v>
      </c>
      <c r="J641">
        <v>-0.32300000000000001</v>
      </c>
      <c r="K641">
        <v>1853</v>
      </c>
      <c r="L641">
        <v>0.76500000000000001</v>
      </c>
      <c r="M641">
        <v>0.34</v>
      </c>
      <c r="N641">
        <v>0.42499999999999999</v>
      </c>
      <c r="R641">
        <v>313</v>
      </c>
      <c r="S641">
        <v>4.3899999999999997</v>
      </c>
      <c r="T641">
        <v>2.6819999999999999</v>
      </c>
      <c r="U641">
        <v>2814</v>
      </c>
      <c r="V641">
        <f t="shared" si="27"/>
        <v>1.4793292270870799</v>
      </c>
      <c r="W641">
        <f t="shared" si="28"/>
        <v>0.98656278485948679</v>
      </c>
      <c r="X641">
        <f t="shared" si="29"/>
        <v>-0.49276644222759314</v>
      </c>
      <c r="Y641" t="s">
        <v>11</v>
      </c>
    </row>
    <row r="642" spans="1:25" x14ac:dyDescent="0.25">
      <c r="B642" s="1">
        <v>69</v>
      </c>
      <c r="D642" t="s">
        <v>11</v>
      </c>
      <c r="E642">
        <v>0</v>
      </c>
      <c r="F642">
        <v>0</v>
      </c>
      <c r="G642">
        <v>0</v>
      </c>
      <c r="H642">
        <v>0</v>
      </c>
      <c r="I642">
        <v>0.2495</v>
      </c>
      <c r="J642">
        <v>-0.32300000000000001</v>
      </c>
      <c r="K642">
        <v>1853</v>
      </c>
      <c r="L642">
        <v>0.76500000000000001</v>
      </c>
      <c r="M642">
        <v>0.34</v>
      </c>
      <c r="N642">
        <v>0.42499999999999999</v>
      </c>
      <c r="R642">
        <v>313</v>
      </c>
      <c r="S642">
        <v>7.032</v>
      </c>
      <c r="T642">
        <v>3.5609999999999999</v>
      </c>
      <c r="U642">
        <v>2814</v>
      </c>
      <c r="V642">
        <f t="shared" si="27"/>
        <v>1.9504711603828759</v>
      </c>
      <c r="W642">
        <f t="shared" si="28"/>
        <v>1.2700414042956407</v>
      </c>
      <c r="X642">
        <f t="shared" si="29"/>
        <v>-0.68042975608723522</v>
      </c>
      <c r="Y642" t="s">
        <v>11</v>
      </c>
    </row>
    <row r="643" spans="1:25" x14ac:dyDescent="0.25">
      <c r="B643" s="1">
        <v>70</v>
      </c>
      <c r="D643" t="s">
        <v>11</v>
      </c>
      <c r="E643">
        <v>0</v>
      </c>
      <c r="F643">
        <v>0</v>
      </c>
      <c r="G643">
        <v>0</v>
      </c>
      <c r="H643">
        <v>0</v>
      </c>
      <c r="I643">
        <v>0.2495</v>
      </c>
      <c r="J643">
        <v>-0.32300000000000001</v>
      </c>
      <c r="K643">
        <v>1853</v>
      </c>
      <c r="L643">
        <v>0.76500000000000001</v>
      </c>
      <c r="M643">
        <v>0.34</v>
      </c>
      <c r="N643">
        <v>0.42499999999999999</v>
      </c>
      <c r="R643">
        <v>313</v>
      </c>
      <c r="S643">
        <v>11.04</v>
      </c>
      <c r="T643">
        <v>4.516</v>
      </c>
      <c r="U643">
        <v>2814</v>
      </c>
      <c r="V643">
        <f t="shared" si="27"/>
        <v>2.401525040848949</v>
      </c>
      <c r="W643">
        <f t="shared" si="28"/>
        <v>1.5076266462874155</v>
      </c>
      <c r="X643">
        <f t="shared" si="29"/>
        <v>-0.89389839456153353</v>
      </c>
      <c r="Y643" t="s">
        <v>11</v>
      </c>
    </row>
    <row r="644" spans="1:25" x14ac:dyDescent="0.25">
      <c r="B644" s="1">
        <v>71</v>
      </c>
      <c r="D644" t="s">
        <v>11</v>
      </c>
      <c r="E644">
        <v>0</v>
      </c>
      <c r="F644">
        <v>0</v>
      </c>
      <c r="G644">
        <v>0</v>
      </c>
      <c r="H644">
        <v>0</v>
      </c>
      <c r="I644">
        <v>0.2495</v>
      </c>
      <c r="J644">
        <v>-0.32300000000000001</v>
      </c>
      <c r="K644">
        <v>1853</v>
      </c>
      <c r="L644">
        <v>0.76500000000000001</v>
      </c>
      <c r="M644">
        <v>0.34</v>
      </c>
      <c r="N644">
        <v>0.42499999999999999</v>
      </c>
      <c r="R644">
        <v>313</v>
      </c>
      <c r="S644">
        <v>15.912000000000001</v>
      </c>
      <c r="T644">
        <v>5.327</v>
      </c>
      <c r="U644">
        <v>2814</v>
      </c>
      <c r="V644">
        <f t="shared" ref="V644:V707" si="30">LN(S644)</f>
        <v>2.767073541551671</v>
      </c>
      <c r="W644">
        <f t="shared" ref="W644:W707" si="31">LN(T644)</f>
        <v>1.672788227934862</v>
      </c>
      <c r="X644">
        <f t="shared" ref="X644:X707" si="32">W644-V644</f>
        <v>-1.0942853136168089</v>
      </c>
      <c r="Y644" t="s">
        <v>11</v>
      </c>
    </row>
    <row r="645" spans="1:25" x14ac:dyDescent="0.25">
      <c r="B645" s="1">
        <v>72</v>
      </c>
      <c r="D645" t="s">
        <v>11</v>
      </c>
      <c r="E645">
        <v>0</v>
      </c>
      <c r="F645">
        <v>0</v>
      </c>
      <c r="G645">
        <v>0</v>
      </c>
      <c r="H645">
        <v>0</v>
      </c>
      <c r="I645">
        <v>0.2495</v>
      </c>
      <c r="J645">
        <v>-0.32300000000000001</v>
      </c>
      <c r="K645">
        <v>1853</v>
      </c>
      <c r="L645">
        <v>0.76500000000000001</v>
      </c>
      <c r="M645">
        <v>0.34</v>
      </c>
      <c r="N645">
        <v>0.42499999999999999</v>
      </c>
      <c r="R645">
        <v>313</v>
      </c>
      <c r="S645">
        <v>20.760999999999999</v>
      </c>
      <c r="T645">
        <v>5.9130000000000003</v>
      </c>
      <c r="U645">
        <v>2814</v>
      </c>
      <c r="V645">
        <f t="shared" si="30"/>
        <v>3.033076226694412</v>
      </c>
      <c r="W645">
        <f t="shared" si="31"/>
        <v>1.7771533168386928</v>
      </c>
      <c r="X645">
        <f t="shared" si="32"/>
        <v>-1.2559229098557192</v>
      </c>
      <c r="Y645" t="s">
        <v>11</v>
      </c>
    </row>
    <row r="646" spans="1:25" x14ac:dyDescent="0.25">
      <c r="B646" s="1">
        <v>73</v>
      </c>
      <c r="D646" t="s">
        <v>11</v>
      </c>
      <c r="E646">
        <v>0</v>
      </c>
      <c r="F646">
        <v>0</v>
      </c>
      <c r="G646">
        <v>0</v>
      </c>
      <c r="H646">
        <v>0</v>
      </c>
      <c r="I646">
        <v>0.2495</v>
      </c>
      <c r="J646">
        <v>-0.32300000000000001</v>
      </c>
      <c r="K646">
        <v>1853</v>
      </c>
      <c r="L646">
        <v>0.76500000000000001</v>
      </c>
      <c r="M646">
        <v>0.34</v>
      </c>
      <c r="N646">
        <v>0.42499999999999999</v>
      </c>
      <c r="R646">
        <v>313</v>
      </c>
      <c r="S646">
        <v>25.625</v>
      </c>
      <c r="T646">
        <v>6.42</v>
      </c>
      <c r="U646">
        <v>2814</v>
      </c>
      <c r="V646">
        <f t="shared" si="30"/>
        <v>3.2435684374585723</v>
      </c>
      <c r="W646">
        <f t="shared" si="31"/>
        <v>1.8594181177018698</v>
      </c>
      <c r="X646">
        <f t="shared" si="32"/>
        <v>-1.3841503197567024</v>
      </c>
      <c r="Y646" t="s">
        <v>11</v>
      </c>
    </row>
    <row r="647" spans="1:25" x14ac:dyDescent="0.25">
      <c r="B647" s="1">
        <v>74</v>
      </c>
      <c r="D647" t="s">
        <v>11</v>
      </c>
      <c r="E647">
        <v>0</v>
      </c>
      <c r="F647">
        <v>0</v>
      </c>
      <c r="G647">
        <v>0</v>
      </c>
      <c r="H647">
        <v>0</v>
      </c>
      <c r="I647">
        <v>0.2495</v>
      </c>
      <c r="J647">
        <v>-0.32300000000000001</v>
      </c>
      <c r="K647">
        <v>1853</v>
      </c>
      <c r="L647">
        <v>0.76500000000000001</v>
      </c>
      <c r="M647">
        <v>0.34</v>
      </c>
      <c r="N647">
        <v>0.42499999999999999</v>
      </c>
      <c r="R647">
        <v>313</v>
      </c>
      <c r="S647">
        <v>30.623000000000001</v>
      </c>
      <c r="T647">
        <v>6.7939999999999996</v>
      </c>
      <c r="U647">
        <v>2814</v>
      </c>
      <c r="V647">
        <f t="shared" si="30"/>
        <v>3.4217513606099046</v>
      </c>
      <c r="W647">
        <f t="shared" si="31"/>
        <v>1.916039869738392</v>
      </c>
      <c r="X647">
        <f t="shared" si="32"/>
        <v>-1.5057114908715126</v>
      </c>
      <c r="Y647" t="s">
        <v>11</v>
      </c>
    </row>
    <row r="648" spans="1:25" x14ac:dyDescent="0.25">
      <c r="B648" s="1">
        <v>75</v>
      </c>
      <c r="D648" t="s">
        <v>11</v>
      </c>
      <c r="E648">
        <v>0</v>
      </c>
      <c r="F648">
        <v>0</v>
      </c>
      <c r="G648">
        <v>0</v>
      </c>
      <c r="H648">
        <v>0</v>
      </c>
      <c r="I648">
        <v>0.2495</v>
      </c>
      <c r="J648">
        <v>-0.32300000000000001</v>
      </c>
      <c r="K648">
        <v>1853</v>
      </c>
      <c r="L648">
        <v>0.76500000000000001</v>
      </c>
      <c r="M648">
        <v>0.34</v>
      </c>
      <c r="N648">
        <v>0.42499999999999999</v>
      </c>
      <c r="R648">
        <v>313</v>
      </c>
      <c r="S648">
        <v>35.409999999999997</v>
      </c>
      <c r="T648">
        <v>7.1230000000000002</v>
      </c>
      <c r="U648">
        <v>2814</v>
      </c>
      <c r="V648">
        <f t="shared" si="30"/>
        <v>3.5669942661238121</v>
      </c>
      <c r="W648">
        <f t="shared" si="31"/>
        <v>1.9633289849962168</v>
      </c>
      <c r="X648">
        <f t="shared" si="32"/>
        <v>-1.6036652811275953</v>
      </c>
      <c r="Y648" t="s">
        <v>11</v>
      </c>
    </row>
    <row r="649" spans="1:25" x14ac:dyDescent="0.25">
      <c r="A649">
        <v>9</v>
      </c>
      <c r="B649" s="1">
        <v>0</v>
      </c>
      <c r="C649" t="s">
        <v>18</v>
      </c>
      <c r="D649" t="s">
        <v>11</v>
      </c>
      <c r="E649">
        <v>0</v>
      </c>
      <c r="F649">
        <v>0</v>
      </c>
      <c r="G649">
        <v>0</v>
      </c>
      <c r="H649">
        <v>0</v>
      </c>
      <c r="I649">
        <v>0.2495</v>
      </c>
      <c r="J649">
        <v>-0.32300000000000001</v>
      </c>
      <c r="K649">
        <v>2768</v>
      </c>
      <c r="L649">
        <v>1.38</v>
      </c>
      <c r="R649">
        <v>281</v>
      </c>
      <c r="S649">
        <v>0.98</v>
      </c>
      <c r="T649">
        <v>1.3125</v>
      </c>
      <c r="U649">
        <v>2815</v>
      </c>
      <c r="V649">
        <f t="shared" si="30"/>
        <v>-2.0202707317519466E-2</v>
      </c>
      <c r="W649">
        <f t="shared" si="31"/>
        <v>0.27193371548364176</v>
      </c>
      <c r="X649">
        <f t="shared" si="32"/>
        <v>0.2921364228011612</v>
      </c>
      <c r="Y649" t="s">
        <v>11</v>
      </c>
    </row>
    <row r="650" spans="1:25" x14ac:dyDescent="0.25">
      <c r="B650" s="1">
        <v>1</v>
      </c>
      <c r="D650" t="s">
        <v>11</v>
      </c>
      <c r="E650">
        <v>0</v>
      </c>
      <c r="F650">
        <v>0</v>
      </c>
      <c r="G650">
        <v>0</v>
      </c>
      <c r="H650">
        <v>0</v>
      </c>
      <c r="I650">
        <v>0.2495</v>
      </c>
      <c r="J650">
        <v>-0.32300000000000001</v>
      </c>
      <c r="K650">
        <v>2768</v>
      </c>
      <c r="L650">
        <v>1.38</v>
      </c>
      <c r="R650">
        <v>281</v>
      </c>
      <c r="S650">
        <v>2.04</v>
      </c>
      <c r="T650">
        <v>2.4375</v>
      </c>
      <c r="U650">
        <v>2815</v>
      </c>
      <c r="V650">
        <f t="shared" si="30"/>
        <v>0.71294980785612505</v>
      </c>
      <c r="W650">
        <f t="shared" si="31"/>
        <v>0.89097292388986515</v>
      </c>
      <c r="X650">
        <f t="shared" si="32"/>
        <v>0.1780231160337401</v>
      </c>
      <c r="Y650" t="s">
        <v>11</v>
      </c>
    </row>
    <row r="651" spans="1:25" x14ac:dyDescent="0.25">
      <c r="B651" s="1">
        <v>2</v>
      </c>
      <c r="D651" t="s">
        <v>11</v>
      </c>
      <c r="E651">
        <v>0</v>
      </c>
      <c r="F651">
        <v>0</v>
      </c>
      <c r="G651">
        <v>0</v>
      </c>
      <c r="H651">
        <v>0</v>
      </c>
      <c r="I651">
        <v>0.2495</v>
      </c>
      <c r="J651">
        <v>-0.32300000000000001</v>
      </c>
      <c r="K651">
        <v>2768</v>
      </c>
      <c r="L651">
        <v>1.38</v>
      </c>
      <c r="R651">
        <v>281</v>
      </c>
      <c r="S651">
        <v>2.97</v>
      </c>
      <c r="T651">
        <v>3.3125</v>
      </c>
      <c r="U651">
        <v>2815</v>
      </c>
      <c r="V651">
        <f t="shared" si="30"/>
        <v>1.0885619528146082</v>
      </c>
      <c r="W651">
        <f t="shared" si="31"/>
        <v>1.1977031913123406</v>
      </c>
      <c r="X651">
        <f t="shared" si="32"/>
        <v>0.10914123849773238</v>
      </c>
      <c r="Y651" t="s">
        <v>11</v>
      </c>
    </row>
    <row r="652" spans="1:25" x14ac:dyDescent="0.25">
      <c r="B652" s="1">
        <v>3</v>
      </c>
      <c r="D652" t="s">
        <v>11</v>
      </c>
      <c r="E652">
        <v>0</v>
      </c>
      <c r="F652">
        <v>0</v>
      </c>
      <c r="G652">
        <v>0</v>
      </c>
      <c r="H652">
        <v>0</v>
      </c>
      <c r="I652">
        <v>0.2495</v>
      </c>
      <c r="J652">
        <v>-0.32300000000000001</v>
      </c>
      <c r="K652">
        <v>2768</v>
      </c>
      <c r="L652">
        <v>1.38</v>
      </c>
      <c r="R652">
        <v>281</v>
      </c>
      <c r="S652">
        <v>3.88</v>
      </c>
      <c r="T652">
        <v>4</v>
      </c>
      <c r="U652">
        <v>2815</v>
      </c>
      <c r="V652">
        <f t="shared" si="30"/>
        <v>1.355835153635182</v>
      </c>
      <c r="W652">
        <f t="shared" si="31"/>
        <v>1.3862943611198906</v>
      </c>
      <c r="X652">
        <f t="shared" si="32"/>
        <v>3.0459207484708539E-2</v>
      </c>
      <c r="Y652" t="s">
        <v>11</v>
      </c>
    </row>
    <row r="653" spans="1:25" x14ac:dyDescent="0.25">
      <c r="B653" s="1">
        <v>4</v>
      </c>
      <c r="D653" t="s">
        <v>11</v>
      </c>
      <c r="E653">
        <v>0</v>
      </c>
      <c r="F653">
        <v>0</v>
      </c>
      <c r="G653">
        <v>0</v>
      </c>
      <c r="H653">
        <v>0</v>
      </c>
      <c r="I653">
        <v>0.2495</v>
      </c>
      <c r="J653">
        <v>-0.32300000000000001</v>
      </c>
      <c r="K653">
        <v>2768</v>
      </c>
      <c r="L653">
        <v>1.38</v>
      </c>
      <c r="R653">
        <v>281</v>
      </c>
      <c r="S653">
        <v>4.95</v>
      </c>
      <c r="T653">
        <v>4.75</v>
      </c>
      <c r="U653">
        <v>2815</v>
      </c>
      <c r="V653">
        <f t="shared" si="30"/>
        <v>1.5993875765805989</v>
      </c>
      <c r="W653">
        <f t="shared" si="31"/>
        <v>1.5581446180465499</v>
      </c>
      <c r="X653">
        <f t="shared" si="32"/>
        <v>-4.1242958534049023E-2</v>
      </c>
      <c r="Y653" t="s">
        <v>11</v>
      </c>
    </row>
    <row r="654" spans="1:25" x14ac:dyDescent="0.25">
      <c r="B654" s="1">
        <v>5</v>
      </c>
      <c r="D654" t="s">
        <v>11</v>
      </c>
      <c r="E654">
        <v>0</v>
      </c>
      <c r="F654">
        <v>0</v>
      </c>
      <c r="G654">
        <v>0</v>
      </c>
      <c r="H654">
        <v>0</v>
      </c>
      <c r="I654">
        <v>0.2495</v>
      </c>
      <c r="J654">
        <v>-0.32300000000000001</v>
      </c>
      <c r="K654">
        <v>2768</v>
      </c>
      <c r="L654">
        <v>1.38</v>
      </c>
      <c r="R654">
        <v>281</v>
      </c>
      <c r="S654">
        <v>6.56</v>
      </c>
      <c r="T654">
        <v>5.75</v>
      </c>
      <c r="U654">
        <v>2815</v>
      </c>
      <c r="V654">
        <f t="shared" si="30"/>
        <v>1.8809906029559975</v>
      </c>
      <c r="W654">
        <f t="shared" si="31"/>
        <v>1.7491998548092591</v>
      </c>
      <c r="X654">
        <f t="shared" si="32"/>
        <v>-0.13179074814673841</v>
      </c>
      <c r="Y654" t="s">
        <v>11</v>
      </c>
    </row>
    <row r="655" spans="1:25" x14ac:dyDescent="0.25">
      <c r="B655" s="1">
        <v>6</v>
      </c>
      <c r="D655" t="s">
        <v>11</v>
      </c>
      <c r="E655">
        <v>0</v>
      </c>
      <c r="F655">
        <v>0</v>
      </c>
      <c r="G655">
        <v>0</v>
      </c>
      <c r="H655">
        <v>0</v>
      </c>
      <c r="I655">
        <v>0.2495</v>
      </c>
      <c r="J655">
        <v>-0.32300000000000001</v>
      </c>
      <c r="K655">
        <v>2768</v>
      </c>
      <c r="L655">
        <v>1.38</v>
      </c>
      <c r="R655">
        <v>281</v>
      </c>
      <c r="S655">
        <v>7.98</v>
      </c>
      <c r="T655">
        <v>6.5</v>
      </c>
      <c r="U655">
        <v>2815</v>
      </c>
      <c r="V655">
        <f t="shared" si="30"/>
        <v>2.0769384114617173</v>
      </c>
      <c r="W655">
        <f t="shared" si="31"/>
        <v>1.8718021769015913</v>
      </c>
      <c r="X655">
        <f t="shared" si="32"/>
        <v>-0.20513623456012597</v>
      </c>
      <c r="Y655" t="s">
        <v>11</v>
      </c>
    </row>
    <row r="656" spans="1:25" x14ac:dyDescent="0.25">
      <c r="B656" s="1">
        <v>7</v>
      </c>
      <c r="D656" t="s">
        <v>11</v>
      </c>
      <c r="E656">
        <v>0</v>
      </c>
      <c r="F656">
        <v>0</v>
      </c>
      <c r="G656">
        <v>0</v>
      </c>
      <c r="H656">
        <v>0</v>
      </c>
      <c r="I656">
        <v>0.2495</v>
      </c>
      <c r="J656">
        <v>-0.32300000000000001</v>
      </c>
      <c r="K656">
        <v>2768</v>
      </c>
      <c r="L656">
        <v>1.38</v>
      </c>
      <c r="R656">
        <v>281</v>
      </c>
      <c r="S656">
        <v>8.76</v>
      </c>
      <c r="T656">
        <v>6.875</v>
      </c>
      <c r="U656">
        <v>2815</v>
      </c>
      <c r="V656">
        <f t="shared" si="30"/>
        <v>2.1701959049482999</v>
      </c>
      <c r="W656">
        <f t="shared" si="31"/>
        <v>1.927891643552635</v>
      </c>
      <c r="X656">
        <f t="shared" si="32"/>
        <v>-0.24230426139566497</v>
      </c>
      <c r="Y656" t="s">
        <v>11</v>
      </c>
    </row>
    <row r="657" spans="2:25" x14ac:dyDescent="0.25">
      <c r="B657" s="1">
        <v>8</v>
      </c>
      <c r="D657" t="s">
        <v>11</v>
      </c>
      <c r="E657">
        <v>0</v>
      </c>
      <c r="F657">
        <v>0</v>
      </c>
      <c r="G657">
        <v>0</v>
      </c>
      <c r="H657">
        <v>0</v>
      </c>
      <c r="I657">
        <v>0.2495</v>
      </c>
      <c r="J657">
        <v>-0.32300000000000001</v>
      </c>
      <c r="K657">
        <v>2768</v>
      </c>
      <c r="L657">
        <v>1.38</v>
      </c>
      <c r="R657">
        <v>281</v>
      </c>
      <c r="S657">
        <v>9.69</v>
      </c>
      <c r="T657">
        <v>7.3125</v>
      </c>
      <c r="U657">
        <v>2815</v>
      </c>
      <c r="V657">
        <f t="shared" si="30"/>
        <v>2.2710944259026746</v>
      </c>
      <c r="W657">
        <f t="shared" si="31"/>
        <v>1.9895852125579749</v>
      </c>
      <c r="X657">
        <f t="shared" si="32"/>
        <v>-0.28150921334469969</v>
      </c>
      <c r="Y657" t="s">
        <v>11</v>
      </c>
    </row>
    <row r="658" spans="2:25" x14ac:dyDescent="0.25">
      <c r="B658" s="1">
        <v>9</v>
      </c>
      <c r="D658" t="s">
        <v>11</v>
      </c>
      <c r="E658">
        <v>0</v>
      </c>
      <c r="F658">
        <v>0</v>
      </c>
      <c r="G658">
        <v>0</v>
      </c>
      <c r="H658">
        <v>0</v>
      </c>
      <c r="I658">
        <v>0.2495</v>
      </c>
      <c r="J658">
        <v>-0.32300000000000001</v>
      </c>
      <c r="K658">
        <v>2768</v>
      </c>
      <c r="L658">
        <v>1.38</v>
      </c>
      <c r="R658">
        <v>281</v>
      </c>
      <c r="S658">
        <v>10.52</v>
      </c>
      <c r="T658">
        <v>7.6875</v>
      </c>
      <c r="U658">
        <v>2815</v>
      </c>
      <c r="V658">
        <f t="shared" si="30"/>
        <v>2.3532782073095637</v>
      </c>
      <c r="W658">
        <f t="shared" si="31"/>
        <v>2.0395956331326364</v>
      </c>
      <c r="X658">
        <f t="shared" si="32"/>
        <v>-0.31368257417692735</v>
      </c>
      <c r="Y658" t="s">
        <v>11</v>
      </c>
    </row>
    <row r="659" spans="2:25" x14ac:dyDescent="0.25">
      <c r="B659" s="1">
        <v>10</v>
      </c>
      <c r="D659" t="s">
        <v>11</v>
      </c>
      <c r="E659">
        <v>0</v>
      </c>
      <c r="F659">
        <v>0</v>
      </c>
      <c r="G659">
        <v>0</v>
      </c>
      <c r="H659">
        <v>0</v>
      </c>
      <c r="I659">
        <v>0.2495</v>
      </c>
      <c r="J659">
        <v>-0.32300000000000001</v>
      </c>
      <c r="K659">
        <v>2768</v>
      </c>
      <c r="L659">
        <v>1.38</v>
      </c>
      <c r="R659">
        <v>281</v>
      </c>
      <c r="S659">
        <v>11.91</v>
      </c>
      <c r="T659">
        <v>8.1875</v>
      </c>
      <c r="U659">
        <v>2815</v>
      </c>
      <c r="V659">
        <f t="shared" si="30"/>
        <v>2.4773783833672089</v>
      </c>
      <c r="W659">
        <f t="shared" si="31"/>
        <v>2.1026086009613705</v>
      </c>
      <c r="X659">
        <f t="shared" si="32"/>
        <v>-0.37476978240583847</v>
      </c>
      <c r="Y659" t="s">
        <v>11</v>
      </c>
    </row>
    <row r="660" spans="2:25" x14ac:dyDescent="0.25">
      <c r="B660" s="1">
        <v>11</v>
      </c>
      <c r="D660" t="s">
        <v>11</v>
      </c>
      <c r="E660">
        <v>0</v>
      </c>
      <c r="F660">
        <v>0</v>
      </c>
      <c r="G660">
        <v>0</v>
      </c>
      <c r="H660">
        <v>0</v>
      </c>
      <c r="I660">
        <v>0.2495</v>
      </c>
      <c r="J660">
        <v>-0.32300000000000001</v>
      </c>
      <c r="K660">
        <v>2768</v>
      </c>
      <c r="L660">
        <v>1.38</v>
      </c>
      <c r="R660">
        <v>298</v>
      </c>
      <c r="S660">
        <v>1.45</v>
      </c>
      <c r="T660">
        <v>1.3125</v>
      </c>
      <c r="U660">
        <v>2816</v>
      </c>
      <c r="V660">
        <f t="shared" si="30"/>
        <v>0.37156355643248301</v>
      </c>
      <c r="W660">
        <f t="shared" si="31"/>
        <v>0.27193371548364176</v>
      </c>
      <c r="X660">
        <f t="shared" si="32"/>
        <v>-9.9629840948841253E-2</v>
      </c>
      <c r="Y660" t="s">
        <v>11</v>
      </c>
    </row>
    <row r="661" spans="2:25" x14ac:dyDescent="0.25">
      <c r="B661" s="1">
        <v>12</v>
      </c>
      <c r="D661" t="s">
        <v>11</v>
      </c>
      <c r="E661">
        <v>0</v>
      </c>
      <c r="F661">
        <v>0</v>
      </c>
      <c r="G661">
        <v>0</v>
      </c>
      <c r="H661">
        <v>0</v>
      </c>
      <c r="I661">
        <v>0.2495</v>
      </c>
      <c r="J661">
        <v>-0.32300000000000001</v>
      </c>
      <c r="K661">
        <v>2768</v>
      </c>
      <c r="L661">
        <v>1.38</v>
      </c>
      <c r="R661">
        <v>298</v>
      </c>
      <c r="S661">
        <v>2.3199999999999998</v>
      </c>
      <c r="T661">
        <v>2</v>
      </c>
      <c r="U661">
        <v>2816</v>
      </c>
      <c r="V661">
        <f t="shared" si="30"/>
        <v>0.84156718567821853</v>
      </c>
      <c r="W661">
        <f t="shared" si="31"/>
        <v>0.69314718055994529</v>
      </c>
      <c r="X661">
        <f t="shared" si="32"/>
        <v>-0.14842000511827325</v>
      </c>
      <c r="Y661" t="s">
        <v>11</v>
      </c>
    </row>
    <row r="662" spans="2:25" x14ac:dyDescent="0.25">
      <c r="B662" s="1">
        <v>13</v>
      </c>
      <c r="D662" t="s">
        <v>11</v>
      </c>
      <c r="E662">
        <v>0</v>
      </c>
      <c r="F662">
        <v>0</v>
      </c>
      <c r="G662">
        <v>0</v>
      </c>
      <c r="H662">
        <v>0</v>
      </c>
      <c r="I662">
        <v>0.2495</v>
      </c>
      <c r="J662">
        <v>-0.32300000000000001</v>
      </c>
      <c r="K662">
        <v>2768</v>
      </c>
      <c r="L662">
        <v>1.38</v>
      </c>
      <c r="R662">
        <v>298</v>
      </c>
      <c r="S662">
        <v>3.47</v>
      </c>
      <c r="T662">
        <v>2.75</v>
      </c>
      <c r="U662">
        <v>2816</v>
      </c>
      <c r="V662">
        <f t="shared" si="30"/>
        <v>1.2441545939587679</v>
      </c>
      <c r="W662">
        <f t="shared" si="31"/>
        <v>1.0116009116784799</v>
      </c>
      <c r="X662">
        <f t="shared" si="32"/>
        <v>-0.23255368228028805</v>
      </c>
      <c r="Y662" t="s">
        <v>11</v>
      </c>
    </row>
    <row r="663" spans="2:25" x14ac:dyDescent="0.25">
      <c r="B663" s="1">
        <v>14</v>
      </c>
      <c r="D663" t="s">
        <v>11</v>
      </c>
      <c r="E663">
        <v>0</v>
      </c>
      <c r="F663">
        <v>0</v>
      </c>
      <c r="G663">
        <v>0</v>
      </c>
      <c r="H663">
        <v>0</v>
      </c>
      <c r="I663">
        <v>0.2495</v>
      </c>
      <c r="J663">
        <v>-0.32300000000000001</v>
      </c>
      <c r="K663">
        <v>2768</v>
      </c>
      <c r="L663">
        <v>1.38</v>
      </c>
      <c r="R663">
        <v>298</v>
      </c>
      <c r="S663">
        <v>4.41</v>
      </c>
      <c r="T663">
        <v>3.3125</v>
      </c>
      <c r="U663">
        <v>2816</v>
      </c>
      <c r="V663">
        <f t="shared" si="30"/>
        <v>1.4838746894587547</v>
      </c>
      <c r="W663">
        <f t="shared" si="31"/>
        <v>1.1977031913123406</v>
      </c>
      <c r="X663">
        <f t="shared" si="32"/>
        <v>-0.28617149814641407</v>
      </c>
      <c r="Y663" t="s">
        <v>11</v>
      </c>
    </row>
    <row r="664" spans="2:25" x14ac:dyDescent="0.25">
      <c r="B664" s="1">
        <v>15</v>
      </c>
      <c r="D664" t="s">
        <v>11</v>
      </c>
      <c r="E664">
        <v>0</v>
      </c>
      <c r="F664">
        <v>0</v>
      </c>
      <c r="G664">
        <v>0</v>
      </c>
      <c r="H664">
        <v>0</v>
      </c>
      <c r="I664">
        <v>0.2495</v>
      </c>
      <c r="J664">
        <v>-0.32300000000000001</v>
      </c>
      <c r="K664">
        <v>2768</v>
      </c>
      <c r="L664">
        <v>1.38</v>
      </c>
      <c r="R664">
        <v>298</v>
      </c>
      <c r="S664">
        <v>5.69</v>
      </c>
      <c r="T664">
        <v>4</v>
      </c>
      <c r="U664">
        <v>2816</v>
      </c>
      <c r="V664">
        <f t="shared" si="30"/>
        <v>1.7387102481382397</v>
      </c>
      <c r="W664">
        <f t="shared" si="31"/>
        <v>1.3862943611198906</v>
      </c>
      <c r="X664">
        <f t="shared" si="32"/>
        <v>-0.35241588701834914</v>
      </c>
      <c r="Y664" t="s">
        <v>11</v>
      </c>
    </row>
    <row r="665" spans="2:25" x14ac:dyDescent="0.25">
      <c r="B665" s="1">
        <v>16</v>
      </c>
      <c r="D665" t="s">
        <v>11</v>
      </c>
      <c r="E665">
        <v>0</v>
      </c>
      <c r="F665">
        <v>0</v>
      </c>
      <c r="G665">
        <v>0</v>
      </c>
      <c r="H665">
        <v>0</v>
      </c>
      <c r="I665">
        <v>0.2495</v>
      </c>
      <c r="J665">
        <v>-0.32300000000000001</v>
      </c>
      <c r="K665">
        <v>2768</v>
      </c>
      <c r="L665">
        <v>1.38</v>
      </c>
      <c r="R665">
        <v>298</v>
      </c>
      <c r="S665">
        <v>6.9499999999999993</v>
      </c>
      <c r="T665">
        <v>4.625</v>
      </c>
      <c r="U665">
        <v>2816</v>
      </c>
      <c r="V665">
        <f t="shared" si="30"/>
        <v>1.9387416595767006</v>
      </c>
      <c r="W665">
        <f t="shared" si="31"/>
        <v>1.5314763709643886</v>
      </c>
      <c r="X665">
        <f t="shared" si="32"/>
        <v>-0.40726528861231204</v>
      </c>
      <c r="Y665" t="s">
        <v>11</v>
      </c>
    </row>
    <row r="666" spans="2:25" x14ac:dyDescent="0.25">
      <c r="B666" s="1">
        <v>17</v>
      </c>
      <c r="D666" t="s">
        <v>11</v>
      </c>
      <c r="E666">
        <v>0</v>
      </c>
      <c r="F666">
        <v>0</v>
      </c>
      <c r="G666">
        <v>0</v>
      </c>
      <c r="H666">
        <v>0</v>
      </c>
      <c r="I666">
        <v>0.2495</v>
      </c>
      <c r="J666">
        <v>-0.32300000000000001</v>
      </c>
      <c r="K666">
        <v>2768</v>
      </c>
      <c r="L666">
        <v>1.38</v>
      </c>
      <c r="R666">
        <v>298</v>
      </c>
      <c r="S666">
        <v>8.129999999999999</v>
      </c>
      <c r="T666">
        <v>5.125</v>
      </c>
      <c r="U666">
        <v>2816</v>
      </c>
      <c r="V666">
        <f t="shared" si="30"/>
        <v>2.0955609235597192</v>
      </c>
      <c r="W666">
        <f t="shared" si="31"/>
        <v>1.634130525024472</v>
      </c>
      <c r="X666">
        <f t="shared" si="32"/>
        <v>-0.46143039853524725</v>
      </c>
      <c r="Y666" t="s">
        <v>11</v>
      </c>
    </row>
    <row r="667" spans="2:25" x14ac:dyDescent="0.25">
      <c r="B667" s="1">
        <v>18</v>
      </c>
      <c r="D667" t="s">
        <v>11</v>
      </c>
      <c r="E667">
        <v>0</v>
      </c>
      <c r="F667">
        <v>0</v>
      </c>
      <c r="G667">
        <v>0</v>
      </c>
      <c r="H667">
        <v>0</v>
      </c>
      <c r="I667">
        <v>0.2495</v>
      </c>
      <c r="J667">
        <v>-0.32300000000000001</v>
      </c>
      <c r="K667">
        <v>2768</v>
      </c>
      <c r="L667">
        <v>1.38</v>
      </c>
      <c r="R667">
        <v>298</v>
      </c>
      <c r="S667">
        <v>9.1900000000000013</v>
      </c>
      <c r="T667">
        <v>5.5625</v>
      </c>
      <c r="U667">
        <v>2816</v>
      </c>
      <c r="V667">
        <f t="shared" si="30"/>
        <v>2.218115936367596</v>
      </c>
      <c r="W667">
        <f t="shared" si="31"/>
        <v>1.7160476474923585</v>
      </c>
      <c r="X667">
        <f t="shared" si="32"/>
        <v>-0.50206828887523747</v>
      </c>
      <c r="Y667" t="s">
        <v>11</v>
      </c>
    </row>
    <row r="668" spans="2:25" x14ac:dyDescent="0.25">
      <c r="B668" s="1">
        <v>19</v>
      </c>
      <c r="D668" t="s">
        <v>11</v>
      </c>
      <c r="E668">
        <v>0</v>
      </c>
      <c r="F668">
        <v>0</v>
      </c>
      <c r="G668">
        <v>0</v>
      </c>
      <c r="H668">
        <v>0</v>
      </c>
      <c r="I668">
        <v>0.2495</v>
      </c>
      <c r="J668">
        <v>-0.32300000000000001</v>
      </c>
      <c r="K668">
        <v>2768</v>
      </c>
      <c r="L668">
        <v>1.38</v>
      </c>
      <c r="R668">
        <v>298</v>
      </c>
      <c r="S668">
        <v>12.02</v>
      </c>
      <c r="T668">
        <v>6.5625</v>
      </c>
      <c r="U668">
        <v>2816</v>
      </c>
      <c r="V668">
        <f t="shared" si="30"/>
        <v>2.4865719291070616</v>
      </c>
      <c r="W668">
        <f t="shared" si="31"/>
        <v>1.8813716279177422</v>
      </c>
      <c r="X668">
        <f t="shared" si="32"/>
        <v>-0.60520030118931945</v>
      </c>
      <c r="Y668" t="s">
        <v>11</v>
      </c>
    </row>
    <row r="669" spans="2:25" x14ac:dyDescent="0.25">
      <c r="B669" s="1">
        <v>20</v>
      </c>
      <c r="D669" t="s">
        <v>11</v>
      </c>
      <c r="E669">
        <v>0</v>
      </c>
      <c r="F669">
        <v>0</v>
      </c>
      <c r="G669">
        <v>0</v>
      </c>
      <c r="H669">
        <v>0</v>
      </c>
      <c r="I669">
        <v>0.2495</v>
      </c>
      <c r="J669">
        <v>-0.32300000000000001</v>
      </c>
      <c r="K669">
        <v>2768</v>
      </c>
      <c r="L669">
        <v>1.38</v>
      </c>
      <c r="R669">
        <v>298</v>
      </c>
      <c r="S669">
        <v>12.02</v>
      </c>
      <c r="T669">
        <v>6.5625</v>
      </c>
      <c r="U669">
        <v>2816</v>
      </c>
      <c r="V669">
        <f t="shared" si="30"/>
        <v>2.4865719291070616</v>
      </c>
      <c r="W669">
        <f t="shared" si="31"/>
        <v>1.8813716279177422</v>
      </c>
      <c r="X669">
        <f t="shared" si="32"/>
        <v>-0.60520030118931945</v>
      </c>
      <c r="Y669" t="s">
        <v>11</v>
      </c>
    </row>
    <row r="670" spans="2:25" x14ac:dyDescent="0.25">
      <c r="B670" s="1">
        <v>21</v>
      </c>
      <c r="D670" t="s">
        <v>11</v>
      </c>
      <c r="E670">
        <v>0</v>
      </c>
      <c r="F670">
        <v>0</v>
      </c>
      <c r="G670">
        <v>0</v>
      </c>
      <c r="H670">
        <v>0</v>
      </c>
      <c r="I670">
        <v>0.2495</v>
      </c>
      <c r="J670">
        <v>-0.32300000000000001</v>
      </c>
      <c r="K670">
        <v>2768</v>
      </c>
      <c r="L670">
        <v>1.38</v>
      </c>
      <c r="R670">
        <v>313</v>
      </c>
      <c r="S670">
        <v>1.04</v>
      </c>
      <c r="T670">
        <v>0.75</v>
      </c>
      <c r="U670">
        <v>2817</v>
      </c>
      <c r="V670">
        <f t="shared" si="30"/>
        <v>3.9220713153281329E-2</v>
      </c>
      <c r="W670">
        <f t="shared" si="31"/>
        <v>-0.2876820724517809</v>
      </c>
      <c r="X670">
        <f t="shared" si="32"/>
        <v>-0.32690278560506225</v>
      </c>
      <c r="Y670" t="s">
        <v>11</v>
      </c>
    </row>
    <row r="671" spans="2:25" x14ac:dyDescent="0.25">
      <c r="B671" s="1">
        <v>22</v>
      </c>
      <c r="D671" t="s">
        <v>11</v>
      </c>
      <c r="E671">
        <v>0</v>
      </c>
      <c r="F671">
        <v>0</v>
      </c>
      <c r="G671">
        <v>0</v>
      </c>
      <c r="H671">
        <v>0</v>
      </c>
      <c r="I671">
        <v>0.2495</v>
      </c>
      <c r="J671">
        <v>-0.32300000000000001</v>
      </c>
      <c r="K671">
        <v>2768</v>
      </c>
      <c r="L671">
        <v>1.38</v>
      </c>
      <c r="R671">
        <v>313</v>
      </c>
      <c r="S671">
        <v>1.96</v>
      </c>
      <c r="T671">
        <v>1.375</v>
      </c>
      <c r="U671">
        <v>2817</v>
      </c>
      <c r="V671">
        <f t="shared" si="30"/>
        <v>0.67294447324242579</v>
      </c>
      <c r="W671">
        <f t="shared" si="31"/>
        <v>0.31845373111853459</v>
      </c>
      <c r="X671">
        <f t="shared" si="32"/>
        <v>-0.3544907421238912</v>
      </c>
      <c r="Y671" t="s">
        <v>11</v>
      </c>
    </row>
    <row r="672" spans="2:25" x14ac:dyDescent="0.25">
      <c r="B672" s="1">
        <v>23</v>
      </c>
      <c r="D672" t="s">
        <v>11</v>
      </c>
      <c r="E672">
        <v>0</v>
      </c>
      <c r="F672">
        <v>0</v>
      </c>
      <c r="G672">
        <v>0</v>
      </c>
      <c r="H672">
        <v>0</v>
      </c>
      <c r="I672">
        <v>0.2495</v>
      </c>
      <c r="J672">
        <v>-0.32300000000000001</v>
      </c>
      <c r="K672">
        <v>2768</v>
      </c>
      <c r="L672">
        <v>1.38</v>
      </c>
      <c r="R672">
        <v>313</v>
      </c>
      <c r="S672">
        <v>2.93</v>
      </c>
      <c r="T672">
        <v>1.9375</v>
      </c>
      <c r="U672">
        <v>2817</v>
      </c>
      <c r="V672">
        <f t="shared" si="30"/>
        <v>1.0750024230289761</v>
      </c>
      <c r="W672">
        <f t="shared" si="31"/>
        <v>0.66139848224536502</v>
      </c>
      <c r="X672">
        <f t="shared" si="32"/>
        <v>-0.41360394078361107</v>
      </c>
      <c r="Y672" t="s">
        <v>11</v>
      </c>
    </row>
    <row r="673" spans="1:25" x14ac:dyDescent="0.25">
      <c r="B673" s="1">
        <v>24</v>
      </c>
      <c r="D673" t="s">
        <v>11</v>
      </c>
      <c r="E673">
        <v>0</v>
      </c>
      <c r="F673">
        <v>0</v>
      </c>
      <c r="G673">
        <v>0</v>
      </c>
      <c r="H673">
        <v>0</v>
      </c>
      <c r="I673">
        <v>0.2495</v>
      </c>
      <c r="J673">
        <v>-0.32300000000000001</v>
      </c>
      <c r="K673">
        <v>2768</v>
      </c>
      <c r="L673">
        <v>1.38</v>
      </c>
      <c r="R673">
        <v>313</v>
      </c>
      <c r="S673">
        <v>3.98</v>
      </c>
      <c r="T673">
        <v>2.5</v>
      </c>
      <c r="U673">
        <v>2817</v>
      </c>
      <c r="V673">
        <f t="shared" si="30"/>
        <v>1.3812818192963463</v>
      </c>
      <c r="W673">
        <f t="shared" si="31"/>
        <v>0.91629073187415511</v>
      </c>
      <c r="X673">
        <f t="shared" si="32"/>
        <v>-0.4649910874221912</v>
      </c>
      <c r="Y673" t="s">
        <v>11</v>
      </c>
    </row>
    <row r="674" spans="1:25" x14ac:dyDescent="0.25">
      <c r="B674" s="1">
        <v>25</v>
      </c>
      <c r="D674" t="s">
        <v>11</v>
      </c>
      <c r="E674">
        <v>0</v>
      </c>
      <c r="F674">
        <v>0</v>
      </c>
      <c r="G674">
        <v>0</v>
      </c>
      <c r="H674">
        <v>0</v>
      </c>
      <c r="I674">
        <v>0.2495</v>
      </c>
      <c r="J674">
        <v>-0.32300000000000001</v>
      </c>
      <c r="K674">
        <v>2768</v>
      </c>
      <c r="L674">
        <v>1.38</v>
      </c>
      <c r="R674">
        <v>313</v>
      </c>
      <c r="S674">
        <v>4.96</v>
      </c>
      <c r="T674">
        <v>3</v>
      </c>
      <c r="U674">
        <v>2817</v>
      </c>
      <c r="V674">
        <f t="shared" si="30"/>
        <v>1.6014057407368361</v>
      </c>
      <c r="W674">
        <f t="shared" si="31"/>
        <v>1.0986122886681098</v>
      </c>
      <c r="X674">
        <f t="shared" si="32"/>
        <v>-0.50279345206872628</v>
      </c>
      <c r="Y674" t="s">
        <v>11</v>
      </c>
    </row>
    <row r="675" spans="1:25" x14ac:dyDescent="0.25">
      <c r="B675" s="1">
        <v>26</v>
      </c>
      <c r="D675" t="s">
        <v>11</v>
      </c>
      <c r="E675">
        <v>0</v>
      </c>
      <c r="F675">
        <v>0</v>
      </c>
      <c r="G675">
        <v>0</v>
      </c>
      <c r="H675">
        <v>0</v>
      </c>
      <c r="I675">
        <v>0.2495</v>
      </c>
      <c r="J675">
        <v>-0.32300000000000001</v>
      </c>
      <c r="K675">
        <v>2768</v>
      </c>
      <c r="L675">
        <v>1.38</v>
      </c>
      <c r="R675">
        <v>313</v>
      </c>
      <c r="S675">
        <v>5.8699999999999992</v>
      </c>
      <c r="T675">
        <v>3.25</v>
      </c>
      <c r="U675">
        <v>2817</v>
      </c>
      <c r="V675">
        <f t="shared" si="30"/>
        <v>1.769854633840005</v>
      </c>
      <c r="W675">
        <f t="shared" si="31"/>
        <v>1.1786549963416462</v>
      </c>
      <c r="X675">
        <f t="shared" si="32"/>
        <v>-0.5911996374983588</v>
      </c>
      <c r="Y675" t="s">
        <v>11</v>
      </c>
    </row>
    <row r="676" spans="1:25" x14ac:dyDescent="0.25">
      <c r="B676" s="1">
        <v>27</v>
      </c>
      <c r="D676" t="s">
        <v>11</v>
      </c>
      <c r="E676">
        <v>0</v>
      </c>
      <c r="F676">
        <v>0</v>
      </c>
      <c r="G676">
        <v>0</v>
      </c>
      <c r="H676">
        <v>0</v>
      </c>
      <c r="I676">
        <v>0.2495</v>
      </c>
      <c r="J676">
        <v>-0.32300000000000001</v>
      </c>
      <c r="K676">
        <v>2768</v>
      </c>
      <c r="L676">
        <v>1.38</v>
      </c>
      <c r="R676">
        <v>313</v>
      </c>
      <c r="S676">
        <v>7.67</v>
      </c>
      <c r="T676">
        <v>4</v>
      </c>
      <c r="U676">
        <v>2817</v>
      </c>
      <c r="V676">
        <f t="shared" si="30"/>
        <v>2.0373166153791646</v>
      </c>
      <c r="W676">
        <f t="shared" si="31"/>
        <v>1.3862943611198906</v>
      </c>
      <c r="X676">
        <f t="shared" si="32"/>
        <v>-0.65102225425927407</v>
      </c>
      <c r="Y676" t="s">
        <v>11</v>
      </c>
    </row>
    <row r="677" spans="1:25" x14ac:dyDescent="0.25">
      <c r="B677" s="1">
        <v>28</v>
      </c>
      <c r="D677" t="s">
        <v>11</v>
      </c>
      <c r="E677">
        <v>0</v>
      </c>
      <c r="F677">
        <v>0</v>
      </c>
      <c r="G677">
        <v>0</v>
      </c>
      <c r="H677">
        <v>0</v>
      </c>
      <c r="I677">
        <v>0.2495</v>
      </c>
      <c r="J677">
        <v>-0.32300000000000001</v>
      </c>
      <c r="K677">
        <v>2768</v>
      </c>
      <c r="L677">
        <v>1.38</v>
      </c>
      <c r="R677">
        <v>313</v>
      </c>
      <c r="S677">
        <v>8.870000000000001</v>
      </c>
      <c r="T677">
        <v>4.5</v>
      </c>
      <c r="U677">
        <v>2817</v>
      </c>
      <c r="V677">
        <f t="shared" si="30"/>
        <v>2.1826747963214883</v>
      </c>
      <c r="W677">
        <f t="shared" si="31"/>
        <v>1.5040773967762742</v>
      </c>
      <c r="X677">
        <f t="shared" si="32"/>
        <v>-0.67859739954521414</v>
      </c>
      <c r="Y677" t="s">
        <v>11</v>
      </c>
    </row>
    <row r="678" spans="1:25" x14ac:dyDescent="0.25">
      <c r="B678" s="1">
        <v>29</v>
      </c>
      <c r="D678" t="s">
        <v>11</v>
      </c>
      <c r="E678">
        <v>0</v>
      </c>
      <c r="F678">
        <v>0</v>
      </c>
      <c r="G678">
        <v>0</v>
      </c>
      <c r="H678">
        <v>0</v>
      </c>
      <c r="I678">
        <v>0.2495</v>
      </c>
      <c r="J678">
        <v>-0.32300000000000001</v>
      </c>
      <c r="K678">
        <v>2768</v>
      </c>
      <c r="L678">
        <v>1.38</v>
      </c>
      <c r="R678">
        <v>313</v>
      </c>
      <c r="S678">
        <v>10.25</v>
      </c>
      <c r="T678">
        <v>5.0625</v>
      </c>
      <c r="U678">
        <v>2817</v>
      </c>
      <c r="V678">
        <f t="shared" si="30"/>
        <v>2.3272777055844172</v>
      </c>
      <c r="W678">
        <f t="shared" si="31"/>
        <v>1.6218604324326575</v>
      </c>
      <c r="X678">
        <f t="shared" si="32"/>
        <v>-0.70541727315175962</v>
      </c>
      <c r="Y678" t="s">
        <v>11</v>
      </c>
    </row>
    <row r="679" spans="1:25" x14ac:dyDescent="0.25">
      <c r="B679" s="1">
        <v>30</v>
      </c>
      <c r="D679" t="s">
        <v>11</v>
      </c>
      <c r="E679">
        <v>0</v>
      </c>
      <c r="F679">
        <v>0</v>
      </c>
      <c r="G679">
        <v>0</v>
      </c>
      <c r="H679">
        <v>0</v>
      </c>
      <c r="I679">
        <v>0.2495</v>
      </c>
      <c r="J679">
        <v>-0.32300000000000001</v>
      </c>
      <c r="K679">
        <v>2768</v>
      </c>
      <c r="L679">
        <v>1.38</v>
      </c>
      <c r="R679">
        <v>313</v>
      </c>
      <c r="S679">
        <v>11.28</v>
      </c>
      <c r="T679">
        <v>5.375</v>
      </c>
      <c r="U679">
        <v>2817</v>
      </c>
      <c r="V679">
        <f t="shared" si="30"/>
        <v>2.4230312460699128</v>
      </c>
      <c r="W679">
        <f t="shared" si="31"/>
        <v>1.6817585740137264</v>
      </c>
      <c r="X679">
        <f t="shared" si="32"/>
        <v>-0.74127267205618641</v>
      </c>
      <c r="Y679" t="s">
        <v>11</v>
      </c>
    </row>
    <row r="680" spans="1:25" x14ac:dyDescent="0.25">
      <c r="B680" s="1">
        <v>31</v>
      </c>
      <c r="D680" t="s">
        <v>11</v>
      </c>
      <c r="E680">
        <v>0</v>
      </c>
      <c r="F680">
        <v>0</v>
      </c>
      <c r="G680">
        <v>0</v>
      </c>
      <c r="H680">
        <v>0</v>
      </c>
      <c r="I680">
        <v>0.2495</v>
      </c>
      <c r="J680">
        <v>-0.32300000000000001</v>
      </c>
      <c r="K680">
        <v>2768</v>
      </c>
      <c r="L680">
        <v>1.38</v>
      </c>
      <c r="R680">
        <v>343</v>
      </c>
      <c r="S680">
        <v>1.94</v>
      </c>
      <c r="T680">
        <v>0.8125</v>
      </c>
      <c r="U680">
        <v>2818</v>
      </c>
      <c r="V680">
        <f t="shared" si="30"/>
        <v>0.66268797307523675</v>
      </c>
      <c r="W680">
        <f t="shared" si="31"/>
        <v>-0.20763936477824449</v>
      </c>
      <c r="X680">
        <f t="shared" si="32"/>
        <v>-0.87032733785348126</v>
      </c>
      <c r="Y680" t="s">
        <v>11</v>
      </c>
    </row>
    <row r="681" spans="1:25" x14ac:dyDescent="0.25">
      <c r="B681" s="1">
        <v>32</v>
      </c>
      <c r="D681" t="s">
        <v>11</v>
      </c>
      <c r="E681">
        <v>0</v>
      </c>
      <c r="F681">
        <v>0</v>
      </c>
      <c r="G681">
        <v>0</v>
      </c>
      <c r="H681">
        <v>0</v>
      </c>
      <c r="I681">
        <v>0.2495</v>
      </c>
      <c r="J681">
        <v>-0.32300000000000001</v>
      </c>
      <c r="K681">
        <v>2768</v>
      </c>
      <c r="L681">
        <v>1.38</v>
      </c>
      <c r="R681">
        <v>343</v>
      </c>
      <c r="S681">
        <v>4.38</v>
      </c>
      <c r="T681">
        <v>1.75</v>
      </c>
      <c r="U681">
        <v>2818</v>
      </c>
      <c r="V681">
        <f t="shared" si="30"/>
        <v>1.4770487243883548</v>
      </c>
      <c r="W681">
        <f t="shared" si="31"/>
        <v>0.55961578793542266</v>
      </c>
      <c r="X681">
        <f t="shared" si="32"/>
        <v>-0.91743293645293211</v>
      </c>
      <c r="Y681" t="s">
        <v>11</v>
      </c>
    </row>
    <row r="682" spans="1:25" x14ac:dyDescent="0.25">
      <c r="B682" s="1">
        <v>33</v>
      </c>
      <c r="D682" t="s">
        <v>11</v>
      </c>
      <c r="E682">
        <v>0</v>
      </c>
      <c r="F682">
        <v>0</v>
      </c>
      <c r="G682">
        <v>0</v>
      </c>
      <c r="H682">
        <v>0</v>
      </c>
      <c r="I682">
        <v>0.2495</v>
      </c>
      <c r="J682">
        <v>-0.32300000000000001</v>
      </c>
      <c r="K682">
        <v>2768</v>
      </c>
      <c r="L682">
        <v>1.38</v>
      </c>
      <c r="R682">
        <v>343</v>
      </c>
      <c r="S682">
        <v>5.9499999999999993</v>
      </c>
      <c r="T682">
        <v>2.25</v>
      </c>
      <c r="U682">
        <v>2818</v>
      </c>
      <c r="V682">
        <f t="shared" si="30"/>
        <v>1.7833912195575383</v>
      </c>
      <c r="W682">
        <f t="shared" si="31"/>
        <v>0.81093021621632877</v>
      </c>
      <c r="X682">
        <f t="shared" si="32"/>
        <v>-0.97246100334120955</v>
      </c>
      <c r="Y682" t="s">
        <v>11</v>
      </c>
    </row>
    <row r="683" spans="1:25" x14ac:dyDescent="0.25">
      <c r="B683" s="1">
        <v>34</v>
      </c>
      <c r="D683" t="s">
        <v>11</v>
      </c>
      <c r="E683">
        <v>0</v>
      </c>
      <c r="F683">
        <v>0</v>
      </c>
      <c r="G683">
        <v>0</v>
      </c>
      <c r="H683">
        <v>0</v>
      </c>
      <c r="I683">
        <v>0.2495</v>
      </c>
      <c r="J683">
        <v>-0.32300000000000001</v>
      </c>
      <c r="K683">
        <v>2768</v>
      </c>
      <c r="L683">
        <v>1.38</v>
      </c>
      <c r="R683">
        <v>343</v>
      </c>
      <c r="S683">
        <v>8.1399999999999988</v>
      </c>
      <c r="T683">
        <v>2.9375</v>
      </c>
      <c r="U683">
        <v>2818</v>
      </c>
      <c r="V683">
        <f t="shared" si="30"/>
        <v>2.0967901800144486</v>
      </c>
      <c r="W683">
        <f t="shared" si="31"/>
        <v>1.0775588794702773</v>
      </c>
      <c r="X683">
        <f t="shared" si="32"/>
        <v>-1.0192313005441713</v>
      </c>
      <c r="Y683" t="s">
        <v>11</v>
      </c>
    </row>
    <row r="684" spans="1:25" x14ac:dyDescent="0.25">
      <c r="B684" s="1">
        <v>35</v>
      </c>
      <c r="D684" t="s">
        <v>11</v>
      </c>
      <c r="E684">
        <v>0</v>
      </c>
      <c r="F684">
        <v>0</v>
      </c>
      <c r="G684">
        <v>0</v>
      </c>
      <c r="H684">
        <v>0</v>
      </c>
      <c r="I684">
        <v>0.2495</v>
      </c>
      <c r="J684">
        <v>-0.32300000000000001</v>
      </c>
      <c r="K684">
        <v>2768</v>
      </c>
      <c r="L684">
        <v>1.38</v>
      </c>
      <c r="R684">
        <v>343</v>
      </c>
      <c r="S684">
        <v>9.81</v>
      </c>
      <c r="T684">
        <v>3.4375</v>
      </c>
      <c r="U684">
        <v>2818</v>
      </c>
      <c r="V684">
        <f t="shared" si="30"/>
        <v>2.2834022735772717</v>
      </c>
      <c r="W684">
        <f t="shared" si="31"/>
        <v>1.2347444629926896</v>
      </c>
      <c r="X684">
        <f t="shared" si="32"/>
        <v>-1.0486578105845821</v>
      </c>
      <c r="Y684" t="s">
        <v>11</v>
      </c>
    </row>
    <row r="685" spans="1:25" x14ac:dyDescent="0.25">
      <c r="B685" s="1">
        <v>36</v>
      </c>
      <c r="D685" t="s">
        <v>11</v>
      </c>
      <c r="E685">
        <v>0</v>
      </c>
      <c r="F685">
        <v>0</v>
      </c>
      <c r="G685">
        <v>0</v>
      </c>
      <c r="H685">
        <v>0</v>
      </c>
      <c r="I685">
        <v>0.2495</v>
      </c>
      <c r="J685">
        <v>-0.32300000000000001</v>
      </c>
      <c r="K685">
        <v>2768</v>
      </c>
      <c r="L685">
        <v>1.38</v>
      </c>
      <c r="R685">
        <v>343</v>
      </c>
      <c r="S685">
        <v>11.57</v>
      </c>
      <c r="T685">
        <v>3.9375</v>
      </c>
      <c r="U685">
        <v>2818</v>
      </c>
      <c r="V685">
        <f t="shared" si="30"/>
        <v>2.448415541205585</v>
      </c>
      <c r="W685">
        <f t="shared" si="31"/>
        <v>1.3705460041517514</v>
      </c>
      <c r="X685">
        <f t="shared" si="32"/>
        <v>-1.0778695370538336</v>
      </c>
      <c r="Y685" t="s">
        <v>11</v>
      </c>
    </row>
    <row r="686" spans="1:25" x14ac:dyDescent="0.25">
      <c r="A686">
        <v>10</v>
      </c>
      <c r="B686" s="1">
        <v>0</v>
      </c>
      <c r="C686" t="s">
        <v>43</v>
      </c>
      <c r="D686" t="s">
        <v>11</v>
      </c>
      <c r="E686">
        <v>0</v>
      </c>
      <c r="F686">
        <v>0</v>
      </c>
      <c r="G686">
        <v>0</v>
      </c>
      <c r="H686">
        <v>0</v>
      </c>
      <c r="I686">
        <v>0.2495</v>
      </c>
      <c r="J686">
        <v>-0.32300000000000001</v>
      </c>
      <c r="K686">
        <v>3140</v>
      </c>
      <c r="L686">
        <v>2.0099999999999998</v>
      </c>
      <c r="R686">
        <v>278</v>
      </c>
      <c r="S686">
        <v>0.5</v>
      </c>
      <c r="T686">
        <v>0.9375</v>
      </c>
      <c r="U686">
        <v>2819</v>
      </c>
      <c r="V686">
        <f t="shared" si="30"/>
        <v>-0.69314718055994529</v>
      </c>
      <c r="W686">
        <f t="shared" si="31"/>
        <v>-6.4538521137571178E-2</v>
      </c>
      <c r="X686">
        <f t="shared" si="32"/>
        <v>0.62860865942237409</v>
      </c>
      <c r="Y686" t="s">
        <v>11</v>
      </c>
    </row>
    <row r="687" spans="1:25" x14ac:dyDescent="0.25">
      <c r="B687" s="1">
        <v>1</v>
      </c>
      <c r="D687" t="s">
        <v>11</v>
      </c>
      <c r="E687">
        <v>0</v>
      </c>
      <c r="F687">
        <v>0</v>
      </c>
      <c r="G687">
        <v>0</v>
      </c>
      <c r="H687">
        <v>0</v>
      </c>
      <c r="I687">
        <v>0.2495</v>
      </c>
      <c r="J687">
        <v>-0.32300000000000001</v>
      </c>
      <c r="K687">
        <v>3140</v>
      </c>
      <c r="L687">
        <v>2.0099999999999998</v>
      </c>
      <c r="R687">
        <v>278</v>
      </c>
      <c r="S687">
        <v>1.27</v>
      </c>
      <c r="T687">
        <v>2.0625</v>
      </c>
      <c r="U687">
        <v>2819</v>
      </c>
      <c r="V687">
        <f t="shared" si="30"/>
        <v>0.23901690047049992</v>
      </c>
      <c r="W687">
        <f t="shared" si="31"/>
        <v>0.72391883922669897</v>
      </c>
      <c r="X687">
        <f t="shared" si="32"/>
        <v>0.48490193875619902</v>
      </c>
      <c r="Y687" t="s">
        <v>11</v>
      </c>
    </row>
    <row r="688" spans="1:25" x14ac:dyDescent="0.25">
      <c r="B688" s="1">
        <v>2</v>
      </c>
      <c r="D688" t="s">
        <v>11</v>
      </c>
      <c r="E688">
        <v>0</v>
      </c>
      <c r="F688">
        <v>0</v>
      </c>
      <c r="G688">
        <v>0</v>
      </c>
      <c r="H688">
        <v>0</v>
      </c>
      <c r="I688">
        <v>0.2495</v>
      </c>
      <c r="J688">
        <v>-0.32300000000000001</v>
      </c>
      <c r="K688">
        <v>3140</v>
      </c>
      <c r="L688">
        <v>2.0099999999999998</v>
      </c>
      <c r="R688">
        <v>278</v>
      </c>
      <c r="S688">
        <v>2.17</v>
      </c>
      <c r="T688">
        <v>3.125</v>
      </c>
      <c r="U688">
        <v>2819</v>
      </c>
      <c r="V688">
        <f t="shared" si="30"/>
        <v>0.77472716755236815</v>
      </c>
      <c r="W688">
        <f t="shared" si="31"/>
        <v>1.1394342831883648</v>
      </c>
      <c r="X688">
        <f t="shared" si="32"/>
        <v>0.36470711563599667</v>
      </c>
      <c r="Y688" t="s">
        <v>11</v>
      </c>
    </row>
    <row r="689" spans="2:25" x14ac:dyDescent="0.25">
      <c r="B689" s="1">
        <v>3</v>
      </c>
      <c r="D689" t="s">
        <v>11</v>
      </c>
      <c r="E689">
        <v>0</v>
      </c>
      <c r="F689">
        <v>0</v>
      </c>
      <c r="G689">
        <v>0</v>
      </c>
      <c r="H689">
        <v>0</v>
      </c>
      <c r="I689">
        <v>0.2495</v>
      </c>
      <c r="J689">
        <v>-0.32300000000000001</v>
      </c>
      <c r="K689">
        <v>3140</v>
      </c>
      <c r="L689">
        <v>2.0099999999999998</v>
      </c>
      <c r="R689">
        <v>278</v>
      </c>
      <c r="S689">
        <v>3.1</v>
      </c>
      <c r="T689">
        <v>4.125</v>
      </c>
      <c r="U689">
        <v>2819</v>
      </c>
      <c r="V689">
        <f t="shared" si="30"/>
        <v>1.1314021114911006</v>
      </c>
      <c r="W689">
        <f t="shared" si="31"/>
        <v>1.4170660197866443</v>
      </c>
      <c r="X689">
        <f t="shared" si="32"/>
        <v>0.28566390829554367</v>
      </c>
      <c r="Y689" t="s">
        <v>11</v>
      </c>
    </row>
    <row r="690" spans="2:25" x14ac:dyDescent="0.25">
      <c r="B690" s="1">
        <v>4</v>
      </c>
      <c r="D690" t="s">
        <v>11</v>
      </c>
      <c r="E690">
        <v>0</v>
      </c>
      <c r="F690">
        <v>0</v>
      </c>
      <c r="G690">
        <v>0</v>
      </c>
      <c r="H690">
        <v>0</v>
      </c>
      <c r="I690">
        <v>0.2495</v>
      </c>
      <c r="J690">
        <v>-0.32300000000000001</v>
      </c>
      <c r="K690">
        <v>3140</v>
      </c>
      <c r="L690">
        <v>2.0099999999999998</v>
      </c>
      <c r="R690">
        <v>278</v>
      </c>
      <c r="S690">
        <v>4.1099999999999994</v>
      </c>
      <c r="T690">
        <v>5</v>
      </c>
      <c r="U690">
        <v>2819</v>
      </c>
      <c r="V690">
        <f t="shared" si="30"/>
        <v>1.4134230285081431</v>
      </c>
      <c r="W690">
        <f t="shared" si="31"/>
        <v>1.6094379124341003</v>
      </c>
      <c r="X690">
        <f t="shared" si="32"/>
        <v>0.19601488392595723</v>
      </c>
      <c r="Y690" t="s">
        <v>11</v>
      </c>
    </row>
    <row r="691" spans="2:25" x14ac:dyDescent="0.25">
      <c r="B691" s="1">
        <v>5</v>
      </c>
      <c r="D691" t="s">
        <v>11</v>
      </c>
      <c r="E691">
        <v>0</v>
      </c>
      <c r="F691">
        <v>0</v>
      </c>
      <c r="G691">
        <v>0</v>
      </c>
      <c r="H691">
        <v>0</v>
      </c>
      <c r="I691">
        <v>0.2495</v>
      </c>
      <c r="J691">
        <v>-0.32300000000000001</v>
      </c>
      <c r="K691">
        <v>3140</v>
      </c>
      <c r="L691">
        <v>2.0099999999999998</v>
      </c>
      <c r="R691">
        <v>278</v>
      </c>
      <c r="S691">
        <v>5.0999999999999996</v>
      </c>
      <c r="T691">
        <v>5.8125</v>
      </c>
      <c r="U691">
        <v>2819</v>
      </c>
      <c r="V691">
        <f t="shared" si="30"/>
        <v>1.62924053973028</v>
      </c>
      <c r="W691">
        <f t="shared" si="31"/>
        <v>1.7600107709134747</v>
      </c>
      <c r="X691">
        <f t="shared" si="32"/>
        <v>0.13077023118319464</v>
      </c>
      <c r="Y691" t="s">
        <v>11</v>
      </c>
    </row>
    <row r="692" spans="2:25" x14ac:dyDescent="0.25">
      <c r="B692" s="1">
        <v>6</v>
      </c>
      <c r="D692" t="s">
        <v>11</v>
      </c>
      <c r="E692">
        <v>0</v>
      </c>
      <c r="F692">
        <v>0</v>
      </c>
      <c r="G692">
        <v>0</v>
      </c>
      <c r="H692">
        <v>0</v>
      </c>
      <c r="I692">
        <v>0.2495</v>
      </c>
      <c r="J692">
        <v>-0.32300000000000001</v>
      </c>
      <c r="K692">
        <v>3140</v>
      </c>
      <c r="L692">
        <v>2.0099999999999998</v>
      </c>
      <c r="R692">
        <v>278</v>
      </c>
      <c r="S692">
        <v>6.46</v>
      </c>
      <c r="T692">
        <v>6.8125</v>
      </c>
      <c r="U692">
        <v>2819</v>
      </c>
      <c r="V692">
        <f t="shared" si="30"/>
        <v>1.8656293177945105</v>
      </c>
      <c r="W692">
        <f t="shared" si="31"/>
        <v>1.9187591599893625</v>
      </c>
      <c r="X692">
        <f t="shared" si="32"/>
        <v>5.3129842194852062E-2</v>
      </c>
      <c r="Y692" t="s">
        <v>11</v>
      </c>
    </row>
    <row r="693" spans="2:25" x14ac:dyDescent="0.25">
      <c r="B693" s="1">
        <v>7</v>
      </c>
      <c r="D693" t="s">
        <v>11</v>
      </c>
      <c r="E693">
        <v>0</v>
      </c>
      <c r="F693">
        <v>0</v>
      </c>
      <c r="G693">
        <v>0</v>
      </c>
      <c r="H693">
        <v>0</v>
      </c>
      <c r="I693">
        <v>0.2495</v>
      </c>
      <c r="J693">
        <v>-0.32300000000000001</v>
      </c>
      <c r="K693">
        <v>3140</v>
      </c>
      <c r="L693">
        <v>2.0099999999999998</v>
      </c>
      <c r="R693">
        <v>278</v>
      </c>
      <c r="S693">
        <v>7.84</v>
      </c>
      <c r="T693">
        <v>7.6875</v>
      </c>
      <c r="U693">
        <v>2819</v>
      </c>
      <c r="V693">
        <f t="shared" si="30"/>
        <v>2.0592388343623163</v>
      </c>
      <c r="W693">
        <f t="shared" si="31"/>
        <v>2.0395956331326364</v>
      </c>
      <c r="X693">
        <f t="shared" si="32"/>
        <v>-1.9643201229679885E-2</v>
      </c>
      <c r="Y693" t="s">
        <v>11</v>
      </c>
    </row>
    <row r="694" spans="2:25" x14ac:dyDescent="0.25">
      <c r="B694" s="1">
        <v>8</v>
      </c>
      <c r="D694" t="s">
        <v>11</v>
      </c>
      <c r="E694">
        <v>0</v>
      </c>
      <c r="F694">
        <v>0</v>
      </c>
      <c r="G694">
        <v>0</v>
      </c>
      <c r="H694">
        <v>0</v>
      </c>
      <c r="I694">
        <v>0.2495</v>
      </c>
      <c r="J694">
        <v>-0.32300000000000001</v>
      </c>
      <c r="K694">
        <v>3140</v>
      </c>
      <c r="L694">
        <v>2.0099999999999998</v>
      </c>
      <c r="R694">
        <v>278</v>
      </c>
      <c r="S694">
        <v>9.34</v>
      </c>
      <c r="T694">
        <v>8.5</v>
      </c>
      <c r="U694">
        <v>2819</v>
      </c>
      <c r="V694">
        <f t="shared" si="30"/>
        <v>2.2343062522407511</v>
      </c>
      <c r="W694">
        <f t="shared" si="31"/>
        <v>2.1400661634962708</v>
      </c>
      <c r="X694">
        <f t="shared" si="32"/>
        <v>-9.424008874448031E-2</v>
      </c>
      <c r="Y694" t="s">
        <v>11</v>
      </c>
    </row>
    <row r="695" spans="2:25" x14ac:dyDescent="0.25">
      <c r="B695" s="1">
        <v>9</v>
      </c>
      <c r="D695" t="s">
        <v>11</v>
      </c>
      <c r="E695">
        <v>0</v>
      </c>
      <c r="F695">
        <v>0</v>
      </c>
      <c r="G695">
        <v>0</v>
      </c>
      <c r="H695">
        <v>0</v>
      </c>
      <c r="I695">
        <v>0.2495</v>
      </c>
      <c r="J695">
        <v>-0.32300000000000001</v>
      </c>
      <c r="K695">
        <v>3140</v>
      </c>
      <c r="L695">
        <v>2.0099999999999998</v>
      </c>
      <c r="R695">
        <v>278</v>
      </c>
      <c r="S695">
        <v>11.38</v>
      </c>
      <c r="T695">
        <v>9.5</v>
      </c>
      <c r="U695">
        <v>2819</v>
      </c>
      <c r="V695">
        <f t="shared" si="30"/>
        <v>2.4318574286981849</v>
      </c>
      <c r="W695">
        <f t="shared" si="31"/>
        <v>2.2512917986064953</v>
      </c>
      <c r="X695">
        <f t="shared" si="32"/>
        <v>-0.18056563009168958</v>
      </c>
      <c r="Y695" t="s">
        <v>11</v>
      </c>
    </row>
    <row r="696" spans="2:25" x14ac:dyDescent="0.25">
      <c r="B696" s="1">
        <v>10</v>
      </c>
      <c r="D696" t="s">
        <v>11</v>
      </c>
      <c r="E696">
        <v>0</v>
      </c>
      <c r="F696">
        <v>0</v>
      </c>
      <c r="G696">
        <v>0</v>
      </c>
      <c r="H696">
        <v>0</v>
      </c>
      <c r="I696">
        <v>0.2495</v>
      </c>
      <c r="J696">
        <v>-0.32300000000000001</v>
      </c>
      <c r="K696">
        <v>3140</v>
      </c>
      <c r="L696">
        <v>2.0099999999999998</v>
      </c>
      <c r="R696">
        <v>278</v>
      </c>
      <c r="S696">
        <v>13.4</v>
      </c>
      <c r="T696">
        <v>10.4375</v>
      </c>
      <c r="U696">
        <v>2819</v>
      </c>
      <c r="V696">
        <f t="shared" si="30"/>
        <v>2.5952547069568657</v>
      </c>
      <c r="W696">
        <f t="shared" si="31"/>
        <v>2.3454050901769739</v>
      </c>
      <c r="X696">
        <f t="shared" si="32"/>
        <v>-0.24984961677989181</v>
      </c>
      <c r="Y696" t="s">
        <v>11</v>
      </c>
    </row>
    <row r="697" spans="2:25" x14ac:dyDescent="0.25">
      <c r="B697" s="1">
        <v>11</v>
      </c>
      <c r="D697" t="s">
        <v>11</v>
      </c>
      <c r="E697">
        <v>0</v>
      </c>
      <c r="F697">
        <v>0</v>
      </c>
      <c r="G697">
        <v>0</v>
      </c>
      <c r="H697">
        <v>0</v>
      </c>
      <c r="I697">
        <v>0.2495</v>
      </c>
      <c r="J697">
        <v>-0.32300000000000001</v>
      </c>
      <c r="K697">
        <v>3140</v>
      </c>
      <c r="L697">
        <v>2.0099999999999998</v>
      </c>
      <c r="R697">
        <v>278</v>
      </c>
      <c r="S697">
        <v>15.5</v>
      </c>
      <c r="T697">
        <v>11.25</v>
      </c>
      <c r="U697">
        <v>2819</v>
      </c>
      <c r="V697">
        <f t="shared" si="30"/>
        <v>2.7408400239252009</v>
      </c>
      <c r="W697">
        <f t="shared" si="31"/>
        <v>2.4203681286504293</v>
      </c>
      <c r="X697">
        <f t="shared" si="32"/>
        <v>-0.3204718952747716</v>
      </c>
      <c r="Y697" t="s">
        <v>11</v>
      </c>
    </row>
    <row r="698" spans="2:25" x14ac:dyDescent="0.25">
      <c r="B698" s="1">
        <v>12</v>
      </c>
      <c r="D698" t="s">
        <v>11</v>
      </c>
      <c r="E698">
        <v>0</v>
      </c>
      <c r="F698">
        <v>0</v>
      </c>
      <c r="G698">
        <v>0</v>
      </c>
      <c r="H698">
        <v>0</v>
      </c>
      <c r="I698">
        <v>0.2495</v>
      </c>
      <c r="J698">
        <v>-0.32300000000000001</v>
      </c>
      <c r="K698">
        <v>3140</v>
      </c>
      <c r="L698">
        <v>2.0099999999999998</v>
      </c>
      <c r="R698">
        <v>278</v>
      </c>
      <c r="S698">
        <v>17.54</v>
      </c>
      <c r="T698">
        <v>11.9375</v>
      </c>
      <c r="U698">
        <v>2819</v>
      </c>
      <c r="V698">
        <f t="shared" si="30"/>
        <v>2.8644839869440371</v>
      </c>
      <c r="W698">
        <f t="shared" si="31"/>
        <v>2.4796847058068487</v>
      </c>
      <c r="X698">
        <f t="shared" si="32"/>
        <v>-0.38479928113718831</v>
      </c>
      <c r="Y698" t="s">
        <v>11</v>
      </c>
    </row>
    <row r="699" spans="2:25" x14ac:dyDescent="0.25">
      <c r="B699" s="1">
        <v>13</v>
      </c>
      <c r="D699" t="s">
        <v>11</v>
      </c>
      <c r="E699">
        <v>0</v>
      </c>
      <c r="F699">
        <v>0</v>
      </c>
      <c r="G699">
        <v>0</v>
      </c>
      <c r="H699">
        <v>0</v>
      </c>
      <c r="I699">
        <v>0.2495</v>
      </c>
      <c r="J699">
        <v>-0.32300000000000001</v>
      </c>
      <c r="K699">
        <v>3140</v>
      </c>
      <c r="L699">
        <v>2.0099999999999998</v>
      </c>
      <c r="R699">
        <v>278</v>
      </c>
      <c r="S699">
        <v>19.489999999999998</v>
      </c>
      <c r="T699">
        <v>12.5625</v>
      </c>
      <c r="U699">
        <v>2819</v>
      </c>
      <c r="V699">
        <f t="shared" si="30"/>
        <v>2.9699015135194693</v>
      </c>
      <c r="W699">
        <f t="shared" si="31"/>
        <v>2.5307161858192946</v>
      </c>
      <c r="X699">
        <f t="shared" si="32"/>
        <v>-0.43918532770017471</v>
      </c>
      <c r="Y699" t="s">
        <v>11</v>
      </c>
    </row>
    <row r="700" spans="2:25" x14ac:dyDescent="0.25">
      <c r="B700" s="1">
        <v>14</v>
      </c>
      <c r="D700" t="s">
        <v>11</v>
      </c>
      <c r="E700">
        <v>0</v>
      </c>
      <c r="F700">
        <v>0</v>
      </c>
      <c r="G700">
        <v>0</v>
      </c>
      <c r="H700">
        <v>0</v>
      </c>
      <c r="I700">
        <v>0.2495</v>
      </c>
      <c r="J700">
        <v>-0.32300000000000001</v>
      </c>
      <c r="K700">
        <v>3140</v>
      </c>
      <c r="L700">
        <v>2.0099999999999998</v>
      </c>
      <c r="R700">
        <v>278</v>
      </c>
      <c r="S700">
        <v>21.58</v>
      </c>
      <c r="T700">
        <v>13.1875</v>
      </c>
      <c r="U700">
        <v>2819</v>
      </c>
      <c r="V700">
        <f t="shared" si="30"/>
        <v>3.0717669598299886</v>
      </c>
      <c r="W700">
        <f t="shared" si="31"/>
        <v>2.5792694112362851</v>
      </c>
      <c r="X700">
        <f t="shared" si="32"/>
        <v>-0.49249754859370354</v>
      </c>
      <c r="Y700" t="s">
        <v>11</v>
      </c>
    </row>
    <row r="701" spans="2:25" x14ac:dyDescent="0.25">
      <c r="B701" s="1">
        <v>15</v>
      </c>
      <c r="D701" t="s">
        <v>11</v>
      </c>
      <c r="E701">
        <v>0</v>
      </c>
      <c r="F701">
        <v>0</v>
      </c>
      <c r="G701">
        <v>0</v>
      </c>
      <c r="H701">
        <v>0</v>
      </c>
      <c r="I701">
        <v>0.2495</v>
      </c>
      <c r="J701">
        <v>-0.32300000000000001</v>
      </c>
      <c r="K701">
        <v>3140</v>
      </c>
      <c r="L701">
        <v>2.0099999999999998</v>
      </c>
      <c r="R701">
        <v>288</v>
      </c>
      <c r="S701">
        <v>0.5</v>
      </c>
      <c r="T701">
        <v>0.75</v>
      </c>
      <c r="U701">
        <v>2820</v>
      </c>
      <c r="V701">
        <f t="shared" si="30"/>
        <v>-0.69314718055994529</v>
      </c>
      <c r="W701">
        <f t="shared" si="31"/>
        <v>-0.2876820724517809</v>
      </c>
      <c r="X701">
        <f t="shared" si="32"/>
        <v>0.40546510810816438</v>
      </c>
      <c r="Y701" t="s">
        <v>11</v>
      </c>
    </row>
    <row r="702" spans="2:25" x14ac:dyDescent="0.25">
      <c r="B702" s="1">
        <v>16</v>
      </c>
      <c r="D702" t="s">
        <v>11</v>
      </c>
      <c r="E702">
        <v>0</v>
      </c>
      <c r="F702">
        <v>0</v>
      </c>
      <c r="G702">
        <v>0</v>
      </c>
      <c r="H702">
        <v>0</v>
      </c>
      <c r="I702">
        <v>0.2495</v>
      </c>
      <c r="J702">
        <v>-0.32300000000000001</v>
      </c>
      <c r="K702">
        <v>3140</v>
      </c>
      <c r="L702">
        <v>2.0099999999999998</v>
      </c>
      <c r="R702">
        <v>288</v>
      </c>
      <c r="S702">
        <v>1.35</v>
      </c>
      <c r="T702">
        <v>1.8125</v>
      </c>
      <c r="U702">
        <v>2820</v>
      </c>
      <c r="V702">
        <f t="shared" si="30"/>
        <v>0.30010459245033816</v>
      </c>
      <c r="W702">
        <f t="shared" si="31"/>
        <v>0.59470710774669278</v>
      </c>
      <c r="X702">
        <f t="shared" si="32"/>
        <v>0.29460251529635462</v>
      </c>
      <c r="Y702" t="s">
        <v>11</v>
      </c>
    </row>
    <row r="703" spans="2:25" x14ac:dyDescent="0.25">
      <c r="B703" s="1">
        <v>17</v>
      </c>
      <c r="D703" t="s">
        <v>11</v>
      </c>
      <c r="E703">
        <v>0</v>
      </c>
      <c r="F703">
        <v>0</v>
      </c>
      <c r="G703">
        <v>0</v>
      </c>
      <c r="H703">
        <v>0</v>
      </c>
      <c r="I703">
        <v>0.2495</v>
      </c>
      <c r="J703">
        <v>-0.32300000000000001</v>
      </c>
      <c r="K703">
        <v>3140</v>
      </c>
      <c r="L703">
        <v>2.0099999999999998</v>
      </c>
      <c r="R703">
        <v>288</v>
      </c>
      <c r="S703">
        <v>2.33</v>
      </c>
      <c r="T703">
        <v>2.8125</v>
      </c>
      <c r="U703">
        <v>2820</v>
      </c>
      <c r="V703">
        <f t="shared" si="30"/>
        <v>0.84586826757760925</v>
      </c>
      <c r="W703">
        <f t="shared" si="31"/>
        <v>1.0340737675305385</v>
      </c>
      <c r="X703">
        <f t="shared" si="32"/>
        <v>0.18820549995292923</v>
      </c>
      <c r="Y703" t="s">
        <v>11</v>
      </c>
    </row>
    <row r="704" spans="2:25" x14ac:dyDescent="0.25">
      <c r="B704" s="1">
        <v>18</v>
      </c>
      <c r="D704" t="s">
        <v>11</v>
      </c>
      <c r="E704">
        <v>0</v>
      </c>
      <c r="F704">
        <v>0</v>
      </c>
      <c r="G704">
        <v>0</v>
      </c>
      <c r="H704">
        <v>0</v>
      </c>
      <c r="I704">
        <v>0.2495</v>
      </c>
      <c r="J704">
        <v>-0.32300000000000001</v>
      </c>
      <c r="K704">
        <v>3140</v>
      </c>
      <c r="L704">
        <v>2.0099999999999998</v>
      </c>
      <c r="R704">
        <v>288</v>
      </c>
      <c r="S704">
        <v>3.31</v>
      </c>
      <c r="T704">
        <v>3.6875</v>
      </c>
      <c r="U704">
        <v>2820</v>
      </c>
      <c r="V704">
        <f t="shared" si="30"/>
        <v>1.1969481893889715</v>
      </c>
      <c r="W704">
        <f t="shared" si="31"/>
        <v>1.3049487216659381</v>
      </c>
      <c r="X704">
        <f t="shared" si="32"/>
        <v>0.1080005322769666</v>
      </c>
      <c r="Y704" t="s">
        <v>11</v>
      </c>
    </row>
    <row r="705" spans="2:25" x14ac:dyDescent="0.25">
      <c r="B705" s="1">
        <v>19</v>
      </c>
      <c r="D705" t="s">
        <v>11</v>
      </c>
      <c r="E705">
        <v>0</v>
      </c>
      <c r="F705">
        <v>0</v>
      </c>
      <c r="G705">
        <v>0</v>
      </c>
      <c r="H705">
        <v>0</v>
      </c>
      <c r="I705">
        <v>0.2495</v>
      </c>
      <c r="J705">
        <v>-0.32300000000000001</v>
      </c>
      <c r="K705">
        <v>3140</v>
      </c>
      <c r="L705">
        <v>2.0099999999999998</v>
      </c>
      <c r="R705">
        <v>288</v>
      </c>
      <c r="S705">
        <v>4.29</v>
      </c>
      <c r="T705">
        <v>4.4375</v>
      </c>
      <c r="U705">
        <v>2820</v>
      </c>
      <c r="V705">
        <f t="shared" si="30"/>
        <v>1.4562867329399256</v>
      </c>
      <c r="W705">
        <f t="shared" si="31"/>
        <v>1.4900911548015341</v>
      </c>
      <c r="X705">
        <f t="shared" si="32"/>
        <v>3.380442186160848E-2</v>
      </c>
      <c r="Y705" t="s">
        <v>11</v>
      </c>
    </row>
    <row r="706" spans="2:25" x14ac:dyDescent="0.25">
      <c r="B706" s="1">
        <v>20</v>
      </c>
      <c r="D706" t="s">
        <v>11</v>
      </c>
      <c r="E706">
        <v>0</v>
      </c>
      <c r="F706">
        <v>0</v>
      </c>
      <c r="G706">
        <v>0</v>
      </c>
      <c r="H706">
        <v>0</v>
      </c>
      <c r="I706">
        <v>0.2495</v>
      </c>
      <c r="J706">
        <v>-0.32300000000000001</v>
      </c>
      <c r="K706">
        <v>3140</v>
      </c>
      <c r="L706">
        <v>2.0099999999999998</v>
      </c>
      <c r="R706">
        <v>288</v>
      </c>
      <c r="S706">
        <v>5.26</v>
      </c>
      <c r="T706">
        <v>5.125</v>
      </c>
      <c r="U706">
        <v>2820</v>
      </c>
      <c r="V706">
        <f t="shared" si="30"/>
        <v>1.6601310267496185</v>
      </c>
      <c r="W706">
        <f t="shared" si="31"/>
        <v>1.634130525024472</v>
      </c>
      <c r="X706">
        <f t="shared" si="32"/>
        <v>-2.6000501725146563E-2</v>
      </c>
      <c r="Y706" t="s">
        <v>11</v>
      </c>
    </row>
    <row r="707" spans="2:25" x14ac:dyDescent="0.25">
      <c r="B707" s="1">
        <v>21</v>
      </c>
      <c r="D707" t="s">
        <v>11</v>
      </c>
      <c r="E707">
        <v>0</v>
      </c>
      <c r="F707">
        <v>0</v>
      </c>
      <c r="G707">
        <v>0</v>
      </c>
      <c r="H707">
        <v>0</v>
      </c>
      <c r="I707">
        <v>0.2495</v>
      </c>
      <c r="J707">
        <v>-0.32300000000000001</v>
      </c>
      <c r="K707">
        <v>3140</v>
      </c>
      <c r="L707">
        <v>2.0099999999999998</v>
      </c>
      <c r="R707">
        <v>288</v>
      </c>
      <c r="S707">
        <v>6.5500000000000007</v>
      </c>
      <c r="T707">
        <v>6</v>
      </c>
      <c r="U707">
        <v>2820</v>
      </c>
      <c r="V707">
        <f t="shared" si="30"/>
        <v>1.8794650496471608</v>
      </c>
      <c r="W707">
        <f t="shared" si="31"/>
        <v>1.791759469228055</v>
      </c>
      <c r="X707">
        <f t="shared" si="32"/>
        <v>-8.7705580419105811E-2</v>
      </c>
      <c r="Y707" t="s">
        <v>11</v>
      </c>
    </row>
    <row r="708" spans="2:25" x14ac:dyDescent="0.25">
      <c r="B708" s="1">
        <v>22</v>
      </c>
      <c r="D708" t="s">
        <v>11</v>
      </c>
      <c r="E708">
        <v>0</v>
      </c>
      <c r="F708">
        <v>0</v>
      </c>
      <c r="G708">
        <v>0</v>
      </c>
      <c r="H708">
        <v>0</v>
      </c>
      <c r="I708">
        <v>0.2495</v>
      </c>
      <c r="J708">
        <v>-0.32300000000000001</v>
      </c>
      <c r="K708">
        <v>3140</v>
      </c>
      <c r="L708">
        <v>2.0099999999999998</v>
      </c>
      <c r="R708">
        <v>288</v>
      </c>
      <c r="S708">
        <v>8</v>
      </c>
      <c r="T708">
        <v>6.8125</v>
      </c>
      <c r="U708">
        <v>2820</v>
      </c>
      <c r="V708">
        <f t="shared" ref="V708:V771" si="33">LN(S708)</f>
        <v>2.0794415416798357</v>
      </c>
      <c r="W708">
        <f t="shared" ref="W708:W771" si="34">LN(T708)</f>
        <v>1.9187591599893625</v>
      </c>
      <c r="X708">
        <f t="shared" ref="X708:X771" si="35">W708-V708</f>
        <v>-0.16068238169047322</v>
      </c>
      <c r="Y708" t="s">
        <v>11</v>
      </c>
    </row>
    <row r="709" spans="2:25" x14ac:dyDescent="0.25">
      <c r="B709" s="1">
        <v>23</v>
      </c>
      <c r="D709" t="s">
        <v>11</v>
      </c>
      <c r="E709">
        <v>0</v>
      </c>
      <c r="F709">
        <v>0</v>
      </c>
      <c r="G709">
        <v>0</v>
      </c>
      <c r="H709">
        <v>0</v>
      </c>
      <c r="I709">
        <v>0.2495</v>
      </c>
      <c r="J709">
        <v>-0.32300000000000001</v>
      </c>
      <c r="K709">
        <v>3140</v>
      </c>
      <c r="L709">
        <v>2.0099999999999998</v>
      </c>
      <c r="R709">
        <v>288</v>
      </c>
      <c r="S709">
        <v>9.4599999999999991</v>
      </c>
      <c r="T709">
        <v>7.5625</v>
      </c>
      <c r="U709">
        <v>2820</v>
      </c>
      <c r="V709">
        <f t="shared" si="33"/>
        <v>2.2470723830637866</v>
      </c>
      <c r="W709">
        <f t="shared" si="34"/>
        <v>2.0232018233569597</v>
      </c>
      <c r="X709">
        <f t="shared" si="35"/>
        <v>-0.2238705597068269</v>
      </c>
      <c r="Y709" t="s">
        <v>11</v>
      </c>
    </row>
    <row r="710" spans="2:25" x14ac:dyDescent="0.25">
      <c r="B710" s="1">
        <v>24</v>
      </c>
      <c r="D710" t="s">
        <v>11</v>
      </c>
      <c r="E710">
        <v>0</v>
      </c>
      <c r="F710">
        <v>0</v>
      </c>
      <c r="G710">
        <v>0</v>
      </c>
      <c r="H710">
        <v>0</v>
      </c>
      <c r="I710">
        <v>0.2495</v>
      </c>
      <c r="J710">
        <v>-0.32300000000000001</v>
      </c>
      <c r="K710">
        <v>3140</v>
      </c>
      <c r="L710">
        <v>2.0099999999999998</v>
      </c>
      <c r="R710">
        <v>288</v>
      </c>
      <c r="S710">
        <v>11.55</v>
      </c>
      <c r="T710">
        <v>8.5625</v>
      </c>
      <c r="U710">
        <v>2820</v>
      </c>
      <c r="V710">
        <f t="shared" si="33"/>
        <v>2.4466854369678028</v>
      </c>
      <c r="W710">
        <f t="shared" si="34"/>
        <v>2.1473922035883435</v>
      </c>
      <c r="X710">
        <f t="shared" si="35"/>
        <v>-0.29929323337945934</v>
      </c>
      <c r="Y710" t="s">
        <v>11</v>
      </c>
    </row>
    <row r="711" spans="2:25" x14ac:dyDescent="0.25">
      <c r="B711" s="1">
        <v>25</v>
      </c>
      <c r="D711" t="s">
        <v>11</v>
      </c>
      <c r="E711">
        <v>0</v>
      </c>
      <c r="F711">
        <v>0</v>
      </c>
      <c r="G711">
        <v>0</v>
      </c>
      <c r="H711">
        <v>0</v>
      </c>
      <c r="I711">
        <v>0.2495</v>
      </c>
      <c r="J711">
        <v>-0.32300000000000001</v>
      </c>
      <c r="K711">
        <v>3140</v>
      </c>
      <c r="L711">
        <v>2.0099999999999998</v>
      </c>
      <c r="R711">
        <v>288</v>
      </c>
      <c r="S711">
        <v>13.54</v>
      </c>
      <c r="T711">
        <v>9.375</v>
      </c>
      <c r="U711">
        <v>2820</v>
      </c>
      <c r="V711">
        <f t="shared" si="33"/>
        <v>2.605648267484129</v>
      </c>
      <c r="W711">
        <f t="shared" si="34"/>
        <v>2.2380465718564744</v>
      </c>
      <c r="X711">
        <f t="shared" si="35"/>
        <v>-0.36760169562765466</v>
      </c>
      <c r="Y711" t="s">
        <v>11</v>
      </c>
    </row>
    <row r="712" spans="2:25" x14ac:dyDescent="0.25">
      <c r="B712" s="1">
        <v>26</v>
      </c>
      <c r="D712" t="s">
        <v>11</v>
      </c>
      <c r="E712">
        <v>0</v>
      </c>
      <c r="F712">
        <v>0</v>
      </c>
      <c r="G712">
        <v>0</v>
      </c>
      <c r="H712">
        <v>0</v>
      </c>
      <c r="I712">
        <v>0.2495</v>
      </c>
      <c r="J712">
        <v>-0.32300000000000001</v>
      </c>
      <c r="K712">
        <v>3140</v>
      </c>
      <c r="L712">
        <v>2.0099999999999998</v>
      </c>
      <c r="R712">
        <v>288</v>
      </c>
      <c r="S712">
        <v>15.61</v>
      </c>
      <c r="T712">
        <v>10.1875</v>
      </c>
      <c r="U712">
        <v>2820</v>
      </c>
      <c r="V712">
        <f t="shared" si="33"/>
        <v>2.7479117345273405</v>
      </c>
      <c r="W712">
        <f t="shared" si="34"/>
        <v>2.3211614785669812</v>
      </c>
      <c r="X712">
        <f t="shared" si="35"/>
        <v>-0.42675025596035931</v>
      </c>
      <c r="Y712" t="s">
        <v>11</v>
      </c>
    </row>
    <row r="713" spans="2:25" x14ac:dyDescent="0.25">
      <c r="B713" s="1">
        <v>27</v>
      </c>
      <c r="D713" t="s">
        <v>11</v>
      </c>
      <c r="E713">
        <v>0</v>
      </c>
      <c r="F713">
        <v>0</v>
      </c>
      <c r="G713">
        <v>0</v>
      </c>
      <c r="H713">
        <v>0</v>
      </c>
      <c r="I713">
        <v>0.2495</v>
      </c>
      <c r="J713">
        <v>-0.32300000000000001</v>
      </c>
      <c r="K713">
        <v>3140</v>
      </c>
      <c r="L713">
        <v>2.0099999999999998</v>
      </c>
      <c r="R713">
        <v>288</v>
      </c>
      <c r="S713">
        <v>17.62</v>
      </c>
      <c r="T713">
        <v>10.875</v>
      </c>
      <c r="U713">
        <v>2820</v>
      </c>
      <c r="V713">
        <f t="shared" si="33"/>
        <v>2.8690346205080335</v>
      </c>
      <c r="W713">
        <f t="shared" si="34"/>
        <v>2.386466576974748</v>
      </c>
      <c r="X713">
        <f t="shared" si="35"/>
        <v>-0.48256804353328553</v>
      </c>
      <c r="Y713" t="s">
        <v>11</v>
      </c>
    </row>
    <row r="714" spans="2:25" x14ac:dyDescent="0.25">
      <c r="B714" s="1">
        <v>28</v>
      </c>
      <c r="D714" t="s">
        <v>11</v>
      </c>
      <c r="E714">
        <v>0</v>
      </c>
      <c r="F714">
        <v>0</v>
      </c>
      <c r="G714">
        <v>0</v>
      </c>
      <c r="H714">
        <v>0</v>
      </c>
      <c r="I714">
        <v>0.2495</v>
      </c>
      <c r="J714">
        <v>-0.32300000000000001</v>
      </c>
      <c r="K714">
        <v>3140</v>
      </c>
      <c r="L714">
        <v>2.0099999999999998</v>
      </c>
      <c r="R714">
        <v>288</v>
      </c>
      <c r="S714">
        <v>19.68</v>
      </c>
      <c r="T714">
        <v>11.5</v>
      </c>
      <c r="U714">
        <v>2820</v>
      </c>
      <c r="V714">
        <f t="shared" si="33"/>
        <v>2.9796028916241073</v>
      </c>
      <c r="W714">
        <f t="shared" si="34"/>
        <v>2.4423470353692043</v>
      </c>
      <c r="X714">
        <f t="shared" si="35"/>
        <v>-0.53725585625490302</v>
      </c>
      <c r="Y714" t="s">
        <v>11</v>
      </c>
    </row>
    <row r="715" spans="2:25" x14ac:dyDescent="0.25">
      <c r="B715" s="1">
        <v>29</v>
      </c>
      <c r="D715" t="s">
        <v>11</v>
      </c>
      <c r="E715">
        <v>0</v>
      </c>
      <c r="F715">
        <v>0</v>
      </c>
      <c r="G715">
        <v>0</v>
      </c>
      <c r="H715">
        <v>0</v>
      </c>
      <c r="I715">
        <v>0.2495</v>
      </c>
      <c r="J715">
        <v>-0.32300000000000001</v>
      </c>
      <c r="K715">
        <v>3140</v>
      </c>
      <c r="L715">
        <v>2.0099999999999998</v>
      </c>
      <c r="R715">
        <v>288</v>
      </c>
      <c r="S715">
        <v>21.66</v>
      </c>
      <c r="T715">
        <v>12.0625</v>
      </c>
      <c r="U715">
        <v>2820</v>
      </c>
      <c r="V715">
        <f t="shared" si="33"/>
        <v>3.0754672415728446</v>
      </c>
      <c r="W715">
        <f t="shared" si="34"/>
        <v>2.4901014666651045</v>
      </c>
      <c r="X715">
        <f t="shared" si="35"/>
        <v>-0.58536577490774011</v>
      </c>
      <c r="Y715" t="s">
        <v>11</v>
      </c>
    </row>
    <row r="716" spans="2:25" x14ac:dyDescent="0.25">
      <c r="B716" s="1">
        <v>30</v>
      </c>
      <c r="D716" t="s">
        <v>11</v>
      </c>
      <c r="E716">
        <v>0</v>
      </c>
      <c r="F716">
        <v>0</v>
      </c>
      <c r="G716">
        <v>0</v>
      </c>
      <c r="H716">
        <v>0</v>
      </c>
      <c r="I716">
        <v>0.2495</v>
      </c>
      <c r="J716">
        <v>-0.32300000000000001</v>
      </c>
      <c r="K716">
        <v>3140</v>
      </c>
      <c r="L716">
        <v>2.0099999999999998</v>
      </c>
      <c r="R716">
        <v>298</v>
      </c>
      <c r="S716">
        <v>0.57000000000000006</v>
      </c>
      <c r="T716">
        <v>0.6875</v>
      </c>
      <c r="U716">
        <v>2821</v>
      </c>
      <c r="V716">
        <f t="shared" si="33"/>
        <v>-0.56211891815354109</v>
      </c>
      <c r="W716">
        <f t="shared" si="34"/>
        <v>-0.3746934494414107</v>
      </c>
      <c r="X716">
        <f t="shared" si="35"/>
        <v>0.18742546871213039</v>
      </c>
      <c r="Y716" t="s">
        <v>11</v>
      </c>
    </row>
    <row r="717" spans="2:25" x14ac:dyDescent="0.25">
      <c r="B717" s="1">
        <v>31</v>
      </c>
      <c r="D717" t="s">
        <v>11</v>
      </c>
      <c r="E717">
        <v>0</v>
      </c>
      <c r="F717">
        <v>0</v>
      </c>
      <c r="G717">
        <v>0</v>
      </c>
      <c r="H717">
        <v>0</v>
      </c>
      <c r="I717">
        <v>0.2495</v>
      </c>
      <c r="J717">
        <v>-0.32300000000000001</v>
      </c>
      <c r="K717">
        <v>3140</v>
      </c>
      <c r="L717">
        <v>2.0099999999999998</v>
      </c>
      <c r="R717">
        <v>298</v>
      </c>
      <c r="S717">
        <v>1.4</v>
      </c>
      <c r="T717">
        <v>1.5625</v>
      </c>
      <c r="U717">
        <v>2821</v>
      </c>
      <c r="V717">
        <f t="shared" si="33"/>
        <v>0.33647223662121289</v>
      </c>
      <c r="W717">
        <f t="shared" si="34"/>
        <v>0.44628710262841953</v>
      </c>
      <c r="X717">
        <f t="shared" si="35"/>
        <v>0.10981486600720664</v>
      </c>
      <c r="Y717" t="s">
        <v>11</v>
      </c>
    </row>
    <row r="718" spans="2:25" x14ac:dyDescent="0.25">
      <c r="B718" s="1">
        <v>32</v>
      </c>
      <c r="D718" t="s">
        <v>11</v>
      </c>
      <c r="E718">
        <v>0</v>
      </c>
      <c r="F718">
        <v>0</v>
      </c>
      <c r="G718">
        <v>0</v>
      </c>
      <c r="H718">
        <v>0</v>
      </c>
      <c r="I718">
        <v>0.2495</v>
      </c>
      <c r="J718">
        <v>-0.32300000000000001</v>
      </c>
      <c r="K718">
        <v>3140</v>
      </c>
      <c r="L718">
        <v>2.0099999999999998</v>
      </c>
      <c r="R718">
        <v>298</v>
      </c>
      <c r="S718">
        <v>2.34</v>
      </c>
      <c r="T718">
        <v>2.375</v>
      </c>
      <c r="U718">
        <v>2821</v>
      </c>
      <c r="V718">
        <f t="shared" si="33"/>
        <v>0.85015092936961001</v>
      </c>
      <c r="W718">
        <f t="shared" si="34"/>
        <v>0.86499743748660451</v>
      </c>
      <c r="X718">
        <f t="shared" si="35"/>
        <v>1.4846508116994506E-2</v>
      </c>
      <c r="Y718" t="s">
        <v>11</v>
      </c>
    </row>
    <row r="719" spans="2:25" x14ac:dyDescent="0.25">
      <c r="B719" s="1">
        <v>33</v>
      </c>
      <c r="D719" t="s">
        <v>11</v>
      </c>
      <c r="E719">
        <v>0</v>
      </c>
      <c r="F719">
        <v>0</v>
      </c>
      <c r="G719">
        <v>0</v>
      </c>
      <c r="H719">
        <v>0</v>
      </c>
      <c r="I719">
        <v>0.2495</v>
      </c>
      <c r="J719">
        <v>-0.32300000000000001</v>
      </c>
      <c r="K719">
        <v>3140</v>
      </c>
      <c r="L719">
        <v>2.0099999999999998</v>
      </c>
      <c r="R719">
        <v>298</v>
      </c>
      <c r="S719">
        <v>3.31</v>
      </c>
      <c r="T719">
        <v>3.125</v>
      </c>
      <c r="U719">
        <v>2821</v>
      </c>
      <c r="V719">
        <f t="shared" si="33"/>
        <v>1.1969481893889715</v>
      </c>
      <c r="W719">
        <f t="shared" si="34"/>
        <v>1.1394342831883648</v>
      </c>
      <c r="X719">
        <f t="shared" si="35"/>
        <v>-5.7513906200606701E-2</v>
      </c>
      <c r="Y719" t="s">
        <v>11</v>
      </c>
    </row>
    <row r="720" spans="2:25" x14ac:dyDescent="0.25">
      <c r="B720" s="1">
        <v>34</v>
      </c>
      <c r="D720" t="s">
        <v>11</v>
      </c>
      <c r="E720">
        <v>0</v>
      </c>
      <c r="F720">
        <v>0</v>
      </c>
      <c r="G720">
        <v>0</v>
      </c>
      <c r="H720">
        <v>0</v>
      </c>
      <c r="I720">
        <v>0.2495</v>
      </c>
      <c r="J720">
        <v>-0.32300000000000001</v>
      </c>
      <c r="K720">
        <v>3140</v>
      </c>
      <c r="L720">
        <v>2.0099999999999998</v>
      </c>
      <c r="R720">
        <v>298</v>
      </c>
      <c r="S720">
        <v>4.28</v>
      </c>
      <c r="T720">
        <v>3.8125</v>
      </c>
      <c r="U720">
        <v>2821</v>
      </c>
      <c r="V720">
        <f t="shared" si="33"/>
        <v>1.4539530095937054</v>
      </c>
      <c r="W720">
        <f t="shared" si="34"/>
        <v>1.33828514193353</v>
      </c>
      <c r="X720">
        <f t="shared" si="35"/>
        <v>-0.11566786766017545</v>
      </c>
      <c r="Y720" t="s">
        <v>11</v>
      </c>
    </row>
    <row r="721" spans="2:25" x14ac:dyDescent="0.25">
      <c r="B721" s="1">
        <v>35</v>
      </c>
      <c r="D721" t="s">
        <v>11</v>
      </c>
      <c r="E721">
        <v>0</v>
      </c>
      <c r="F721">
        <v>0</v>
      </c>
      <c r="G721">
        <v>0</v>
      </c>
      <c r="H721">
        <v>0</v>
      </c>
      <c r="I721">
        <v>0.2495</v>
      </c>
      <c r="J721">
        <v>-0.32300000000000001</v>
      </c>
      <c r="K721">
        <v>3140</v>
      </c>
      <c r="L721">
        <v>2.0099999999999998</v>
      </c>
      <c r="R721">
        <v>298</v>
      </c>
      <c r="S721">
        <v>5.26</v>
      </c>
      <c r="T721">
        <v>4.4375</v>
      </c>
      <c r="U721">
        <v>2821</v>
      </c>
      <c r="V721">
        <f t="shared" si="33"/>
        <v>1.6601310267496185</v>
      </c>
      <c r="W721">
        <f t="shared" si="34"/>
        <v>1.4900911548015341</v>
      </c>
      <c r="X721">
        <f t="shared" si="35"/>
        <v>-0.17003987194808445</v>
      </c>
      <c r="Y721" t="s">
        <v>11</v>
      </c>
    </row>
    <row r="722" spans="2:25" x14ac:dyDescent="0.25">
      <c r="B722" s="1">
        <v>36</v>
      </c>
      <c r="D722" t="s">
        <v>11</v>
      </c>
      <c r="E722">
        <v>0</v>
      </c>
      <c r="F722">
        <v>0</v>
      </c>
      <c r="G722">
        <v>0</v>
      </c>
      <c r="H722">
        <v>0</v>
      </c>
      <c r="I722">
        <v>0.2495</v>
      </c>
      <c r="J722">
        <v>-0.32300000000000001</v>
      </c>
      <c r="K722">
        <v>3140</v>
      </c>
      <c r="L722">
        <v>2.0099999999999998</v>
      </c>
      <c r="R722">
        <v>298</v>
      </c>
      <c r="S722">
        <v>6.52</v>
      </c>
      <c r="T722">
        <v>5.1875</v>
      </c>
      <c r="U722">
        <v>2821</v>
      </c>
      <c r="V722">
        <f t="shared" si="33"/>
        <v>1.8748743759385615</v>
      </c>
      <c r="W722">
        <f t="shared" si="34"/>
        <v>1.6462518855568167</v>
      </c>
      <c r="X722">
        <f t="shared" si="35"/>
        <v>-0.22862249038174487</v>
      </c>
      <c r="Y722" t="s">
        <v>11</v>
      </c>
    </row>
    <row r="723" spans="2:25" x14ac:dyDescent="0.25">
      <c r="B723" s="1">
        <v>37</v>
      </c>
      <c r="D723" t="s">
        <v>11</v>
      </c>
      <c r="E723">
        <v>0</v>
      </c>
      <c r="F723">
        <v>0</v>
      </c>
      <c r="G723">
        <v>0</v>
      </c>
      <c r="H723">
        <v>0</v>
      </c>
      <c r="I723">
        <v>0.2495</v>
      </c>
      <c r="J723">
        <v>-0.32300000000000001</v>
      </c>
      <c r="K723">
        <v>3140</v>
      </c>
      <c r="L723">
        <v>2.0099999999999998</v>
      </c>
      <c r="R723">
        <v>298</v>
      </c>
      <c r="S723">
        <v>7.92</v>
      </c>
      <c r="T723">
        <v>5.9375</v>
      </c>
      <c r="U723">
        <v>2821</v>
      </c>
      <c r="V723">
        <f t="shared" si="33"/>
        <v>2.0693912058263346</v>
      </c>
      <c r="W723">
        <f t="shared" si="34"/>
        <v>1.7812881693607596</v>
      </c>
      <c r="X723">
        <f t="shared" si="35"/>
        <v>-0.288103036465575</v>
      </c>
      <c r="Y723" t="s">
        <v>11</v>
      </c>
    </row>
    <row r="724" spans="2:25" x14ac:dyDescent="0.25">
      <c r="B724" s="1">
        <v>38</v>
      </c>
      <c r="D724" t="s">
        <v>11</v>
      </c>
      <c r="E724">
        <v>0</v>
      </c>
      <c r="F724">
        <v>0</v>
      </c>
      <c r="G724">
        <v>0</v>
      </c>
      <c r="H724">
        <v>0</v>
      </c>
      <c r="I724">
        <v>0.2495</v>
      </c>
      <c r="J724">
        <v>-0.32300000000000001</v>
      </c>
      <c r="K724">
        <v>3140</v>
      </c>
      <c r="L724">
        <v>2.0099999999999998</v>
      </c>
      <c r="R724">
        <v>298</v>
      </c>
      <c r="S724">
        <v>9.48</v>
      </c>
      <c r="T724">
        <v>6.75</v>
      </c>
      <c r="U724">
        <v>2821</v>
      </c>
      <c r="V724">
        <f t="shared" si="33"/>
        <v>2.2491843162669305</v>
      </c>
      <c r="W724">
        <f t="shared" si="34"/>
        <v>1.9095425048844386</v>
      </c>
      <c r="X724">
        <f t="shared" si="35"/>
        <v>-0.33964181138249194</v>
      </c>
      <c r="Y724" t="s">
        <v>11</v>
      </c>
    </row>
    <row r="725" spans="2:25" x14ac:dyDescent="0.25">
      <c r="B725" s="1">
        <v>39</v>
      </c>
      <c r="D725" t="s">
        <v>11</v>
      </c>
      <c r="E725">
        <v>0</v>
      </c>
      <c r="F725">
        <v>0</v>
      </c>
      <c r="G725">
        <v>0</v>
      </c>
      <c r="H725">
        <v>0</v>
      </c>
      <c r="I725">
        <v>0.2495</v>
      </c>
      <c r="J725">
        <v>-0.32300000000000001</v>
      </c>
      <c r="K725">
        <v>3140</v>
      </c>
      <c r="L725">
        <v>2.0099999999999998</v>
      </c>
      <c r="R725">
        <v>298</v>
      </c>
      <c r="S725">
        <v>11.57</v>
      </c>
      <c r="T725">
        <v>7.625</v>
      </c>
      <c r="U725">
        <v>2821</v>
      </c>
      <c r="V725">
        <f t="shared" si="33"/>
        <v>2.448415541205585</v>
      </c>
      <c r="W725">
        <f t="shared" si="34"/>
        <v>2.0314323224934752</v>
      </c>
      <c r="X725">
        <f t="shared" si="35"/>
        <v>-0.41698321871210986</v>
      </c>
      <c r="Y725" t="s">
        <v>11</v>
      </c>
    </row>
    <row r="726" spans="2:25" x14ac:dyDescent="0.25">
      <c r="B726" s="1">
        <v>40</v>
      </c>
      <c r="D726" t="s">
        <v>11</v>
      </c>
      <c r="E726">
        <v>0</v>
      </c>
      <c r="F726">
        <v>0</v>
      </c>
      <c r="G726">
        <v>0</v>
      </c>
      <c r="H726">
        <v>0</v>
      </c>
      <c r="I726">
        <v>0.2495</v>
      </c>
      <c r="J726">
        <v>-0.32300000000000001</v>
      </c>
      <c r="K726">
        <v>3140</v>
      </c>
      <c r="L726">
        <v>2.0099999999999998</v>
      </c>
      <c r="R726">
        <v>298</v>
      </c>
      <c r="S726">
        <v>13.44</v>
      </c>
      <c r="T726">
        <v>8.375</v>
      </c>
      <c r="U726">
        <v>2821</v>
      </c>
      <c r="V726">
        <f t="shared" si="33"/>
        <v>2.5982353350950036</v>
      </c>
      <c r="W726">
        <f t="shared" si="34"/>
        <v>2.12525107771113</v>
      </c>
      <c r="X726">
        <f t="shared" si="35"/>
        <v>-0.47298425738387362</v>
      </c>
      <c r="Y726" t="s">
        <v>11</v>
      </c>
    </row>
    <row r="727" spans="2:25" x14ac:dyDescent="0.25">
      <c r="B727" s="1">
        <v>41</v>
      </c>
      <c r="D727" t="s">
        <v>11</v>
      </c>
      <c r="E727">
        <v>0</v>
      </c>
      <c r="F727">
        <v>0</v>
      </c>
      <c r="G727">
        <v>0</v>
      </c>
      <c r="H727">
        <v>0</v>
      </c>
      <c r="I727">
        <v>0.2495</v>
      </c>
      <c r="J727">
        <v>-0.32300000000000001</v>
      </c>
      <c r="K727">
        <v>3140</v>
      </c>
      <c r="L727">
        <v>2.0099999999999998</v>
      </c>
      <c r="R727">
        <v>298</v>
      </c>
      <c r="S727">
        <v>15.63</v>
      </c>
      <c r="T727">
        <v>9.1875</v>
      </c>
      <c r="U727">
        <v>2821</v>
      </c>
      <c r="V727">
        <f t="shared" si="33"/>
        <v>2.7491921444333851</v>
      </c>
      <c r="W727">
        <f t="shared" si="34"/>
        <v>2.2178438645389549</v>
      </c>
      <c r="X727">
        <f t="shared" si="35"/>
        <v>-0.53134827989443023</v>
      </c>
      <c r="Y727" t="s">
        <v>11</v>
      </c>
    </row>
    <row r="728" spans="2:25" x14ac:dyDescent="0.25">
      <c r="B728" s="1">
        <v>42</v>
      </c>
      <c r="D728" t="s">
        <v>11</v>
      </c>
      <c r="E728">
        <v>0</v>
      </c>
      <c r="F728">
        <v>0</v>
      </c>
      <c r="G728">
        <v>0</v>
      </c>
      <c r="H728">
        <v>0</v>
      </c>
      <c r="I728">
        <v>0.2495</v>
      </c>
      <c r="J728">
        <v>-0.32300000000000001</v>
      </c>
      <c r="K728">
        <v>3140</v>
      </c>
      <c r="L728">
        <v>2.0099999999999998</v>
      </c>
      <c r="R728">
        <v>298</v>
      </c>
      <c r="S728">
        <v>17.559999999999999</v>
      </c>
      <c r="T728">
        <v>9.8125</v>
      </c>
      <c r="U728">
        <v>2821</v>
      </c>
      <c r="V728">
        <f t="shared" si="33"/>
        <v>2.8656235882069705</v>
      </c>
      <c r="W728">
        <f t="shared" si="34"/>
        <v>2.283657083108527</v>
      </c>
      <c r="X728">
        <f t="shared" si="35"/>
        <v>-0.5819665050984435</v>
      </c>
      <c r="Y728" t="s">
        <v>11</v>
      </c>
    </row>
    <row r="729" spans="2:25" x14ac:dyDescent="0.25">
      <c r="B729" s="1">
        <v>43</v>
      </c>
      <c r="D729" t="s">
        <v>11</v>
      </c>
      <c r="E729">
        <v>0</v>
      </c>
      <c r="F729">
        <v>0</v>
      </c>
      <c r="G729">
        <v>0</v>
      </c>
      <c r="H729">
        <v>0</v>
      </c>
      <c r="I729">
        <v>0.2495</v>
      </c>
      <c r="J729">
        <v>-0.32300000000000001</v>
      </c>
      <c r="K729">
        <v>3140</v>
      </c>
      <c r="L729">
        <v>2.0099999999999998</v>
      </c>
      <c r="R729">
        <v>298</v>
      </c>
      <c r="S729">
        <v>19.600000000000001</v>
      </c>
      <c r="T729">
        <v>10.4375</v>
      </c>
      <c r="U729">
        <v>2821</v>
      </c>
      <c r="V729">
        <f t="shared" si="33"/>
        <v>2.9755295662364718</v>
      </c>
      <c r="W729">
        <f t="shared" si="34"/>
        <v>2.3454050901769739</v>
      </c>
      <c r="X729">
        <f t="shared" si="35"/>
        <v>-0.63012447605949795</v>
      </c>
      <c r="Y729" t="s">
        <v>11</v>
      </c>
    </row>
    <row r="730" spans="2:25" x14ac:dyDescent="0.25">
      <c r="B730" s="1">
        <v>44</v>
      </c>
      <c r="D730" t="s">
        <v>11</v>
      </c>
      <c r="E730">
        <v>0</v>
      </c>
      <c r="F730">
        <v>0</v>
      </c>
      <c r="G730">
        <v>0</v>
      </c>
      <c r="H730">
        <v>0</v>
      </c>
      <c r="I730">
        <v>0.2495</v>
      </c>
      <c r="J730">
        <v>-0.32300000000000001</v>
      </c>
      <c r="K730">
        <v>3140</v>
      </c>
      <c r="L730">
        <v>2.0099999999999998</v>
      </c>
      <c r="R730">
        <v>298</v>
      </c>
      <c r="S730">
        <v>21.57</v>
      </c>
      <c r="T730">
        <v>11</v>
      </c>
      <c r="U730">
        <v>2821</v>
      </c>
      <c r="V730">
        <f t="shared" si="33"/>
        <v>3.0713034604010652</v>
      </c>
      <c r="W730">
        <f t="shared" si="34"/>
        <v>2.3978952727983707</v>
      </c>
      <c r="X730">
        <f t="shared" si="35"/>
        <v>-0.6734081876026945</v>
      </c>
      <c r="Y730" t="s">
        <v>11</v>
      </c>
    </row>
    <row r="731" spans="2:25" x14ac:dyDescent="0.25">
      <c r="B731" s="1">
        <v>45</v>
      </c>
      <c r="D731" t="s">
        <v>11</v>
      </c>
      <c r="E731">
        <v>0</v>
      </c>
      <c r="F731">
        <v>0</v>
      </c>
      <c r="G731">
        <v>0</v>
      </c>
      <c r="H731">
        <v>0</v>
      </c>
      <c r="I731">
        <v>0.2495</v>
      </c>
      <c r="J731">
        <v>-0.32300000000000001</v>
      </c>
      <c r="K731">
        <v>3140</v>
      </c>
      <c r="L731">
        <v>2.0099999999999998</v>
      </c>
      <c r="R731">
        <v>308</v>
      </c>
      <c r="S731">
        <v>0.6</v>
      </c>
      <c r="T731">
        <v>0.625</v>
      </c>
      <c r="U731">
        <v>2822</v>
      </c>
      <c r="V731">
        <f t="shared" si="33"/>
        <v>-0.51082562376599072</v>
      </c>
      <c r="W731">
        <f t="shared" si="34"/>
        <v>-0.47000362924573558</v>
      </c>
      <c r="X731">
        <f t="shared" si="35"/>
        <v>4.0821994520255145E-2</v>
      </c>
      <c r="Y731" t="s">
        <v>11</v>
      </c>
    </row>
    <row r="732" spans="2:25" x14ac:dyDescent="0.25">
      <c r="B732" s="1">
        <v>46</v>
      </c>
      <c r="D732" t="s">
        <v>11</v>
      </c>
      <c r="E732">
        <v>0</v>
      </c>
      <c r="F732">
        <v>0</v>
      </c>
      <c r="G732">
        <v>0</v>
      </c>
      <c r="H732">
        <v>0</v>
      </c>
      <c r="I732">
        <v>0.2495</v>
      </c>
      <c r="J732">
        <v>-0.32300000000000001</v>
      </c>
      <c r="K732">
        <v>3140</v>
      </c>
      <c r="L732">
        <v>2.0099999999999998</v>
      </c>
      <c r="R732">
        <v>308</v>
      </c>
      <c r="S732">
        <v>1.52</v>
      </c>
      <c r="T732">
        <v>1.375</v>
      </c>
      <c r="U732">
        <v>2822</v>
      </c>
      <c r="V732">
        <f t="shared" si="33"/>
        <v>0.41871033485818504</v>
      </c>
      <c r="W732">
        <f t="shared" si="34"/>
        <v>0.31845373111853459</v>
      </c>
      <c r="X732">
        <f t="shared" si="35"/>
        <v>-0.10025660373965045</v>
      </c>
      <c r="Y732" t="s">
        <v>11</v>
      </c>
    </row>
    <row r="733" spans="2:25" x14ac:dyDescent="0.25">
      <c r="B733" s="1">
        <v>47</v>
      </c>
      <c r="D733" t="s">
        <v>11</v>
      </c>
      <c r="E733">
        <v>0</v>
      </c>
      <c r="F733">
        <v>0</v>
      </c>
      <c r="G733">
        <v>0</v>
      </c>
      <c r="H733">
        <v>0</v>
      </c>
      <c r="I733">
        <v>0.2495</v>
      </c>
      <c r="J733">
        <v>-0.32300000000000001</v>
      </c>
      <c r="K733">
        <v>3140</v>
      </c>
      <c r="L733">
        <v>2.0099999999999998</v>
      </c>
      <c r="R733">
        <v>308</v>
      </c>
      <c r="S733">
        <v>2.4500000000000002</v>
      </c>
      <c r="T733">
        <v>2.125</v>
      </c>
      <c r="U733">
        <v>2822</v>
      </c>
      <c r="V733">
        <f t="shared" si="33"/>
        <v>0.89608802455663572</v>
      </c>
      <c r="W733">
        <f t="shared" si="34"/>
        <v>0.7537718023763802</v>
      </c>
      <c r="X733">
        <f t="shared" si="35"/>
        <v>-0.14231622218025552</v>
      </c>
      <c r="Y733" t="s">
        <v>11</v>
      </c>
    </row>
    <row r="734" spans="2:25" x14ac:dyDescent="0.25">
      <c r="B734" s="1">
        <v>48</v>
      </c>
      <c r="D734" t="s">
        <v>11</v>
      </c>
      <c r="E734">
        <v>0</v>
      </c>
      <c r="F734">
        <v>0</v>
      </c>
      <c r="G734">
        <v>0</v>
      </c>
      <c r="H734">
        <v>0</v>
      </c>
      <c r="I734">
        <v>0.2495</v>
      </c>
      <c r="J734">
        <v>-0.32300000000000001</v>
      </c>
      <c r="K734">
        <v>3140</v>
      </c>
      <c r="L734">
        <v>2.0099999999999998</v>
      </c>
      <c r="R734">
        <v>308</v>
      </c>
      <c r="S734">
        <v>3.44</v>
      </c>
      <c r="T734">
        <v>2.8125</v>
      </c>
      <c r="U734">
        <v>2822</v>
      </c>
      <c r="V734">
        <f t="shared" si="33"/>
        <v>1.235471471385307</v>
      </c>
      <c r="W734">
        <f t="shared" si="34"/>
        <v>1.0340737675305385</v>
      </c>
      <c r="X734">
        <f t="shared" si="35"/>
        <v>-0.20139770385476852</v>
      </c>
      <c r="Y734" t="s">
        <v>11</v>
      </c>
    </row>
    <row r="735" spans="2:25" x14ac:dyDescent="0.25">
      <c r="B735" s="1">
        <v>49</v>
      </c>
      <c r="D735" t="s">
        <v>11</v>
      </c>
      <c r="E735">
        <v>0</v>
      </c>
      <c r="F735">
        <v>0</v>
      </c>
      <c r="G735">
        <v>0</v>
      </c>
      <c r="H735">
        <v>0</v>
      </c>
      <c r="I735">
        <v>0.2495</v>
      </c>
      <c r="J735">
        <v>-0.32300000000000001</v>
      </c>
      <c r="K735">
        <v>3140</v>
      </c>
      <c r="L735">
        <v>2.0099999999999998</v>
      </c>
      <c r="R735">
        <v>308</v>
      </c>
      <c r="S735">
        <v>4.43</v>
      </c>
      <c r="T735">
        <v>3.4375</v>
      </c>
      <c r="U735">
        <v>2822</v>
      </c>
      <c r="V735">
        <f t="shared" si="33"/>
        <v>1.4883995840570443</v>
      </c>
      <c r="W735">
        <f t="shared" si="34"/>
        <v>1.2347444629926896</v>
      </c>
      <c r="X735">
        <f t="shared" si="35"/>
        <v>-0.25365512106435473</v>
      </c>
      <c r="Y735" t="s">
        <v>11</v>
      </c>
    </row>
    <row r="736" spans="2:25" x14ac:dyDescent="0.25">
      <c r="B736" s="1">
        <v>50</v>
      </c>
      <c r="D736" t="s">
        <v>11</v>
      </c>
      <c r="E736">
        <v>0</v>
      </c>
      <c r="F736">
        <v>0</v>
      </c>
      <c r="G736">
        <v>0</v>
      </c>
      <c r="H736">
        <v>0</v>
      </c>
      <c r="I736">
        <v>0.2495</v>
      </c>
      <c r="J736">
        <v>-0.32300000000000001</v>
      </c>
      <c r="K736">
        <v>3140</v>
      </c>
      <c r="L736">
        <v>2.0099999999999998</v>
      </c>
      <c r="R736">
        <v>308</v>
      </c>
      <c r="S736">
        <v>5.4300000000000006</v>
      </c>
      <c r="T736">
        <v>4</v>
      </c>
      <c r="U736">
        <v>2822</v>
      </c>
      <c r="V736">
        <f t="shared" si="33"/>
        <v>1.6919391339458443</v>
      </c>
      <c r="W736">
        <f t="shared" si="34"/>
        <v>1.3862943611198906</v>
      </c>
      <c r="X736">
        <f t="shared" si="35"/>
        <v>-0.3056447728259537</v>
      </c>
      <c r="Y736" t="s">
        <v>11</v>
      </c>
    </row>
    <row r="737" spans="2:25" x14ac:dyDescent="0.25">
      <c r="B737" s="1">
        <v>51</v>
      </c>
      <c r="D737" t="s">
        <v>11</v>
      </c>
      <c r="E737">
        <v>0</v>
      </c>
      <c r="F737">
        <v>0</v>
      </c>
      <c r="G737">
        <v>0</v>
      </c>
      <c r="H737">
        <v>0</v>
      </c>
      <c r="I737">
        <v>0.2495</v>
      </c>
      <c r="J737">
        <v>-0.32300000000000001</v>
      </c>
      <c r="K737">
        <v>3140</v>
      </c>
      <c r="L737">
        <v>2.0099999999999998</v>
      </c>
      <c r="R737">
        <v>308</v>
      </c>
      <c r="S737">
        <v>6.78</v>
      </c>
      <c r="T737">
        <v>4.75</v>
      </c>
      <c r="U737">
        <v>2822</v>
      </c>
      <c r="V737">
        <f t="shared" si="33"/>
        <v>1.9139771019523042</v>
      </c>
      <c r="W737">
        <f t="shared" si="34"/>
        <v>1.5581446180465499</v>
      </c>
      <c r="X737">
        <f t="shared" si="35"/>
        <v>-0.35583248390575428</v>
      </c>
      <c r="Y737" t="s">
        <v>11</v>
      </c>
    </row>
    <row r="738" spans="2:25" x14ac:dyDescent="0.25">
      <c r="B738" s="1">
        <v>52</v>
      </c>
      <c r="D738" t="s">
        <v>11</v>
      </c>
      <c r="E738">
        <v>0</v>
      </c>
      <c r="F738">
        <v>0</v>
      </c>
      <c r="G738">
        <v>0</v>
      </c>
      <c r="H738">
        <v>0</v>
      </c>
      <c r="I738">
        <v>0.2495</v>
      </c>
      <c r="J738">
        <v>-0.32300000000000001</v>
      </c>
      <c r="K738">
        <v>3140</v>
      </c>
      <c r="L738">
        <v>2.0099999999999998</v>
      </c>
      <c r="R738">
        <v>308</v>
      </c>
      <c r="S738">
        <v>8.1999999999999993</v>
      </c>
      <c r="T738">
        <v>5.4375</v>
      </c>
      <c r="U738">
        <v>2822</v>
      </c>
      <c r="V738">
        <f t="shared" si="33"/>
        <v>2.1041341542702074</v>
      </c>
      <c r="W738">
        <f t="shared" si="34"/>
        <v>1.6933193964148026</v>
      </c>
      <c r="X738">
        <f t="shared" si="35"/>
        <v>-0.41081475785540489</v>
      </c>
      <c r="Y738" t="s">
        <v>11</v>
      </c>
    </row>
    <row r="739" spans="2:25" x14ac:dyDescent="0.25">
      <c r="B739" s="1">
        <v>53</v>
      </c>
      <c r="D739" t="s">
        <v>11</v>
      </c>
      <c r="E739">
        <v>0</v>
      </c>
      <c r="F739">
        <v>0</v>
      </c>
      <c r="G739">
        <v>0</v>
      </c>
      <c r="H739">
        <v>0</v>
      </c>
      <c r="I739">
        <v>0.2495</v>
      </c>
      <c r="J739">
        <v>-0.32300000000000001</v>
      </c>
      <c r="K739">
        <v>3140</v>
      </c>
      <c r="L739">
        <v>2.0099999999999998</v>
      </c>
      <c r="R739">
        <v>308</v>
      </c>
      <c r="S739">
        <v>9.74</v>
      </c>
      <c r="T739">
        <v>6.125</v>
      </c>
      <c r="U739">
        <v>2822</v>
      </c>
      <c r="V739">
        <f t="shared" si="33"/>
        <v>2.2762411176544437</v>
      </c>
      <c r="W739">
        <f t="shared" si="34"/>
        <v>1.8123787564307907</v>
      </c>
      <c r="X739">
        <f t="shared" si="35"/>
        <v>-0.46386236122365299</v>
      </c>
      <c r="Y739" t="s">
        <v>11</v>
      </c>
    </row>
    <row r="740" spans="2:25" x14ac:dyDescent="0.25">
      <c r="B740" s="1">
        <v>54</v>
      </c>
      <c r="D740" t="s">
        <v>11</v>
      </c>
      <c r="E740">
        <v>0</v>
      </c>
      <c r="F740">
        <v>0</v>
      </c>
      <c r="G740">
        <v>0</v>
      </c>
      <c r="H740">
        <v>0</v>
      </c>
      <c r="I740">
        <v>0.2495</v>
      </c>
      <c r="J740">
        <v>-0.32300000000000001</v>
      </c>
      <c r="K740">
        <v>3140</v>
      </c>
      <c r="L740">
        <v>2.0099999999999998</v>
      </c>
      <c r="R740">
        <v>308</v>
      </c>
      <c r="S740">
        <v>11.75</v>
      </c>
      <c r="T740">
        <v>6.9375</v>
      </c>
      <c r="U740">
        <v>2822</v>
      </c>
      <c r="V740">
        <f t="shared" si="33"/>
        <v>2.4638532405901681</v>
      </c>
      <c r="W740">
        <f t="shared" si="34"/>
        <v>1.936941479072553</v>
      </c>
      <c r="X740">
        <f t="shared" si="35"/>
        <v>-0.5269117615176151</v>
      </c>
      <c r="Y740" t="s">
        <v>11</v>
      </c>
    </row>
    <row r="741" spans="2:25" x14ac:dyDescent="0.25">
      <c r="B741" s="1">
        <v>55</v>
      </c>
      <c r="D741" t="s">
        <v>11</v>
      </c>
      <c r="E741">
        <v>0</v>
      </c>
      <c r="F741">
        <v>0</v>
      </c>
      <c r="G741">
        <v>0</v>
      </c>
      <c r="H741">
        <v>0</v>
      </c>
      <c r="I741">
        <v>0.2495</v>
      </c>
      <c r="J741">
        <v>-0.32300000000000001</v>
      </c>
      <c r="K741">
        <v>3140</v>
      </c>
      <c r="L741">
        <v>2.0099999999999998</v>
      </c>
      <c r="R741">
        <v>308</v>
      </c>
      <c r="S741">
        <v>13.73</v>
      </c>
      <c r="T741">
        <v>7.625</v>
      </c>
      <c r="U741">
        <v>2822</v>
      </c>
      <c r="V741">
        <f t="shared" si="33"/>
        <v>2.6195832197798796</v>
      </c>
      <c r="W741">
        <f t="shared" si="34"/>
        <v>2.0314323224934752</v>
      </c>
      <c r="X741">
        <f t="shared" si="35"/>
        <v>-0.58815089728640446</v>
      </c>
      <c r="Y741" t="s">
        <v>11</v>
      </c>
    </row>
    <row r="742" spans="2:25" x14ac:dyDescent="0.25">
      <c r="B742" s="1">
        <v>56</v>
      </c>
      <c r="D742" t="s">
        <v>11</v>
      </c>
      <c r="E742">
        <v>0</v>
      </c>
      <c r="F742">
        <v>0</v>
      </c>
      <c r="G742">
        <v>0</v>
      </c>
      <c r="H742">
        <v>0</v>
      </c>
      <c r="I742">
        <v>0.2495</v>
      </c>
      <c r="J742">
        <v>-0.32300000000000001</v>
      </c>
      <c r="K742">
        <v>3140</v>
      </c>
      <c r="L742">
        <v>2.0099999999999998</v>
      </c>
      <c r="R742">
        <v>308</v>
      </c>
      <c r="S742">
        <v>15.71</v>
      </c>
      <c r="T742">
        <v>8.3125</v>
      </c>
      <c r="U742">
        <v>2822</v>
      </c>
      <c r="V742">
        <f t="shared" si="33"/>
        <v>2.7542974522675299</v>
      </c>
      <c r="W742">
        <f t="shared" si="34"/>
        <v>2.1177604059819726</v>
      </c>
      <c r="X742">
        <f t="shared" si="35"/>
        <v>-0.6365370462855573</v>
      </c>
      <c r="Y742" t="s">
        <v>11</v>
      </c>
    </row>
    <row r="743" spans="2:25" x14ac:dyDescent="0.25">
      <c r="B743" s="1">
        <v>57</v>
      </c>
      <c r="D743" t="s">
        <v>11</v>
      </c>
      <c r="E743">
        <v>0</v>
      </c>
      <c r="F743">
        <v>0</v>
      </c>
      <c r="G743">
        <v>0</v>
      </c>
      <c r="H743">
        <v>0</v>
      </c>
      <c r="I743">
        <v>0.2495</v>
      </c>
      <c r="J743">
        <v>-0.32300000000000001</v>
      </c>
      <c r="K743">
        <v>3140</v>
      </c>
      <c r="L743">
        <v>2.0099999999999998</v>
      </c>
      <c r="R743">
        <v>308</v>
      </c>
      <c r="S743">
        <v>17.71</v>
      </c>
      <c r="T743">
        <v>8.9375</v>
      </c>
      <c r="U743">
        <v>2822</v>
      </c>
      <c r="V743">
        <f t="shared" si="33"/>
        <v>2.8741294517947424</v>
      </c>
      <c r="W743">
        <f t="shared" si="34"/>
        <v>2.1902559080201263</v>
      </c>
      <c r="X743">
        <f t="shared" si="35"/>
        <v>-0.68387354377461618</v>
      </c>
      <c r="Y743" t="s">
        <v>11</v>
      </c>
    </row>
    <row r="744" spans="2:25" x14ac:dyDescent="0.25">
      <c r="B744" s="1">
        <v>58</v>
      </c>
      <c r="D744" t="s">
        <v>11</v>
      </c>
      <c r="E744">
        <v>0</v>
      </c>
      <c r="F744">
        <v>0</v>
      </c>
      <c r="G744">
        <v>0</v>
      </c>
      <c r="H744">
        <v>0</v>
      </c>
      <c r="I744">
        <v>0.2495</v>
      </c>
      <c r="J744">
        <v>-0.32300000000000001</v>
      </c>
      <c r="K744">
        <v>3140</v>
      </c>
      <c r="L744">
        <v>2.0099999999999998</v>
      </c>
      <c r="R744">
        <v>308</v>
      </c>
      <c r="S744">
        <v>19.75</v>
      </c>
      <c r="T744">
        <v>9.5625</v>
      </c>
      <c r="U744">
        <v>2822</v>
      </c>
      <c r="V744">
        <f t="shared" si="33"/>
        <v>2.9831534913471307</v>
      </c>
      <c r="W744">
        <f t="shared" si="34"/>
        <v>2.2578491991526541</v>
      </c>
      <c r="X744">
        <f t="shared" si="35"/>
        <v>-0.72530429219447656</v>
      </c>
      <c r="Y744" t="s">
        <v>11</v>
      </c>
    </row>
    <row r="745" spans="2:25" x14ac:dyDescent="0.25">
      <c r="B745" s="1">
        <v>59</v>
      </c>
      <c r="D745" t="s">
        <v>11</v>
      </c>
      <c r="E745">
        <v>0</v>
      </c>
      <c r="F745">
        <v>0</v>
      </c>
      <c r="G745">
        <v>0</v>
      </c>
      <c r="H745">
        <v>0</v>
      </c>
      <c r="I745">
        <v>0.2495</v>
      </c>
      <c r="J745">
        <v>-0.32300000000000001</v>
      </c>
      <c r="K745">
        <v>3140</v>
      </c>
      <c r="L745">
        <v>2.0099999999999998</v>
      </c>
      <c r="R745">
        <v>308</v>
      </c>
      <c r="S745">
        <v>21.78</v>
      </c>
      <c r="T745">
        <v>10.0625</v>
      </c>
      <c r="U745">
        <v>2822</v>
      </c>
      <c r="V745">
        <f t="shared" si="33"/>
        <v>3.0809921175048145</v>
      </c>
      <c r="W745">
        <f t="shared" si="34"/>
        <v>2.3088156427446815</v>
      </c>
      <c r="X745">
        <f t="shared" si="35"/>
        <v>-0.77217647476013296</v>
      </c>
      <c r="Y745" t="s">
        <v>11</v>
      </c>
    </row>
    <row r="746" spans="2:25" x14ac:dyDescent="0.25">
      <c r="B746" s="1">
        <v>60</v>
      </c>
      <c r="D746" t="s">
        <v>11</v>
      </c>
      <c r="E746">
        <v>0</v>
      </c>
      <c r="F746">
        <v>0</v>
      </c>
      <c r="G746">
        <v>0</v>
      </c>
      <c r="H746">
        <v>0</v>
      </c>
      <c r="I746">
        <v>0.2495</v>
      </c>
      <c r="J746">
        <v>-0.32300000000000001</v>
      </c>
      <c r="K746">
        <v>3140</v>
      </c>
      <c r="L746">
        <v>2.0099999999999998</v>
      </c>
      <c r="R746">
        <v>318</v>
      </c>
      <c r="S746">
        <v>0.61</v>
      </c>
      <c r="T746">
        <v>0.5</v>
      </c>
      <c r="U746">
        <v>2823</v>
      </c>
      <c r="V746">
        <f t="shared" si="33"/>
        <v>-0.49429632181478012</v>
      </c>
      <c r="W746">
        <f t="shared" si="34"/>
        <v>-0.69314718055994529</v>
      </c>
      <c r="X746">
        <f t="shared" si="35"/>
        <v>-0.19885085874516517</v>
      </c>
      <c r="Y746" t="s">
        <v>11</v>
      </c>
    </row>
    <row r="747" spans="2:25" x14ac:dyDescent="0.25">
      <c r="B747" s="1">
        <v>61</v>
      </c>
      <c r="D747" t="s">
        <v>11</v>
      </c>
      <c r="E747">
        <v>0</v>
      </c>
      <c r="F747">
        <v>0</v>
      </c>
      <c r="G747">
        <v>0</v>
      </c>
      <c r="H747">
        <v>0</v>
      </c>
      <c r="I747">
        <v>0.2495</v>
      </c>
      <c r="J747">
        <v>-0.32300000000000001</v>
      </c>
      <c r="K747">
        <v>3140</v>
      </c>
      <c r="L747">
        <v>2.0099999999999998</v>
      </c>
      <c r="R747">
        <v>318</v>
      </c>
      <c r="S747">
        <v>1.48</v>
      </c>
      <c r="T747">
        <v>1.1875</v>
      </c>
      <c r="U747">
        <v>2823</v>
      </c>
      <c r="V747">
        <f t="shared" si="33"/>
        <v>0.39204208777602367</v>
      </c>
      <c r="W747">
        <f t="shared" si="34"/>
        <v>0.17185025692665923</v>
      </c>
      <c r="X747">
        <f t="shared" si="35"/>
        <v>-0.22019183084936444</v>
      </c>
      <c r="Y747" t="s">
        <v>11</v>
      </c>
    </row>
    <row r="748" spans="2:25" x14ac:dyDescent="0.25">
      <c r="B748" s="1">
        <v>62</v>
      </c>
      <c r="D748" t="s">
        <v>11</v>
      </c>
      <c r="E748">
        <v>0</v>
      </c>
      <c r="F748">
        <v>0</v>
      </c>
      <c r="G748">
        <v>0</v>
      </c>
      <c r="H748">
        <v>0</v>
      </c>
      <c r="I748">
        <v>0.2495</v>
      </c>
      <c r="J748">
        <v>-0.32300000000000001</v>
      </c>
      <c r="K748">
        <v>3140</v>
      </c>
      <c r="L748">
        <v>2.0099999999999998</v>
      </c>
      <c r="R748">
        <v>318</v>
      </c>
      <c r="S748">
        <v>2.48</v>
      </c>
      <c r="T748">
        <v>1.8125</v>
      </c>
      <c r="U748">
        <v>2823</v>
      </c>
      <c r="V748">
        <f t="shared" si="33"/>
        <v>0.90825856017689077</v>
      </c>
      <c r="W748">
        <f t="shared" si="34"/>
        <v>0.59470710774669278</v>
      </c>
      <c r="X748">
        <f t="shared" si="35"/>
        <v>-0.313551452430198</v>
      </c>
      <c r="Y748" t="s">
        <v>11</v>
      </c>
    </row>
    <row r="749" spans="2:25" x14ac:dyDescent="0.25">
      <c r="B749" s="1">
        <v>63</v>
      </c>
      <c r="D749" t="s">
        <v>11</v>
      </c>
      <c r="E749">
        <v>0</v>
      </c>
      <c r="F749">
        <v>0</v>
      </c>
      <c r="G749">
        <v>0</v>
      </c>
      <c r="H749">
        <v>0</v>
      </c>
      <c r="I749">
        <v>0.2495</v>
      </c>
      <c r="J749">
        <v>-0.32300000000000001</v>
      </c>
      <c r="K749">
        <v>3140</v>
      </c>
      <c r="L749">
        <v>2.0099999999999998</v>
      </c>
      <c r="R749">
        <v>318</v>
      </c>
      <c r="S749">
        <v>3.48</v>
      </c>
      <c r="T749">
        <v>2.4375</v>
      </c>
      <c r="U749">
        <v>2823</v>
      </c>
      <c r="V749">
        <f t="shared" si="33"/>
        <v>1.2470322937863829</v>
      </c>
      <c r="W749">
        <f t="shared" si="34"/>
        <v>0.89097292388986515</v>
      </c>
      <c r="X749">
        <f t="shared" si="35"/>
        <v>-0.35605936989651776</v>
      </c>
      <c r="Y749" t="s">
        <v>11</v>
      </c>
    </row>
    <row r="750" spans="2:25" x14ac:dyDescent="0.25">
      <c r="B750" s="1">
        <v>64</v>
      </c>
      <c r="D750" t="s">
        <v>11</v>
      </c>
      <c r="E750">
        <v>0</v>
      </c>
      <c r="F750">
        <v>0</v>
      </c>
      <c r="G750">
        <v>0</v>
      </c>
      <c r="H750">
        <v>0</v>
      </c>
      <c r="I750">
        <v>0.2495</v>
      </c>
      <c r="J750">
        <v>-0.32300000000000001</v>
      </c>
      <c r="K750">
        <v>3140</v>
      </c>
      <c r="L750">
        <v>2.0099999999999998</v>
      </c>
      <c r="R750">
        <v>318</v>
      </c>
      <c r="S750">
        <v>4.45</v>
      </c>
      <c r="T750">
        <v>3</v>
      </c>
      <c r="U750">
        <v>2823</v>
      </c>
      <c r="V750">
        <f t="shared" si="33"/>
        <v>1.4929040961781488</v>
      </c>
      <c r="W750">
        <f t="shared" si="34"/>
        <v>1.0986122886681098</v>
      </c>
      <c r="X750">
        <f t="shared" si="35"/>
        <v>-0.39429180751003901</v>
      </c>
      <c r="Y750" t="s">
        <v>11</v>
      </c>
    </row>
    <row r="751" spans="2:25" x14ac:dyDescent="0.25">
      <c r="B751" s="1">
        <v>65</v>
      </c>
      <c r="D751" t="s">
        <v>11</v>
      </c>
      <c r="E751">
        <v>0</v>
      </c>
      <c r="F751">
        <v>0</v>
      </c>
      <c r="G751">
        <v>0</v>
      </c>
      <c r="H751">
        <v>0</v>
      </c>
      <c r="I751">
        <v>0.2495</v>
      </c>
      <c r="J751">
        <v>-0.32300000000000001</v>
      </c>
      <c r="K751">
        <v>3140</v>
      </c>
      <c r="L751">
        <v>2.0099999999999998</v>
      </c>
      <c r="R751">
        <v>318</v>
      </c>
      <c r="S751">
        <v>5.4</v>
      </c>
      <c r="T751">
        <v>3.5</v>
      </c>
      <c r="U751">
        <v>2823</v>
      </c>
      <c r="V751">
        <f t="shared" si="33"/>
        <v>1.6863989535702288</v>
      </c>
      <c r="W751">
        <f t="shared" si="34"/>
        <v>1.2527629684953681</v>
      </c>
      <c r="X751">
        <f t="shared" si="35"/>
        <v>-0.43363598507486079</v>
      </c>
      <c r="Y751" t="s">
        <v>11</v>
      </c>
    </row>
    <row r="752" spans="2:25" x14ac:dyDescent="0.25">
      <c r="B752" s="1">
        <v>66</v>
      </c>
      <c r="D752" t="s">
        <v>11</v>
      </c>
      <c r="E752">
        <v>0</v>
      </c>
      <c r="F752">
        <v>0</v>
      </c>
      <c r="G752">
        <v>0</v>
      </c>
      <c r="H752">
        <v>0</v>
      </c>
      <c r="I752">
        <v>0.2495</v>
      </c>
      <c r="J752">
        <v>-0.32300000000000001</v>
      </c>
      <c r="K752">
        <v>3140</v>
      </c>
      <c r="L752">
        <v>2.0099999999999998</v>
      </c>
      <c r="R752">
        <v>318</v>
      </c>
      <c r="S752">
        <v>6.65</v>
      </c>
      <c r="T752">
        <v>4.0625</v>
      </c>
      <c r="U752">
        <v>2823</v>
      </c>
      <c r="V752">
        <f t="shared" si="33"/>
        <v>1.8946168546677629</v>
      </c>
      <c r="W752">
        <f t="shared" si="34"/>
        <v>1.4017985476558559</v>
      </c>
      <c r="X752">
        <f t="shared" si="35"/>
        <v>-0.49281830701190699</v>
      </c>
      <c r="Y752" t="s">
        <v>11</v>
      </c>
    </row>
    <row r="753" spans="2:25" x14ac:dyDescent="0.25">
      <c r="B753" s="1">
        <v>67</v>
      </c>
      <c r="D753" t="s">
        <v>11</v>
      </c>
      <c r="E753">
        <v>0</v>
      </c>
      <c r="F753">
        <v>0</v>
      </c>
      <c r="G753">
        <v>0</v>
      </c>
      <c r="H753">
        <v>0</v>
      </c>
      <c r="I753">
        <v>0.2495</v>
      </c>
      <c r="J753">
        <v>-0.32300000000000001</v>
      </c>
      <c r="K753">
        <v>3140</v>
      </c>
      <c r="L753">
        <v>2.0099999999999998</v>
      </c>
      <c r="R753">
        <v>318</v>
      </c>
      <c r="S753">
        <v>8.1499999999999986</v>
      </c>
      <c r="T753">
        <v>4.75</v>
      </c>
      <c r="U753">
        <v>2823</v>
      </c>
      <c r="V753">
        <f t="shared" si="33"/>
        <v>2.098017927252771</v>
      </c>
      <c r="W753">
        <f t="shared" si="34"/>
        <v>1.5581446180465499</v>
      </c>
      <c r="X753">
        <f t="shared" si="35"/>
        <v>-0.53987330920622112</v>
      </c>
      <c r="Y753" t="s">
        <v>11</v>
      </c>
    </row>
    <row r="754" spans="2:25" x14ac:dyDescent="0.25">
      <c r="B754" s="1">
        <v>68</v>
      </c>
      <c r="D754" t="s">
        <v>11</v>
      </c>
      <c r="E754">
        <v>0</v>
      </c>
      <c r="F754">
        <v>0</v>
      </c>
      <c r="G754">
        <v>0</v>
      </c>
      <c r="H754">
        <v>0</v>
      </c>
      <c r="I754">
        <v>0.2495</v>
      </c>
      <c r="J754">
        <v>-0.32300000000000001</v>
      </c>
      <c r="K754">
        <v>3140</v>
      </c>
      <c r="L754">
        <v>2.0099999999999998</v>
      </c>
      <c r="R754">
        <v>318</v>
      </c>
      <c r="S754">
        <v>9.66</v>
      </c>
      <c r="T754">
        <v>5.375</v>
      </c>
      <c r="U754">
        <v>2823</v>
      </c>
      <c r="V754">
        <f t="shared" si="33"/>
        <v>2.2679936482244267</v>
      </c>
      <c r="W754">
        <f t="shared" si="34"/>
        <v>1.6817585740137264</v>
      </c>
      <c r="X754">
        <f t="shared" si="35"/>
        <v>-0.58623507421070031</v>
      </c>
      <c r="Y754" t="s">
        <v>11</v>
      </c>
    </row>
    <row r="755" spans="2:25" x14ac:dyDescent="0.25">
      <c r="B755" s="1">
        <v>69</v>
      </c>
      <c r="D755" t="s">
        <v>11</v>
      </c>
      <c r="E755">
        <v>0</v>
      </c>
      <c r="F755">
        <v>0</v>
      </c>
      <c r="G755">
        <v>0</v>
      </c>
      <c r="H755">
        <v>0</v>
      </c>
      <c r="I755">
        <v>0.2495</v>
      </c>
      <c r="J755">
        <v>-0.32300000000000001</v>
      </c>
      <c r="K755">
        <v>3140</v>
      </c>
      <c r="L755">
        <v>2.0099999999999998</v>
      </c>
      <c r="R755">
        <v>318</v>
      </c>
      <c r="S755">
        <v>11.7</v>
      </c>
      <c r="T755">
        <v>6.1875</v>
      </c>
      <c r="U755">
        <v>2823</v>
      </c>
      <c r="V755">
        <f t="shared" si="33"/>
        <v>2.4595888418037104</v>
      </c>
      <c r="W755">
        <f t="shared" si="34"/>
        <v>1.8225311278948086</v>
      </c>
      <c r="X755">
        <f t="shared" si="35"/>
        <v>-0.63705771390890176</v>
      </c>
      <c r="Y755" t="s">
        <v>11</v>
      </c>
    </row>
    <row r="756" spans="2:25" x14ac:dyDescent="0.25">
      <c r="B756" s="1">
        <v>70</v>
      </c>
      <c r="D756" t="s">
        <v>11</v>
      </c>
      <c r="E756">
        <v>0</v>
      </c>
      <c r="F756">
        <v>0</v>
      </c>
      <c r="G756">
        <v>0</v>
      </c>
      <c r="H756">
        <v>0</v>
      </c>
      <c r="I756">
        <v>0.2495</v>
      </c>
      <c r="J756">
        <v>-0.32300000000000001</v>
      </c>
      <c r="K756">
        <v>3140</v>
      </c>
      <c r="L756">
        <v>2.0099999999999998</v>
      </c>
      <c r="R756">
        <v>318</v>
      </c>
      <c r="S756">
        <v>13.68</v>
      </c>
      <c r="T756">
        <v>6.875</v>
      </c>
      <c r="U756">
        <v>2823</v>
      </c>
      <c r="V756">
        <f t="shared" si="33"/>
        <v>2.6159349121944042</v>
      </c>
      <c r="W756">
        <f t="shared" si="34"/>
        <v>1.927891643552635</v>
      </c>
      <c r="X756">
        <f t="shared" si="35"/>
        <v>-0.68804326864176923</v>
      </c>
      <c r="Y756" t="s">
        <v>11</v>
      </c>
    </row>
    <row r="757" spans="2:25" x14ac:dyDescent="0.25">
      <c r="B757" s="1">
        <v>71</v>
      </c>
      <c r="D757" t="s">
        <v>11</v>
      </c>
      <c r="E757">
        <v>0</v>
      </c>
      <c r="F757">
        <v>0</v>
      </c>
      <c r="G757">
        <v>0</v>
      </c>
      <c r="H757">
        <v>0</v>
      </c>
      <c r="I757">
        <v>0.2495</v>
      </c>
      <c r="J757">
        <v>-0.32300000000000001</v>
      </c>
      <c r="K757">
        <v>3140</v>
      </c>
      <c r="L757">
        <v>2.0099999999999998</v>
      </c>
      <c r="R757">
        <v>318</v>
      </c>
      <c r="S757">
        <v>15.85</v>
      </c>
      <c r="T757">
        <v>7.5625</v>
      </c>
      <c r="U757">
        <v>2823</v>
      </c>
      <c r="V757">
        <f t="shared" si="33"/>
        <v>2.7631695003232895</v>
      </c>
      <c r="W757">
        <f t="shared" si="34"/>
        <v>2.0232018233569597</v>
      </c>
      <c r="X757">
        <f t="shared" si="35"/>
        <v>-0.7399676769663297</v>
      </c>
      <c r="Y757" t="s">
        <v>11</v>
      </c>
    </row>
    <row r="758" spans="2:25" x14ac:dyDescent="0.25">
      <c r="B758" s="1">
        <v>72</v>
      </c>
      <c r="D758" t="s">
        <v>11</v>
      </c>
      <c r="E758">
        <v>0</v>
      </c>
      <c r="F758">
        <v>0</v>
      </c>
      <c r="G758">
        <v>0</v>
      </c>
      <c r="H758">
        <v>0</v>
      </c>
      <c r="I758">
        <v>0.2495</v>
      </c>
      <c r="J758">
        <v>-0.32300000000000001</v>
      </c>
      <c r="K758">
        <v>3140</v>
      </c>
      <c r="L758">
        <v>2.0099999999999998</v>
      </c>
      <c r="R758">
        <v>318</v>
      </c>
      <c r="S758">
        <v>17.77</v>
      </c>
      <c r="T758">
        <v>8.125</v>
      </c>
      <c r="U758">
        <v>2823</v>
      </c>
      <c r="V758">
        <f t="shared" si="33"/>
        <v>2.8775116421665601</v>
      </c>
      <c r="W758">
        <f t="shared" si="34"/>
        <v>2.0949457282158011</v>
      </c>
      <c r="X758">
        <f t="shared" si="35"/>
        <v>-0.78256591395075903</v>
      </c>
      <c r="Y758" t="s">
        <v>11</v>
      </c>
    </row>
    <row r="759" spans="2:25" x14ac:dyDescent="0.25">
      <c r="B759" s="1">
        <v>73</v>
      </c>
      <c r="D759" t="s">
        <v>11</v>
      </c>
      <c r="E759">
        <v>0</v>
      </c>
      <c r="F759">
        <v>0</v>
      </c>
      <c r="G759">
        <v>0</v>
      </c>
      <c r="H759">
        <v>0</v>
      </c>
      <c r="I759">
        <v>0.2495</v>
      </c>
      <c r="J759">
        <v>-0.32300000000000001</v>
      </c>
      <c r="K759">
        <v>3140</v>
      </c>
      <c r="L759">
        <v>2.0099999999999998</v>
      </c>
      <c r="R759">
        <v>318</v>
      </c>
      <c r="S759">
        <v>19.75</v>
      </c>
      <c r="T759">
        <v>8.6875</v>
      </c>
      <c r="U759">
        <v>2823</v>
      </c>
      <c r="V759">
        <f t="shared" si="33"/>
        <v>2.9831534913471307</v>
      </c>
      <c r="W759">
        <f t="shared" si="34"/>
        <v>2.1618852108909103</v>
      </c>
      <c r="X759">
        <f t="shared" si="35"/>
        <v>-0.82126828045622036</v>
      </c>
      <c r="Y759" t="s">
        <v>11</v>
      </c>
    </row>
    <row r="760" spans="2:25" x14ac:dyDescent="0.25">
      <c r="B760" s="1">
        <v>74</v>
      </c>
      <c r="D760" t="s">
        <v>11</v>
      </c>
      <c r="E760">
        <v>0</v>
      </c>
      <c r="F760">
        <v>0</v>
      </c>
      <c r="G760">
        <v>0</v>
      </c>
      <c r="H760">
        <v>0</v>
      </c>
      <c r="I760">
        <v>0.2495</v>
      </c>
      <c r="J760">
        <v>-0.32300000000000001</v>
      </c>
      <c r="K760">
        <v>3140</v>
      </c>
      <c r="L760">
        <v>2.0099999999999998</v>
      </c>
      <c r="R760">
        <v>328</v>
      </c>
      <c r="S760">
        <v>0.65</v>
      </c>
      <c r="T760">
        <v>0.5</v>
      </c>
      <c r="U760">
        <v>2824</v>
      </c>
      <c r="V760">
        <f t="shared" si="33"/>
        <v>-0.43078291609245423</v>
      </c>
      <c r="W760">
        <f t="shared" si="34"/>
        <v>-0.69314718055994529</v>
      </c>
      <c r="X760">
        <f t="shared" si="35"/>
        <v>-0.26236426446749106</v>
      </c>
      <c r="Y760" t="s">
        <v>11</v>
      </c>
    </row>
    <row r="761" spans="2:25" x14ac:dyDescent="0.25">
      <c r="B761" s="1">
        <v>75</v>
      </c>
      <c r="D761" t="s">
        <v>11</v>
      </c>
      <c r="E761">
        <v>0</v>
      </c>
      <c r="F761">
        <v>0</v>
      </c>
      <c r="G761">
        <v>0</v>
      </c>
      <c r="H761">
        <v>0</v>
      </c>
      <c r="I761">
        <v>0.2495</v>
      </c>
      <c r="J761">
        <v>-0.32300000000000001</v>
      </c>
      <c r="K761">
        <v>3140</v>
      </c>
      <c r="L761">
        <v>2.0099999999999998</v>
      </c>
      <c r="R761">
        <v>328</v>
      </c>
      <c r="S761">
        <v>1.6</v>
      </c>
      <c r="T761">
        <v>1.0625</v>
      </c>
      <c r="U761">
        <v>2824</v>
      </c>
      <c r="V761">
        <f t="shared" si="33"/>
        <v>0.47000362924573563</v>
      </c>
      <c r="W761">
        <f t="shared" si="34"/>
        <v>6.062462181643484E-2</v>
      </c>
      <c r="X761">
        <f t="shared" si="35"/>
        <v>-0.40937900742930078</v>
      </c>
      <c r="Y761" t="s">
        <v>11</v>
      </c>
    </row>
    <row r="762" spans="2:25" x14ac:dyDescent="0.25">
      <c r="B762" s="1">
        <v>76</v>
      </c>
      <c r="D762" t="s">
        <v>11</v>
      </c>
      <c r="E762">
        <v>0</v>
      </c>
      <c r="F762">
        <v>0</v>
      </c>
      <c r="G762">
        <v>0</v>
      </c>
      <c r="H762">
        <v>0</v>
      </c>
      <c r="I762">
        <v>0.2495</v>
      </c>
      <c r="J762">
        <v>-0.32300000000000001</v>
      </c>
      <c r="K762">
        <v>3140</v>
      </c>
      <c r="L762">
        <v>2.0099999999999998</v>
      </c>
      <c r="R762">
        <v>328</v>
      </c>
      <c r="S762">
        <v>2.5499999999999998</v>
      </c>
      <c r="T762">
        <v>1.625</v>
      </c>
      <c r="U762">
        <v>2824</v>
      </c>
      <c r="V762">
        <f t="shared" si="33"/>
        <v>0.93609335917033476</v>
      </c>
      <c r="W762">
        <f t="shared" si="34"/>
        <v>0.48550781578170082</v>
      </c>
      <c r="X762">
        <f t="shared" si="35"/>
        <v>-0.45058554338863394</v>
      </c>
      <c r="Y762" t="s">
        <v>11</v>
      </c>
    </row>
    <row r="763" spans="2:25" x14ac:dyDescent="0.25">
      <c r="B763" s="1">
        <v>77</v>
      </c>
      <c r="D763" t="s">
        <v>11</v>
      </c>
      <c r="E763">
        <v>0</v>
      </c>
      <c r="F763">
        <v>0</v>
      </c>
      <c r="G763">
        <v>0</v>
      </c>
      <c r="H763">
        <v>0</v>
      </c>
      <c r="I763">
        <v>0.2495</v>
      </c>
      <c r="J763">
        <v>-0.32300000000000001</v>
      </c>
      <c r="K763">
        <v>3140</v>
      </c>
      <c r="L763">
        <v>2.0099999999999998</v>
      </c>
      <c r="R763">
        <v>328</v>
      </c>
      <c r="S763">
        <v>3.54</v>
      </c>
      <c r="T763">
        <v>2.1875</v>
      </c>
      <c r="U763">
        <v>2824</v>
      </c>
      <c r="V763">
        <f t="shared" si="33"/>
        <v>1.2641267271456831</v>
      </c>
      <c r="W763">
        <f t="shared" si="34"/>
        <v>0.78275933924963248</v>
      </c>
      <c r="X763">
        <f t="shared" si="35"/>
        <v>-0.4813673878960506</v>
      </c>
      <c r="Y763" t="s">
        <v>11</v>
      </c>
    </row>
    <row r="764" spans="2:25" x14ac:dyDescent="0.25">
      <c r="B764" s="1">
        <v>78</v>
      </c>
      <c r="D764" t="s">
        <v>11</v>
      </c>
      <c r="E764">
        <v>0</v>
      </c>
      <c r="F764">
        <v>0</v>
      </c>
      <c r="G764">
        <v>0</v>
      </c>
      <c r="H764">
        <v>0</v>
      </c>
      <c r="I764">
        <v>0.2495</v>
      </c>
      <c r="J764">
        <v>-0.32300000000000001</v>
      </c>
      <c r="K764">
        <v>3140</v>
      </c>
      <c r="L764">
        <v>2.0099999999999998</v>
      </c>
      <c r="R764">
        <v>328</v>
      </c>
      <c r="S764">
        <v>4.58</v>
      </c>
      <c r="T764">
        <v>2.6875</v>
      </c>
      <c r="U764">
        <v>2824</v>
      </c>
      <c r="V764">
        <f t="shared" si="33"/>
        <v>1.5216989981260935</v>
      </c>
      <c r="W764">
        <f t="shared" si="34"/>
        <v>0.98861139345378124</v>
      </c>
      <c r="X764">
        <f t="shared" si="35"/>
        <v>-0.53308760467231231</v>
      </c>
      <c r="Y764" t="s">
        <v>11</v>
      </c>
    </row>
    <row r="765" spans="2:25" x14ac:dyDescent="0.25">
      <c r="B765" s="1">
        <v>79</v>
      </c>
      <c r="D765" t="s">
        <v>11</v>
      </c>
      <c r="E765">
        <v>0</v>
      </c>
      <c r="F765">
        <v>0</v>
      </c>
      <c r="G765">
        <v>0</v>
      </c>
      <c r="H765">
        <v>0</v>
      </c>
      <c r="I765">
        <v>0.2495</v>
      </c>
      <c r="J765">
        <v>-0.32300000000000001</v>
      </c>
      <c r="K765">
        <v>3140</v>
      </c>
      <c r="L765">
        <v>2.0099999999999998</v>
      </c>
      <c r="R765">
        <v>328</v>
      </c>
      <c r="S765">
        <v>5.5500000000000007</v>
      </c>
      <c r="T765">
        <v>3.125</v>
      </c>
      <c r="U765">
        <v>2824</v>
      </c>
      <c r="V765">
        <f t="shared" si="33"/>
        <v>1.7137979277583433</v>
      </c>
      <c r="W765">
        <f t="shared" si="34"/>
        <v>1.1394342831883648</v>
      </c>
      <c r="X765">
        <f t="shared" si="35"/>
        <v>-0.57436364456997846</v>
      </c>
      <c r="Y765" t="s">
        <v>11</v>
      </c>
    </row>
    <row r="766" spans="2:25" x14ac:dyDescent="0.25">
      <c r="B766" s="1">
        <v>80</v>
      </c>
      <c r="D766" t="s">
        <v>11</v>
      </c>
      <c r="E766">
        <v>0</v>
      </c>
      <c r="F766">
        <v>0</v>
      </c>
      <c r="G766">
        <v>0</v>
      </c>
      <c r="H766">
        <v>0</v>
      </c>
      <c r="I766">
        <v>0.2495</v>
      </c>
      <c r="J766">
        <v>-0.32300000000000001</v>
      </c>
      <c r="K766">
        <v>3140</v>
      </c>
      <c r="L766">
        <v>2.0099999999999998</v>
      </c>
      <c r="R766">
        <v>328</v>
      </c>
      <c r="S766">
        <v>6.8000000000000007</v>
      </c>
      <c r="T766">
        <v>3.6875</v>
      </c>
      <c r="U766">
        <v>2824</v>
      </c>
      <c r="V766">
        <f t="shared" si="33"/>
        <v>1.9169226121820611</v>
      </c>
      <c r="W766">
        <f t="shared" si="34"/>
        <v>1.3049487216659381</v>
      </c>
      <c r="X766">
        <f t="shared" si="35"/>
        <v>-0.61197389051612294</v>
      </c>
      <c r="Y766" t="s">
        <v>11</v>
      </c>
    </row>
    <row r="767" spans="2:25" x14ac:dyDescent="0.25">
      <c r="B767" s="1">
        <v>81</v>
      </c>
      <c r="D767" t="s">
        <v>11</v>
      </c>
      <c r="E767">
        <v>0</v>
      </c>
      <c r="F767">
        <v>0</v>
      </c>
      <c r="G767">
        <v>0</v>
      </c>
      <c r="H767">
        <v>0</v>
      </c>
      <c r="I767">
        <v>0.2495</v>
      </c>
      <c r="J767">
        <v>-0.32300000000000001</v>
      </c>
      <c r="K767">
        <v>3140</v>
      </c>
      <c r="L767">
        <v>2.0099999999999998</v>
      </c>
      <c r="R767">
        <v>328</v>
      </c>
      <c r="S767">
        <v>8.23</v>
      </c>
      <c r="T767">
        <v>4.3125</v>
      </c>
      <c r="U767">
        <v>2824</v>
      </c>
      <c r="V767">
        <f t="shared" si="33"/>
        <v>2.1077860146889784</v>
      </c>
      <c r="W767">
        <f t="shared" si="34"/>
        <v>1.4615177823574781</v>
      </c>
      <c r="X767">
        <f t="shared" si="35"/>
        <v>-0.64626823233150033</v>
      </c>
      <c r="Y767" t="s">
        <v>11</v>
      </c>
    </row>
    <row r="768" spans="2:25" x14ac:dyDescent="0.25">
      <c r="B768" s="1">
        <v>82</v>
      </c>
      <c r="D768" t="s">
        <v>11</v>
      </c>
      <c r="E768">
        <v>0</v>
      </c>
      <c r="F768">
        <v>0</v>
      </c>
      <c r="G768">
        <v>0</v>
      </c>
      <c r="H768">
        <v>0</v>
      </c>
      <c r="I768">
        <v>0.2495</v>
      </c>
      <c r="J768">
        <v>-0.32300000000000001</v>
      </c>
      <c r="K768">
        <v>3140</v>
      </c>
      <c r="L768">
        <v>2.0099999999999998</v>
      </c>
      <c r="R768">
        <v>328</v>
      </c>
      <c r="S768">
        <v>9.74</v>
      </c>
      <c r="T768">
        <v>4.875</v>
      </c>
      <c r="U768">
        <v>2824</v>
      </c>
      <c r="V768">
        <f t="shared" si="33"/>
        <v>2.2762411176544437</v>
      </c>
      <c r="W768">
        <f t="shared" si="34"/>
        <v>1.5841201044498106</v>
      </c>
      <c r="X768">
        <f t="shared" si="35"/>
        <v>-0.69212101320463315</v>
      </c>
      <c r="Y768" t="s">
        <v>11</v>
      </c>
    </row>
    <row r="769" spans="2:25" x14ac:dyDescent="0.25">
      <c r="B769" s="1">
        <v>83</v>
      </c>
      <c r="D769" t="s">
        <v>11</v>
      </c>
      <c r="E769">
        <v>0</v>
      </c>
      <c r="F769">
        <v>0</v>
      </c>
      <c r="G769">
        <v>0</v>
      </c>
      <c r="H769">
        <v>0</v>
      </c>
      <c r="I769">
        <v>0.2495</v>
      </c>
      <c r="J769">
        <v>-0.32300000000000001</v>
      </c>
      <c r="K769">
        <v>3140</v>
      </c>
      <c r="L769">
        <v>2.0099999999999998</v>
      </c>
      <c r="R769">
        <v>328</v>
      </c>
      <c r="S769">
        <v>12.04</v>
      </c>
      <c r="T769">
        <v>5.6875</v>
      </c>
      <c r="U769">
        <v>2824</v>
      </c>
      <c r="V769">
        <f t="shared" si="33"/>
        <v>2.4882344398806748</v>
      </c>
      <c r="W769">
        <f t="shared" si="34"/>
        <v>1.7382707842770688</v>
      </c>
      <c r="X769">
        <f t="shared" si="35"/>
        <v>-0.74996365560360601</v>
      </c>
      <c r="Y769" t="s">
        <v>11</v>
      </c>
    </row>
    <row r="770" spans="2:25" x14ac:dyDescent="0.25">
      <c r="B770" s="1">
        <v>84</v>
      </c>
      <c r="D770" t="s">
        <v>11</v>
      </c>
      <c r="E770">
        <v>0</v>
      </c>
      <c r="F770">
        <v>0</v>
      </c>
      <c r="G770">
        <v>0</v>
      </c>
      <c r="H770">
        <v>0</v>
      </c>
      <c r="I770">
        <v>0.2495</v>
      </c>
      <c r="J770">
        <v>-0.32300000000000001</v>
      </c>
      <c r="K770">
        <v>3140</v>
      </c>
      <c r="L770">
        <v>2.0099999999999998</v>
      </c>
      <c r="R770">
        <v>328</v>
      </c>
      <c r="S770">
        <v>13.89</v>
      </c>
      <c r="T770">
        <v>6.25</v>
      </c>
      <c r="U770">
        <v>2824</v>
      </c>
      <c r="V770">
        <f t="shared" si="33"/>
        <v>2.6311691567662523</v>
      </c>
      <c r="W770">
        <f t="shared" si="34"/>
        <v>1.8325814637483102</v>
      </c>
      <c r="X770">
        <f t="shared" si="35"/>
        <v>-0.79858769301794208</v>
      </c>
      <c r="Y770" t="s">
        <v>11</v>
      </c>
    </row>
    <row r="771" spans="2:25" x14ac:dyDescent="0.25">
      <c r="B771" s="1">
        <v>85</v>
      </c>
      <c r="D771" t="s">
        <v>11</v>
      </c>
      <c r="E771">
        <v>0</v>
      </c>
      <c r="F771">
        <v>0</v>
      </c>
      <c r="G771">
        <v>0</v>
      </c>
      <c r="H771">
        <v>0</v>
      </c>
      <c r="I771">
        <v>0.2495</v>
      </c>
      <c r="J771">
        <v>-0.32300000000000001</v>
      </c>
      <c r="K771">
        <v>3140</v>
      </c>
      <c r="L771">
        <v>2.0099999999999998</v>
      </c>
      <c r="R771">
        <v>328</v>
      </c>
      <c r="S771">
        <v>15.93</v>
      </c>
      <c r="T771">
        <v>6.875</v>
      </c>
      <c r="U771">
        <v>2824</v>
      </c>
      <c r="V771">
        <f t="shared" si="33"/>
        <v>2.768204123921957</v>
      </c>
      <c r="W771">
        <f t="shared" si="34"/>
        <v>1.927891643552635</v>
      </c>
      <c r="X771">
        <f t="shared" si="35"/>
        <v>-0.84031248036932205</v>
      </c>
      <c r="Y771" t="s">
        <v>11</v>
      </c>
    </row>
    <row r="772" spans="2:25" x14ac:dyDescent="0.25">
      <c r="B772" s="1">
        <v>86</v>
      </c>
      <c r="D772" t="s">
        <v>11</v>
      </c>
      <c r="E772">
        <v>0</v>
      </c>
      <c r="F772">
        <v>0</v>
      </c>
      <c r="G772">
        <v>0</v>
      </c>
      <c r="H772">
        <v>0</v>
      </c>
      <c r="I772">
        <v>0.2495</v>
      </c>
      <c r="J772">
        <v>-0.32300000000000001</v>
      </c>
      <c r="K772">
        <v>3140</v>
      </c>
      <c r="L772">
        <v>2.0099999999999998</v>
      </c>
      <c r="R772">
        <v>328</v>
      </c>
      <c r="S772">
        <v>17.989999999999998</v>
      </c>
      <c r="T772">
        <v>7.5</v>
      </c>
      <c r="U772">
        <v>2824</v>
      </c>
      <c r="V772">
        <f t="shared" ref="V772:V835" si="36">LN(S772)</f>
        <v>2.8898160479624417</v>
      </c>
      <c r="W772">
        <f t="shared" ref="W772:W835" si="37">LN(T772)</f>
        <v>2.0149030205422647</v>
      </c>
      <c r="X772">
        <f t="shared" ref="X772:X835" si="38">W772-V772</f>
        <v>-0.87491302742017707</v>
      </c>
      <c r="Y772" t="s">
        <v>11</v>
      </c>
    </row>
    <row r="773" spans="2:25" x14ac:dyDescent="0.25">
      <c r="B773" s="1">
        <v>87</v>
      </c>
      <c r="D773" t="s">
        <v>11</v>
      </c>
      <c r="E773">
        <v>0</v>
      </c>
      <c r="F773">
        <v>0</v>
      </c>
      <c r="G773">
        <v>0</v>
      </c>
      <c r="H773">
        <v>0</v>
      </c>
      <c r="I773">
        <v>0.2495</v>
      </c>
      <c r="J773">
        <v>-0.32300000000000001</v>
      </c>
      <c r="K773">
        <v>3140</v>
      </c>
      <c r="L773">
        <v>2.0099999999999998</v>
      </c>
      <c r="R773">
        <v>328</v>
      </c>
      <c r="S773">
        <v>19.84</v>
      </c>
      <c r="T773">
        <v>7.9375</v>
      </c>
      <c r="U773">
        <v>2824</v>
      </c>
      <c r="V773">
        <f t="shared" si="36"/>
        <v>2.9877001018567269</v>
      </c>
      <c r="W773">
        <f t="shared" si="37"/>
        <v>2.0715983642188101</v>
      </c>
      <c r="X773">
        <f t="shared" si="38"/>
        <v>-0.9161017376379168</v>
      </c>
      <c r="Y773" t="s">
        <v>11</v>
      </c>
    </row>
    <row r="774" spans="2:25" x14ac:dyDescent="0.25">
      <c r="B774" s="1">
        <v>88</v>
      </c>
      <c r="D774" t="s">
        <v>11</v>
      </c>
      <c r="E774">
        <v>0</v>
      </c>
      <c r="F774">
        <v>0</v>
      </c>
      <c r="G774">
        <v>0</v>
      </c>
      <c r="H774">
        <v>0</v>
      </c>
      <c r="I774">
        <v>0.2495</v>
      </c>
      <c r="J774">
        <v>-0.32300000000000001</v>
      </c>
      <c r="K774">
        <v>3140</v>
      </c>
      <c r="L774">
        <v>2.0099999999999998</v>
      </c>
      <c r="R774">
        <v>328</v>
      </c>
      <c r="S774">
        <v>22.03</v>
      </c>
      <c r="T774">
        <v>8.5</v>
      </c>
      <c r="U774">
        <v>2824</v>
      </c>
      <c r="V774">
        <f t="shared" si="36"/>
        <v>3.092405160814252</v>
      </c>
      <c r="W774">
        <f t="shared" si="37"/>
        <v>2.1400661634962708</v>
      </c>
      <c r="X774">
        <f t="shared" si="38"/>
        <v>-0.95233899731798122</v>
      </c>
      <c r="Y774" t="s">
        <v>11</v>
      </c>
    </row>
    <row r="775" spans="2:25" x14ac:dyDescent="0.25">
      <c r="B775" s="1">
        <v>89</v>
      </c>
      <c r="D775" t="s">
        <v>11</v>
      </c>
      <c r="E775">
        <v>0</v>
      </c>
      <c r="F775">
        <v>0</v>
      </c>
      <c r="G775">
        <v>0</v>
      </c>
      <c r="H775">
        <v>0</v>
      </c>
      <c r="I775">
        <v>0.2495</v>
      </c>
      <c r="J775">
        <v>-0.32300000000000001</v>
      </c>
      <c r="K775">
        <v>3140</v>
      </c>
      <c r="L775">
        <v>2.0099999999999998</v>
      </c>
      <c r="R775">
        <v>338</v>
      </c>
      <c r="S775">
        <v>0.67</v>
      </c>
      <c r="T775">
        <v>0.4375</v>
      </c>
      <c r="U775">
        <v>2825</v>
      </c>
      <c r="V775">
        <f t="shared" si="36"/>
        <v>-0.40047756659712525</v>
      </c>
      <c r="W775">
        <f t="shared" si="37"/>
        <v>-0.82667857318446791</v>
      </c>
      <c r="X775">
        <f t="shared" si="38"/>
        <v>-0.42620100658734267</v>
      </c>
      <c r="Y775" t="s">
        <v>11</v>
      </c>
    </row>
    <row r="776" spans="2:25" x14ac:dyDescent="0.25">
      <c r="B776" s="1">
        <v>90</v>
      </c>
      <c r="D776" t="s">
        <v>11</v>
      </c>
      <c r="E776">
        <v>0</v>
      </c>
      <c r="F776">
        <v>0</v>
      </c>
      <c r="G776">
        <v>0</v>
      </c>
      <c r="H776">
        <v>0</v>
      </c>
      <c r="I776">
        <v>0.2495</v>
      </c>
      <c r="J776">
        <v>-0.32300000000000001</v>
      </c>
      <c r="K776">
        <v>3140</v>
      </c>
      <c r="L776">
        <v>2.0099999999999998</v>
      </c>
      <c r="R776">
        <v>338</v>
      </c>
      <c r="S776">
        <v>1.57</v>
      </c>
      <c r="T776">
        <v>0.9375</v>
      </c>
      <c r="U776">
        <v>2825</v>
      </c>
      <c r="V776">
        <f t="shared" si="36"/>
        <v>0.45107561936021673</v>
      </c>
      <c r="W776">
        <f t="shared" si="37"/>
        <v>-6.4538521137571178E-2</v>
      </c>
      <c r="X776">
        <f t="shared" si="38"/>
        <v>-0.51561414049778787</v>
      </c>
      <c r="Y776" t="s">
        <v>11</v>
      </c>
    </row>
    <row r="777" spans="2:25" x14ac:dyDescent="0.25">
      <c r="B777" s="1">
        <v>91</v>
      </c>
      <c r="D777" t="s">
        <v>11</v>
      </c>
      <c r="E777">
        <v>0</v>
      </c>
      <c r="F777">
        <v>0</v>
      </c>
      <c r="G777">
        <v>0</v>
      </c>
      <c r="H777">
        <v>0</v>
      </c>
      <c r="I777">
        <v>0.2495</v>
      </c>
      <c r="J777">
        <v>-0.32300000000000001</v>
      </c>
      <c r="K777">
        <v>3140</v>
      </c>
      <c r="L777">
        <v>2.0099999999999998</v>
      </c>
      <c r="R777">
        <v>338</v>
      </c>
      <c r="S777">
        <v>2.54</v>
      </c>
      <c r="T777">
        <v>1.4375</v>
      </c>
      <c r="U777">
        <v>2825</v>
      </c>
      <c r="V777">
        <f t="shared" si="36"/>
        <v>0.93216408103044524</v>
      </c>
      <c r="W777">
        <f t="shared" si="37"/>
        <v>0.36290549368936847</v>
      </c>
      <c r="X777">
        <f t="shared" si="38"/>
        <v>-0.56925858734107671</v>
      </c>
      <c r="Y777" t="s">
        <v>11</v>
      </c>
    </row>
    <row r="778" spans="2:25" x14ac:dyDescent="0.25">
      <c r="B778" s="1">
        <v>92</v>
      </c>
      <c r="D778" t="s">
        <v>11</v>
      </c>
      <c r="E778">
        <v>0</v>
      </c>
      <c r="F778">
        <v>0</v>
      </c>
      <c r="G778">
        <v>0</v>
      </c>
      <c r="H778">
        <v>0</v>
      </c>
      <c r="I778">
        <v>0.2495</v>
      </c>
      <c r="J778">
        <v>-0.32300000000000001</v>
      </c>
      <c r="K778">
        <v>3140</v>
      </c>
      <c r="L778">
        <v>2.0099999999999998</v>
      </c>
      <c r="R778">
        <v>338</v>
      </c>
      <c r="S778">
        <v>3.5</v>
      </c>
      <c r="T778">
        <v>1.875</v>
      </c>
      <c r="U778">
        <v>2825</v>
      </c>
      <c r="V778">
        <f t="shared" si="36"/>
        <v>1.2527629684953681</v>
      </c>
      <c r="W778">
        <f t="shared" si="37"/>
        <v>0.62860865942237409</v>
      </c>
      <c r="X778">
        <f t="shared" si="38"/>
        <v>-0.62415430907299396</v>
      </c>
      <c r="Y778" t="s">
        <v>11</v>
      </c>
    </row>
    <row r="779" spans="2:25" x14ac:dyDescent="0.25">
      <c r="B779" s="1">
        <v>93</v>
      </c>
      <c r="D779" t="s">
        <v>11</v>
      </c>
      <c r="E779">
        <v>0</v>
      </c>
      <c r="F779">
        <v>0</v>
      </c>
      <c r="G779">
        <v>0</v>
      </c>
      <c r="H779">
        <v>0</v>
      </c>
      <c r="I779">
        <v>0.2495</v>
      </c>
      <c r="J779">
        <v>-0.32300000000000001</v>
      </c>
      <c r="K779">
        <v>3140</v>
      </c>
      <c r="L779">
        <v>2.0099999999999998</v>
      </c>
      <c r="R779">
        <v>338</v>
      </c>
      <c r="S779">
        <v>4.5599999999999996</v>
      </c>
      <c r="T779">
        <v>2.375</v>
      </c>
      <c r="U779">
        <v>2825</v>
      </c>
      <c r="V779">
        <f t="shared" si="36"/>
        <v>1.5173226235262947</v>
      </c>
      <c r="W779">
        <f t="shared" si="37"/>
        <v>0.86499743748660451</v>
      </c>
      <c r="X779">
        <f t="shared" si="38"/>
        <v>-0.65232518603969014</v>
      </c>
      <c r="Y779" t="s">
        <v>11</v>
      </c>
    </row>
    <row r="780" spans="2:25" x14ac:dyDescent="0.25">
      <c r="B780" s="1">
        <v>94</v>
      </c>
      <c r="D780" t="s">
        <v>11</v>
      </c>
      <c r="E780">
        <v>0</v>
      </c>
      <c r="F780">
        <v>0</v>
      </c>
      <c r="G780">
        <v>0</v>
      </c>
      <c r="H780">
        <v>0</v>
      </c>
      <c r="I780">
        <v>0.2495</v>
      </c>
      <c r="J780">
        <v>-0.32300000000000001</v>
      </c>
      <c r="K780">
        <v>3140</v>
      </c>
      <c r="L780">
        <v>2.0099999999999998</v>
      </c>
      <c r="R780">
        <v>338</v>
      </c>
      <c r="S780">
        <v>5.5500000000000007</v>
      </c>
      <c r="T780">
        <v>2.8125</v>
      </c>
      <c r="U780">
        <v>2825</v>
      </c>
      <c r="V780">
        <f t="shared" si="36"/>
        <v>1.7137979277583433</v>
      </c>
      <c r="W780">
        <f t="shared" si="37"/>
        <v>1.0340737675305385</v>
      </c>
      <c r="X780">
        <f t="shared" si="38"/>
        <v>-0.6797241602278048</v>
      </c>
      <c r="Y780" t="s">
        <v>11</v>
      </c>
    </row>
    <row r="781" spans="2:25" x14ac:dyDescent="0.25">
      <c r="B781" s="1">
        <v>95</v>
      </c>
      <c r="D781" t="s">
        <v>11</v>
      </c>
      <c r="E781">
        <v>0</v>
      </c>
      <c r="F781">
        <v>0</v>
      </c>
      <c r="G781">
        <v>0</v>
      </c>
      <c r="H781">
        <v>0</v>
      </c>
      <c r="I781">
        <v>0.2495</v>
      </c>
      <c r="J781">
        <v>-0.32300000000000001</v>
      </c>
      <c r="K781">
        <v>3140</v>
      </c>
      <c r="L781">
        <v>2.0099999999999998</v>
      </c>
      <c r="R781">
        <v>338</v>
      </c>
      <c r="S781">
        <v>6.81</v>
      </c>
      <c r="T781">
        <v>3.3125</v>
      </c>
      <c r="U781">
        <v>2825</v>
      </c>
      <c r="V781">
        <f t="shared" si="36"/>
        <v>1.9183921201614209</v>
      </c>
      <c r="W781">
        <f t="shared" si="37"/>
        <v>1.1977031913123406</v>
      </c>
      <c r="X781">
        <f t="shared" si="38"/>
        <v>-0.72068892884908031</v>
      </c>
      <c r="Y781" t="s">
        <v>11</v>
      </c>
    </row>
    <row r="782" spans="2:25" x14ac:dyDescent="0.25">
      <c r="B782" s="1">
        <v>96</v>
      </c>
      <c r="D782" t="s">
        <v>11</v>
      </c>
      <c r="E782">
        <v>0</v>
      </c>
      <c r="F782">
        <v>0</v>
      </c>
      <c r="G782">
        <v>0</v>
      </c>
      <c r="H782">
        <v>0</v>
      </c>
      <c r="I782">
        <v>0.2495</v>
      </c>
      <c r="J782">
        <v>-0.32300000000000001</v>
      </c>
      <c r="K782">
        <v>3140</v>
      </c>
      <c r="L782">
        <v>2.0099999999999998</v>
      </c>
      <c r="R782">
        <v>338</v>
      </c>
      <c r="S782">
        <v>8.26</v>
      </c>
      <c r="T782">
        <v>3.8125</v>
      </c>
      <c r="U782">
        <v>2825</v>
      </c>
      <c r="V782">
        <f t="shared" si="36"/>
        <v>2.1114245875328868</v>
      </c>
      <c r="W782">
        <f t="shared" si="37"/>
        <v>1.33828514193353</v>
      </c>
      <c r="X782">
        <f t="shared" si="38"/>
        <v>-0.77313944559935677</v>
      </c>
      <c r="Y782" t="s">
        <v>11</v>
      </c>
    </row>
    <row r="783" spans="2:25" x14ac:dyDescent="0.25">
      <c r="B783" s="1">
        <v>97</v>
      </c>
      <c r="D783" t="s">
        <v>11</v>
      </c>
      <c r="E783">
        <v>0</v>
      </c>
      <c r="F783">
        <v>0</v>
      </c>
      <c r="G783">
        <v>0</v>
      </c>
      <c r="H783">
        <v>0</v>
      </c>
      <c r="I783">
        <v>0.2495</v>
      </c>
      <c r="J783">
        <v>-0.32300000000000001</v>
      </c>
      <c r="K783">
        <v>3140</v>
      </c>
      <c r="L783">
        <v>2.0099999999999998</v>
      </c>
      <c r="R783">
        <v>338</v>
      </c>
      <c r="S783">
        <v>9.7799999999999994</v>
      </c>
      <c r="T783">
        <v>4.375</v>
      </c>
      <c r="U783">
        <v>2825</v>
      </c>
      <c r="V783">
        <f t="shared" si="36"/>
        <v>2.2803394840467259</v>
      </c>
      <c r="W783">
        <f t="shared" si="37"/>
        <v>1.4759065198095778</v>
      </c>
      <c r="X783">
        <f t="shared" si="38"/>
        <v>-0.80443296423714816</v>
      </c>
      <c r="Y783" t="s">
        <v>11</v>
      </c>
    </row>
    <row r="784" spans="2:25" x14ac:dyDescent="0.25">
      <c r="B784" s="1">
        <v>98</v>
      </c>
      <c r="D784" t="s">
        <v>11</v>
      </c>
      <c r="E784">
        <v>0</v>
      </c>
      <c r="F784">
        <v>0</v>
      </c>
      <c r="G784">
        <v>0</v>
      </c>
      <c r="H784">
        <v>0</v>
      </c>
      <c r="I784">
        <v>0.2495</v>
      </c>
      <c r="J784">
        <v>-0.32300000000000001</v>
      </c>
      <c r="K784">
        <v>3140</v>
      </c>
      <c r="L784">
        <v>2.0099999999999998</v>
      </c>
      <c r="R784">
        <v>338</v>
      </c>
      <c r="S784">
        <v>11.88</v>
      </c>
      <c r="T784">
        <v>5.0625</v>
      </c>
      <c r="U784">
        <v>2825</v>
      </c>
      <c r="V784">
        <f t="shared" si="36"/>
        <v>2.4748563139344988</v>
      </c>
      <c r="W784">
        <f t="shared" si="37"/>
        <v>1.6218604324326575</v>
      </c>
      <c r="X784">
        <f t="shared" si="38"/>
        <v>-0.85299588150184125</v>
      </c>
      <c r="Y784" t="s">
        <v>11</v>
      </c>
    </row>
    <row r="785" spans="2:25" x14ac:dyDescent="0.25">
      <c r="B785" s="1">
        <v>99</v>
      </c>
      <c r="D785" t="s">
        <v>11</v>
      </c>
      <c r="E785">
        <v>0</v>
      </c>
      <c r="F785">
        <v>0</v>
      </c>
      <c r="G785">
        <v>0</v>
      </c>
      <c r="H785">
        <v>0</v>
      </c>
      <c r="I785">
        <v>0.2495</v>
      </c>
      <c r="J785">
        <v>-0.32300000000000001</v>
      </c>
      <c r="K785">
        <v>3140</v>
      </c>
      <c r="L785">
        <v>2.0099999999999998</v>
      </c>
      <c r="R785">
        <v>338</v>
      </c>
      <c r="S785">
        <v>13.93</v>
      </c>
      <c r="T785">
        <v>5.6875</v>
      </c>
      <c r="U785">
        <v>2825</v>
      </c>
      <c r="V785">
        <f t="shared" si="36"/>
        <v>2.6340447877917144</v>
      </c>
      <c r="W785">
        <f t="shared" si="37"/>
        <v>1.7382707842770688</v>
      </c>
      <c r="X785">
        <f t="shared" si="38"/>
        <v>-0.89577400351464553</v>
      </c>
      <c r="Y785" t="s">
        <v>11</v>
      </c>
    </row>
    <row r="786" spans="2:25" x14ac:dyDescent="0.25">
      <c r="B786" s="1">
        <v>100</v>
      </c>
      <c r="D786" t="s">
        <v>11</v>
      </c>
      <c r="E786">
        <v>0</v>
      </c>
      <c r="F786">
        <v>0</v>
      </c>
      <c r="G786">
        <v>0</v>
      </c>
      <c r="H786">
        <v>0</v>
      </c>
      <c r="I786">
        <v>0.2495</v>
      </c>
      <c r="J786">
        <v>-0.32300000000000001</v>
      </c>
      <c r="K786">
        <v>3140</v>
      </c>
      <c r="L786">
        <v>2.0099999999999998</v>
      </c>
      <c r="R786">
        <v>338</v>
      </c>
      <c r="S786">
        <v>15.89</v>
      </c>
      <c r="T786">
        <v>6.25</v>
      </c>
      <c r="U786">
        <v>2825</v>
      </c>
      <c r="V786">
        <f t="shared" si="36"/>
        <v>2.7656899805486246</v>
      </c>
      <c r="W786">
        <f t="shared" si="37"/>
        <v>1.8325814637483102</v>
      </c>
      <c r="X786">
        <f t="shared" si="38"/>
        <v>-0.93310851680031437</v>
      </c>
      <c r="Y786" t="s">
        <v>11</v>
      </c>
    </row>
    <row r="787" spans="2:25" x14ac:dyDescent="0.25">
      <c r="B787" s="1">
        <v>101</v>
      </c>
      <c r="D787" t="s">
        <v>11</v>
      </c>
      <c r="E787">
        <v>0</v>
      </c>
      <c r="F787">
        <v>0</v>
      </c>
      <c r="G787">
        <v>0</v>
      </c>
      <c r="H787">
        <v>0</v>
      </c>
      <c r="I787">
        <v>0.2495</v>
      </c>
      <c r="J787">
        <v>-0.32300000000000001</v>
      </c>
      <c r="K787">
        <v>3140</v>
      </c>
      <c r="L787">
        <v>2.0099999999999998</v>
      </c>
      <c r="R787">
        <v>338</v>
      </c>
      <c r="S787">
        <v>17.95</v>
      </c>
      <c r="T787">
        <v>6.75</v>
      </c>
      <c r="U787">
        <v>2825</v>
      </c>
      <c r="V787">
        <f t="shared" si="36"/>
        <v>2.8875901149342877</v>
      </c>
      <c r="W787">
        <f t="shared" si="37"/>
        <v>1.9095425048844386</v>
      </c>
      <c r="X787">
        <f t="shared" si="38"/>
        <v>-0.97804761004984919</v>
      </c>
      <c r="Y787" t="s">
        <v>11</v>
      </c>
    </row>
    <row r="788" spans="2:25" x14ac:dyDescent="0.25">
      <c r="B788" s="1">
        <v>102</v>
      </c>
      <c r="D788" t="s">
        <v>11</v>
      </c>
      <c r="E788">
        <v>0</v>
      </c>
      <c r="F788">
        <v>0</v>
      </c>
      <c r="G788">
        <v>0</v>
      </c>
      <c r="H788">
        <v>0</v>
      </c>
      <c r="I788">
        <v>0.2495</v>
      </c>
      <c r="J788">
        <v>-0.32300000000000001</v>
      </c>
      <c r="K788">
        <v>3140</v>
      </c>
      <c r="L788">
        <v>2.0099999999999998</v>
      </c>
      <c r="R788">
        <v>338</v>
      </c>
      <c r="S788">
        <v>19.899999999999999</v>
      </c>
      <c r="T788">
        <v>7.25</v>
      </c>
      <c r="U788">
        <v>2825</v>
      </c>
      <c r="V788">
        <f t="shared" si="36"/>
        <v>2.9907197317304468</v>
      </c>
      <c r="W788">
        <f t="shared" si="37"/>
        <v>1.9810014688665833</v>
      </c>
      <c r="X788">
        <f t="shared" si="38"/>
        <v>-1.0097182628638635</v>
      </c>
      <c r="Y788" t="s">
        <v>11</v>
      </c>
    </row>
    <row r="789" spans="2:25" x14ac:dyDescent="0.25">
      <c r="B789" s="1">
        <v>103</v>
      </c>
      <c r="D789" t="s">
        <v>11</v>
      </c>
      <c r="E789">
        <v>0</v>
      </c>
      <c r="F789">
        <v>0</v>
      </c>
      <c r="G789">
        <v>0</v>
      </c>
      <c r="H789">
        <v>0</v>
      </c>
      <c r="I789">
        <v>0.2495</v>
      </c>
      <c r="J789">
        <v>-0.32300000000000001</v>
      </c>
      <c r="K789">
        <v>3140</v>
      </c>
      <c r="L789">
        <v>2.0099999999999998</v>
      </c>
      <c r="R789">
        <v>338</v>
      </c>
      <c r="S789">
        <v>21.87</v>
      </c>
      <c r="T789">
        <v>7.75</v>
      </c>
      <c r="U789">
        <v>2825</v>
      </c>
      <c r="V789">
        <f t="shared" si="36"/>
        <v>3.0851158346886765</v>
      </c>
      <c r="W789">
        <f t="shared" si="37"/>
        <v>2.0476928433652555</v>
      </c>
      <c r="X789">
        <f t="shared" si="38"/>
        <v>-1.037422991323421</v>
      </c>
      <c r="Y789" t="s">
        <v>11</v>
      </c>
    </row>
    <row r="790" spans="2:25" x14ac:dyDescent="0.25">
      <c r="B790" s="1">
        <v>104</v>
      </c>
      <c r="D790" t="s">
        <v>11</v>
      </c>
      <c r="E790">
        <v>0</v>
      </c>
      <c r="F790">
        <v>0</v>
      </c>
      <c r="G790">
        <v>0</v>
      </c>
      <c r="H790">
        <v>0</v>
      </c>
      <c r="I790">
        <v>0.2495</v>
      </c>
      <c r="J790">
        <v>-0.32300000000000001</v>
      </c>
      <c r="K790">
        <v>3140</v>
      </c>
      <c r="L790">
        <v>2.0099999999999998</v>
      </c>
      <c r="R790">
        <v>348</v>
      </c>
      <c r="S790">
        <v>0.71</v>
      </c>
      <c r="T790">
        <v>0.375</v>
      </c>
      <c r="U790">
        <v>2826</v>
      </c>
      <c r="V790">
        <f t="shared" si="36"/>
        <v>-0.34249030894677601</v>
      </c>
      <c r="W790">
        <f t="shared" si="37"/>
        <v>-0.98082925301172619</v>
      </c>
      <c r="X790">
        <f t="shared" si="38"/>
        <v>-0.63833894406495018</v>
      </c>
      <c r="Y790" t="s">
        <v>11</v>
      </c>
    </row>
    <row r="791" spans="2:25" x14ac:dyDescent="0.25">
      <c r="B791" s="1">
        <v>105</v>
      </c>
      <c r="D791" t="s">
        <v>11</v>
      </c>
      <c r="E791">
        <v>0</v>
      </c>
      <c r="F791">
        <v>0</v>
      </c>
      <c r="G791">
        <v>0</v>
      </c>
      <c r="H791">
        <v>0</v>
      </c>
      <c r="I791">
        <v>0.2495</v>
      </c>
      <c r="J791">
        <v>-0.32300000000000001</v>
      </c>
      <c r="K791">
        <v>3140</v>
      </c>
      <c r="L791">
        <v>2.0099999999999998</v>
      </c>
      <c r="R791">
        <v>348</v>
      </c>
      <c r="S791">
        <v>1.62</v>
      </c>
      <c r="T791">
        <v>0.8125</v>
      </c>
      <c r="U791">
        <v>2826</v>
      </c>
      <c r="V791">
        <f t="shared" si="36"/>
        <v>0.48242614924429278</v>
      </c>
      <c r="W791">
        <f t="shared" si="37"/>
        <v>-0.20763936477824449</v>
      </c>
      <c r="X791">
        <f t="shared" si="38"/>
        <v>-0.69006551402253724</v>
      </c>
      <c r="Y791" t="s">
        <v>11</v>
      </c>
    </row>
    <row r="792" spans="2:25" x14ac:dyDescent="0.25">
      <c r="B792" s="1">
        <v>106</v>
      </c>
      <c r="D792" t="s">
        <v>11</v>
      </c>
      <c r="E792">
        <v>0</v>
      </c>
      <c r="F792">
        <v>0</v>
      </c>
      <c r="G792">
        <v>0</v>
      </c>
      <c r="H792">
        <v>0</v>
      </c>
      <c r="I792">
        <v>0.2495</v>
      </c>
      <c r="J792">
        <v>-0.32300000000000001</v>
      </c>
      <c r="K792">
        <v>3140</v>
      </c>
      <c r="L792">
        <v>2.0099999999999998</v>
      </c>
      <c r="R792">
        <v>348</v>
      </c>
      <c r="S792">
        <v>2.63</v>
      </c>
      <c r="T792">
        <v>1.25</v>
      </c>
      <c r="U792">
        <v>2826</v>
      </c>
      <c r="V792">
        <f t="shared" si="36"/>
        <v>0.96698384618967315</v>
      </c>
      <c r="W792">
        <f t="shared" si="37"/>
        <v>0.22314355131420976</v>
      </c>
      <c r="X792">
        <f t="shared" si="38"/>
        <v>-0.74384029487546344</v>
      </c>
      <c r="Y792" t="s">
        <v>11</v>
      </c>
    </row>
    <row r="793" spans="2:25" x14ac:dyDescent="0.25">
      <c r="B793" s="1">
        <v>107</v>
      </c>
      <c r="D793" t="s">
        <v>11</v>
      </c>
      <c r="E793">
        <v>0</v>
      </c>
      <c r="F793">
        <v>0</v>
      </c>
      <c r="G793">
        <v>0</v>
      </c>
      <c r="H793">
        <v>0</v>
      </c>
      <c r="I793">
        <v>0.2495</v>
      </c>
      <c r="J793">
        <v>-0.32300000000000001</v>
      </c>
      <c r="K793">
        <v>3140</v>
      </c>
      <c r="L793">
        <v>2.0099999999999998</v>
      </c>
      <c r="R793">
        <v>348</v>
      </c>
      <c r="S793">
        <v>3.62</v>
      </c>
      <c r="T793">
        <v>1.6875</v>
      </c>
      <c r="U793">
        <v>2826</v>
      </c>
      <c r="V793">
        <f t="shared" si="36"/>
        <v>1.2864740258376797</v>
      </c>
      <c r="W793">
        <f t="shared" si="37"/>
        <v>0.52324814376454787</v>
      </c>
      <c r="X793">
        <f t="shared" si="38"/>
        <v>-0.7632258820731318</v>
      </c>
      <c r="Y793" t="s">
        <v>11</v>
      </c>
    </row>
    <row r="794" spans="2:25" x14ac:dyDescent="0.25">
      <c r="B794" s="1">
        <v>108</v>
      </c>
      <c r="D794" t="s">
        <v>11</v>
      </c>
      <c r="E794">
        <v>0</v>
      </c>
      <c r="F794">
        <v>0</v>
      </c>
      <c r="G794">
        <v>0</v>
      </c>
      <c r="H794">
        <v>0</v>
      </c>
      <c r="I794">
        <v>0.2495</v>
      </c>
      <c r="J794">
        <v>-0.32300000000000001</v>
      </c>
      <c r="K794">
        <v>3140</v>
      </c>
      <c r="L794">
        <v>2.0099999999999998</v>
      </c>
      <c r="R794">
        <v>348</v>
      </c>
      <c r="S794">
        <v>4.6400000000000006</v>
      </c>
      <c r="T794">
        <v>2.125</v>
      </c>
      <c r="U794">
        <v>2826</v>
      </c>
      <c r="V794">
        <f t="shared" si="36"/>
        <v>1.5347143662381639</v>
      </c>
      <c r="W794">
        <f t="shared" si="37"/>
        <v>0.7537718023763802</v>
      </c>
      <c r="X794">
        <f t="shared" si="38"/>
        <v>-0.78094256386178373</v>
      </c>
      <c r="Y794" t="s">
        <v>11</v>
      </c>
    </row>
    <row r="795" spans="2:25" x14ac:dyDescent="0.25">
      <c r="B795" s="1">
        <v>109</v>
      </c>
      <c r="D795" t="s">
        <v>11</v>
      </c>
      <c r="E795">
        <v>0</v>
      </c>
      <c r="F795">
        <v>0</v>
      </c>
      <c r="G795">
        <v>0</v>
      </c>
      <c r="H795">
        <v>0</v>
      </c>
      <c r="I795">
        <v>0.2495</v>
      </c>
      <c r="J795">
        <v>-0.32300000000000001</v>
      </c>
      <c r="K795">
        <v>3140</v>
      </c>
      <c r="L795">
        <v>2.0099999999999998</v>
      </c>
      <c r="R795">
        <v>348</v>
      </c>
      <c r="S795">
        <v>5.61</v>
      </c>
      <c r="T795">
        <v>2.5</v>
      </c>
      <c r="U795">
        <v>2826</v>
      </c>
      <c r="V795">
        <f t="shared" si="36"/>
        <v>1.724550719534605</v>
      </c>
      <c r="W795">
        <f t="shared" si="37"/>
        <v>0.91629073187415511</v>
      </c>
      <c r="X795">
        <f t="shared" si="38"/>
        <v>-0.80825998766044993</v>
      </c>
      <c r="Y795" t="s">
        <v>11</v>
      </c>
    </row>
    <row r="796" spans="2:25" x14ac:dyDescent="0.25">
      <c r="B796" s="1">
        <v>110</v>
      </c>
      <c r="D796" t="s">
        <v>11</v>
      </c>
      <c r="E796">
        <v>0</v>
      </c>
      <c r="F796">
        <v>0</v>
      </c>
      <c r="G796">
        <v>0</v>
      </c>
      <c r="H796">
        <v>0</v>
      </c>
      <c r="I796">
        <v>0.2495</v>
      </c>
      <c r="J796">
        <v>-0.32300000000000001</v>
      </c>
      <c r="K796">
        <v>3140</v>
      </c>
      <c r="L796">
        <v>2.0099999999999998</v>
      </c>
      <c r="R796">
        <v>348</v>
      </c>
      <c r="S796">
        <v>6.86</v>
      </c>
      <c r="T796">
        <v>2.9375</v>
      </c>
      <c r="U796">
        <v>2826</v>
      </c>
      <c r="V796">
        <f t="shared" si="36"/>
        <v>1.925707441737794</v>
      </c>
      <c r="W796">
        <f t="shared" si="37"/>
        <v>1.0775588794702773</v>
      </c>
      <c r="X796">
        <f t="shared" si="38"/>
        <v>-0.84814856226751667</v>
      </c>
      <c r="Y796" t="s">
        <v>11</v>
      </c>
    </row>
    <row r="797" spans="2:25" x14ac:dyDescent="0.25">
      <c r="B797" s="1">
        <v>111</v>
      </c>
      <c r="D797" t="s">
        <v>11</v>
      </c>
      <c r="E797">
        <v>0</v>
      </c>
      <c r="F797">
        <v>0</v>
      </c>
      <c r="G797">
        <v>0</v>
      </c>
      <c r="H797">
        <v>0</v>
      </c>
      <c r="I797">
        <v>0.2495</v>
      </c>
      <c r="J797">
        <v>-0.32300000000000001</v>
      </c>
      <c r="K797">
        <v>3140</v>
      </c>
      <c r="L797">
        <v>2.0099999999999998</v>
      </c>
      <c r="R797">
        <v>348</v>
      </c>
      <c r="S797">
        <v>8.35</v>
      </c>
      <c r="T797">
        <v>3.4375</v>
      </c>
      <c r="U797">
        <v>2826</v>
      </c>
      <c r="V797">
        <f t="shared" si="36"/>
        <v>2.1222615388627641</v>
      </c>
      <c r="W797">
        <f t="shared" si="37"/>
        <v>1.2347444629926896</v>
      </c>
      <c r="X797">
        <f t="shared" si="38"/>
        <v>-0.88751707587007456</v>
      </c>
      <c r="Y797" t="s">
        <v>11</v>
      </c>
    </row>
    <row r="798" spans="2:25" x14ac:dyDescent="0.25">
      <c r="B798" s="1">
        <v>112</v>
      </c>
      <c r="D798" t="s">
        <v>11</v>
      </c>
      <c r="E798">
        <v>0</v>
      </c>
      <c r="F798">
        <v>0</v>
      </c>
      <c r="G798">
        <v>0</v>
      </c>
      <c r="H798">
        <v>0</v>
      </c>
      <c r="I798">
        <v>0.2495</v>
      </c>
      <c r="J798">
        <v>-0.32300000000000001</v>
      </c>
      <c r="K798">
        <v>3140</v>
      </c>
      <c r="L798">
        <v>2.0099999999999998</v>
      </c>
      <c r="R798">
        <v>348</v>
      </c>
      <c r="S798">
        <v>9.8699999999999992</v>
      </c>
      <c r="T798">
        <v>3.9375</v>
      </c>
      <c r="U798">
        <v>2826</v>
      </c>
      <c r="V798">
        <f t="shared" si="36"/>
        <v>2.2894998534453901</v>
      </c>
      <c r="W798">
        <f t="shared" si="37"/>
        <v>1.3705460041517514</v>
      </c>
      <c r="X798">
        <f t="shared" si="38"/>
        <v>-0.91895384929363866</v>
      </c>
      <c r="Y798" t="s">
        <v>11</v>
      </c>
    </row>
    <row r="799" spans="2:25" x14ac:dyDescent="0.25">
      <c r="B799" s="1">
        <v>113</v>
      </c>
      <c r="D799" t="s">
        <v>11</v>
      </c>
      <c r="E799">
        <v>0</v>
      </c>
      <c r="F799">
        <v>0</v>
      </c>
      <c r="G799">
        <v>0</v>
      </c>
      <c r="H799">
        <v>0</v>
      </c>
      <c r="I799">
        <v>0.2495</v>
      </c>
      <c r="J799">
        <v>-0.32300000000000001</v>
      </c>
      <c r="K799">
        <v>3140</v>
      </c>
      <c r="L799">
        <v>2.0099999999999998</v>
      </c>
      <c r="R799">
        <v>348</v>
      </c>
      <c r="S799">
        <v>11.98</v>
      </c>
      <c r="T799">
        <v>4.5625</v>
      </c>
      <c r="U799">
        <v>2826</v>
      </c>
      <c r="V799">
        <f t="shared" si="36"/>
        <v>2.4832385926873033</v>
      </c>
      <c r="W799">
        <f t="shared" si="37"/>
        <v>1.5178707189086098</v>
      </c>
      <c r="X799">
        <f t="shared" si="38"/>
        <v>-0.96536787377869349</v>
      </c>
      <c r="Y799" t="s">
        <v>11</v>
      </c>
    </row>
    <row r="800" spans="2:25" x14ac:dyDescent="0.25">
      <c r="B800" s="1">
        <v>114</v>
      </c>
      <c r="D800" t="s">
        <v>11</v>
      </c>
      <c r="E800">
        <v>0</v>
      </c>
      <c r="F800">
        <v>0</v>
      </c>
      <c r="G800">
        <v>0</v>
      </c>
      <c r="H800">
        <v>0</v>
      </c>
      <c r="I800">
        <v>0.2495</v>
      </c>
      <c r="J800">
        <v>-0.32300000000000001</v>
      </c>
      <c r="K800">
        <v>3140</v>
      </c>
      <c r="L800">
        <v>2.0099999999999998</v>
      </c>
      <c r="R800">
        <v>348</v>
      </c>
      <c r="S800">
        <v>14.01</v>
      </c>
      <c r="T800">
        <v>5.1875</v>
      </c>
      <c r="U800">
        <v>2826</v>
      </c>
      <c r="V800">
        <f t="shared" si="36"/>
        <v>2.6397713603489157</v>
      </c>
      <c r="W800">
        <f t="shared" si="37"/>
        <v>1.6462518855568167</v>
      </c>
      <c r="X800">
        <f t="shared" si="38"/>
        <v>-0.99351947479209901</v>
      </c>
      <c r="Y800" t="s">
        <v>11</v>
      </c>
    </row>
    <row r="801" spans="2:25" x14ac:dyDescent="0.25">
      <c r="B801" s="1">
        <v>115</v>
      </c>
      <c r="D801" t="s">
        <v>11</v>
      </c>
      <c r="E801">
        <v>0</v>
      </c>
      <c r="F801">
        <v>0</v>
      </c>
      <c r="G801">
        <v>0</v>
      </c>
      <c r="H801">
        <v>0</v>
      </c>
      <c r="I801">
        <v>0.2495</v>
      </c>
      <c r="J801">
        <v>-0.32300000000000001</v>
      </c>
      <c r="K801">
        <v>3140</v>
      </c>
      <c r="L801">
        <v>2.0099999999999998</v>
      </c>
      <c r="R801">
        <v>348</v>
      </c>
      <c r="S801">
        <v>16.03</v>
      </c>
      <c r="T801">
        <v>5.6875</v>
      </c>
      <c r="U801">
        <v>2826</v>
      </c>
      <c r="V801">
        <f t="shared" si="36"/>
        <v>2.7744619666214616</v>
      </c>
      <c r="W801">
        <f t="shared" si="37"/>
        <v>1.7382707842770688</v>
      </c>
      <c r="X801">
        <f t="shared" si="38"/>
        <v>-1.0361911823443928</v>
      </c>
      <c r="Y801" t="s">
        <v>11</v>
      </c>
    </row>
    <row r="802" spans="2:25" x14ac:dyDescent="0.25">
      <c r="B802" s="1">
        <v>116</v>
      </c>
      <c r="D802" t="s">
        <v>11</v>
      </c>
      <c r="E802">
        <v>0</v>
      </c>
      <c r="F802">
        <v>0</v>
      </c>
      <c r="G802">
        <v>0</v>
      </c>
      <c r="H802">
        <v>0</v>
      </c>
      <c r="I802">
        <v>0.2495</v>
      </c>
      <c r="J802">
        <v>-0.32300000000000001</v>
      </c>
      <c r="K802">
        <v>3140</v>
      </c>
      <c r="L802">
        <v>2.0099999999999998</v>
      </c>
      <c r="R802">
        <v>348</v>
      </c>
      <c r="S802">
        <v>18.059999999999999</v>
      </c>
      <c r="T802">
        <v>6.1875</v>
      </c>
      <c r="U802">
        <v>2826</v>
      </c>
      <c r="V802">
        <f t="shared" si="36"/>
        <v>2.8936995479888394</v>
      </c>
      <c r="W802">
        <f t="shared" si="37"/>
        <v>1.8225311278948086</v>
      </c>
      <c r="X802">
        <f t="shared" si="38"/>
        <v>-1.0711684200940308</v>
      </c>
      <c r="Y802" t="s">
        <v>11</v>
      </c>
    </row>
    <row r="803" spans="2:25" x14ac:dyDescent="0.25">
      <c r="B803" s="1">
        <v>117</v>
      </c>
      <c r="D803" t="s">
        <v>11</v>
      </c>
      <c r="E803">
        <v>0</v>
      </c>
      <c r="F803">
        <v>0</v>
      </c>
      <c r="G803">
        <v>0</v>
      </c>
      <c r="H803">
        <v>0</v>
      </c>
      <c r="I803">
        <v>0.2495</v>
      </c>
      <c r="J803">
        <v>-0.32300000000000001</v>
      </c>
      <c r="K803">
        <v>3140</v>
      </c>
      <c r="L803">
        <v>2.0099999999999998</v>
      </c>
      <c r="R803">
        <v>348</v>
      </c>
      <c r="S803">
        <v>20.149999999999999</v>
      </c>
      <c r="T803">
        <v>6.6875</v>
      </c>
      <c r="U803">
        <v>2826</v>
      </c>
      <c r="V803">
        <f t="shared" si="36"/>
        <v>3.0032042883926917</v>
      </c>
      <c r="W803">
        <f t="shared" si="37"/>
        <v>1.9002401122221249</v>
      </c>
      <c r="X803">
        <f t="shared" si="38"/>
        <v>-1.1029641761705669</v>
      </c>
      <c r="Y803" t="s">
        <v>11</v>
      </c>
    </row>
    <row r="804" spans="2:25" x14ac:dyDescent="0.25">
      <c r="B804" s="1">
        <v>118</v>
      </c>
      <c r="D804" t="s">
        <v>11</v>
      </c>
      <c r="E804">
        <v>0</v>
      </c>
      <c r="F804">
        <v>0</v>
      </c>
      <c r="G804">
        <v>0</v>
      </c>
      <c r="H804">
        <v>0</v>
      </c>
      <c r="I804">
        <v>0.2495</v>
      </c>
      <c r="J804">
        <v>-0.32300000000000001</v>
      </c>
      <c r="K804">
        <v>3140</v>
      </c>
      <c r="L804">
        <v>2.0099999999999998</v>
      </c>
      <c r="R804">
        <v>348</v>
      </c>
      <c r="S804">
        <v>21.98</v>
      </c>
      <c r="T804">
        <v>7.125</v>
      </c>
      <c r="U804">
        <v>2826</v>
      </c>
      <c r="V804">
        <f t="shared" si="36"/>
        <v>3.0901329489754752</v>
      </c>
      <c r="W804">
        <f t="shared" si="37"/>
        <v>1.9636097261547143</v>
      </c>
      <c r="X804">
        <f t="shared" si="38"/>
        <v>-1.1265232228207609</v>
      </c>
      <c r="Y804" t="s">
        <v>11</v>
      </c>
    </row>
    <row r="805" spans="2:25" x14ac:dyDescent="0.25">
      <c r="B805" s="1">
        <v>119</v>
      </c>
      <c r="C805" t="s">
        <v>44</v>
      </c>
      <c r="D805" t="s">
        <v>11</v>
      </c>
      <c r="E805">
        <v>0</v>
      </c>
      <c r="F805">
        <v>0</v>
      </c>
      <c r="G805">
        <v>0</v>
      </c>
      <c r="H805">
        <v>0</v>
      </c>
      <c r="I805">
        <v>0.2495</v>
      </c>
      <c r="J805">
        <v>-0.32300000000000001</v>
      </c>
      <c r="K805">
        <v>2206</v>
      </c>
      <c r="L805">
        <v>1.01</v>
      </c>
      <c r="R805">
        <v>278</v>
      </c>
      <c r="S805">
        <v>0.57000000000000006</v>
      </c>
      <c r="T805">
        <v>0.75</v>
      </c>
      <c r="U805">
        <v>2827</v>
      </c>
      <c r="V805">
        <f t="shared" si="36"/>
        <v>-0.56211891815354109</v>
      </c>
      <c r="W805">
        <f t="shared" si="37"/>
        <v>-0.2876820724517809</v>
      </c>
      <c r="X805">
        <f t="shared" si="38"/>
        <v>0.27443684570176019</v>
      </c>
      <c r="Y805" t="s">
        <v>11</v>
      </c>
    </row>
    <row r="806" spans="2:25" x14ac:dyDescent="0.25">
      <c r="B806" s="1">
        <v>120</v>
      </c>
      <c r="D806" t="s">
        <v>11</v>
      </c>
      <c r="E806">
        <v>0</v>
      </c>
      <c r="F806">
        <v>0</v>
      </c>
      <c r="G806">
        <v>0</v>
      </c>
      <c r="H806">
        <v>0</v>
      </c>
      <c r="I806">
        <v>0.2495</v>
      </c>
      <c r="J806">
        <v>-0.32300000000000001</v>
      </c>
      <c r="K806">
        <v>2206</v>
      </c>
      <c r="L806">
        <v>1.01</v>
      </c>
      <c r="R806">
        <v>278</v>
      </c>
      <c r="S806">
        <v>1.28</v>
      </c>
      <c r="T806">
        <v>1.375</v>
      </c>
      <c r="U806">
        <v>2827</v>
      </c>
      <c r="V806">
        <f t="shared" si="36"/>
        <v>0.24686007793152581</v>
      </c>
      <c r="W806">
        <f t="shared" si="37"/>
        <v>0.31845373111853459</v>
      </c>
      <c r="X806">
        <f t="shared" si="38"/>
        <v>7.1593653187008777E-2</v>
      </c>
      <c r="Y806" t="s">
        <v>11</v>
      </c>
    </row>
    <row r="807" spans="2:25" x14ac:dyDescent="0.25">
      <c r="B807" s="1">
        <v>121</v>
      </c>
      <c r="D807" t="s">
        <v>11</v>
      </c>
      <c r="E807">
        <v>0</v>
      </c>
      <c r="F807">
        <v>0</v>
      </c>
      <c r="G807">
        <v>0</v>
      </c>
      <c r="H807">
        <v>0</v>
      </c>
      <c r="I807">
        <v>0.2495</v>
      </c>
      <c r="J807">
        <v>-0.32300000000000001</v>
      </c>
      <c r="K807">
        <v>2206</v>
      </c>
      <c r="L807">
        <v>1.01</v>
      </c>
      <c r="R807">
        <v>278</v>
      </c>
      <c r="S807">
        <v>2.1800000000000002</v>
      </c>
      <c r="T807">
        <v>2.125</v>
      </c>
      <c r="U807">
        <v>2827</v>
      </c>
      <c r="V807">
        <f t="shared" si="36"/>
        <v>0.77932487680099771</v>
      </c>
      <c r="W807">
        <f t="shared" si="37"/>
        <v>0.7537718023763802</v>
      </c>
      <c r="X807">
        <f t="shared" si="38"/>
        <v>-2.5553074424617517E-2</v>
      </c>
      <c r="Y807" t="s">
        <v>11</v>
      </c>
    </row>
    <row r="808" spans="2:25" x14ac:dyDescent="0.25">
      <c r="B808" s="1">
        <v>122</v>
      </c>
      <c r="D808" t="s">
        <v>11</v>
      </c>
      <c r="E808">
        <v>0</v>
      </c>
      <c r="F808">
        <v>0</v>
      </c>
      <c r="G808">
        <v>0</v>
      </c>
      <c r="H808">
        <v>0</v>
      </c>
      <c r="I808">
        <v>0.2495</v>
      </c>
      <c r="J808">
        <v>-0.32300000000000001</v>
      </c>
      <c r="K808">
        <v>2206</v>
      </c>
      <c r="L808">
        <v>1.01</v>
      </c>
      <c r="R808">
        <v>278</v>
      </c>
      <c r="S808">
        <v>3.32</v>
      </c>
      <c r="T808">
        <v>2.8125</v>
      </c>
      <c r="U808">
        <v>2827</v>
      </c>
      <c r="V808">
        <f t="shared" si="36"/>
        <v>1.199964782928397</v>
      </c>
      <c r="W808">
        <f t="shared" si="37"/>
        <v>1.0340737675305385</v>
      </c>
      <c r="X808">
        <f t="shared" si="38"/>
        <v>-0.16589101539785855</v>
      </c>
      <c r="Y808" t="s">
        <v>11</v>
      </c>
    </row>
    <row r="809" spans="2:25" x14ac:dyDescent="0.25">
      <c r="B809" s="1">
        <v>123</v>
      </c>
      <c r="D809" t="s">
        <v>11</v>
      </c>
      <c r="E809">
        <v>0</v>
      </c>
      <c r="F809">
        <v>0</v>
      </c>
      <c r="G809">
        <v>0</v>
      </c>
      <c r="H809">
        <v>0</v>
      </c>
      <c r="I809">
        <v>0.2495</v>
      </c>
      <c r="J809">
        <v>-0.32300000000000001</v>
      </c>
      <c r="K809">
        <v>2206</v>
      </c>
      <c r="L809">
        <v>1.01</v>
      </c>
      <c r="R809">
        <v>278</v>
      </c>
      <c r="S809">
        <v>4.37</v>
      </c>
      <c r="T809">
        <v>3.4375</v>
      </c>
      <c r="U809">
        <v>2827</v>
      </c>
      <c r="V809">
        <f t="shared" si="36"/>
        <v>1.4747630091074988</v>
      </c>
      <c r="W809">
        <f t="shared" si="37"/>
        <v>1.2347444629926896</v>
      </c>
      <c r="X809">
        <f t="shared" si="38"/>
        <v>-0.24001854611480922</v>
      </c>
      <c r="Y809" t="s">
        <v>11</v>
      </c>
    </row>
    <row r="810" spans="2:25" x14ac:dyDescent="0.25">
      <c r="B810" s="1">
        <v>124</v>
      </c>
      <c r="D810" t="s">
        <v>11</v>
      </c>
      <c r="E810">
        <v>0</v>
      </c>
      <c r="F810">
        <v>0</v>
      </c>
      <c r="G810">
        <v>0</v>
      </c>
      <c r="H810">
        <v>0</v>
      </c>
      <c r="I810">
        <v>0.2495</v>
      </c>
      <c r="J810">
        <v>-0.32300000000000001</v>
      </c>
      <c r="K810">
        <v>2206</v>
      </c>
      <c r="L810">
        <v>1.01</v>
      </c>
      <c r="R810">
        <v>278</v>
      </c>
      <c r="S810">
        <v>5.49</v>
      </c>
      <c r="T810">
        <v>3.9375</v>
      </c>
      <c r="U810">
        <v>2827</v>
      </c>
      <c r="V810">
        <f t="shared" si="36"/>
        <v>1.7029282555214393</v>
      </c>
      <c r="W810">
        <f t="shared" si="37"/>
        <v>1.3705460041517514</v>
      </c>
      <c r="X810">
        <f t="shared" si="38"/>
        <v>-0.33238225136968791</v>
      </c>
      <c r="Y810" t="s">
        <v>11</v>
      </c>
    </row>
    <row r="811" spans="2:25" x14ac:dyDescent="0.25">
      <c r="B811" s="1">
        <v>125</v>
      </c>
      <c r="D811" t="s">
        <v>11</v>
      </c>
      <c r="E811">
        <v>0</v>
      </c>
      <c r="F811">
        <v>0</v>
      </c>
      <c r="G811">
        <v>0</v>
      </c>
      <c r="H811">
        <v>0</v>
      </c>
      <c r="I811">
        <v>0.2495</v>
      </c>
      <c r="J811">
        <v>-0.32300000000000001</v>
      </c>
      <c r="K811">
        <v>2206</v>
      </c>
      <c r="L811">
        <v>1.01</v>
      </c>
      <c r="R811">
        <v>278</v>
      </c>
      <c r="S811">
        <v>6.7200000000000006</v>
      </c>
      <c r="T811">
        <v>4.5</v>
      </c>
      <c r="U811">
        <v>2827</v>
      </c>
      <c r="V811">
        <f t="shared" si="36"/>
        <v>1.9050881545350582</v>
      </c>
      <c r="W811">
        <f t="shared" si="37"/>
        <v>1.5040773967762742</v>
      </c>
      <c r="X811">
        <f t="shared" si="38"/>
        <v>-0.40101075775878403</v>
      </c>
      <c r="Y811" t="s">
        <v>11</v>
      </c>
    </row>
    <row r="812" spans="2:25" x14ac:dyDescent="0.25">
      <c r="B812" s="1">
        <v>126</v>
      </c>
      <c r="D812" t="s">
        <v>11</v>
      </c>
      <c r="E812">
        <v>0</v>
      </c>
      <c r="F812">
        <v>0</v>
      </c>
      <c r="G812">
        <v>0</v>
      </c>
      <c r="H812">
        <v>0</v>
      </c>
      <c r="I812">
        <v>0.2495</v>
      </c>
      <c r="J812">
        <v>-0.32300000000000001</v>
      </c>
      <c r="K812">
        <v>2206</v>
      </c>
      <c r="L812">
        <v>1.01</v>
      </c>
      <c r="R812">
        <v>278</v>
      </c>
      <c r="S812">
        <v>8.5500000000000007</v>
      </c>
      <c r="T812">
        <v>5.125</v>
      </c>
      <c r="U812">
        <v>2827</v>
      </c>
      <c r="V812">
        <f t="shared" si="36"/>
        <v>2.145931282948669</v>
      </c>
      <c r="W812">
        <f t="shared" si="37"/>
        <v>1.634130525024472</v>
      </c>
      <c r="X812">
        <f t="shared" si="38"/>
        <v>-0.51180075792419699</v>
      </c>
      <c r="Y812" t="s">
        <v>11</v>
      </c>
    </row>
    <row r="813" spans="2:25" x14ac:dyDescent="0.25">
      <c r="B813" s="1">
        <v>127</v>
      </c>
      <c r="D813" t="s">
        <v>11</v>
      </c>
      <c r="E813">
        <v>0</v>
      </c>
      <c r="F813">
        <v>0</v>
      </c>
      <c r="G813">
        <v>0</v>
      </c>
      <c r="H813">
        <v>0</v>
      </c>
      <c r="I813">
        <v>0.2495</v>
      </c>
      <c r="J813">
        <v>-0.32300000000000001</v>
      </c>
      <c r="K813">
        <v>2206</v>
      </c>
      <c r="L813">
        <v>1.01</v>
      </c>
      <c r="R813">
        <v>278</v>
      </c>
      <c r="S813">
        <v>9.81</v>
      </c>
      <c r="T813">
        <v>5.5625</v>
      </c>
      <c r="U813">
        <v>2827</v>
      </c>
      <c r="V813">
        <f t="shared" si="36"/>
        <v>2.2834022735772717</v>
      </c>
      <c r="W813">
        <f t="shared" si="37"/>
        <v>1.7160476474923585</v>
      </c>
      <c r="X813">
        <f t="shared" si="38"/>
        <v>-0.56735462608491316</v>
      </c>
      <c r="Y813" t="s">
        <v>11</v>
      </c>
    </row>
    <row r="814" spans="2:25" x14ac:dyDescent="0.25">
      <c r="B814" s="1">
        <v>128</v>
      </c>
      <c r="D814" t="s">
        <v>11</v>
      </c>
      <c r="E814">
        <v>0</v>
      </c>
      <c r="F814">
        <v>0</v>
      </c>
      <c r="G814">
        <v>0</v>
      </c>
      <c r="H814">
        <v>0</v>
      </c>
      <c r="I814">
        <v>0.2495</v>
      </c>
      <c r="J814">
        <v>-0.32300000000000001</v>
      </c>
      <c r="K814">
        <v>2206</v>
      </c>
      <c r="L814">
        <v>1.01</v>
      </c>
      <c r="R814">
        <v>278</v>
      </c>
      <c r="S814">
        <v>11.62</v>
      </c>
      <c r="T814">
        <v>6.0625</v>
      </c>
      <c r="U814">
        <v>2827</v>
      </c>
      <c r="V814">
        <f t="shared" si="36"/>
        <v>2.4527277514237653</v>
      </c>
      <c r="W814">
        <f t="shared" si="37"/>
        <v>1.8021222562636017</v>
      </c>
      <c r="X814">
        <f t="shared" si="38"/>
        <v>-0.65060549516016364</v>
      </c>
      <c r="Y814" t="s">
        <v>11</v>
      </c>
    </row>
    <row r="815" spans="2:25" x14ac:dyDescent="0.25">
      <c r="B815" s="1">
        <v>129</v>
      </c>
      <c r="D815" t="s">
        <v>11</v>
      </c>
      <c r="E815">
        <v>0</v>
      </c>
      <c r="F815">
        <v>0</v>
      </c>
      <c r="G815">
        <v>0</v>
      </c>
      <c r="H815">
        <v>0</v>
      </c>
      <c r="I815">
        <v>0.2495</v>
      </c>
      <c r="J815">
        <v>-0.32300000000000001</v>
      </c>
      <c r="K815">
        <v>2206</v>
      </c>
      <c r="L815">
        <v>1.01</v>
      </c>
      <c r="R815">
        <v>278</v>
      </c>
      <c r="S815">
        <v>13.58</v>
      </c>
      <c r="T815">
        <v>6.5625</v>
      </c>
      <c r="U815">
        <v>2827</v>
      </c>
      <c r="V815">
        <f t="shared" si="36"/>
        <v>2.6085981221305499</v>
      </c>
      <c r="W815">
        <f t="shared" si="37"/>
        <v>1.8813716279177422</v>
      </c>
      <c r="X815">
        <f t="shared" si="38"/>
        <v>-0.72722649421280772</v>
      </c>
      <c r="Y815" t="s">
        <v>11</v>
      </c>
    </row>
    <row r="816" spans="2:25" x14ac:dyDescent="0.25">
      <c r="B816" s="1">
        <v>130</v>
      </c>
      <c r="D816" t="s">
        <v>11</v>
      </c>
      <c r="E816">
        <v>0</v>
      </c>
      <c r="F816">
        <v>0</v>
      </c>
      <c r="G816">
        <v>0</v>
      </c>
      <c r="H816">
        <v>0</v>
      </c>
      <c r="I816">
        <v>0.2495</v>
      </c>
      <c r="J816">
        <v>-0.32300000000000001</v>
      </c>
      <c r="K816">
        <v>2206</v>
      </c>
      <c r="L816">
        <v>1.01</v>
      </c>
      <c r="R816">
        <v>278</v>
      </c>
      <c r="S816">
        <v>15.72</v>
      </c>
      <c r="T816">
        <v>7.0625</v>
      </c>
      <c r="U816">
        <v>2827</v>
      </c>
      <c r="V816">
        <f t="shared" si="36"/>
        <v>2.7549337870010606</v>
      </c>
      <c r="W816">
        <f t="shared" si="37"/>
        <v>1.9547990964725592</v>
      </c>
      <c r="X816">
        <f t="shared" si="38"/>
        <v>-0.80013469052850139</v>
      </c>
      <c r="Y816" t="s">
        <v>11</v>
      </c>
    </row>
    <row r="817" spans="2:25" x14ac:dyDescent="0.25">
      <c r="B817" s="1">
        <v>131</v>
      </c>
      <c r="D817" t="s">
        <v>11</v>
      </c>
      <c r="E817">
        <v>0</v>
      </c>
      <c r="F817">
        <v>0</v>
      </c>
      <c r="G817">
        <v>0</v>
      </c>
      <c r="H817">
        <v>0</v>
      </c>
      <c r="I817">
        <v>0.2495</v>
      </c>
      <c r="J817">
        <v>-0.32300000000000001</v>
      </c>
      <c r="K817">
        <v>2206</v>
      </c>
      <c r="L817">
        <v>1.01</v>
      </c>
      <c r="R817">
        <v>278</v>
      </c>
      <c r="S817">
        <v>17.8</v>
      </c>
      <c r="T817">
        <v>7.5</v>
      </c>
      <c r="U817">
        <v>2827</v>
      </c>
      <c r="V817">
        <f t="shared" si="36"/>
        <v>2.8791984572980396</v>
      </c>
      <c r="W817">
        <f t="shared" si="37"/>
        <v>2.0149030205422647</v>
      </c>
      <c r="X817">
        <f t="shared" si="38"/>
        <v>-0.86429543675577492</v>
      </c>
      <c r="Y817" t="s">
        <v>11</v>
      </c>
    </row>
    <row r="818" spans="2:25" x14ac:dyDescent="0.25">
      <c r="B818" s="1">
        <v>132</v>
      </c>
      <c r="D818" t="s">
        <v>11</v>
      </c>
      <c r="E818">
        <v>0</v>
      </c>
      <c r="F818">
        <v>0</v>
      </c>
      <c r="G818">
        <v>0</v>
      </c>
      <c r="H818">
        <v>0</v>
      </c>
      <c r="I818">
        <v>0.2495</v>
      </c>
      <c r="J818">
        <v>-0.32300000000000001</v>
      </c>
      <c r="K818">
        <v>2206</v>
      </c>
      <c r="L818">
        <v>1.01</v>
      </c>
      <c r="R818">
        <v>278</v>
      </c>
      <c r="S818">
        <v>19.809999999999999</v>
      </c>
      <c r="T818">
        <v>7.875</v>
      </c>
      <c r="U818">
        <v>2827</v>
      </c>
      <c r="V818">
        <f t="shared" si="36"/>
        <v>2.9861868607104594</v>
      </c>
      <c r="W818">
        <f t="shared" si="37"/>
        <v>2.0636931847116968</v>
      </c>
      <c r="X818">
        <f t="shared" si="38"/>
        <v>-0.92249367599876253</v>
      </c>
      <c r="Y818" t="s">
        <v>11</v>
      </c>
    </row>
    <row r="819" spans="2:25" x14ac:dyDescent="0.25">
      <c r="B819" s="1">
        <v>133</v>
      </c>
      <c r="D819" t="s">
        <v>11</v>
      </c>
      <c r="E819">
        <v>0</v>
      </c>
      <c r="F819">
        <v>0</v>
      </c>
      <c r="G819">
        <v>0</v>
      </c>
      <c r="H819">
        <v>0</v>
      </c>
      <c r="I819">
        <v>0.2495</v>
      </c>
      <c r="J819">
        <v>-0.32300000000000001</v>
      </c>
      <c r="K819">
        <v>2206</v>
      </c>
      <c r="L819">
        <v>1.01</v>
      </c>
      <c r="R819">
        <v>278</v>
      </c>
      <c r="S819">
        <v>22.02</v>
      </c>
      <c r="T819">
        <v>8.25</v>
      </c>
      <c r="U819">
        <v>2827</v>
      </c>
      <c r="V819">
        <f t="shared" si="36"/>
        <v>3.0919511312945338</v>
      </c>
      <c r="W819">
        <f t="shared" si="37"/>
        <v>2.1102132003465894</v>
      </c>
      <c r="X819">
        <f t="shared" si="38"/>
        <v>-0.98173793094794437</v>
      </c>
      <c r="Y819" t="s">
        <v>11</v>
      </c>
    </row>
    <row r="820" spans="2:25" x14ac:dyDescent="0.25">
      <c r="B820" s="1">
        <v>134</v>
      </c>
      <c r="D820" t="s">
        <v>11</v>
      </c>
      <c r="E820">
        <v>0</v>
      </c>
      <c r="F820">
        <v>0</v>
      </c>
      <c r="G820">
        <v>0</v>
      </c>
      <c r="H820">
        <v>0</v>
      </c>
      <c r="I820">
        <v>0.2495</v>
      </c>
      <c r="J820">
        <v>-0.32300000000000001</v>
      </c>
      <c r="K820">
        <v>2206</v>
      </c>
      <c r="L820">
        <v>1.01</v>
      </c>
      <c r="R820">
        <v>278</v>
      </c>
      <c r="S820">
        <v>24.12</v>
      </c>
      <c r="T820">
        <v>8.5625</v>
      </c>
      <c r="U820">
        <v>2827</v>
      </c>
      <c r="V820">
        <f t="shared" si="36"/>
        <v>3.1830413718589847</v>
      </c>
      <c r="W820">
        <f t="shared" si="37"/>
        <v>2.1473922035883435</v>
      </c>
      <c r="X820">
        <f t="shared" si="38"/>
        <v>-1.0356491682706412</v>
      </c>
      <c r="Y820" t="s">
        <v>11</v>
      </c>
    </row>
    <row r="821" spans="2:25" x14ac:dyDescent="0.25">
      <c r="B821" s="1">
        <v>135</v>
      </c>
      <c r="D821" t="s">
        <v>11</v>
      </c>
      <c r="E821">
        <v>0</v>
      </c>
      <c r="F821">
        <v>0</v>
      </c>
      <c r="G821">
        <v>0</v>
      </c>
      <c r="H821">
        <v>0</v>
      </c>
      <c r="I821">
        <v>0.2495</v>
      </c>
      <c r="J821">
        <v>-0.32300000000000001</v>
      </c>
      <c r="K821">
        <v>2206</v>
      </c>
      <c r="L821">
        <v>1.01</v>
      </c>
      <c r="R821">
        <v>288</v>
      </c>
      <c r="S821">
        <v>0.56000000000000005</v>
      </c>
      <c r="T821">
        <v>0.625</v>
      </c>
      <c r="U821">
        <v>2828</v>
      </c>
      <c r="V821">
        <f t="shared" si="36"/>
        <v>-0.57981849525294205</v>
      </c>
      <c r="W821">
        <f t="shared" si="37"/>
        <v>-0.47000362924573558</v>
      </c>
      <c r="X821">
        <f t="shared" si="38"/>
        <v>0.10981486600720647</v>
      </c>
      <c r="Y821" t="s">
        <v>11</v>
      </c>
    </row>
    <row r="822" spans="2:25" x14ac:dyDescent="0.25">
      <c r="B822" s="1">
        <v>136</v>
      </c>
      <c r="D822" t="s">
        <v>11</v>
      </c>
      <c r="E822">
        <v>0</v>
      </c>
      <c r="F822">
        <v>0</v>
      </c>
      <c r="G822">
        <v>0</v>
      </c>
      <c r="H822">
        <v>0</v>
      </c>
      <c r="I822">
        <v>0.2495</v>
      </c>
      <c r="J822">
        <v>-0.32300000000000001</v>
      </c>
      <c r="K822">
        <v>2206</v>
      </c>
      <c r="L822">
        <v>1.01</v>
      </c>
      <c r="R822">
        <v>288</v>
      </c>
      <c r="S822">
        <v>1.43</v>
      </c>
      <c r="T822">
        <v>1.375</v>
      </c>
      <c r="U822">
        <v>2828</v>
      </c>
      <c r="V822">
        <f t="shared" si="36"/>
        <v>0.35767444427181588</v>
      </c>
      <c r="W822">
        <f t="shared" si="37"/>
        <v>0.31845373111853459</v>
      </c>
      <c r="X822">
        <f t="shared" si="38"/>
        <v>-3.9220713153281295E-2</v>
      </c>
      <c r="Y822" t="s">
        <v>11</v>
      </c>
    </row>
    <row r="823" spans="2:25" x14ac:dyDescent="0.25">
      <c r="B823" s="1">
        <v>137</v>
      </c>
      <c r="D823" t="s">
        <v>11</v>
      </c>
      <c r="E823">
        <v>0</v>
      </c>
      <c r="F823">
        <v>0</v>
      </c>
      <c r="G823">
        <v>0</v>
      </c>
      <c r="H823">
        <v>0</v>
      </c>
      <c r="I823">
        <v>0.2495</v>
      </c>
      <c r="J823">
        <v>-0.32300000000000001</v>
      </c>
      <c r="K823">
        <v>2206</v>
      </c>
      <c r="L823">
        <v>1.01</v>
      </c>
      <c r="R823">
        <v>288</v>
      </c>
      <c r="S823">
        <v>2.42</v>
      </c>
      <c r="T823">
        <v>2</v>
      </c>
      <c r="U823">
        <v>2828</v>
      </c>
      <c r="V823">
        <f t="shared" si="36"/>
        <v>0.88376754016859504</v>
      </c>
      <c r="W823">
        <f t="shared" si="37"/>
        <v>0.69314718055994529</v>
      </c>
      <c r="X823">
        <f t="shared" si="38"/>
        <v>-0.19062035960864976</v>
      </c>
      <c r="Y823" t="s">
        <v>11</v>
      </c>
    </row>
    <row r="824" spans="2:25" x14ac:dyDescent="0.25">
      <c r="B824" s="1">
        <v>138</v>
      </c>
      <c r="D824" t="s">
        <v>11</v>
      </c>
      <c r="E824">
        <v>0</v>
      </c>
      <c r="F824">
        <v>0</v>
      </c>
      <c r="G824">
        <v>0</v>
      </c>
      <c r="H824">
        <v>0</v>
      </c>
      <c r="I824">
        <v>0.2495</v>
      </c>
      <c r="J824">
        <v>-0.32300000000000001</v>
      </c>
      <c r="K824">
        <v>2206</v>
      </c>
      <c r="L824">
        <v>1.01</v>
      </c>
      <c r="R824">
        <v>288</v>
      </c>
      <c r="S824">
        <v>3.43</v>
      </c>
      <c r="T824">
        <v>2.5625</v>
      </c>
      <c r="U824">
        <v>2828</v>
      </c>
      <c r="V824">
        <f t="shared" si="36"/>
        <v>1.2325602611778486</v>
      </c>
      <c r="W824">
        <f t="shared" si="37"/>
        <v>0.94098334446452658</v>
      </c>
      <c r="X824">
        <f t="shared" si="38"/>
        <v>-0.29157691671332198</v>
      </c>
      <c r="Y824" t="s">
        <v>11</v>
      </c>
    </row>
    <row r="825" spans="2:25" x14ac:dyDescent="0.25">
      <c r="B825" s="1">
        <v>139</v>
      </c>
      <c r="D825" t="s">
        <v>11</v>
      </c>
      <c r="E825">
        <v>0</v>
      </c>
      <c r="F825">
        <v>0</v>
      </c>
      <c r="G825">
        <v>0</v>
      </c>
      <c r="H825">
        <v>0</v>
      </c>
      <c r="I825">
        <v>0.2495</v>
      </c>
      <c r="J825">
        <v>-0.32300000000000001</v>
      </c>
      <c r="K825">
        <v>2206</v>
      </c>
      <c r="L825">
        <v>1.01</v>
      </c>
      <c r="R825">
        <v>288</v>
      </c>
      <c r="S825">
        <v>4.43</v>
      </c>
      <c r="T825">
        <v>3.0625</v>
      </c>
      <c r="U825">
        <v>2828</v>
      </c>
      <c r="V825">
        <f t="shared" si="36"/>
        <v>1.4883995840570443</v>
      </c>
      <c r="W825">
        <f t="shared" si="37"/>
        <v>1.1192315758708453</v>
      </c>
      <c r="X825">
        <f t="shared" si="38"/>
        <v>-0.36916800818619899</v>
      </c>
      <c r="Y825" t="s">
        <v>11</v>
      </c>
    </row>
    <row r="826" spans="2:25" x14ac:dyDescent="0.25">
      <c r="B826" s="1">
        <v>140</v>
      </c>
      <c r="D826" t="s">
        <v>11</v>
      </c>
      <c r="E826">
        <v>0</v>
      </c>
      <c r="F826">
        <v>0</v>
      </c>
      <c r="G826">
        <v>0</v>
      </c>
      <c r="H826">
        <v>0</v>
      </c>
      <c r="I826">
        <v>0.2495</v>
      </c>
      <c r="J826">
        <v>-0.32300000000000001</v>
      </c>
      <c r="K826">
        <v>2206</v>
      </c>
      <c r="L826">
        <v>1.01</v>
      </c>
      <c r="R826">
        <v>288</v>
      </c>
      <c r="S826">
        <v>5.5</v>
      </c>
      <c r="T826">
        <v>3.5625</v>
      </c>
      <c r="U826">
        <v>2828</v>
      </c>
      <c r="V826">
        <f t="shared" si="36"/>
        <v>1.7047480922384253</v>
      </c>
      <c r="W826">
        <f t="shared" si="37"/>
        <v>1.2704625455947689</v>
      </c>
      <c r="X826">
        <f t="shared" si="38"/>
        <v>-0.43428554664365637</v>
      </c>
      <c r="Y826" t="s">
        <v>11</v>
      </c>
    </row>
    <row r="827" spans="2:25" x14ac:dyDescent="0.25">
      <c r="B827" s="1">
        <v>141</v>
      </c>
      <c r="D827" t="s">
        <v>11</v>
      </c>
      <c r="E827">
        <v>0</v>
      </c>
      <c r="F827">
        <v>0</v>
      </c>
      <c r="G827">
        <v>0</v>
      </c>
      <c r="H827">
        <v>0</v>
      </c>
      <c r="I827">
        <v>0.2495</v>
      </c>
      <c r="J827">
        <v>-0.32300000000000001</v>
      </c>
      <c r="K827">
        <v>2206</v>
      </c>
      <c r="L827">
        <v>1.01</v>
      </c>
      <c r="R827">
        <v>288</v>
      </c>
      <c r="S827">
        <v>6.9899999999999993</v>
      </c>
      <c r="T827">
        <v>4.125</v>
      </c>
      <c r="U827">
        <v>2828</v>
      </c>
      <c r="V827">
        <f t="shared" si="36"/>
        <v>1.9444805562457188</v>
      </c>
      <c r="W827">
        <f t="shared" si="37"/>
        <v>1.4170660197866443</v>
      </c>
      <c r="X827">
        <f t="shared" si="38"/>
        <v>-0.52741453645907455</v>
      </c>
      <c r="Y827" t="s">
        <v>11</v>
      </c>
    </row>
    <row r="828" spans="2:25" x14ac:dyDescent="0.25">
      <c r="B828" s="1">
        <v>142</v>
      </c>
      <c r="D828" t="s">
        <v>11</v>
      </c>
      <c r="E828">
        <v>0</v>
      </c>
      <c r="F828">
        <v>0</v>
      </c>
      <c r="G828">
        <v>0</v>
      </c>
      <c r="H828">
        <v>0</v>
      </c>
      <c r="I828">
        <v>0.2495</v>
      </c>
      <c r="J828">
        <v>-0.32300000000000001</v>
      </c>
      <c r="K828">
        <v>2206</v>
      </c>
      <c r="L828">
        <v>1.01</v>
      </c>
      <c r="R828">
        <v>288</v>
      </c>
      <c r="S828">
        <v>8.379999999999999</v>
      </c>
      <c r="T828">
        <v>4.625</v>
      </c>
      <c r="U828">
        <v>2828</v>
      </c>
      <c r="V828">
        <f t="shared" si="36"/>
        <v>2.1258479144939915</v>
      </c>
      <c r="W828">
        <f t="shared" si="37"/>
        <v>1.5314763709643886</v>
      </c>
      <c r="X828">
        <f t="shared" si="38"/>
        <v>-0.59437154352960286</v>
      </c>
      <c r="Y828" t="s">
        <v>11</v>
      </c>
    </row>
    <row r="829" spans="2:25" x14ac:dyDescent="0.25">
      <c r="B829" s="1">
        <v>143</v>
      </c>
      <c r="D829" t="s">
        <v>11</v>
      </c>
      <c r="E829">
        <v>0</v>
      </c>
      <c r="F829">
        <v>0</v>
      </c>
      <c r="G829">
        <v>0</v>
      </c>
      <c r="H829">
        <v>0</v>
      </c>
      <c r="I829">
        <v>0.2495</v>
      </c>
      <c r="J829">
        <v>-0.32300000000000001</v>
      </c>
      <c r="K829">
        <v>2206</v>
      </c>
      <c r="L829">
        <v>1.01</v>
      </c>
      <c r="R829">
        <v>288</v>
      </c>
      <c r="S829">
        <v>9.9700000000000006</v>
      </c>
      <c r="T829">
        <v>5.125</v>
      </c>
      <c r="U829">
        <v>2828</v>
      </c>
      <c r="V829">
        <f t="shared" si="36"/>
        <v>2.2995805839737469</v>
      </c>
      <c r="W829">
        <f t="shared" si="37"/>
        <v>1.634130525024472</v>
      </c>
      <c r="X829">
        <f t="shared" si="38"/>
        <v>-0.66545005894927489</v>
      </c>
      <c r="Y829" t="s">
        <v>11</v>
      </c>
    </row>
    <row r="830" spans="2:25" x14ac:dyDescent="0.25">
      <c r="B830" s="1">
        <v>144</v>
      </c>
      <c r="D830" t="s">
        <v>11</v>
      </c>
      <c r="E830">
        <v>0</v>
      </c>
      <c r="F830">
        <v>0</v>
      </c>
      <c r="G830">
        <v>0</v>
      </c>
      <c r="H830">
        <v>0</v>
      </c>
      <c r="I830">
        <v>0.2495</v>
      </c>
      <c r="J830">
        <v>-0.32300000000000001</v>
      </c>
      <c r="K830">
        <v>2206</v>
      </c>
      <c r="L830">
        <v>1.01</v>
      </c>
      <c r="R830">
        <v>288</v>
      </c>
      <c r="S830">
        <v>12.05</v>
      </c>
      <c r="T830">
        <v>5.6875</v>
      </c>
      <c r="U830">
        <v>2828</v>
      </c>
      <c r="V830">
        <f t="shared" si="36"/>
        <v>2.4890646599366639</v>
      </c>
      <c r="W830">
        <f t="shared" si="37"/>
        <v>1.7382707842770688</v>
      </c>
      <c r="X830">
        <f t="shared" si="38"/>
        <v>-0.7507938756595951</v>
      </c>
      <c r="Y830" t="s">
        <v>11</v>
      </c>
    </row>
    <row r="831" spans="2:25" x14ac:dyDescent="0.25">
      <c r="B831" s="1">
        <v>145</v>
      </c>
      <c r="D831" t="s">
        <v>11</v>
      </c>
      <c r="E831">
        <v>0</v>
      </c>
      <c r="F831">
        <v>0</v>
      </c>
      <c r="G831">
        <v>0</v>
      </c>
      <c r="H831">
        <v>0</v>
      </c>
      <c r="I831">
        <v>0.2495</v>
      </c>
      <c r="J831">
        <v>-0.32300000000000001</v>
      </c>
      <c r="K831">
        <v>2206</v>
      </c>
      <c r="L831">
        <v>1.01</v>
      </c>
      <c r="R831">
        <v>288</v>
      </c>
      <c r="S831">
        <v>14.01</v>
      </c>
      <c r="T831">
        <v>6.1875</v>
      </c>
      <c r="U831">
        <v>2828</v>
      </c>
      <c r="V831">
        <f t="shared" si="36"/>
        <v>2.6397713603489157</v>
      </c>
      <c r="W831">
        <f t="shared" si="37"/>
        <v>1.8225311278948086</v>
      </c>
      <c r="X831">
        <f t="shared" si="38"/>
        <v>-0.81724023245410704</v>
      </c>
      <c r="Y831" t="s">
        <v>11</v>
      </c>
    </row>
    <row r="832" spans="2:25" x14ac:dyDescent="0.25">
      <c r="B832" s="1">
        <v>146</v>
      </c>
      <c r="D832" t="s">
        <v>11</v>
      </c>
      <c r="E832">
        <v>0</v>
      </c>
      <c r="F832">
        <v>0</v>
      </c>
      <c r="G832">
        <v>0</v>
      </c>
      <c r="H832">
        <v>0</v>
      </c>
      <c r="I832">
        <v>0.2495</v>
      </c>
      <c r="J832">
        <v>-0.32300000000000001</v>
      </c>
      <c r="K832">
        <v>2206</v>
      </c>
      <c r="L832">
        <v>1.01</v>
      </c>
      <c r="R832">
        <v>288</v>
      </c>
      <c r="S832">
        <v>16.010000000000002</v>
      </c>
      <c r="T832">
        <v>6.625</v>
      </c>
      <c r="U832">
        <v>2828</v>
      </c>
      <c r="V832">
        <f t="shared" si="36"/>
        <v>2.7732135270086236</v>
      </c>
      <c r="W832">
        <f t="shared" si="37"/>
        <v>1.890850371872286</v>
      </c>
      <c r="X832">
        <f t="shared" si="38"/>
        <v>-0.88236315513633756</v>
      </c>
      <c r="Y832" t="s">
        <v>11</v>
      </c>
    </row>
    <row r="833" spans="2:25" x14ac:dyDescent="0.25">
      <c r="B833" s="1">
        <v>147</v>
      </c>
      <c r="D833" t="s">
        <v>11</v>
      </c>
      <c r="E833">
        <v>0</v>
      </c>
      <c r="F833">
        <v>0</v>
      </c>
      <c r="G833">
        <v>0</v>
      </c>
      <c r="H833">
        <v>0</v>
      </c>
      <c r="I833">
        <v>0.2495</v>
      </c>
      <c r="J833">
        <v>-0.32300000000000001</v>
      </c>
      <c r="K833">
        <v>2206</v>
      </c>
      <c r="L833">
        <v>1.01</v>
      </c>
      <c r="R833">
        <v>288</v>
      </c>
      <c r="S833">
        <v>17.989999999999998</v>
      </c>
      <c r="T833">
        <v>7</v>
      </c>
      <c r="U833">
        <v>2828</v>
      </c>
      <c r="V833">
        <f t="shared" si="36"/>
        <v>2.8898160479624417</v>
      </c>
      <c r="W833">
        <f t="shared" si="37"/>
        <v>1.9459101490553132</v>
      </c>
      <c r="X833">
        <f t="shared" si="38"/>
        <v>-0.9439058989071285</v>
      </c>
      <c r="Y833" t="s">
        <v>11</v>
      </c>
    </row>
    <row r="834" spans="2:25" x14ac:dyDescent="0.25">
      <c r="B834" s="1">
        <v>148</v>
      </c>
      <c r="D834" t="s">
        <v>11</v>
      </c>
      <c r="E834">
        <v>0</v>
      </c>
      <c r="F834">
        <v>0</v>
      </c>
      <c r="G834">
        <v>0</v>
      </c>
      <c r="H834">
        <v>0</v>
      </c>
      <c r="I834">
        <v>0.2495</v>
      </c>
      <c r="J834">
        <v>-0.32300000000000001</v>
      </c>
      <c r="K834">
        <v>2206</v>
      </c>
      <c r="L834">
        <v>1.01</v>
      </c>
      <c r="R834">
        <v>288</v>
      </c>
      <c r="S834">
        <v>20.079999999999998</v>
      </c>
      <c r="T834">
        <v>7.375</v>
      </c>
      <c r="U834">
        <v>2828</v>
      </c>
      <c r="V834">
        <f t="shared" si="36"/>
        <v>2.9997242948235283</v>
      </c>
      <c r="W834">
        <f t="shared" si="37"/>
        <v>1.9980959022258835</v>
      </c>
      <c r="X834">
        <f t="shared" si="38"/>
        <v>-1.0016283925976448</v>
      </c>
      <c r="Y834" t="s">
        <v>11</v>
      </c>
    </row>
    <row r="835" spans="2:25" x14ac:dyDescent="0.25">
      <c r="B835" s="1">
        <v>149</v>
      </c>
      <c r="D835" t="s">
        <v>11</v>
      </c>
      <c r="E835">
        <v>0</v>
      </c>
      <c r="F835">
        <v>0</v>
      </c>
      <c r="G835">
        <v>0</v>
      </c>
      <c r="H835">
        <v>0</v>
      </c>
      <c r="I835">
        <v>0.2495</v>
      </c>
      <c r="J835">
        <v>-0.32300000000000001</v>
      </c>
      <c r="K835">
        <v>2206</v>
      </c>
      <c r="L835">
        <v>1.01</v>
      </c>
      <c r="R835">
        <v>288</v>
      </c>
      <c r="S835">
        <v>22.07</v>
      </c>
      <c r="T835">
        <v>7.6875</v>
      </c>
      <c r="U835">
        <v>2828</v>
      </c>
      <c r="V835">
        <f t="shared" si="36"/>
        <v>3.0942192202686449</v>
      </c>
      <c r="W835">
        <f t="shared" si="37"/>
        <v>2.0395956331326364</v>
      </c>
      <c r="X835">
        <f t="shared" si="38"/>
        <v>-1.0546235871360086</v>
      </c>
      <c r="Y835" t="s">
        <v>11</v>
      </c>
    </row>
    <row r="836" spans="2:25" x14ac:dyDescent="0.25">
      <c r="B836" s="1">
        <v>150</v>
      </c>
      <c r="D836" t="s">
        <v>11</v>
      </c>
      <c r="E836">
        <v>0</v>
      </c>
      <c r="F836">
        <v>0</v>
      </c>
      <c r="G836">
        <v>0</v>
      </c>
      <c r="H836">
        <v>0</v>
      </c>
      <c r="I836">
        <v>0.2495</v>
      </c>
      <c r="J836">
        <v>-0.32300000000000001</v>
      </c>
      <c r="K836">
        <v>2206</v>
      </c>
      <c r="L836">
        <v>1.01</v>
      </c>
      <c r="R836">
        <v>288</v>
      </c>
      <c r="S836">
        <v>24.06</v>
      </c>
      <c r="T836">
        <v>8</v>
      </c>
      <c r="U836">
        <v>2828</v>
      </c>
      <c r="V836">
        <f t="shared" ref="V836:V899" si="39">LN(S836)</f>
        <v>3.1805507105465329</v>
      </c>
      <c r="W836">
        <f t="shared" ref="W836:W899" si="40">LN(T836)</f>
        <v>2.0794415416798357</v>
      </c>
      <c r="X836">
        <f t="shared" ref="X836:X899" si="41">W836-V836</f>
        <v>-1.1011091688666972</v>
      </c>
      <c r="Y836" t="s">
        <v>11</v>
      </c>
    </row>
    <row r="837" spans="2:25" x14ac:dyDescent="0.25">
      <c r="B837" s="1">
        <v>151</v>
      </c>
      <c r="D837" t="s">
        <v>11</v>
      </c>
      <c r="E837">
        <v>0</v>
      </c>
      <c r="F837">
        <v>0</v>
      </c>
      <c r="G837">
        <v>0</v>
      </c>
      <c r="H837">
        <v>0</v>
      </c>
      <c r="I837">
        <v>0.2495</v>
      </c>
      <c r="J837">
        <v>-0.32300000000000001</v>
      </c>
      <c r="K837">
        <v>2206</v>
      </c>
      <c r="L837">
        <v>1.01</v>
      </c>
      <c r="R837">
        <v>298</v>
      </c>
      <c r="S837">
        <v>0.59</v>
      </c>
      <c r="T837">
        <v>0.5</v>
      </c>
      <c r="U837">
        <v>2829</v>
      </c>
      <c r="V837">
        <f t="shared" si="39"/>
        <v>-0.52763274208237199</v>
      </c>
      <c r="W837">
        <f t="shared" si="40"/>
        <v>-0.69314718055994529</v>
      </c>
      <c r="X837">
        <f t="shared" si="41"/>
        <v>-0.1655144384775733</v>
      </c>
      <c r="Y837" t="s">
        <v>11</v>
      </c>
    </row>
    <row r="838" spans="2:25" x14ac:dyDescent="0.25">
      <c r="B838" s="1">
        <v>152</v>
      </c>
      <c r="D838" t="s">
        <v>11</v>
      </c>
      <c r="E838">
        <v>0</v>
      </c>
      <c r="F838">
        <v>0</v>
      </c>
      <c r="G838">
        <v>0</v>
      </c>
      <c r="H838">
        <v>0</v>
      </c>
      <c r="I838">
        <v>0.2495</v>
      </c>
      <c r="J838">
        <v>-0.32300000000000001</v>
      </c>
      <c r="K838">
        <v>2206</v>
      </c>
      <c r="L838">
        <v>1.01</v>
      </c>
      <c r="R838">
        <v>298</v>
      </c>
      <c r="S838">
        <v>1.44</v>
      </c>
      <c r="T838">
        <v>1.125</v>
      </c>
      <c r="U838">
        <v>2829</v>
      </c>
      <c r="V838">
        <f t="shared" si="39"/>
        <v>0.36464311358790924</v>
      </c>
      <c r="W838">
        <f t="shared" si="40"/>
        <v>0.11778303565638346</v>
      </c>
      <c r="X838">
        <f t="shared" si="41"/>
        <v>-0.24686007793152578</v>
      </c>
      <c r="Y838" t="s">
        <v>11</v>
      </c>
    </row>
    <row r="839" spans="2:25" x14ac:dyDescent="0.25">
      <c r="B839" s="1">
        <v>153</v>
      </c>
      <c r="D839" t="s">
        <v>11</v>
      </c>
      <c r="E839">
        <v>0</v>
      </c>
      <c r="F839">
        <v>0</v>
      </c>
      <c r="G839">
        <v>0</v>
      </c>
      <c r="H839">
        <v>0</v>
      </c>
      <c r="I839">
        <v>0.2495</v>
      </c>
      <c r="J839">
        <v>-0.32300000000000001</v>
      </c>
      <c r="K839">
        <v>2206</v>
      </c>
      <c r="L839">
        <v>1.01</v>
      </c>
      <c r="R839">
        <v>298</v>
      </c>
      <c r="S839">
        <v>2.52</v>
      </c>
      <c r="T839">
        <v>1.75</v>
      </c>
      <c r="U839">
        <v>2829</v>
      </c>
      <c r="V839">
        <f t="shared" si="39"/>
        <v>0.9242589015233319</v>
      </c>
      <c r="W839">
        <f t="shared" si="40"/>
        <v>0.55961578793542266</v>
      </c>
      <c r="X839">
        <f t="shared" si="41"/>
        <v>-0.36464311358790924</v>
      </c>
      <c r="Y839" t="s">
        <v>11</v>
      </c>
    </row>
    <row r="840" spans="2:25" x14ac:dyDescent="0.25">
      <c r="B840" s="1">
        <v>154</v>
      </c>
      <c r="D840" t="s">
        <v>11</v>
      </c>
      <c r="E840">
        <v>0</v>
      </c>
      <c r="F840">
        <v>0</v>
      </c>
      <c r="G840">
        <v>0</v>
      </c>
      <c r="H840">
        <v>0</v>
      </c>
      <c r="I840">
        <v>0.2495</v>
      </c>
      <c r="J840">
        <v>-0.32300000000000001</v>
      </c>
      <c r="K840">
        <v>2206</v>
      </c>
      <c r="L840">
        <v>1.01</v>
      </c>
      <c r="R840">
        <v>298</v>
      </c>
      <c r="S840">
        <v>3.5</v>
      </c>
      <c r="T840">
        <v>2.25</v>
      </c>
      <c r="U840">
        <v>2829</v>
      </c>
      <c r="V840">
        <f t="shared" si="39"/>
        <v>1.2527629684953681</v>
      </c>
      <c r="W840">
        <f t="shared" si="40"/>
        <v>0.81093021621632877</v>
      </c>
      <c r="X840">
        <f t="shared" si="41"/>
        <v>-0.44183275227903929</v>
      </c>
      <c r="Y840" t="s">
        <v>11</v>
      </c>
    </row>
    <row r="841" spans="2:25" x14ac:dyDescent="0.25">
      <c r="B841" s="1">
        <v>155</v>
      </c>
      <c r="D841" t="s">
        <v>11</v>
      </c>
      <c r="E841">
        <v>0</v>
      </c>
      <c r="F841">
        <v>0</v>
      </c>
      <c r="G841">
        <v>0</v>
      </c>
      <c r="H841">
        <v>0</v>
      </c>
      <c r="I841">
        <v>0.2495</v>
      </c>
      <c r="J841">
        <v>-0.32300000000000001</v>
      </c>
      <c r="K841">
        <v>2206</v>
      </c>
      <c r="L841">
        <v>1.01</v>
      </c>
      <c r="R841">
        <v>298</v>
      </c>
      <c r="S841">
        <v>4.51</v>
      </c>
      <c r="T841">
        <v>2.6875</v>
      </c>
      <c r="U841">
        <v>2829</v>
      </c>
      <c r="V841">
        <f t="shared" si="39"/>
        <v>1.506297153514587</v>
      </c>
      <c r="W841">
        <f t="shared" si="40"/>
        <v>0.98861139345378124</v>
      </c>
      <c r="X841">
        <f t="shared" si="41"/>
        <v>-0.5176857600608058</v>
      </c>
      <c r="Y841" t="s">
        <v>11</v>
      </c>
    </row>
    <row r="842" spans="2:25" x14ac:dyDescent="0.25">
      <c r="B842" s="1">
        <v>156</v>
      </c>
      <c r="D842" t="s">
        <v>11</v>
      </c>
      <c r="E842">
        <v>0</v>
      </c>
      <c r="F842">
        <v>0</v>
      </c>
      <c r="G842">
        <v>0</v>
      </c>
      <c r="H842">
        <v>0</v>
      </c>
      <c r="I842">
        <v>0.2495</v>
      </c>
      <c r="J842">
        <v>-0.32300000000000001</v>
      </c>
      <c r="K842">
        <v>2206</v>
      </c>
      <c r="L842">
        <v>1.01</v>
      </c>
      <c r="R842">
        <v>298</v>
      </c>
      <c r="S842">
        <v>5.5</v>
      </c>
      <c r="T842">
        <v>3.125</v>
      </c>
      <c r="U842">
        <v>2829</v>
      </c>
      <c r="V842">
        <f t="shared" si="39"/>
        <v>1.7047480922384253</v>
      </c>
      <c r="W842">
        <f t="shared" si="40"/>
        <v>1.1394342831883648</v>
      </c>
      <c r="X842">
        <f t="shared" si="41"/>
        <v>-0.56531380905006046</v>
      </c>
      <c r="Y842" t="s">
        <v>11</v>
      </c>
    </row>
    <row r="843" spans="2:25" x14ac:dyDescent="0.25">
      <c r="B843" s="1">
        <v>157</v>
      </c>
      <c r="D843" t="s">
        <v>11</v>
      </c>
      <c r="E843">
        <v>0</v>
      </c>
      <c r="F843">
        <v>0</v>
      </c>
      <c r="G843">
        <v>0</v>
      </c>
      <c r="H843">
        <v>0</v>
      </c>
      <c r="I843">
        <v>0.2495</v>
      </c>
      <c r="J843">
        <v>-0.32300000000000001</v>
      </c>
      <c r="K843">
        <v>2206</v>
      </c>
      <c r="L843">
        <v>1.01</v>
      </c>
      <c r="R843">
        <v>298</v>
      </c>
      <c r="S843">
        <v>6.879999999999999</v>
      </c>
      <c r="T843">
        <v>3.625</v>
      </c>
      <c r="U843">
        <v>2829</v>
      </c>
      <c r="V843">
        <f t="shared" si="39"/>
        <v>1.9286186519452522</v>
      </c>
      <c r="W843">
        <f t="shared" si="40"/>
        <v>1.2878542883066382</v>
      </c>
      <c r="X843">
        <f t="shared" si="41"/>
        <v>-0.640764363638614</v>
      </c>
      <c r="Y843" t="s">
        <v>11</v>
      </c>
    </row>
    <row r="844" spans="2:25" x14ac:dyDescent="0.25">
      <c r="B844" s="1">
        <v>158</v>
      </c>
      <c r="D844" t="s">
        <v>11</v>
      </c>
      <c r="E844">
        <v>0</v>
      </c>
      <c r="F844">
        <v>0</v>
      </c>
      <c r="G844">
        <v>0</v>
      </c>
      <c r="H844">
        <v>0</v>
      </c>
      <c r="I844">
        <v>0.2495</v>
      </c>
      <c r="J844">
        <v>-0.32300000000000001</v>
      </c>
      <c r="K844">
        <v>2206</v>
      </c>
      <c r="L844">
        <v>1.01</v>
      </c>
      <c r="R844">
        <v>298</v>
      </c>
      <c r="S844">
        <v>8.379999999999999</v>
      </c>
      <c r="T844">
        <v>4.125</v>
      </c>
      <c r="U844">
        <v>2829</v>
      </c>
      <c r="V844">
        <f t="shared" si="39"/>
        <v>2.1258479144939915</v>
      </c>
      <c r="W844">
        <f t="shared" si="40"/>
        <v>1.4170660197866443</v>
      </c>
      <c r="X844">
        <f t="shared" si="41"/>
        <v>-0.7087818947073472</v>
      </c>
      <c r="Y844" t="s">
        <v>11</v>
      </c>
    </row>
    <row r="845" spans="2:25" x14ac:dyDescent="0.25">
      <c r="B845" s="1">
        <v>159</v>
      </c>
      <c r="D845" t="s">
        <v>11</v>
      </c>
      <c r="E845">
        <v>0</v>
      </c>
      <c r="F845">
        <v>0</v>
      </c>
      <c r="G845">
        <v>0</v>
      </c>
      <c r="H845">
        <v>0</v>
      </c>
      <c r="I845">
        <v>0.2495</v>
      </c>
      <c r="J845">
        <v>-0.32300000000000001</v>
      </c>
      <c r="K845">
        <v>2206</v>
      </c>
      <c r="L845">
        <v>1.01</v>
      </c>
      <c r="R845">
        <v>298</v>
      </c>
      <c r="S845">
        <v>9.99</v>
      </c>
      <c r="T845">
        <v>4.5625</v>
      </c>
      <c r="U845">
        <v>2829</v>
      </c>
      <c r="V845">
        <f t="shared" si="39"/>
        <v>2.3015845926604621</v>
      </c>
      <c r="W845">
        <f t="shared" si="40"/>
        <v>1.5178707189086098</v>
      </c>
      <c r="X845">
        <f t="shared" si="41"/>
        <v>-0.78371387375185231</v>
      </c>
      <c r="Y845" t="s">
        <v>11</v>
      </c>
    </row>
    <row r="846" spans="2:25" x14ac:dyDescent="0.25">
      <c r="B846" s="1">
        <v>160</v>
      </c>
      <c r="D846" t="s">
        <v>11</v>
      </c>
      <c r="E846">
        <v>0</v>
      </c>
      <c r="F846">
        <v>0</v>
      </c>
      <c r="G846">
        <v>0</v>
      </c>
      <c r="H846">
        <v>0</v>
      </c>
      <c r="I846">
        <v>0.2495</v>
      </c>
      <c r="J846">
        <v>-0.32300000000000001</v>
      </c>
      <c r="K846">
        <v>2206</v>
      </c>
      <c r="L846">
        <v>1.01</v>
      </c>
      <c r="R846">
        <v>298</v>
      </c>
      <c r="S846">
        <v>11.99</v>
      </c>
      <c r="T846">
        <v>5.0625</v>
      </c>
      <c r="U846">
        <v>2829</v>
      </c>
      <c r="V846">
        <f t="shared" si="39"/>
        <v>2.4840729690394228</v>
      </c>
      <c r="W846">
        <f t="shared" si="40"/>
        <v>1.6218604324326575</v>
      </c>
      <c r="X846">
        <f t="shared" si="41"/>
        <v>-0.86221253660676522</v>
      </c>
      <c r="Y846" t="s">
        <v>11</v>
      </c>
    </row>
    <row r="847" spans="2:25" x14ac:dyDescent="0.25">
      <c r="B847" s="1">
        <v>161</v>
      </c>
      <c r="D847" t="s">
        <v>11</v>
      </c>
      <c r="E847">
        <v>0</v>
      </c>
      <c r="F847">
        <v>0</v>
      </c>
      <c r="G847">
        <v>0</v>
      </c>
      <c r="H847">
        <v>0</v>
      </c>
      <c r="I847">
        <v>0.2495</v>
      </c>
      <c r="J847">
        <v>-0.32300000000000001</v>
      </c>
      <c r="K847">
        <v>2206</v>
      </c>
      <c r="L847">
        <v>1.01</v>
      </c>
      <c r="R847">
        <v>298</v>
      </c>
      <c r="S847">
        <v>14.01</v>
      </c>
      <c r="T847">
        <v>5.5625</v>
      </c>
      <c r="U847">
        <v>2829</v>
      </c>
      <c r="V847">
        <f t="shared" si="39"/>
        <v>2.6397713603489157</v>
      </c>
      <c r="W847">
        <f t="shared" si="40"/>
        <v>1.7160476474923585</v>
      </c>
      <c r="X847">
        <f t="shared" si="41"/>
        <v>-0.92372371285655719</v>
      </c>
      <c r="Y847" t="s">
        <v>11</v>
      </c>
    </row>
    <row r="848" spans="2:25" x14ac:dyDescent="0.25">
      <c r="B848" s="1">
        <v>162</v>
      </c>
      <c r="D848" t="s">
        <v>11</v>
      </c>
      <c r="E848">
        <v>0</v>
      </c>
      <c r="F848">
        <v>0</v>
      </c>
      <c r="G848">
        <v>0</v>
      </c>
      <c r="H848">
        <v>0</v>
      </c>
      <c r="I848">
        <v>0.2495</v>
      </c>
      <c r="J848">
        <v>-0.32300000000000001</v>
      </c>
      <c r="K848">
        <v>2206</v>
      </c>
      <c r="L848">
        <v>1.01</v>
      </c>
      <c r="R848">
        <v>298</v>
      </c>
      <c r="S848">
        <v>16.05</v>
      </c>
      <c r="T848">
        <v>5.9375</v>
      </c>
      <c r="U848">
        <v>2829</v>
      </c>
      <c r="V848">
        <f t="shared" si="39"/>
        <v>2.7757088495760249</v>
      </c>
      <c r="W848">
        <f t="shared" si="40"/>
        <v>1.7812881693607596</v>
      </c>
      <c r="X848">
        <f t="shared" si="41"/>
        <v>-0.99442068021526531</v>
      </c>
      <c r="Y848" t="s">
        <v>11</v>
      </c>
    </row>
    <row r="849" spans="2:25" x14ac:dyDescent="0.25">
      <c r="B849" s="1">
        <v>163</v>
      </c>
      <c r="D849" t="s">
        <v>11</v>
      </c>
      <c r="E849">
        <v>0</v>
      </c>
      <c r="F849">
        <v>0</v>
      </c>
      <c r="G849">
        <v>0</v>
      </c>
      <c r="H849">
        <v>0</v>
      </c>
      <c r="I849">
        <v>0.2495</v>
      </c>
      <c r="J849">
        <v>-0.32300000000000001</v>
      </c>
      <c r="K849">
        <v>2206</v>
      </c>
      <c r="L849">
        <v>1.01</v>
      </c>
      <c r="R849">
        <v>298</v>
      </c>
      <c r="S849">
        <v>18.05</v>
      </c>
      <c r="T849">
        <v>6.3125</v>
      </c>
      <c r="U849">
        <v>2829</v>
      </c>
      <c r="V849">
        <f t="shared" si="39"/>
        <v>2.8931456847788901</v>
      </c>
      <c r="W849">
        <f t="shared" si="40"/>
        <v>1.8425317946014783</v>
      </c>
      <c r="X849">
        <f t="shared" si="41"/>
        <v>-1.0506138901774118</v>
      </c>
      <c r="Y849" t="s">
        <v>11</v>
      </c>
    </row>
    <row r="850" spans="2:25" x14ac:dyDescent="0.25">
      <c r="B850" s="1">
        <v>164</v>
      </c>
      <c r="D850" t="s">
        <v>11</v>
      </c>
      <c r="E850">
        <v>0</v>
      </c>
      <c r="F850">
        <v>0</v>
      </c>
      <c r="G850">
        <v>0</v>
      </c>
      <c r="H850">
        <v>0</v>
      </c>
      <c r="I850">
        <v>0.2495</v>
      </c>
      <c r="J850">
        <v>-0.32300000000000001</v>
      </c>
      <c r="K850">
        <v>2206</v>
      </c>
      <c r="L850">
        <v>1.01</v>
      </c>
      <c r="R850">
        <v>298</v>
      </c>
      <c r="S850">
        <v>20</v>
      </c>
      <c r="T850">
        <v>6.6875</v>
      </c>
      <c r="U850">
        <v>2829</v>
      </c>
      <c r="V850">
        <f t="shared" si="39"/>
        <v>2.9957322735539909</v>
      </c>
      <c r="W850">
        <f t="shared" si="40"/>
        <v>1.9002401122221249</v>
      </c>
      <c r="X850">
        <f t="shared" si="41"/>
        <v>-1.095492161331866</v>
      </c>
      <c r="Y850" t="s">
        <v>11</v>
      </c>
    </row>
    <row r="851" spans="2:25" x14ac:dyDescent="0.25">
      <c r="B851" s="1">
        <v>165</v>
      </c>
      <c r="D851" t="s">
        <v>11</v>
      </c>
      <c r="E851">
        <v>0</v>
      </c>
      <c r="F851">
        <v>0</v>
      </c>
      <c r="G851">
        <v>0</v>
      </c>
      <c r="H851">
        <v>0</v>
      </c>
      <c r="I851">
        <v>0.2495</v>
      </c>
      <c r="J851">
        <v>-0.32300000000000001</v>
      </c>
      <c r="K851">
        <v>2206</v>
      </c>
      <c r="L851">
        <v>1.01</v>
      </c>
      <c r="R851">
        <v>298</v>
      </c>
      <c r="S851">
        <v>22.06</v>
      </c>
      <c r="T851">
        <v>7</v>
      </c>
      <c r="U851">
        <v>2829</v>
      </c>
      <c r="V851">
        <f t="shared" si="39"/>
        <v>3.0937660138253564</v>
      </c>
      <c r="W851">
        <f t="shared" si="40"/>
        <v>1.9459101490553132</v>
      </c>
      <c r="X851">
        <f t="shared" si="41"/>
        <v>-1.1478558647700432</v>
      </c>
      <c r="Y851" t="s">
        <v>11</v>
      </c>
    </row>
    <row r="852" spans="2:25" x14ac:dyDescent="0.25">
      <c r="B852" s="1">
        <v>166</v>
      </c>
      <c r="D852" t="s">
        <v>11</v>
      </c>
      <c r="E852">
        <v>0</v>
      </c>
      <c r="F852">
        <v>0</v>
      </c>
      <c r="G852">
        <v>0</v>
      </c>
      <c r="H852">
        <v>0</v>
      </c>
      <c r="I852">
        <v>0.2495</v>
      </c>
      <c r="J852">
        <v>-0.32300000000000001</v>
      </c>
      <c r="K852">
        <v>2206</v>
      </c>
      <c r="L852">
        <v>1.01</v>
      </c>
      <c r="R852">
        <v>298</v>
      </c>
      <c r="S852">
        <v>24.02</v>
      </c>
      <c r="T852">
        <v>7.3125</v>
      </c>
      <c r="U852">
        <v>2829</v>
      </c>
      <c r="V852">
        <f t="shared" si="39"/>
        <v>3.1788868166518376</v>
      </c>
      <c r="W852">
        <f t="shared" si="40"/>
        <v>1.9895852125579749</v>
      </c>
      <c r="X852">
        <f t="shared" si="41"/>
        <v>-1.1893016040938627</v>
      </c>
      <c r="Y852" t="s">
        <v>11</v>
      </c>
    </row>
    <row r="853" spans="2:25" x14ac:dyDescent="0.25">
      <c r="B853" s="1">
        <v>167</v>
      </c>
      <c r="D853" t="s">
        <v>11</v>
      </c>
      <c r="E853">
        <v>0</v>
      </c>
      <c r="F853">
        <v>0</v>
      </c>
      <c r="G853">
        <v>0</v>
      </c>
      <c r="H853">
        <v>0</v>
      </c>
      <c r="I853">
        <v>0.2495</v>
      </c>
      <c r="J853">
        <v>-0.32300000000000001</v>
      </c>
      <c r="K853">
        <v>2206</v>
      </c>
      <c r="L853">
        <v>1.01</v>
      </c>
      <c r="R853">
        <v>308</v>
      </c>
      <c r="S853">
        <v>0.59</v>
      </c>
      <c r="T853">
        <v>0.4375</v>
      </c>
      <c r="U853">
        <v>2830</v>
      </c>
      <c r="V853">
        <f t="shared" si="39"/>
        <v>-0.52763274208237199</v>
      </c>
      <c r="W853">
        <f t="shared" si="40"/>
        <v>-0.82667857318446791</v>
      </c>
      <c r="X853">
        <f t="shared" si="41"/>
        <v>-0.29904583110209593</v>
      </c>
      <c r="Y853" t="s">
        <v>11</v>
      </c>
    </row>
    <row r="854" spans="2:25" x14ac:dyDescent="0.25">
      <c r="B854" s="1">
        <v>168</v>
      </c>
      <c r="D854" t="s">
        <v>11</v>
      </c>
      <c r="E854">
        <v>0</v>
      </c>
      <c r="F854">
        <v>0</v>
      </c>
      <c r="G854">
        <v>0</v>
      </c>
      <c r="H854">
        <v>0</v>
      </c>
      <c r="I854">
        <v>0.2495</v>
      </c>
      <c r="J854">
        <v>-0.32300000000000001</v>
      </c>
      <c r="K854">
        <v>2206</v>
      </c>
      <c r="L854">
        <v>1.01</v>
      </c>
      <c r="R854">
        <v>308</v>
      </c>
      <c r="S854">
        <v>1.46</v>
      </c>
      <c r="T854">
        <v>0.9375</v>
      </c>
      <c r="U854">
        <v>2830</v>
      </c>
      <c r="V854">
        <f t="shared" si="39"/>
        <v>0.37843643572024505</v>
      </c>
      <c r="W854">
        <f t="shared" si="40"/>
        <v>-6.4538521137571178E-2</v>
      </c>
      <c r="X854">
        <f t="shared" si="41"/>
        <v>-0.44297495685781624</v>
      </c>
      <c r="Y854" t="s">
        <v>11</v>
      </c>
    </row>
    <row r="855" spans="2:25" x14ac:dyDescent="0.25">
      <c r="B855" s="1">
        <v>169</v>
      </c>
      <c r="D855" t="s">
        <v>11</v>
      </c>
      <c r="E855">
        <v>0</v>
      </c>
      <c r="F855">
        <v>0</v>
      </c>
      <c r="G855">
        <v>0</v>
      </c>
      <c r="H855">
        <v>0</v>
      </c>
      <c r="I855">
        <v>0.2495</v>
      </c>
      <c r="J855">
        <v>-0.32300000000000001</v>
      </c>
      <c r="K855">
        <v>2206</v>
      </c>
      <c r="L855">
        <v>1.01</v>
      </c>
      <c r="R855">
        <v>308</v>
      </c>
      <c r="S855">
        <v>2.4700000000000002</v>
      </c>
      <c r="T855">
        <v>1.4375</v>
      </c>
      <c r="U855">
        <v>2830</v>
      </c>
      <c r="V855">
        <f t="shared" si="39"/>
        <v>0.90421815063988586</v>
      </c>
      <c r="W855">
        <f t="shared" si="40"/>
        <v>0.36290549368936847</v>
      </c>
      <c r="X855">
        <f t="shared" si="41"/>
        <v>-0.54131265695051733</v>
      </c>
      <c r="Y855" t="s">
        <v>11</v>
      </c>
    </row>
    <row r="856" spans="2:25" x14ac:dyDescent="0.25">
      <c r="B856" s="1">
        <v>170</v>
      </c>
      <c r="D856" t="s">
        <v>11</v>
      </c>
      <c r="E856">
        <v>0</v>
      </c>
      <c r="F856">
        <v>0</v>
      </c>
      <c r="G856">
        <v>0</v>
      </c>
      <c r="H856">
        <v>0</v>
      </c>
      <c r="I856">
        <v>0.2495</v>
      </c>
      <c r="J856">
        <v>-0.32300000000000001</v>
      </c>
      <c r="K856">
        <v>2206</v>
      </c>
      <c r="L856">
        <v>1.01</v>
      </c>
      <c r="R856">
        <v>308</v>
      </c>
      <c r="S856">
        <v>3.52</v>
      </c>
      <c r="T856">
        <v>1.9375</v>
      </c>
      <c r="U856">
        <v>2830</v>
      </c>
      <c r="V856">
        <f t="shared" si="39"/>
        <v>1.2584609896100056</v>
      </c>
      <c r="W856">
        <f t="shared" si="40"/>
        <v>0.66139848224536502</v>
      </c>
      <c r="X856">
        <f t="shared" si="41"/>
        <v>-0.59706250736464062</v>
      </c>
      <c r="Y856" t="s">
        <v>11</v>
      </c>
    </row>
    <row r="857" spans="2:25" x14ac:dyDescent="0.25">
      <c r="B857" s="1">
        <v>171</v>
      </c>
      <c r="D857" t="s">
        <v>11</v>
      </c>
      <c r="E857">
        <v>0</v>
      </c>
      <c r="F857">
        <v>0</v>
      </c>
      <c r="G857">
        <v>0</v>
      </c>
      <c r="H857">
        <v>0</v>
      </c>
      <c r="I857">
        <v>0.2495</v>
      </c>
      <c r="J857">
        <v>-0.32300000000000001</v>
      </c>
      <c r="K857">
        <v>2206</v>
      </c>
      <c r="L857">
        <v>1.01</v>
      </c>
      <c r="R857">
        <v>308</v>
      </c>
      <c r="S857">
        <v>4.45</v>
      </c>
      <c r="T857">
        <v>2.3125</v>
      </c>
      <c r="U857">
        <v>2830</v>
      </c>
      <c r="V857">
        <f t="shared" si="39"/>
        <v>1.4929040961781488</v>
      </c>
      <c r="W857">
        <f t="shared" si="40"/>
        <v>0.8383291904044432</v>
      </c>
      <c r="X857">
        <f t="shared" si="41"/>
        <v>-0.65457490577370558</v>
      </c>
      <c r="Y857" t="s">
        <v>11</v>
      </c>
    </row>
    <row r="858" spans="2:25" x14ac:dyDescent="0.25">
      <c r="B858" s="1">
        <v>172</v>
      </c>
      <c r="D858" t="s">
        <v>11</v>
      </c>
      <c r="E858">
        <v>0</v>
      </c>
      <c r="F858">
        <v>0</v>
      </c>
      <c r="G858">
        <v>0</v>
      </c>
      <c r="H858">
        <v>0</v>
      </c>
      <c r="I858">
        <v>0.2495</v>
      </c>
      <c r="J858">
        <v>-0.32300000000000001</v>
      </c>
      <c r="K858">
        <v>2206</v>
      </c>
      <c r="L858">
        <v>1.01</v>
      </c>
      <c r="R858">
        <v>308</v>
      </c>
      <c r="S858">
        <v>5.45</v>
      </c>
      <c r="T858">
        <v>2.6875</v>
      </c>
      <c r="U858">
        <v>2830</v>
      </c>
      <c r="V858">
        <f t="shared" si="39"/>
        <v>1.6956156086751528</v>
      </c>
      <c r="W858">
        <f t="shared" si="40"/>
        <v>0.98861139345378124</v>
      </c>
      <c r="X858">
        <f t="shared" si="41"/>
        <v>-0.70700421522137158</v>
      </c>
      <c r="Y858" t="s">
        <v>11</v>
      </c>
    </row>
    <row r="859" spans="2:25" x14ac:dyDescent="0.25">
      <c r="B859" s="1">
        <v>173</v>
      </c>
      <c r="D859" t="s">
        <v>11</v>
      </c>
      <c r="E859">
        <v>0</v>
      </c>
      <c r="F859">
        <v>0</v>
      </c>
      <c r="G859">
        <v>0</v>
      </c>
      <c r="H859">
        <v>0</v>
      </c>
      <c r="I859">
        <v>0.2495</v>
      </c>
      <c r="J859">
        <v>-0.32300000000000001</v>
      </c>
      <c r="K859">
        <v>2206</v>
      </c>
      <c r="L859">
        <v>1.01</v>
      </c>
      <c r="R859">
        <v>308</v>
      </c>
      <c r="S859">
        <v>6.94</v>
      </c>
      <c r="T859">
        <v>3.1875</v>
      </c>
      <c r="U859">
        <v>2830</v>
      </c>
      <c r="V859">
        <f t="shared" si="39"/>
        <v>1.9373017745187131</v>
      </c>
      <c r="W859">
        <f t="shared" si="40"/>
        <v>1.1592369104845446</v>
      </c>
      <c r="X859">
        <f t="shared" si="41"/>
        <v>-0.77806486403416852</v>
      </c>
      <c r="Y859" t="s">
        <v>11</v>
      </c>
    </row>
    <row r="860" spans="2:25" x14ac:dyDescent="0.25">
      <c r="B860" s="1">
        <v>174</v>
      </c>
      <c r="D860" t="s">
        <v>11</v>
      </c>
      <c r="E860">
        <v>0</v>
      </c>
      <c r="F860">
        <v>0</v>
      </c>
      <c r="G860">
        <v>0</v>
      </c>
      <c r="H860">
        <v>0</v>
      </c>
      <c r="I860">
        <v>0.2495</v>
      </c>
      <c r="J860">
        <v>-0.32300000000000001</v>
      </c>
      <c r="K860">
        <v>2206</v>
      </c>
      <c r="L860">
        <v>1.01</v>
      </c>
      <c r="R860">
        <v>308</v>
      </c>
      <c r="S860">
        <v>8.4599999999999991</v>
      </c>
      <c r="T860">
        <v>3.625</v>
      </c>
      <c r="U860">
        <v>2830</v>
      </c>
      <c r="V860">
        <f t="shared" si="39"/>
        <v>2.1353491736181316</v>
      </c>
      <c r="W860">
        <f t="shared" si="40"/>
        <v>1.2878542883066382</v>
      </c>
      <c r="X860">
        <f t="shared" si="41"/>
        <v>-0.84749488531149342</v>
      </c>
      <c r="Y860" t="s">
        <v>11</v>
      </c>
    </row>
    <row r="861" spans="2:25" x14ac:dyDescent="0.25">
      <c r="B861" s="1">
        <v>175</v>
      </c>
      <c r="D861" t="s">
        <v>11</v>
      </c>
      <c r="E861">
        <v>0</v>
      </c>
      <c r="F861">
        <v>0</v>
      </c>
      <c r="G861">
        <v>0</v>
      </c>
      <c r="H861">
        <v>0</v>
      </c>
      <c r="I861">
        <v>0.2495</v>
      </c>
      <c r="J861">
        <v>-0.32300000000000001</v>
      </c>
      <c r="K861">
        <v>2206</v>
      </c>
      <c r="L861">
        <v>1.01</v>
      </c>
      <c r="R861">
        <v>308</v>
      </c>
      <c r="S861">
        <v>9.98</v>
      </c>
      <c r="T861">
        <v>4.0625</v>
      </c>
      <c r="U861">
        <v>2830</v>
      </c>
      <c r="V861">
        <f t="shared" si="39"/>
        <v>2.3005830903233728</v>
      </c>
      <c r="W861">
        <f t="shared" si="40"/>
        <v>1.4017985476558559</v>
      </c>
      <c r="X861">
        <f t="shared" si="41"/>
        <v>-0.89878454266751695</v>
      </c>
      <c r="Y861" t="s">
        <v>11</v>
      </c>
    </row>
    <row r="862" spans="2:25" x14ac:dyDescent="0.25">
      <c r="B862" s="1">
        <v>176</v>
      </c>
      <c r="D862" t="s">
        <v>11</v>
      </c>
      <c r="E862">
        <v>0</v>
      </c>
      <c r="F862">
        <v>0</v>
      </c>
      <c r="G862">
        <v>0</v>
      </c>
      <c r="H862">
        <v>0</v>
      </c>
      <c r="I862">
        <v>0.2495</v>
      </c>
      <c r="J862">
        <v>-0.32300000000000001</v>
      </c>
      <c r="K862">
        <v>2206</v>
      </c>
      <c r="L862">
        <v>1.01</v>
      </c>
      <c r="R862">
        <v>308</v>
      </c>
      <c r="S862">
        <v>12.04</v>
      </c>
      <c r="T862">
        <v>4.5625</v>
      </c>
      <c r="U862">
        <v>2830</v>
      </c>
      <c r="V862">
        <f t="shared" si="39"/>
        <v>2.4882344398806748</v>
      </c>
      <c r="W862">
        <f t="shared" si="40"/>
        <v>1.5178707189086098</v>
      </c>
      <c r="X862">
        <f t="shared" si="41"/>
        <v>-0.97036372097206502</v>
      </c>
      <c r="Y862" t="s">
        <v>11</v>
      </c>
    </row>
    <row r="863" spans="2:25" x14ac:dyDescent="0.25">
      <c r="B863" s="1">
        <v>177</v>
      </c>
      <c r="D863" t="s">
        <v>11</v>
      </c>
      <c r="E863">
        <v>0</v>
      </c>
      <c r="F863">
        <v>0</v>
      </c>
      <c r="G863">
        <v>0</v>
      </c>
      <c r="H863">
        <v>0</v>
      </c>
      <c r="I863">
        <v>0.2495</v>
      </c>
      <c r="J863">
        <v>-0.32300000000000001</v>
      </c>
      <c r="K863">
        <v>2206</v>
      </c>
      <c r="L863">
        <v>1.01</v>
      </c>
      <c r="R863">
        <v>308</v>
      </c>
      <c r="S863">
        <v>14.04</v>
      </c>
      <c r="T863">
        <v>5</v>
      </c>
      <c r="U863">
        <v>2830</v>
      </c>
      <c r="V863">
        <f t="shared" si="39"/>
        <v>2.6419103985976649</v>
      </c>
      <c r="W863">
        <f t="shared" si="40"/>
        <v>1.6094379124341003</v>
      </c>
      <c r="X863">
        <f t="shared" si="41"/>
        <v>-1.0324724861635646</v>
      </c>
      <c r="Y863" t="s">
        <v>11</v>
      </c>
    </row>
    <row r="864" spans="2:25" x14ac:dyDescent="0.25">
      <c r="B864" s="1">
        <v>178</v>
      </c>
      <c r="D864" t="s">
        <v>11</v>
      </c>
      <c r="E864">
        <v>0</v>
      </c>
      <c r="F864">
        <v>0</v>
      </c>
      <c r="G864">
        <v>0</v>
      </c>
      <c r="H864">
        <v>0</v>
      </c>
      <c r="I864">
        <v>0.2495</v>
      </c>
      <c r="J864">
        <v>-0.32300000000000001</v>
      </c>
      <c r="K864">
        <v>2206</v>
      </c>
      <c r="L864">
        <v>1.01</v>
      </c>
      <c r="R864">
        <v>308</v>
      </c>
      <c r="S864">
        <v>15.99</v>
      </c>
      <c r="T864">
        <v>5.375</v>
      </c>
      <c r="U864">
        <v>2830</v>
      </c>
      <c r="V864">
        <f t="shared" si="39"/>
        <v>2.7719635268458629</v>
      </c>
      <c r="W864">
        <f t="shared" si="40"/>
        <v>1.6817585740137264</v>
      </c>
      <c r="X864">
        <f t="shared" si="41"/>
        <v>-1.0902049528321365</v>
      </c>
      <c r="Y864" t="s">
        <v>11</v>
      </c>
    </row>
    <row r="865" spans="2:25" x14ac:dyDescent="0.25">
      <c r="B865" s="1">
        <v>179</v>
      </c>
      <c r="D865" t="s">
        <v>11</v>
      </c>
      <c r="E865">
        <v>0</v>
      </c>
      <c r="F865">
        <v>0</v>
      </c>
      <c r="G865">
        <v>0</v>
      </c>
      <c r="H865">
        <v>0</v>
      </c>
      <c r="I865">
        <v>0.2495</v>
      </c>
      <c r="J865">
        <v>-0.32300000000000001</v>
      </c>
      <c r="K865">
        <v>2206</v>
      </c>
      <c r="L865">
        <v>1.01</v>
      </c>
      <c r="R865">
        <v>308</v>
      </c>
      <c r="S865">
        <v>18.2</v>
      </c>
      <c r="T865">
        <v>5.75</v>
      </c>
      <c r="U865">
        <v>2830</v>
      </c>
      <c r="V865">
        <f t="shared" si="39"/>
        <v>2.9014215940827497</v>
      </c>
      <c r="W865">
        <f t="shared" si="40"/>
        <v>1.7491998548092591</v>
      </c>
      <c r="X865">
        <f t="shared" si="41"/>
        <v>-1.1522217392734906</v>
      </c>
      <c r="Y865" t="s">
        <v>11</v>
      </c>
    </row>
    <row r="866" spans="2:25" x14ac:dyDescent="0.25">
      <c r="B866" s="1">
        <v>180</v>
      </c>
      <c r="D866" t="s">
        <v>11</v>
      </c>
      <c r="E866">
        <v>0</v>
      </c>
      <c r="F866">
        <v>0</v>
      </c>
      <c r="G866">
        <v>0</v>
      </c>
      <c r="H866">
        <v>0</v>
      </c>
      <c r="I866">
        <v>0.2495</v>
      </c>
      <c r="J866">
        <v>-0.32300000000000001</v>
      </c>
      <c r="K866">
        <v>2206</v>
      </c>
      <c r="L866">
        <v>1.01</v>
      </c>
      <c r="R866">
        <v>308</v>
      </c>
      <c r="S866">
        <v>20.34</v>
      </c>
      <c r="T866">
        <v>6.125</v>
      </c>
      <c r="U866">
        <v>2830</v>
      </c>
      <c r="V866">
        <f t="shared" si="39"/>
        <v>3.012589390620414</v>
      </c>
      <c r="W866">
        <f t="shared" si="40"/>
        <v>1.8123787564307907</v>
      </c>
      <c r="X866">
        <f t="shared" si="41"/>
        <v>-1.2002106341896233</v>
      </c>
      <c r="Y866" t="s">
        <v>11</v>
      </c>
    </row>
    <row r="867" spans="2:25" x14ac:dyDescent="0.25">
      <c r="B867" s="1">
        <v>181</v>
      </c>
      <c r="D867" t="s">
        <v>11</v>
      </c>
      <c r="E867">
        <v>0</v>
      </c>
      <c r="F867">
        <v>0</v>
      </c>
      <c r="G867">
        <v>0</v>
      </c>
      <c r="H867">
        <v>0</v>
      </c>
      <c r="I867">
        <v>0.2495</v>
      </c>
      <c r="J867">
        <v>-0.32300000000000001</v>
      </c>
      <c r="K867">
        <v>2206</v>
      </c>
      <c r="L867">
        <v>1.01</v>
      </c>
      <c r="R867">
        <v>308</v>
      </c>
      <c r="S867">
        <v>22.01</v>
      </c>
      <c r="T867">
        <v>6.375</v>
      </c>
      <c r="U867">
        <v>2830</v>
      </c>
      <c r="V867">
        <f t="shared" si="39"/>
        <v>3.0914968955383704</v>
      </c>
      <c r="W867">
        <f t="shared" si="40"/>
        <v>1.8523840910444898</v>
      </c>
      <c r="X867">
        <f t="shared" si="41"/>
        <v>-1.2391128044938806</v>
      </c>
      <c r="Y867" t="s">
        <v>11</v>
      </c>
    </row>
    <row r="868" spans="2:25" x14ac:dyDescent="0.25">
      <c r="B868" s="1">
        <v>182</v>
      </c>
      <c r="D868" t="s">
        <v>11</v>
      </c>
      <c r="E868">
        <v>0</v>
      </c>
      <c r="F868">
        <v>0</v>
      </c>
      <c r="G868">
        <v>0</v>
      </c>
      <c r="H868">
        <v>0</v>
      </c>
      <c r="I868">
        <v>0.2495</v>
      </c>
      <c r="J868">
        <v>-0.32300000000000001</v>
      </c>
      <c r="K868">
        <v>2206</v>
      </c>
      <c r="L868">
        <v>1.01</v>
      </c>
      <c r="R868">
        <v>308</v>
      </c>
      <c r="S868">
        <v>24.33</v>
      </c>
      <c r="T868">
        <v>6.75</v>
      </c>
      <c r="U868">
        <v>2830</v>
      </c>
      <c r="V868">
        <f t="shared" si="39"/>
        <v>3.1917101567954314</v>
      </c>
      <c r="W868">
        <f t="shared" si="40"/>
        <v>1.9095425048844386</v>
      </c>
      <c r="X868">
        <f t="shared" si="41"/>
        <v>-1.2821676519109928</v>
      </c>
      <c r="Y868" t="s">
        <v>11</v>
      </c>
    </row>
    <row r="869" spans="2:25" x14ac:dyDescent="0.25">
      <c r="B869" s="1">
        <v>183</v>
      </c>
      <c r="D869" t="s">
        <v>11</v>
      </c>
      <c r="E869">
        <v>0</v>
      </c>
      <c r="F869">
        <v>0</v>
      </c>
      <c r="G869">
        <v>0</v>
      </c>
      <c r="H869">
        <v>0</v>
      </c>
      <c r="I869">
        <v>0.2495</v>
      </c>
      <c r="J869">
        <v>-0.32300000000000001</v>
      </c>
      <c r="K869">
        <v>2206</v>
      </c>
      <c r="L869">
        <v>1.01</v>
      </c>
      <c r="R869">
        <v>318</v>
      </c>
      <c r="S869">
        <v>0.62</v>
      </c>
      <c r="T869">
        <v>0.375</v>
      </c>
      <c r="U869">
        <v>2831</v>
      </c>
      <c r="V869">
        <f t="shared" si="39"/>
        <v>-0.4780358009429998</v>
      </c>
      <c r="W869">
        <f t="shared" si="40"/>
        <v>-0.98082925301172619</v>
      </c>
      <c r="X869">
        <f t="shared" si="41"/>
        <v>-0.50279345206872639</v>
      </c>
      <c r="Y869" t="s">
        <v>11</v>
      </c>
    </row>
    <row r="870" spans="2:25" x14ac:dyDescent="0.25">
      <c r="B870" s="1">
        <v>184</v>
      </c>
      <c r="D870" t="s">
        <v>11</v>
      </c>
      <c r="E870">
        <v>0</v>
      </c>
      <c r="F870">
        <v>0</v>
      </c>
      <c r="G870">
        <v>0</v>
      </c>
      <c r="H870">
        <v>0</v>
      </c>
      <c r="I870">
        <v>0.2495</v>
      </c>
      <c r="J870">
        <v>-0.32300000000000001</v>
      </c>
      <c r="K870">
        <v>2206</v>
      </c>
      <c r="L870">
        <v>1.01</v>
      </c>
      <c r="R870">
        <v>318</v>
      </c>
      <c r="S870">
        <v>1.57</v>
      </c>
      <c r="T870">
        <v>0.875</v>
      </c>
      <c r="U870">
        <v>2831</v>
      </c>
      <c r="V870">
        <f t="shared" si="39"/>
        <v>0.45107561936021673</v>
      </c>
      <c r="W870">
        <f t="shared" si="40"/>
        <v>-0.13353139262452263</v>
      </c>
      <c r="X870">
        <f t="shared" si="41"/>
        <v>-0.5846070119847393</v>
      </c>
      <c r="Y870" t="s">
        <v>11</v>
      </c>
    </row>
    <row r="871" spans="2:25" x14ac:dyDescent="0.25">
      <c r="B871" s="1">
        <v>185</v>
      </c>
      <c r="D871" t="s">
        <v>11</v>
      </c>
      <c r="E871">
        <v>0</v>
      </c>
      <c r="F871">
        <v>0</v>
      </c>
      <c r="G871">
        <v>0</v>
      </c>
      <c r="H871">
        <v>0</v>
      </c>
      <c r="I871">
        <v>0.2495</v>
      </c>
      <c r="J871">
        <v>-0.32300000000000001</v>
      </c>
      <c r="K871">
        <v>2206</v>
      </c>
      <c r="L871">
        <v>1.01</v>
      </c>
      <c r="R871">
        <v>318</v>
      </c>
      <c r="S871">
        <v>2.61</v>
      </c>
      <c r="T871">
        <v>1.3125</v>
      </c>
      <c r="U871">
        <v>2831</v>
      </c>
      <c r="V871">
        <f t="shared" si="39"/>
        <v>0.95935022133460202</v>
      </c>
      <c r="W871">
        <f t="shared" si="40"/>
        <v>0.27193371548364176</v>
      </c>
      <c r="X871">
        <f t="shared" si="41"/>
        <v>-0.68741650585096026</v>
      </c>
      <c r="Y871" t="s">
        <v>11</v>
      </c>
    </row>
    <row r="872" spans="2:25" x14ac:dyDescent="0.25">
      <c r="B872" s="1">
        <v>186</v>
      </c>
      <c r="D872" t="s">
        <v>11</v>
      </c>
      <c r="E872">
        <v>0</v>
      </c>
      <c r="F872">
        <v>0</v>
      </c>
      <c r="G872">
        <v>0</v>
      </c>
      <c r="H872">
        <v>0</v>
      </c>
      <c r="I872">
        <v>0.2495</v>
      </c>
      <c r="J872">
        <v>-0.32300000000000001</v>
      </c>
      <c r="K872">
        <v>2206</v>
      </c>
      <c r="L872">
        <v>1.01</v>
      </c>
      <c r="R872">
        <v>318</v>
      </c>
      <c r="S872">
        <v>3.54</v>
      </c>
      <c r="T872">
        <v>1.6875</v>
      </c>
      <c r="U872">
        <v>2831</v>
      </c>
      <c r="V872">
        <f t="shared" si="39"/>
        <v>1.2641267271456831</v>
      </c>
      <c r="W872">
        <f t="shared" si="40"/>
        <v>0.52324814376454787</v>
      </c>
      <c r="X872">
        <f t="shared" si="41"/>
        <v>-0.74087858338113521</v>
      </c>
      <c r="Y872" t="s">
        <v>11</v>
      </c>
    </row>
    <row r="873" spans="2:25" x14ac:dyDescent="0.25">
      <c r="B873" s="1">
        <v>187</v>
      </c>
      <c r="D873" t="s">
        <v>11</v>
      </c>
      <c r="E873">
        <v>0</v>
      </c>
      <c r="F873">
        <v>0</v>
      </c>
      <c r="G873">
        <v>0</v>
      </c>
      <c r="H873">
        <v>0</v>
      </c>
      <c r="I873">
        <v>0.2495</v>
      </c>
      <c r="J873">
        <v>-0.32300000000000001</v>
      </c>
      <c r="K873">
        <v>2206</v>
      </c>
      <c r="L873">
        <v>1.01</v>
      </c>
      <c r="R873">
        <v>318</v>
      </c>
      <c r="S873">
        <v>4.5199999999999996</v>
      </c>
      <c r="T873">
        <v>2</v>
      </c>
      <c r="U873">
        <v>2831</v>
      </c>
      <c r="V873">
        <f t="shared" si="39"/>
        <v>1.5085119938441398</v>
      </c>
      <c r="W873">
        <f t="shared" si="40"/>
        <v>0.69314718055994529</v>
      </c>
      <c r="X873">
        <f t="shared" si="41"/>
        <v>-0.81536481328419452</v>
      </c>
      <c r="Y873" t="s">
        <v>11</v>
      </c>
    </row>
    <row r="874" spans="2:25" x14ac:dyDescent="0.25">
      <c r="B874" s="1">
        <v>188</v>
      </c>
      <c r="D874" t="s">
        <v>11</v>
      </c>
      <c r="E874">
        <v>0</v>
      </c>
      <c r="F874">
        <v>0</v>
      </c>
      <c r="G874">
        <v>0</v>
      </c>
      <c r="H874">
        <v>0</v>
      </c>
      <c r="I874">
        <v>0.2495</v>
      </c>
      <c r="J874">
        <v>-0.32300000000000001</v>
      </c>
      <c r="K874">
        <v>2206</v>
      </c>
      <c r="L874">
        <v>1.01</v>
      </c>
      <c r="R874">
        <v>318</v>
      </c>
      <c r="S874">
        <v>5.61</v>
      </c>
      <c r="T874">
        <v>2.375</v>
      </c>
      <c r="U874">
        <v>2831</v>
      </c>
      <c r="V874">
        <f t="shared" si="39"/>
        <v>1.724550719534605</v>
      </c>
      <c r="W874">
        <f t="shared" si="40"/>
        <v>0.86499743748660451</v>
      </c>
      <c r="X874">
        <f t="shared" si="41"/>
        <v>-0.85955328204800052</v>
      </c>
      <c r="Y874" t="s">
        <v>11</v>
      </c>
    </row>
    <row r="875" spans="2:25" x14ac:dyDescent="0.25">
      <c r="B875" s="1">
        <v>189</v>
      </c>
      <c r="D875" t="s">
        <v>11</v>
      </c>
      <c r="E875">
        <v>0</v>
      </c>
      <c r="F875">
        <v>0</v>
      </c>
      <c r="G875">
        <v>0</v>
      </c>
      <c r="H875">
        <v>0</v>
      </c>
      <c r="I875">
        <v>0.2495</v>
      </c>
      <c r="J875">
        <v>-0.32300000000000001</v>
      </c>
      <c r="K875">
        <v>2206</v>
      </c>
      <c r="L875">
        <v>1.01</v>
      </c>
      <c r="R875">
        <v>318</v>
      </c>
      <c r="S875">
        <v>6.94</v>
      </c>
      <c r="T875">
        <v>2.75</v>
      </c>
      <c r="U875">
        <v>2831</v>
      </c>
      <c r="V875">
        <f t="shared" si="39"/>
        <v>1.9373017745187131</v>
      </c>
      <c r="W875">
        <f t="shared" si="40"/>
        <v>1.0116009116784799</v>
      </c>
      <c r="X875">
        <f t="shared" si="41"/>
        <v>-0.92570086284023323</v>
      </c>
      <c r="Y875" t="s">
        <v>11</v>
      </c>
    </row>
    <row r="876" spans="2:25" x14ac:dyDescent="0.25">
      <c r="B876" s="1">
        <v>190</v>
      </c>
      <c r="D876" t="s">
        <v>11</v>
      </c>
      <c r="E876">
        <v>0</v>
      </c>
      <c r="F876">
        <v>0</v>
      </c>
      <c r="G876">
        <v>0</v>
      </c>
      <c r="H876">
        <v>0</v>
      </c>
      <c r="I876">
        <v>0.2495</v>
      </c>
      <c r="J876">
        <v>-0.32300000000000001</v>
      </c>
      <c r="K876">
        <v>2206</v>
      </c>
      <c r="L876">
        <v>1.01</v>
      </c>
      <c r="R876">
        <v>318</v>
      </c>
      <c r="S876">
        <v>8.4499999999999993</v>
      </c>
      <c r="T876">
        <v>3.1875</v>
      </c>
      <c r="U876">
        <v>2831</v>
      </c>
      <c r="V876">
        <f t="shared" si="39"/>
        <v>2.1341664413690822</v>
      </c>
      <c r="W876">
        <f t="shared" si="40"/>
        <v>1.1592369104845446</v>
      </c>
      <c r="X876">
        <f t="shared" si="41"/>
        <v>-0.9749295308845376</v>
      </c>
      <c r="Y876" t="s">
        <v>11</v>
      </c>
    </row>
    <row r="877" spans="2:25" x14ac:dyDescent="0.25">
      <c r="B877" s="1">
        <v>191</v>
      </c>
      <c r="D877" t="s">
        <v>11</v>
      </c>
      <c r="E877">
        <v>0</v>
      </c>
      <c r="F877">
        <v>0</v>
      </c>
      <c r="G877">
        <v>0</v>
      </c>
      <c r="H877">
        <v>0</v>
      </c>
      <c r="I877">
        <v>0.2495</v>
      </c>
      <c r="J877">
        <v>-0.32300000000000001</v>
      </c>
      <c r="K877">
        <v>2206</v>
      </c>
      <c r="L877">
        <v>1.01</v>
      </c>
      <c r="R877">
        <v>318</v>
      </c>
      <c r="S877">
        <v>10.01</v>
      </c>
      <c r="T877">
        <v>3.5625</v>
      </c>
      <c r="U877">
        <v>2831</v>
      </c>
      <c r="V877">
        <f t="shared" si="39"/>
        <v>2.3035845933271291</v>
      </c>
      <c r="W877">
        <f t="shared" si="40"/>
        <v>1.2704625455947689</v>
      </c>
      <c r="X877">
        <f t="shared" si="41"/>
        <v>-1.0331220477323602</v>
      </c>
      <c r="Y877" t="s">
        <v>11</v>
      </c>
    </row>
    <row r="878" spans="2:25" x14ac:dyDescent="0.25">
      <c r="B878" s="1">
        <v>192</v>
      </c>
      <c r="D878" t="s">
        <v>11</v>
      </c>
      <c r="E878">
        <v>0</v>
      </c>
      <c r="F878">
        <v>0</v>
      </c>
      <c r="G878">
        <v>0</v>
      </c>
      <c r="H878">
        <v>0</v>
      </c>
      <c r="I878">
        <v>0.2495</v>
      </c>
      <c r="J878">
        <v>-0.32300000000000001</v>
      </c>
      <c r="K878">
        <v>2206</v>
      </c>
      <c r="L878">
        <v>1.01</v>
      </c>
      <c r="R878">
        <v>318</v>
      </c>
      <c r="S878">
        <v>12.06</v>
      </c>
      <c r="T878">
        <v>4.0625</v>
      </c>
      <c r="U878">
        <v>2831</v>
      </c>
      <c r="V878">
        <f t="shared" si="39"/>
        <v>2.4898941912990393</v>
      </c>
      <c r="W878">
        <f t="shared" si="40"/>
        <v>1.4017985476558559</v>
      </c>
      <c r="X878">
        <f t="shared" si="41"/>
        <v>-1.0880956436431835</v>
      </c>
      <c r="Y878" t="s">
        <v>11</v>
      </c>
    </row>
    <row r="879" spans="2:25" x14ac:dyDescent="0.25">
      <c r="B879" s="1">
        <v>193</v>
      </c>
      <c r="D879" t="s">
        <v>11</v>
      </c>
      <c r="E879">
        <v>0</v>
      </c>
      <c r="F879">
        <v>0</v>
      </c>
      <c r="G879">
        <v>0</v>
      </c>
      <c r="H879">
        <v>0</v>
      </c>
      <c r="I879">
        <v>0.2495</v>
      </c>
      <c r="J879">
        <v>-0.32300000000000001</v>
      </c>
      <c r="K879">
        <v>2206</v>
      </c>
      <c r="L879">
        <v>1.01</v>
      </c>
      <c r="R879">
        <v>318</v>
      </c>
      <c r="S879">
        <v>14.14</v>
      </c>
      <c r="T879">
        <v>4.5</v>
      </c>
      <c r="U879">
        <v>2831</v>
      </c>
      <c r="V879">
        <f t="shared" si="39"/>
        <v>2.6490076604684267</v>
      </c>
      <c r="W879">
        <f t="shared" si="40"/>
        <v>1.5040773967762742</v>
      </c>
      <c r="X879">
        <f t="shared" si="41"/>
        <v>-1.1449302636921526</v>
      </c>
      <c r="Y879" t="s">
        <v>11</v>
      </c>
    </row>
    <row r="880" spans="2:25" x14ac:dyDescent="0.25">
      <c r="B880" s="1">
        <v>194</v>
      </c>
      <c r="D880" t="s">
        <v>11</v>
      </c>
      <c r="E880">
        <v>0</v>
      </c>
      <c r="F880">
        <v>0</v>
      </c>
      <c r="G880">
        <v>0</v>
      </c>
      <c r="H880">
        <v>0</v>
      </c>
      <c r="I880">
        <v>0.2495</v>
      </c>
      <c r="J880">
        <v>-0.32300000000000001</v>
      </c>
      <c r="K880">
        <v>2206</v>
      </c>
      <c r="L880">
        <v>1.01</v>
      </c>
      <c r="R880">
        <v>318</v>
      </c>
      <c r="S880">
        <v>16.02</v>
      </c>
      <c r="T880">
        <v>4.875</v>
      </c>
      <c r="U880">
        <v>2831</v>
      </c>
      <c r="V880">
        <f t="shared" si="39"/>
        <v>2.7738379416402132</v>
      </c>
      <c r="W880">
        <f t="shared" si="40"/>
        <v>1.5841201044498106</v>
      </c>
      <c r="X880">
        <f t="shared" si="41"/>
        <v>-1.1897178371904027</v>
      </c>
      <c r="Y880" t="s">
        <v>11</v>
      </c>
    </row>
    <row r="881" spans="2:25" x14ac:dyDescent="0.25">
      <c r="B881" s="1">
        <v>195</v>
      </c>
      <c r="D881" t="s">
        <v>11</v>
      </c>
      <c r="E881">
        <v>0</v>
      </c>
      <c r="F881">
        <v>0</v>
      </c>
      <c r="G881">
        <v>0</v>
      </c>
      <c r="H881">
        <v>0</v>
      </c>
      <c r="I881">
        <v>0.2495</v>
      </c>
      <c r="J881">
        <v>-0.32300000000000001</v>
      </c>
      <c r="K881">
        <v>2206</v>
      </c>
      <c r="L881">
        <v>1.01</v>
      </c>
      <c r="R881">
        <v>318</v>
      </c>
      <c r="S881">
        <v>18.04</v>
      </c>
      <c r="T881">
        <v>5.1875</v>
      </c>
      <c r="U881">
        <v>2831</v>
      </c>
      <c r="V881">
        <f t="shared" si="39"/>
        <v>2.8925915146344776</v>
      </c>
      <c r="W881">
        <f t="shared" si="40"/>
        <v>1.6462518855568167</v>
      </c>
      <c r="X881">
        <f t="shared" si="41"/>
        <v>-1.2463396290776609</v>
      </c>
      <c r="Y881" t="s">
        <v>11</v>
      </c>
    </row>
    <row r="882" spans="2:25" x14ac:dyDescent="0.25">
      <c r="B882" s="1">
        <v>196</v>
      </c>
      <c r="D882" t="s">
        <v>11</v>
      </c>
      <c r="E882">
        <v>0</v>
      </c>
      <c r="F882">
        <v>0</v>
      </c>
      <c r="G882">
        <v>0</v>
      </c>
      <c r="H882">
        <v>0</v>
      </c>
      <c r="I882">
        <v>0.2495</v>
      </c>
      <c r="J882">
        <v>-0.32300000000000001</v>
      </c>
      <c r="K882">
        <v>2206</v>
      </c>
      <c r="L882">
        <v>1.01</v>
      </c>
      <c r="R882">
        <v>318</v>
      </c>
      <c r="S882">
        <v>20.38</v>
      </c>
      <c r="T882">
        <v>5.625</v>
      </c>
      <c r="U882">
        <v>2831</v>
      </c>
      <c r="V882">
        <f t="shared" si="39"/>
        <v>3.0145540277945786</v>
      </c>
      <c r="W882">
        <f t="shared" si="40"/>
        <v>1.7272209480904839</v>
      </c>
      <c r="X882">
        <f t="shared" si="41"/>
        <v>-1.2873330797040947</v>
      </c>
      <c r="Y882" t="s">
        <v>11</v>
      </c>
    </row>
    <row r="883" spans="2:25" x14ac:dyDescent="0.25">
      <c r="B883" s="1">
        <v>197</v>
      </c>
      <c r="D883" t="s">
        <v>11</v>
      </c>
      <c r="E883">
        <v>0</v>
      </c>
      <c r="F883">
        <v>0</v>
      </c>
      <c r="G883">
        <v>0</v>
      </c>
      <c r="H883">
        <v>0</v>
      </c>
      <c r="I883">
        <v>0.2495</v>
      </c>
      <c r="J883">
        <v>-0.32300000000000001</v>
      </c>
      <c r="K883">
        <v>2206</v>
      </c>
      <c r="L883">
        <v>1.01</v>
      </c>
      <c r="R883">
        <v>318</v>
      </c>
      <c r="S883">
        <v>22.3</v>
      </c>
      <c r="T883">
        <v>5.875</v>
      </c>
      <c r="U883">
        <v>2831</v>
      </c>
      <c r="V883">
        <f t="shared" si="39"/>
        <v>3.1045866784660729</v>
      </c>
      <c r="W883">
        <f t="shared" si="40"/>
        <v>1.7707060600302227</v>
      </c>
      <c r="X883">
        <f t="shared" si="41"/>
        <v>-1.3338806184358503</v>
      </c>
      <c r="Y883" t="s">
        <v>11</v>
      </c>
    </row>
    <row r="884" spans="2:25" x14ac:dyDescent="0.25">
      <c r="B884" s="1">
        <v>198</v>
      </c>
      <c r="D884" t="s">
        <v>11</v>
      </c>
      <c r="E884">
        <v>0</v>
      </c>
      <c r="F884">
        <v>0</v>
      </c>
      <c r="G884">
        <v>0</v>
      </c>
      <c r="H884">
        <v>0</v>
      </c>
      <c r="I884">
        <v>0.2495</v>
      </c>
      <c r="J884">
        <v>-0.32300000000000001</v>
      </c>
      <c r="K884">
        <v>2206</v>
      </c>
      <c r="L884">
        <v>1.01</v>
      </c>
      <c r="R884">
        <v>318</v>
      </c>
      <c r="S884">
        <v>23.94</v>
      </c>
      <c r="T884">
        <v>6.125</v>
      </c>
      <c r="U884">
        <v>2831</v>
      </c>
      <c r="V884">
        <f t="shared" si="39"/>
        <v>3.1755507001298273</v>
      </c>
      <c r="W884">
        <f t="shared" si="40"/>
        <v>1.8123787564307907</v>
      </c>
      <c r="X884">
        <f t="shared" si="41"/>
        <v>-1.3631719436990366</v>
      </c>
      <c r="Y884" t="s">
        <v>11</v>
      </c>
    </row>
    <row r="885" spans="2:25" x14ac:dyDescent="0.25">
      <c r="B885" s="1">
        <v>199</v>
      </c>
      <c r="D885" t="s">
        <v>11</v>
      </c>
      <c r="E885">
        <v>0</v>
      </c>
      <c r="F885">
        <v>0</v>
      </c>
      <c r="G885">
        <v>0</v>
      </c>
      <c r="H885">
        <v>0</v>
      </c>
      <c r="I885">
        <v>0.2495</v>
      </c>
      <c r="J885">
        <v>-0.32300000000000001</v>
      </c>
      <c r="K885">
        <v>2206</v>
      </c>
      <c r="L885">
        <v>1.01</v>
      </c>
      <c r="R885">
        <v>328</v>
      </c>
      <c r="S885">
        <v>0.51</v>
      </c>
      <c r="T885">
        <v>0.25</v>
      </c>
      <c r="U885">
        <v>2832</v>
      </c>
      <c r="V885">
        <f t="shared" si="39"/>
        <v>-0.67334455326376563</v>
      </c>
      <c r="W885">
        <f t="shared" si="40"/>
        <v>-1.3862943611198906</v>
      </c>
      <c r="X885">
        <f t="shared" si="41"/>
        <v>-0.71294980785612494</v>
      </c>
      <c r="Y885" t="s">
        <v>11</v>
      </c>
    </row>
    <row r="886" spans="2:25" x14ac:dyDescent="0.25">
      <c r="B886" s="1">
        <v>200</v>
      </c>
      <c r="D886" t="s">
        <v>11</v>
      </c>
      <c r="E886">
        <v>0</v>
      </c>
      <c r="F886">
        <v>0</v>
      </c>
      <c r="G886">
        <v>0</v>
      </c>
      <c r="H886">
        <v>0</v>
      </c>
      <c r="I886">
        <v>0.2495</v>
      </c>
      <c r="J886">
        <v>-0.32300000000000001</v>
      </c>
      <c r="K886">
        <v>2206</v>
      </c>
      <c r="L886">
        <v>1.01</v>
      </c>
      <c r="R886">
        <v>328</v>
      </c>
      <c r="S886">
        <v>1.57</v>
      </c>
      <c r="T886">
        <v>0.75</v>
      </c>
      <c r="U886">
        <v>2832</v>
      </c>
      <c r="V886">
        <f t="shared" si="39"/>
        <v>0.45107561936021673</v>
      </c>
      <c r="W886">
        <f t="shared" si="40"/>
        <v>-0.2876820724517809</v>
      </c>
      <c r="X886">
        <f t="shared" si="41"/>
        <v>-0.73875769181199757</v>
      </c>
      <c r="Y886" t="s">
        <v>11</v>
      </c>
    </row>
    <row r="887" spans="2:25" x14ac:dyDescent="0.25">
      <c r="B887" s="1">
        <v>201</v>
      </c>
      <c r="D887" t="s">
        <v>11</v>
      </c>
      <c r="E887">
        <v>0</v>
      </c>
      <c r="F887">
        <v>0</v>
      </c>
      <c r="G887">
        <v>0</v>
      </c>
      <c r="H887">
        <v>0</v>
      </c>
      <c r="I887">
        <v>0.2495</v>
      </c>
      <c r="J887">
        <v>-0.32300000000000001</v>
      </c>
      <c r="K887">
        <v>2206</v>
      </c>
      <c r="L887">
        <v>1.01</v>
      </c>
      <c r="R887">
        <v>328</v>
      </c>
      <c r="S887">
        <v>2.54</v>
      </c>
      <c r="T887">
        <v>1.125</v>
      </c>
      <c r="U887">
        <v>2832</v>
      </c>
      <c r="V887">
        <f t="shared" si="39"/>
        <v>0.93216408103044524</v>
      </c>
      <c r="W887">
        <f t="shared" si="40"/>
        <v>0.11778303565638346</v>
      </c>
      <c r="X887">
        <f t="shared" si="41"/>
        <v>-0.81438104537406175</v>
      </c>
      <c r="Y887" t="s">
        <v>11</v>
      </c>
    </row>
    <row r="888" spans="2:25" x14ac:dyDescent="0.25">
      <c r="B888" s="1">
        <v>202</v>
      </c>
      <c r="D888" t="s">
        <v>11</v>
      </c>
      <c r="E888">
        <v>0</v>
      </c>
      <c r="F888">
        <v>0</v>
      </c>
      <c r="G888">
        <v>0</v>
      </c>
      <c r="H888">
        <v>0</v>
      </c>
      <c r="I888">
        <v>0.2495</v>
      </c>
      <c r="J888">
        <v>-0.32300000000000001</v>
      </c>
      <c r="K888">
        <v>2206</v>
      </c>
      <c r="L888">
        <v>1.01</v>
      </c>
      <c r="R888">
        <v>328</v>
      </c>
      <c r="S888">
        <v>3.6</v>
      </c>
      <c r="T888">
        <v>1.5</v>
      </c>
      <c r="U888">
        <v>2832</v>
      </c>
      <c r="V888">
        <f t="shared" si="39"/>
        <v>1.2809338454620642</v>
      </c>
      <c r="W888">
        <f t="shared" si="40"/>
        <v>0.40546510810816438</v>
      </c>
      <c r="X888">
        <f t="shared" si="41"/>
        <v>-0.87546873735389985</v>
      </c>
      <c r="Y888" t="s">
        <v>11</v>
      </c>
    </row>
    <row r="889" spans="2:25" x14ac:dyDescent="0.25">
      <c r="B889" s="1">
        <v>203</v>
      </c>
      <c r="D889" t="s">
        <v>11</v>
      </c>
      <c r="E889">
        <v>0</v>
      </c>
      <c r="F889">
        <v>0</v>
      </c>
      <c r="G889">
        <v>0</v>
      </c>
      <c r="H889">
        <v>0</v>
      </c>
      <c r="I889">
        <v>0.2495</v>
      </c>
      <c r="J889">
        <v>-0.32300000000000001</v>
      </c>
      <c r="K889">
        <v>2206</v>
      </c>
      <c r="L889">
        <v>1.01</v>
      </c>
      <c r="R889">
        <v>328</v>
      </c>
      <c r="S889">
        <v>4.53</v>
      </c>
      <c r="T889">
        <v>1.8125</v>
      </c>
      <c r="U889">
        <v>2832</v>
      </c>
      <c r="V889">
        <f t="shared" si="39"/>
        <v>1.5107219394949427</v>
      </c>
      <c r="W889">
        <f t="shared" si="40"/>
        <v>0.59470710774669278</v>
      </c>
      <c r="X889">
        <f t="shared" si="41"/>
        <v>-0.91601483174824994</v>
      </c>
      <c r="Y889" t="s">
        <v>11</v>
      </c>
    </row>
    <row r="890" spans="2:25" x14ac:dyDescent="0.25">
      <c r="B890" s="1">
        <v>204</v>
      </c>
      <c r="D890" t="s">
        <v>11</v>
      </c>
      <c r="E890">
        <v>0</v>
      </c>
      <c r="F890">
        <v>0</v>
      </c>
      <c r="G890">
        <v>0</v>
      </c>
      <c r="H890">
        <v>0</v>
      </c>
      <c r="I890">
        <v>0.2495</v>
      </c>
      <c r="J890">
        <v>-0.32300000000000001</v>
      </c>
      <c r="K890">
        <v>2206</v>
      </c>
      <c r="L890">
        <v>1.01</v>
      </c>
      <c r="R890">
        <v>328</v>
      </c>
      <c r="S890">
        <v>5.620000000000001</v>
      </c>
      <c r="T890">
        <v>2.125</v>
      </c>
      <c r="U890">
        <v>2832</v>
      </c>
      <c r="V890">
        <f t="shared" si="39"/>
        <v>1.7263316639055999</v>
      </c>
      <c r="W890">
        <f t="shared" si="40"/>
        <v>0.7537718023763802</v>
      </c>
      <c r="X890">
        <f t="shared" si="41"/>
        <v>-0.97255986152921969</v>
      </c>
      <c r="Y890" t="s">
        <v>11</v>
      </c>
    </row>
    <row r="891" spans="2:25" x14ac:dyDescent="0.25">
      <c r="B891" s="1">
        <v>205</v>
      </c>
      <c r="D891" t="s">
        <v>11</v>
      </c>
      <c r="E891">
        <v>0</v>
      </c>
      <c r="F891">
        <v>0</v>
      </c>
      <c r="G891">
        <v>0</v>
      </c>
      <c r="H891">
        <v>0</v>
      </c>
      <c r="I891">
        <v>0.2495</v>
      </c>
      <c r="J891">
        <v>-0.32300000000000001</v>
      </c>
      <c r="K891">
        <v>2206</v>
      </c>
      <c r="L891">
        <v>1.01</v>
      </c>
      <c r="R891">
        <v>328</v>
      </c>
      <c r="S891">
        <v>7.1099999999999994</v>
      </c>
      <c r="T891">
        <v>2.5625</v>
      </c>
      <c r="U891">
        <v>2832</v>
      </c>
      <c r="V891">
        <f t="shared" si="39"/>
        <v>1.9615022438151495</v>
      </c>
      <c r="W891">
        <f t="shared" si="40"/>
        <v>0.94098334446452658</v>
      </c>
      <c r="X891">
        <f t="shared" si="41"/>
        <v>-1.0205188993506229</v>
      </c>
      <c r="Y891" t="s">
        <v>11</v>
      </c>
    </row>
    <row r="892" spans="2:25" x14ac:dyDescent="0.25">
      <c r="B892" s="1">
        <v>206</v>
      </c>
      <c r="D892" t="s">
        <v>11</v>
      </c>
      <c r="E892">
        <v>0</v>
      </c>
      <c r="F892">
        <v>0</v>
      </c>
      <c r="G892">
        <v>0</v>
      </c>
      <c r="H892">
        <v>0</v>
      </c>
      <c r="I892">
        <v>0.2495</v>
      </c>
      <c r="J892">
        <v>-0.32300000000000001</v>
      </c>
      <c r="K892">
        <v>2206</v>
      </c>
      <c r="L892">
        <v>1.01</v>
      </c>
      <c r="R892">
        <v>328</v>
      </c>
      <c r="S892">
        <v>8.5399999999999991</v>
      </c>
      <c r="T892">
        <v>2.9375</v>
      </c>
      <c r="U892">
        <v>2832</v>
      </c>
      <c r="V892">
        <f t="shared" si="39"/>
        <v>2.1447610078004784</v>
      </c>
      <c r="W892">
        <f t="shared" si="40"/>
        <v>1.0775588794702773</v>
      </c>
      <c r="X892">
        <f t="shared" si="41"/>
        <v>-1.0672021283302011</v>
      </c>
      <c r="Y892" t="s">
        <v>11</v>
      </c>
    </row>
    <row r="893" spans="2:25" x14ac:dyDescent="0.25">
      <c r="B893" s="1">
        <v>207</v>
      </c>
      <c r="D893" t="s">
        <v>11</v>
      </c>
      <c r="E893">
        <v>0</v>
      </c>
      <c r="F893">
        <v>0</v>
      </c>
      <c r="G893">
        <v>0</v>
      </c>
      <c r="H893">
        <v>0</v>
      </c>
      <c r="I893">
        <v>0.2495</v>
      </c>
      <c r="J893">
        <v>-0.32300000000000001</v>
      </c>
      <c r="K893">
        <v>2206</v>
      </c>
      <c r="L893">
        <v>1.01</v>
      </c>
      <c r="R893">
        <v>328</v>
      </c>
      <c r="S893">
        <v>10.050000000000001</v>
      </c>
      <c r="T893">
        <v>3.3125</v>
      </c>
      <c r="U893">
        <v>2832</v>
      </c>
      <c r="V893">
        <f t="shared" si="39"/>
        <v>2.3075726345050849</v>
      </c>
      <c r="W893">
        <f t="shared" si="40"/>
        <v>1.1977031913123406</v>
      </c>
      <c r="X893">
        <f t="shared" si="41"/>
        <v>-1.1098694431927443</v>
      </c>
      <c r="Y893" t="s">
        <v>11</v>
      </c>
    </row>
    <row r="894" spans="2:25" x14ac:dyDescent="0.25">
      <c r="B894" s="1">
        <v>208</v>
      </c>
      <c r="D894" t="s">
        <v>11</v>
      </c>
      <c r="E894">
        <v>0</v>
      </c>
      <c r="F894">
        <v>0</v>
      </c>
      <c r="G894">
        <v>0</v>
      </c>
      <c r="H894">
        <v>0</v>
      </c>
      <c r="I894">
        <v>0.2495</v>
      </c>
      <c r="J894">
        <v>-0.32300000000000001</v>
      </c>
      <c r="K894">
        <v>2206</v>
      </c>
      <c r="L894">
        <v>1.01</v>
      </c>
      <c r="R894">
        <v>328</v>
      </c>
      <c r="S894">
        <v>12</v>
      </c>
      <c r="T894">
        <v>3.6875</v>
      </c>
      <c r="U894">
        <v>2832</v>
      </c>
      <c r="V894">
        <f t="shared" si="39"/>
        <v>2.4849066497880004</v>
      </c>
      <c r="W894">
        <f t="shared" si="40"/>
        <v>1.3049487216659381</v>
      </c>
      <c r="X894">
        <f t="shared" si="41"/>
        <v>-1.1799579281220622</v>
      </c>
      <c r="Y894" t="s">
        <v>11</v>
      </c>
    </row>
    <row r="895" spans="2:25" x14ac:dyDescent="0.25">
      <c r="B895" s="1">
        <v>209</v>
      </c>
      <c r="D895" t="s">
        <v>11</v>
      </c>
      <c r="E895">
        <v>0</v>
      </c>
      <c r="F895">
        <v>0</v>
      </c>
      <c r="G895">
        <v>0</v>
      </c>
      <c r="H895">
        <v>0</v>
      </c>
      <c r="I895">
        <v>0.2495</v>
      </c>
      <c r="J895">
        <v>-0.32300000000000001</v>
      </c>
      <c r="K895">
        <v>2206</v>
      </c>
      <c r="L895">
        <v>1.01</v>
      </c>
      <c r="R895">
        <v>328</v>
      </c>
      <c r="S895">
        <v>14.07</v>
      </c>
      <c r="T895">
        <v>4.125</v>
      </c>
      <c r="U895">
        <v>2832</v>
      </c>
      <c r="V895">
        <f t="shared" si="39"/>
        <v>2.6440448711262978</v>
      </c>
      <c r="W895">
        <f t="shared" si="40"/>
        <v>1.4170660197866443</v>
      </c>
      <c r="X895">
        <f t="shared" si="41"/>
        <v>-1.2269788513396536</v>
      </c>
      <c r="Y895" t="s">
        <v>11</v>
      </c>
    </row>
    <row r="896" spans="2:25" x14ac:dyDescent="0.25">
      <c r="B896" s="1">
        <v>210</v>
      </c>
      <c r="D896" t="s">
        <v>11</v>
      </c>
      <c r="E896">
        <v>0</v>
      </c>
      <c r="F896">
        <v>0</v>
      </c>
      <c r="G896">
        <v>0</v>
      </c>
      <c r="H896">
        <v>0</v>
      </c>
      <c r="I896">
        <v>0.2495</v>
      </c>
      <c r="J896">
        <v>-0.32300000000000001</v>
      </c>
      <c r="K896">
        <v>2206</v>
      </c>
      <c r="L896">
        <v>1.01</v>
      </c>
      <c r="R896">
        <v>328</v>
      </c>
      <c r="S896">
        <v>16.09</v>
      </c>
      <c r="T896">
        <v>4.5</v>
      </c>
      <c r="U896">
        <v>2832</v>
      </c>
      <c r="V896">
        <f t="shared" si="39"/>
        <v>2.7781979610042917</v>
      </c>
      <c r="W896">
        <f t="shared" si="40"/>
        <v>1.5040773967762742</v>
      </c>
      <c r="X896">
        <f t="shared" si="41"/>
        <v>-1.2741205642280176</v>
      </c>
      <c r="Y896" t="s">
        <v>11</v>
      </c>
    </row>
    <row r="897" spans="2:25" x14ac:dyDescent="0.25">
      <c r="B897" s="1">
        <v>211</v>
      </c>
      <c r="D897" t="s">
        <v>11</v>
      </c>
      <c r="E897">
        <v>0</v>
      </c>
      <c r="F897">
        <v>0</v>
      </c>
      <c r="G897">
        <v>0</v>
      </c>
      <c r="H897">
        <v>0</v>
      </c>
      <c r="I897">
        <v>0.2495</v>
      </c>
      <c r="J897">
        <v>-0.32300000000000001</v>
      </c>
      <c r="K897">
        <v>2206</v>
      </c>
      <c r="L897">
        <v>1.01</v>
      </c>
      <c r="R897">
        <v>328</v>
      </c>
      <c r="S897">
        <v>18.03</v>
      </c>
      <c r="T897">
        <v>4.8125</v>
      </c>
      <c r="U897">
        <v>2832</v>
      </c>
      <c r="V897">
        <f t="shared" si="39"/>
        <v>2.8920370372152258</v>
      </c>
      <c r="W897">
        <f t="shared" si="40"/>
        <v>1.5712166996139025</v>
      </c>
      <c r="X897">
        <f t="shared" si="41"/>
        <v>-1.3208203376013232</v>
      </c>
      <c r="Y897" t="s">
        <v>11</v>
      </c>
    </row>
    <row r="898" spans="2:25" x14ac:dyDescent="0.25">
      <c r="B898" s="1">
        <v>212</v>
      </c>
      <c r="D898" t="s">
        <v>11</v>
      </c>
      <c r="E898">
        <v>0</v>
      </c>
      <c r="F898">
        <v>0</v>
      </c>
      <c r="G898">
        <v>0</v>
      </c>
      <c r="H898">
        <v>0</v>
      </c>
      <c r="I898">
        <v>0.2495</v>
      </c>
      <c r="J898">
        <v>-0.32300000000000001</v>
      </c>
      <c r="K898">
        <v>2206</v>
      </c>
      <c r="L898">
        <v>1.01</v>
      </c>
      <c r="R898">
        <v>328</v>
      </c>
      <c r="S898">
        <v>19.95</v>
      </c>
      <c r="T898">
        <v>5.125</v>
      </c>
      <c r="U898">
        <v>2832</v>
      </c>
      <c r="V898">
        <f t="shared" si="39"/>
        <v>2.9932291433358724</v>
      </c>
      <c r="W898">
        <f t="shared" si="40"/>
        <v>1.634130525024472</v>
      </c>
      <c r="X898">
        <f t="shared" si="41"/>
        <v>-1.3590986183114004</v>
      </c>
      <c r="Y898" t="s">
        <v>11</v>
      </c>
    </row>
    <row r="899" spans="2:25" x14ac:dyDescent="0.25">
      <c r="B899" s="1">
        <v>213</v>
      </c>
      <c r="D899" t="s">
        <v>11</v>
      </c>
      <c r="E899">
        <v>0</v>
      </c>
      <c r="F899">
        <v>0</v>
      </c>
      <c r="G899">
        <v>0</v>
      </c>
      <c r="H899">
        <v>0</v>
      </c>
      <c r="I899">
        <v>0.2495</v>
      </c>
      <c r="J899">
        <v>-0.32300000000000001</v>
      </c>
      <c r="K899">
        <v>2206</v>
      </c>
      <c r="L899">
        <v>1.01</v>
      </c>
      <c r="R899">
        <v>328</v>
      </c>
      <c r="S899">
        <v>21.98</v>
      </c>
      <c r="T899">
        <v>5.4375</v>
      </c>
      <c r="U899">
        <v>2832</v>
      </c>
      <c r="V899">
        <f t="shared" si="39"/>
        <v>3.0901329489754752</v>
      </c>
      <c r="W899">
        <f t="shared" si="40"/>
        <v>1.6933193964148026</v>
      </c>
      <c r="X899">
        <f t="shared" si="41"/>
        <v>-1.3968135525606726</v>
      </c>
      <c r="Y899" t="s">
        <v>11</v>
      </c>
    </row>
    <row r="900" spans="2:25" x14ac:dyDescent="0.25">
      <c r="B900" s="1">
        <v>214</v>
      </c>
      <c r="D900" t="s">
        <v>11</v>
      </c>
      <c r="E900">
        <v>0</v>
      </c>
      <c r="F900">
        <v>0</v>
      </c>
      <c r="G900">
        <v>0</v>
      </c>
      <c r="H900">
        <v>0</v>
      </c>
      <c r="I900">
        <v>0.2495</v>
      </c>
      <c r="J900">
        <v>-0.32300000000000001</v>
      </c>
      <c r="K900">
        <v>2206</v>
      </c>
      <c r="L900">
        <v>1.01</v>
      </c>
      <c r="R900">
        <v>328</v>
      </c>
      <c r="S900">
        <v>24.16</v>
      </c>
      <c r="T900">
        <v>5.6875</v>
      </c>
      <c r="U900">
        <v>2832</v>
      </c>
      <c r="V900">
        <f t="shared" ref="V900:V963" si="42">LN(S900)</f>
        <v>3.1846983730666141</v>
      </c>
      <c r="W900">
        <f t="shared" ref="W900:W963" si="43">LN(T900)</f>
        <v>1.7382707842770688</v>
      </c>
      <c r="X900">
        <f t="shared" ref="X900:X963" si="44">W900-V900</f>
        <v>-1.4464275887895452</v>
      </c>
      <c r="Y900" t="s">
        <v>11</v>
      </c>
    </row>
    <row r="901" spans="2:25" x14ac:dyDescent="0.25">
      <c r="B901" s="1">
        <v>215</v>
      </c>
      <c r="D901" t="s">
        <v>11</v>
      </c>
      <c r="E901">
        <v>0</v>
      </c>
      <c r="F901">
        <v>0</v>
      </c>
      <c r="G901">
        <v>0</v>
      </c>
      <c r="H901">
        <v>0</v>
      </c>
      <c r="I901">
        <v>0.2495</v>
      </c>
      <c r="J901">
        <v>-0.32300000000000001</v>
      </c>
      <c r="K901">
        <v>2206</v>
      </c>
      <c r="L901">
        <v>1.01</v>
      </c>
      <c r="R901">
        <v>338</v>
      </c>
      <c r="S901">
        <v>0.67</v>
      </c>
      <c r="T901">
        <v>0.25</v>
      </c>
      <c r="U901">
        <v>2833</v>
      </c>
      <c r="V901">
        <f t="shared" si="42"/>
        <v>-0.40047756659712525</v>
      </c>
      <c r="W901">
        <f t="shared" si="43"/>
        <v>-1.3862943611198906</v>
      </c>
      <c r="X901">
        <f t="shared" si="44"/>
        <v>-0.98581679452276538</v>
      </c>
      <c r="Y901" t="s">
        <v>11</v>
      </c>
    </row>
    <row r="902" spans="2:25" x14ac:dyDescent="0.25">
      <c r="B902" s="1">
        <v>216</v>
      </c>
      <c r="D902" t="s">
        <v>11</v>
      </c>
      <c r="E902">
        <v>0</v>
      </c>
      <c r="F902">
        <v>0</v>
      </c>
      <c r="G902">
        <v>0</v>
      </c>
      <c r="H902">
        <v>0</v>
      </c>
      <c r="I902">
        <v>0.2495</v>
      </c>
      <c r="J902">
        <v>-0.32300000000000001</v>
      </c>
      <c r="K902">
        <v>2206</v>
      </c>
      <c r="L902">
        <v>1.01</v>
      </c>
      <c r="R902">
        <v>338</v>
      </c>
      <c r="S902">
        <v>1.47</v>
      </c>
      <c r="T902">
        <v>0.5625</v>
      </c>
      <c r="U902">
        <v>2833</v>
      </c>
      <c r="V902">
        <f t="shared" si="42"/>
        <v>0.38526240079064489</v>
      </c>
      <c r="W902">
        <f t="shared" si="43"/>
        <v>-0.5753641449035618</v>
      </c>
      <c r="X902">
        <f t="shared" si="44"/>
        <v>-0.96062654569420669</v>
      </c>
      <c r="Y902" t="s">
        <v>11</v>
      </c>
    </row>
    <row r="903" spans="2:25" x14ac:dyDescent="0.25">
      <c r="B903" s="1">
        <v>217</v>
      </c>
      <c r="D903" t="s">
        <v>11</v>
      </c>
      <c r="E903">
        <v>0</v>
      </c>
      <c r="F903">
        <v>0</v>
      </c>
      <c r="G903">
        <v>0</v>
      </c>
      <c r="H903">
        <v>0</v>
      </c>
      <c r="I903">
        <v>0.2495</v>
      </c>
      <c r="J903">
        <v>-0.32300000000000001</v>
      </c>
      <c r="K903">
        <v>2206</v>
      </c>
      <c r="L903">
        <v>1.01</v>
      </c>
      <c r="R903">
        <v>338</v>
      </c>
      <c r="S903">
        <v>2.4900000000000002</v>
      </c>
      <c r="T903">
        <v>0.9375</v>
      </c>
      <c r="U903">
        <v>2833</v>
      </c>
      <c r="V903">
        <f t="shared" si="42"/>
        <v>0.91228271047661635</v>
      </c>
      <c r="W903">
        <f t="shared" si="43"/>
        <v>-6.4538521137571178E-2</v>
      </c>
      <c r="X903">
        <f t="shared" si="44"/>
        <v>-0.97682123161418755</v>
      </c>
      <c r="Y903" t="s">
        <v>11</v>
      </c>
    </row>
    <row r="904" spans="2:25" x14ac:dyDescent="0.25">
      <c r="B904" s="1">
        <v>218</v>
      </c>
      <c r="D904" t="s">
        <v>11</v>
      </c>
      <c r="E904">
        <v>0</v>
      </c>
      <c r="F904">
        <v>0</v>
      </c>
      <c r="G904">
        <v>0</v>
      </c>
      <c r="H904">
        <v>0</v>
      </c>
      <c r="I904">
        <v>0.2495</v>
      </c>
      <c r="J904">
        <v>-0.32300000000000001</v>
      </c>
      <c r="K904">
        <v>2206</v>
      </c>
      <c r="L904">
        <v>1.01</v>
      </c>
      <c r="R904">
        <v>338</v>
      </c>
      <c r="S904">
        <v>3.58</v>
      </c>
      <c r="T904">
        <v>1.25</v>
      </c>
      <c r="U904">
        <v>2833</v>
      </c>
      <c r="V904">
        <f t="shared" si="42"/>
        <v>1.275362800412609</v>
      </c>
      <c r="W904">
        <f t="shared" si="43"/>
        <v>0.22314355131420976</v>
      </c>
      <c r="X904">
        <f t="shared" si="44"/>
        <v>-1.0522192490983993</v>
      </c>
      <c r="Y904" t="s">
        <v>11</v>
      </c>
    </row>
    <row r="905" spans="2:25" x14ac:dyDescent="0.25">
      <c r="B905" s="1">
        <v>219</v>
      </c>
      <c r="D905" t="s">
        <v>11</v>
      </c>
      <c r="E905">
        <v>0</v>
      </c>
      <c r="F905">
        <v>0</v>
      </c>
      <c r="G905">
        <v>0</v>
      </c>
      <c r="H905">
        <v>0</v>
      </c>
      <c r="I905">
        <v>0.2495</v>
      </c>
      <c r="J905">
        <v>-0.32300000000000001</v>
      </c>
      <c r="K905">
        <v>2206</v>
      </c>
      <c r="L905">
        <v>1.01</v>
      </c>
      <c r="R905">
        <v>338</v>
      </c>
      <c r="S905">
        <v>4.57</v>
      </c>
      <c r="T905">
        <v>1.5625</v>
      </c>
      <c r="U905">
        <v>2833</v>
      </c>
      <c r="V905">
        <f t="shared" si="42"/>
        <v>1.5195132049061133</v>
      </c>
      <c r="W905">
        <f t="shared" si="43"/>
        <v>0.44628710262841953</v>
      </c>
      <c r="X905">
        <f t="shared" si="44"/>
        <v>-1.0732261022776939</v>
      </c>
      <c r="Y905" t="s">
        <v>11</v>
      </c>
    </row>
    <row r="906" spans="2:25" x14ac:dyDescent="0.25">
      <c r="B906" s="1">
        <v>220</v>
      </c>
      <c r="D906" t="s">
        <v>11</v>
      </c>
      <c r="E906">
        <v>0</v>
      </c>
      <c r="F906">
        <v>0</v>
      </c>
      <c r="G906">
        <v>0</v>
      </c>
      <c r="H906">
        <v>0</v>
      </c>
      <c r="I906">
        <v>0.2495</v>
      </c>
      <c r="J906">
        <v>-0.32300000000000001</v>
      </c>
      <c r="K906">
        <v>2206</v>
      </c>
      <c r="L906">
        <v>1.01</v>
      </c>
      <c r="R906">
        <v>338</v>
      </c>
      <c r="S906">
        <v>5.5100000000000007</v>
      </c>
      <c r="T906">
        <v>1.8125</v>
      </c>
      <c r="U906">
        <v>2833</v>
      </c>
      <c r="V906">
        <f t="shared" si="42"/>
        <v>1.7065646231648233</v>
      </c>
      <c r="W906">
        <f t="shared" si="43"/>
        <v>0.59470710774669278</v>
      </c>
      <c r="X906">
        <f t="shared" si="44"/>
        <v>-1.1118575154181305</v>
      </c>
      <c r="Y906" t="s">
        <v>11</v>
      </c>
    </row>
    <row r="907" spans="2:25" x14ac:dyDescent="0.25">
      <c r="B907" s="1">
        <v>221</v>
      </c>
      <c r="D907" t="s">
        <v>11</v>
      </c>
      <c r="E907">
        <v>0</v>
      </c>
      <c r="F907">
        <v>0</v>
      </c>
      <c r="G907">
        <v>0</v>
      </c>
      <c r="H907">
        <v>0</v>
      </c>
      <c r="I907">
        <v>0.2495</v>
      </c>
      <c r="J907">
        <v>-0.32300000000000001</v>
      </c>
      <c r="K907">
        <v>2206</v>
      </c>
      <c r="L907">
        <v>1.01</v>
      </c>
      <c r="R907">
        <v>338</v>
      </c>
      <c r="S907">
        <v>7.02</v>
      </c>
      <c r="T907">
        <v>2.1875</v>
      </c>
      <c r="U907">
        <v>2833</v>
      </c>
      <c r="V907">
        <f t="shared" si="42"/>
        <v>1.9487632180377197</v>
      </c>
      <c r="W907">
        <f t="shared" si="43"/>
        <v>0.78275933924963248</v>
      </c>
      <c r="X907">
        <f t="shared" si="44"/>
        <v>-1.1660038787880871</v>
      </c>
      <c r="Y907" t="s">
        <v>11</v>
      </c>
    </row>
    <row r="908" spans="2:25" x14ac:dyDescent="0.25">
      <c r="B908" s="1">
        <v>222</v>
      </c>
      <c r="D908" t="s">
        <v>11</v>
      </c>
      <c r="E908">
        <v>0</v>
      </c>
      <c r="F908">
        <v>0</v>
      </c>
      <c r="G908">
        <v>0</v>
      </c>
      <c r="H908">
        <v>0</v>
      </c>
      <c r="I908">
        <v>0.2495</v>
      </c>
      <c r="J908">
        <v>-0.32300000000000001</v>
      </c>
      <c r="K908">
        <v>2206</v>
      </c>
      <c r="L908">
        <v>1.01</v>
      </c>
      <c r="R908">
        <v>338</v>
      </c>
      <c r="S908">
        <v>8.61</v>
      </c>
      <c r="T908">
        <v>2.5625</v>
      </c>
      <c r="U908">
        <v>2833</v>
      </c>
      <c r="V908">
        <f t="shared" si="42"/>
        <v>2.1529243184396392</v>
      </c>
      <c r="W908">
        <f t="shared" si="43"/>
        <v>0.94098334446452658</v>
      </c>
      <c r="X908">
        <f t="shared" si="44"/>
        <v>-1.2119409739751126</v>
      </c>
      <c r="Y908" t="s">
        <v>11</v>
      </c>
    </row>
    <row r="909" spans="2:25" x14ac:dyDescent="0.25">
      <c r="B909" s="1">
        <v>223</v>
      </c>
      <c r="D909" t="s">
        <v>11</v>
      </c>
      <c r="E909">
        <v>0</v>
      </c>
      <c r="F909">
        <v>0</v>
      </c>
      <c r="G909">
        <v>0</v>
      </c>
      <c r="H909">
        <v>0</v>
      </c>
      <c r="I909">
        <v>0.2495</v>
      </c>
      <c r="J909">
        <v>-0.32300000000000001</v>
      </c>
      <c r="K909">
        <v>2206</v>
      </c>
      <c r="L909">
        <v>1.01</v>
      </c>
      <c r="R909">
        <v>338</v>
      </c>
      <c r="S909">
        <v>10.09</v>
      </c>
      <c r="T909">
        <v>2.9375</v>
      </c>
      <c r="U909">
        <v>2833</v>
      </c>
      <c r="V909">
        <f t="shared" si="42"/>
        <v>2.3115448343655176</v>
      </c>
      <c r="W909">
        <f t="shared" si="43"/>
        <v>1.0775588794702773</v>
      </c>
      <c r="X909">
        <f t="shared" si="44"/>
        <v>-1.2339859548952403</v>
      </c>
      <c r="Y909" t="s">
        <v>11</v>
      </c>
    </row>
    <row r="910" spans="2:25" x14ac:dyDescent="0.25">
      <c r="B910" s="1">
        <v>224</v>
      </c>
      <c r="D910" t="s">
        <v>11</v>
      </c>
      <c r="E910">
        <v>0</v>
      </c>
      <c r="F910">
        <v>0</v>
      </c>
      <c r="G910">
        <v>0</v>
      </c>
      <c r="H910">
        <v>0</v>
      </c>
      <c r="I910">
        <v>0.2495</v>
      </c>
      <c r="J910">
        <v>-0.32300000000000001</v>
      </c>
      <c r="K910">
        <v>2206</v>
      </c>
      <c r="L910">
        <v>1.01</v>
      </c>
      <c r="R910">
        <v>338</v>
      </c>
      <c r="S910">
        <v>12.03</v>
      </c>
      <c r="T910">
        <v>3.3125</v>
      </c>
      <c r="U910">
        <v>2833</v>
      </c>
      <c r="V910">
        <f t="shared" si="42"/>
        <v>2.4874035299865875</v>
      </c>
      <c r="W910">
        <f t="shared" si="43"/>
        <v>1.1977031913123406</v>
      </c>
      <c r="X910">
        <f t="shared" si="44"/>
        <v>-1.2897003386742469</v>
      </c>
      <c r="Y910" t="s">
        <v>11</v>
      </c>
    </row>
    <row r="911" spans="2:25" x14ac:dyDescent="0.25">
      <c r="B911" s="1">
        <v>225</v>
      </c>
      <c r="D911" t="s">
        <v>11</v>
      </c>
      <c r="E911">
        <v>0</v>
      </c>
      <c r="F911">
        <v>0</v>
      </c>
      <c r="G911">
        <v>0</v>
      </c>
      <c r="H911">
        <v>0</v>
      </c>
      <c r="I911">
        <v>0.2495</v>
      </c>
      <c r="J911">
        <v>-0.32300000000000001</v>
      </c>
      <c r="K911">
        <v>2206</v>
      </c>
      <c r="L911">
        <v>1.01</v>
      </c>
      <c r="R911">
        <v>338</v>
      </c>
      <c r="S911">
        <v>14.03</v>
      </c>
      <c r="T911">
        <v>3.6875</v>
      </c>
      <c r="U911">
        <v>2833</v>
      </c>
      <c r="V911">
        <f t="shared" si="42"/>
        <v>2.6411978941143697</v>
      </c>
      <c r="W911">
        <f t="shared" si="43"/>
        <v>1.3049487216659381</v>
      </c>
      <c r="X911">
        <f t="shared" si="44"/>
        <v>-1.3362491724484316</v>
      </c>
      <c r="Y911" t="s">
        <v>11</v>
      </c>
    </row>
    <row r="912" spans="2:25" x14ac:dyDescent="0.25">
      <c r="B912" s="1">
        <v>226</v>
      </c>
      <c r="D912" t="s">
        <v>11</v>
      </c>
      <c r="E912">
        <v>0</v>
      </c>
      <c r="F912">
        <v>0</v>
      </c>
      <c r="G912">
        <v>0</v>
      </c>
      <c r="H912">
        <v>0</v>
      </c>
      <c r="I912">
        <v>0.2495</v>
      </c>
      <c r="J912">
        <v>-0.32300000000000001</v>
      </c>
      <c r="K912">
        <v>2206</v>
      </c>
      <c r="L912">
        <v>1.01</v>
      </c>
      <c r="R912">
        <v>338</v>
      </c>
      <c r="S912">
        <v>15.99</v>
      </c>
      <c r="T912">
        <v>4</v>
      </c>
      <c r="U912">
        <v>2833</v>
      </c>
      <c r="V912">
        <f t="shared" si="42"/>
        <v>2.7719635268458629</v>
      </c>
      <c r="W912">
        <f t="shared" si="43"/>
        <v>1.3862943611198906</v>
      </c>
      <c r="X912">
        <f t="shared" si="44"/>
        <v>-1.3856691657259723</v>
      </c>
      <c r="Y912" t="s">
        <v>11</v>
      </c>
    </row>
    <row r="913" spans="2:25" x14ac:dyDescent="0.25">
      <c r="B913" s="1">
        <v>227</v>
      </c>
      <c r="D913" t="s">
        <v>11</v>
      </c>
      <c r="E913">
        <v>0</v>
      </c>
      <c r="F913">
        <v>0</v>
      </c>
      <c r="G913">
        <v>0</v>
      </c>
      <c r="H913">
        <v>0</v>
      </c>
      <c r="I913">
        <v>0.2495</v>
      </c>
      <c r="J913">
        <v>-0.32300000000000001</v>
      </c>
      <c r="K913">
        <v>2206</v>
      </c>
      <c r="L913">
        <v>1.01</v>
      </c>
      <c r="R913">
        <v>338</v>
      </c>
      <c r="S913">
        <v>18.329999999999998</v>
      </c>
      <c r="T913">
        <v>4.375</v>
      </c>
      <c r="U913">
        <v>2833</v>
      </c>
      <c r="V913">
        <f t="shared" si="42"/>
        <v>2.9085390618516134</v>
      </c>
      <c r="W913">
        <f t="shared" si="43"/>
        <v>1.4759065198095778</v>
      </c>
      <c r="X913">
        <f t="shared" si="44"/>
        <v>-1.4326325420420356</v>
      </c>
      <c r="Y913" t="s">
        <v>11</v>
      </c>
    </row>
    <row r="914" spans="2:25" x14ac:dyDescent="0.25">
      <c r="B914" s="1">
        <v>228</v>
      </c>
      <c r="D914" t="s">
        <v>11</v>
      </c>
      <c r="E914">
        <v>0</v>
      </c>
      <c r="F914">
        <v>0</v>
      </c>
      <c r="G914">
        <v>0</v>
      </c>
      <c r="H914">
        <v>0</v>
      </c>
      <c r="I914">
        <v>0.2495</v>
      </c>
      <c r="J914">
        <v>-0.32300000000000001</v>
      </c>
      <c r="K914">
        <v>2206</v>
      </c>
      <c r="L914">
        <v>1.01</v>
      </c>
      <c r="R914">
        <v>338</v>
      </c>
      <c r="S914">
        <v>20.05</v>
      </c>
      <c r="T914">
        <v>4.625</v>
      </c>
      <c r="U914">
        <v>2833</v>
      </c>
      <c r="V914">
        <f t="shared" si="42"/>
        <v>2.998229153752578</v>
      </c>
      <c r="W914">
        <f t="shared" si="43"/>
        <v>1.5314763709643886</v>
      </c>
      <c r="X914">
        <f t="shared" si="44"/>
        <v>-1.4667527827881894</v>
      </c>
      <c r="Y914" t="s">
        <v>11</v>
      </c>
    </row>
    <row r="915" spans="2:25" x14ac:dyDescent="0.25">
      <c r="B915" s="1">
        <v>229</v>
      </c>
      <c r="D915" t="s">
        <v>11</v>
      </c>
      <c r="E915">
        <v>0</v>
      </c>
      <c r="F915">
        <v>0</v>
      </c>
      <c r="G915">
        <v>0</v>
      </c>
      <c r="H915">
        <v>0</v>
      </c>
      <c r="I915">
        <v>0.2495</v>
      </c>
      <c r="J915">
        <v>-0.32300000000000001</v>
      </c>
      <c r="K915">
        <v>2206</v>
      </c>
      <c r="L915">
        <v>1.01</v>
      </c>
      <c r="R915">
        <v>338</v>
      </c>
      <c r="S915">
        <v>22.36</v>
      </c>
      <c r="T915">
        <v>5</v>
      </c>
      <c r="U915">
        <v>2833</v>
      </c>
      <c r="V915">
        <f t="shared" si="42"/>
        <v>3.1072736482868986</v>
      </c>
      <c r="W915">
        <f t="shared" si="43"/>
        <v>1.6094379124341003</v>
      </c>
      <c r="X915">
        <f t="shared" si="44"/>
        <v>-1.4978357358527983</v>
      </c>
      <c r="Y915" t="s">
        <v>11</v>
      </c>
    </row>
    <row r="916" spans="2:25" x14ac:dyDescent="0.25">
      <c r="B916" s="1">
        <v>230</v>
      </c>
      <c r="D916" t="s">
        <v>11</v>
      </c>
      <c r="E916">
        <v>0</v>
      </c>
      <c r="F916">
        <v>0</v>
      </c>
      <c r="G916">
        <v>0</v>
      </c>
      <c r="H916">
        <v>0</v>
      </c>
      <c r="I916">
        <v>0.2495</v>
      </c>
      <c r="J916">
        <v>-0.32300000000000001</v>
      </c>
      <c r="K916">
        <v>2206</v>
      </c>
      <c r="L916">
        <v>1.01</v>
      </c>
      <c r="R916">
        <v>338</v>
      </c>
      <c r="S916">
        <v>24.03</v>
      </c>
      <c r="T916">
        <v>5.1875</v>
      </c>
      <c r="U916">
        <v>2833</v>
      </c>
      <c r="V916">
        <f t="shared" si="42"/>
        <v>3.1793030497483774</v>
      </c>
      <c r="W916">
        <f t="shared" si="43"/>
        <v>1.6462518855568167</v>
      </c>
      <c r="X916">
        <f t="shared" si="44"/>
        <v>-1.5330511641915607</v>
      </c>
      <c r="Y916" t="s">
        <v>11</v>
      </c>
    </row>
    <row r="917" spans="2:25" x14ac:dyDescent="0.25">
      <c r="B917" s="1">
        <v>231</v>
      </c>
      <c r="D917" t="s">
        <v>11</v>
      </c>
      <c r="E917">
        <v>0</v>
      </c>
      <c r="F917">
        <v>0</v>
      </c>
      <c r="G917">
        <v>0</v>
      </c>
      <c r="H917">
        <v>0</v>
      </c>
      <c r="I917">
        <v>0.2495</v>
      </c>
      <c r="J917">
        <v>-0.32300000000000001</v>
      </c>
      <c r="K917">
        <v>2206</v>
      </c>
      <c r="L917">
        <v>1.01</v>
      </c>
      <c r="R917">
        <v>348</v>
      </c>
      <c r="S917">
        <v>0.59</v>
      </c>
      <c r="T917">
        <v>0.1875</v>
      </c>
      <c r="U917">
        <v>2834</v>
      </c>
      <c r="V917">
        <f t="shared" si="42"/>
        <v>-0.52763274208237199</v>
      </c>
      <c r="W917">
        <f t="shared" si="43"/>
        <v>-1.6739764335716716</v>
      </c>
      <c r="X917">
        <f t="shared" si="44"/>
        <v>-1.1463436914892995</v>
      </c>
      <c r="Y917" t="s">
        <v>11</v>
      </c>
    </row>
    <row r="918" spans="2:25" x14ac:dyDescent="0.25">
      <c r="B918" s="1">
        <v>232</v>
      </c>
      <c r="D918" t="s">
        <v>11</v>
      </c>
      <c r="E918">
        <v>0</v>
      </c>
      <c r="F918">
        <v>0</v>
      </c>
      <c r="G918">
        <v>0</v>
      </c>
      <c r="H918">
        <v>0</v>
      </c>
      <c r="I918">
        <v>0.2495</v>
      </c>
      <c r="J918">
        <v>-0.32300000000000001</v>
      </c>
      <c r="K918">
        <v>2206</v>
      </c>
      <c r="L918">
        <v>1.01</v>
      </c>
      <c r="R918">
        <v>348</v>
      </c>
      <c r="S918">
        <v>1.51</v>
      </c>
      <c r="T918">
        <v>0.5</v>
      </c>
      <c r="U918">
        <v>2834</v>
      </c>
      <c r="V918">
        <f t="shared" si="42"/>
        <v>0.41210965082683298</v>
      </c>
      <c r="W918">
        <f t="shared" si="43"/>
        <v>-0.69314718055994529</v>
      </c>
      <c r="X918">
        <f t="shared" si="44"/>
        <v>-1.1052568313867783</v>
      </c>
      <c r="Y918" t="s">
        <v>11</v>
      </c>
    </row>
    <row r="919" spans="2:25" x14ac:dyDescent="0.25">
      <c r="B919" s="1">
        <v>233</v>
      </c>
      <c r="D919" t="s">
        <v>11</v>
      </c>
      <c r="E919">
        <v>0</v>
      </c>
      <c r="F919">
        <v>0</v>
      </c>
      <c r="G919">
        <v>0</v>
      </c>
      <c r="H919">
        <v>0</v>
      </c>
      <c r="I919">
        <v>0.2495</v>
      </c>
      <c r="J919">
        <v>-0.32300000000000001</v>
      </c>
      <c r="K919">
        <v>2206</v>
      </c>
      <c r="L919">
        <v>1.01</v>
      </c>
      <c r="R919">
        <v>348</v>
      </c>
      <c r="S919">
        <v>2.4900000000000002</v>
      </c>
      <c r="T919">
        <v>0.8125</v>
      </c>
      <c r="U919">
        <v>2834</v>
      </c>
      <c r="V919">
        <f t="shared" si="42"/>
        <v>0.91228271047661635</v>
      </c>
      <c r="W919">
        <f t="shared" si="43"/>
        <v>-0.20763936477824449</v>
      </c>
      <c r="X919">
        <f t="shared" si="44"/>
        <v>-1.1199220752548609</v>
      </c>
      <c r="Y919" t="s">
        <v>11</v>
      </c>
    </row>
    <row r="920" spans="2:25" x14ac:dyDescent="0.25">
      <c r="B920" s="1">
        <v>234</v>
      </c>
      <c r="D920" t="s">
        <v>11</v>
      </c>
      <c r="E920">
        <v>0</v>
      </c>
      <c r="F920">
        <v>0</v>
      </c>
      <c r="G920">
        <v>0</v>
      </c>
      <c r="H920">
        <v>0</v>
      </c>
      <c r="I920">
        <v>0.2495</v>
      </c>
      <c r="J920">
        <v>-0.32300000000000001</v>
      </c>
      <c r="K920">
        <v>2206</v>
      </c>
      <c r="L920">
        <v>1.01</v>
      </c>
      <c r="R920">
        <v>348</v>
      </c>
      <c r="S920">
        <v>3.46</v>
      </c>
      <c r="T920">
        <v>1.0625</v>
      </c>
      <c r="U920">
        <v>2834</v>
      </c>
      <c r="V920">
        <f t="shared" si="42"/>
        <v>1.2412685890696329</v>
      </c>
      <c r="W920">
        <f t="shared" si="43"/>
        <v>6.062462181643484E-2</v>
      </c>
      <c r="X920">
        <f t="shared" si="44"/>
        <v>-1.1806439672531981</v>
      </c>
      <c r="Y920" t="s">
        <v>11</v>
      </c>
    </row>
    <row r="921" spans="2:25" x14ac:dyDescent="0.25">
      <c r="B921" s="1">
        <v>235</v>
      </c>
      <c r="D921" t="s">
        <v>11</v>
      </c>
      <c r="E921">
        <v>0</v>
      </c>
      <c r="F921">
        <v>0</v>
      </c>
      <c r="G921">
        <v>0</v>
      </c>
      <c r="H921">
        <v>0</v>
      </c>
      <c r="I921">
        <v>0.2495</v>
      </c>
      <c r="J921">
        <v>-0.32300000000000001</v>
      </c>
      <c r="K921">
        <v>2206</v>
      </c>
      <c r="L921">
        <v>1.01</v>
      </c>
      <c r="R921">
        <v>348</v>
      </c>
      <c r="S921">
        <v>4.45</v>
      </c>
      <c r="T921">
        <v>1.3125</v>
      </c>
      <c r="U921">
        <v>2834</v>
      </c>
      <c r="V921">
        <f t="shared" si="42"/>
        <v>1.4929040961781488</v>
      </c>
      <c r="W921">
        <f t="shared" si="43"/>
        <v>0.27193371548364176</v>
      </c>
      <c r="X921">
        <f t="shared" si="44"/>
        <v>-1.2209703806945069</v>
      </c>
      <c r="Y921" t="s">
        <v>11</v>
      </c>
    </row>
    <row r="922" spans="2:25" x14ac:dyDescent="0.25">
      <c r="B922" s="1">
        <v>236</v>
      </c>
      <c r="D922" t="s">
        <v>11</v>
      </c>
      <c r="E922">
        <v>0</v>
      </c>
      <c r="F922">
        <v>0</v>
      </c>
      <c r="G922">
        <v>0</v>
      </c>
      <c r="H922">
        <v>0</v>
      </c>
      <c r="I922">
        <v>0.2495</v>
      </c>
      <c r="J922">
        <v>-0.32300000000000001</v>
      </c>
      <c r="K922">
        <v>2206</v>
      </c>
      <c r="L922">
        <v>1.01</v>
      </c>
      <c r="R922">
        <v>348</v>
      </c>
      <c r="S922">
        <v>5.44</v>
      </c>
      <c r="T922">
        <v>1.5625</v>
      </c>
      <c r="U922">
        <v>2834</v>
      </c>
      <c r="V922">
        <f t="shared" si="42"/>
        <v>1.6937790608678513</v>
      </c>
      <c r="W922">
        <f t="shared" si="43"/>
        <v>0.44628710262841953</v>
      </c>
      <c r="X922">
        <f t="shared" si="44"/>
        <v>-1.2474919582394319</v>
      </c>
      <c r="Y922" t="s">
        <v>11</v>
      </c>
    </row>
    <row r="923" spans="2:25" x14ac:dyDescent="0.25">
      <c r="B923" s="1">
        <v>237</v>
      </c>
      <c r="D923" t="s">
        <v>11</v>
      </c>
      <c r="E923">
        <v>0</v>
      </c>
      <c r="F923">
        <v>0</v>
      </c>
      <c r="G923">
        <v>0</v>
      </c>
      <c r="H923">
        <v>0</v>
      </c>
      <c r="I923">
        <v>0.2495</v>
      </c>
      <c r="J923">
        <v>-0.32300000000000001</v>
      </c>
      <c r="K923">
        <v>2206</v>
      </c>
      <c r="L923">
        <v>1.01</v>
      </c>
      <c r="R923">
        <v>348</v>
      </c>
      <c r="S923">
        <v>7.23</v>
      </c>
      <c r="T923">
        <v>2</v>
      </c>
      <c r="U923">
        <v>2834</v>
      </c>
      <c r="V923">
        <f t="shared" si="42"/>
        <v>1.9782390361706734</v>
      </c>
      <c r="W923">
        <f t="shared" si="43"/>
        <v>0.69314718055994529</v>
      </c>
      <c r="X923">
        <f t="shared" si="44"/>
        <v>-1.285091855610728</v>
      </c>
      <c r="Y923" t="s">
        <v>11</v>
      </c>
    </row>
    <row r="924" spans="2:25" x14ac:dyDescent="0.25">
      <c r="B924" s="1">
        <v>238</v>
      </c>
      <c r="D924" t="s">
        <v>11</v>
      </c>
      <c r="E924">
        <v>0</v>
      </c>
      <c r="F924">
        <v>0</v>
      </c>
      <c r="G924">
        <v>0</v>
      </c>
      <c r="H924">
        <v>0</v>
      </c>
      <c r="I924">
        <v>0.2495</v>
      </c>
      <c r="J924">
        <v>-0.32300000000000001</v>
      </c>
      <c r="K924">
        <v>2206</v>
      </c>
      <c r="L924">
        <v>1.01</v>
      </c>
      <c r="R924">
        <v>348</v>
      </c>
      <c r="S924">
        <v>8.5</v>
      </c>
      <c r="T924">
        <v>2.3125</v>
      </c>
      <c r="U924">
        <v>2834</v>
      </c>
      <c r="V924">
        <f t="shared" si="42"/>
        <v>2.1400661634962708</v>
      </c>
      <c r="W924">
        <f t="shared" si="43"/>
        <v>0.8383291904044432</v>
      </c>
      <c r="X924">
        <f t="shared" si="44"/>
        <v>-1.3017369730918276</v>
      </c>
      <c r="Y924" t="s">
        <v>11</v>
      </c>
    </row>
    <row r="925" spans="2:25" x14ac:dyDescent="0.25">
      <c r="B925" s="1">
        <v>239</v>
      </c>
      <c r="D925" t="s">
        <v>11</v>
      </c>
      <c r="E925">
        <v>0</v>
      </c>
      <c r="F925">
        <v>0</v>
      </c>
      <c r="G925">
        <v>0</v>
      </c>
      <c r="H925">
        <v>0</v>
      </c>
      <c r="I925">
        <v>0.2495</v>
      </c>
      <c r="J925">
        <v>-0.32300000000000001</v>
      </c>
      <c r="K925">
        <v>2206</v>
      </c>
      <c r="L925">
        <v>1.01</v>
      </c>
      <c r="R925">
        <v>348</v>
      </c>
      <c r="S925">
        <v>10.27</v>
      </c>
      <c r="T925">
        <v>2.625</v>
      </c>
      <c r="U925">
        <v>2834</v>
      </c>
      <c r="V925">
        <f t="shared" si="42"/>
        <v>2.3292270239404669</v>
      </c>
      <c r="W925">
        <f t="shared" si="43"/>
        <v>0.96508089604358704</v>
      </c>
      <c r="X925">
        <f t="shared" si="44"/>
        <v>-1.3641461278968798</v>
      </c>
      <c r="Y925" t="s">
        <v>11</v>
      </c>
    </row>
    <row r="926" spans="2:25" x14ac:dyDescent="0.25">
      <c r="B926" s="1">
        <v>240</v>
      </c>
      <c r="D926" t="s">
        <v>11</v>
      </c>
      <c r="E926">
        <v>0</v>
      </c>
      <c r="F926">
        <v>0</v>
      </c>
      <c r="G926">
        <v>0</v>
      </c>
      <c r="H926">
        <v>0</v>
      </c>
      <c r="I926">
        <v>0.2495</v>
      </c>
      <c r="J926">
        <v>-0.32300000000000001</v>
      </c>
      <c r="K926">
        <v>2206</v>
      </c>
      <c r="L926">
        <v>1.01</v>
      </c>
      <c r="R926">
        <v>348</v>
      </c>
      <c r="S926">
        <v>11.98</v>
      </c>
      <c r="T926">
        <v>3</v>
      </c>
      <c r="U926">
        <v>2834</v>
      </c>
      <c r="V926">
        <f t="shared" si="42"/>
        <v>2.4832385926873033</v>
      </c>
      <c r="W926">
        <f t="shared" si="43"/>
        <v>1.0986122886681098</v>
      </c>
      <c r="X926">
        <f t="shared" si="44"/>
        <v>-1.3846263040191935</v>
      </c>
      <c r="Y926" t="s">
        <v>11</v>
      </c>
    </row>
    <row r="927" spans="2:25" x14ac:dyDescent="0.25">
      <c r="B927" s="1">
        <v>241</v>
      </c>
      <c r="D927" t="s">
        <v>11</v>
      </c>
      <c r="E927">
        <v>0</v>
      </c>
      <c r="F927">
        <v>0</v>
      </c>
      <c r="G927">
        <v>0</v>
      </c>
      <c r="H927">
        <v>0</v>
      </c>
      <c r="I927">
        <v>0.2495</v>
      </c>
      <c r="J927">
        <v>-0.32300000000000001</v>
      </c>
      <c r="K927">
        <v>2206</v>
      </c>
      <c r="L927">
        <v>1.01</v>
      </c>
      <c r="R927">
        <v>348</v>
      </c>
      <c r="S927">
        <v>14.03</v>
      </c>
      <c r="T927">
        <v>3.3125</v>
      </c>
      <c r="U927">
        <v>2834</v>
      </c>
      <c r="V927">
        <f t="shared" si="42"/>
        <v>2.6411978941143697</v>
      </c>
      <c r="W927">
        <f t="shared" si="43"/>
        <v>1.1977031913123406</v>
      </c>
      <c r="X927">
        <f t="shared" si="44"/>
        <v>-1.4434947028020291</v>
      </c>
      <c r="Y927" t="s">
        <v>11</v>
      </c>
    </row>
    <row r="928" spans="2:25" x14ac:dyDescent="0.25">
      <c r="B928" s="1">
        <v>242</v>
      </c>
      <c r="D928" t="s">
        <v>11</v>
      </c>
      <c r="E928">
        <v>0</v>
      </c>
      <c r="F928">
        <v>0</v>
      </c>
      <c r="G928">
        <v>0</v>
      </c>
      <c r="H928">
        <v>0</v>
      </c>
      <c r="I928">
        <v>0.2495</v>
      </c>
      <c r="J928">
        <v>-0.32300000000000001</v>
      </c>
      <c r="K928">
        <v>2206</v>
      </c>
      <c r="L928">
        <v>1.01</v>
      </c>
      <c r="R928">
        <v>348</v>
      </c>
      <c r="S928">
        <v>16.03</v>
      </c>
      <c r="T928">
        <v>3.625</v>
      </c>
      <c r="U928">
        <v>2834</v>
      </c>
      <c r="V928">
        <f t="shared" si="42"/>
        <v>2.7744619666214616</v>
      </c>
      <c r="W928">
        <f t="shared" si="43"/>
        <v>1.2878542883066382</v>
      </c>
      <c r="X928">
        <f t="shared" si="44"/>
        <v>-1.4866076783148234</v>
      </c>
      <c r="Y928" t="s">
        <v>11</v>
      </c>
    </row>
    <row r="929" spans="1:25" x14ac:dyDescent="0.25">
      <c r="B929" s="1">
        <v>243</v>
      </c>
      <c r="D929" t="s">
        <v>11</v>
      </c>
      <c r="E929">
        <v>0</v>
      </c>
      <c r="F929">
        <v>0</v>
      </c>
      <c r="G929">
        <v>0</v>
      </c>
      <c r="H929">
        <v>0</v>
      </c>
      <c r="I929">
        <v>0.2495</v>
      </c>
      <c r="J929">
        <v>-0.32300000000000001</v>
      </c>
      <c r="K929">
        <v>2206</v>
      </c>
      <c r="L929">
        <v>1.01</v>
      </c>
      <c r="R929">
        <v>348</v>
      </c>
      <c r="S929">
        <v>18.25</v>
      </c>
      <c r="T929">
        <v>4</v>
      </c>
      <c r="U929">
        <v>2834</v>
      </c>
      <c r="V929">
        <f t="shared" si="42"/>
        <v>2.9041650800285006</v>
      </c>
      <c r="W929">
        <f t="shared" si="43"/>
        <v>1.3862943611198906</v>
      </c>
      <c r="X929">
        <f t="shared" si="44"/>
        <v>-1.51787071890861</v>
      </c>
      <c r="Y929" t="s">
        <v>11</v>
      </c>
    </row>
    <row r="930" spans="1:25" x14ac:dyDescent="0.25">
      <c r="B930" s="1">
        <v>244</v>
      </c>
      <c r="D930" t="s">
        <v>11</v>
      </c>
      <c r="E930">
        <v>0</v>
      </c>
      <c r="F930">
        <v>0</v>
      </c>
      <c r="G930">
        <v>0</v>
      </c>
      <c r="H930">
        <v>0</v>
      </c>
      <c r="I930">
        <v>0.2495</v>
      </c>
      <c r="J930">
        <v>-0.32300000000000001</v>
      </c>
      <c r="K930">
        <v>2206</v>
      </c>
      <c r="L930">
        <v>1.01</v>
      </c>
      <c r="R930">
        <v>348</v>
      </c>
      <c r="S930">
        <v>20.010000000000002</v>
      </c>
      <c r="T930">
        <v>4.25</v>
      </c>
      <c r="U930">
        <v>2834</v>
      </c>
      <c r="V930">
        <f t="shared" si="42"/>
        <v>2.996232148595642</v>
      </c>
      <c r="W930">
        <f t="shared" si="43"/>
        <v>1.4469189829363254</v>
      </c>
      <c r="X930">
        <f t="shared" si="44"/>
        <v>-1.5493131656593166</v>
      </c>
      <c r="Y930" t="s">
        <v>11</v>
      </c>
    </row>
    <row r="931" spans="1:25" x14ac:dyDescent="0.25">
      <c r="B931" s="1">
        <v>245</v>
      </c>
      <c r="D931" t="s">
        <v>11</v>
      </c>
      <c r="E931">
        <v>0</v>
      </c>
      <c r="F931">
        <v>0</v>
      </c>
      <c r="G931">
        <v>0</v>
      </c>
      <c r="H931">
        <v>0</v>
      </c>
      <c r="I931">
        <v>0.2495</v>
      </c>
      <c r="J931">
        <v>-0.32300000000000001</v>
      </c>
      <c r="K931">
        <v>2206</v>
      </c>
      <c r="L931">
        <v>1.01</v>
      </c>
      <c r="R931">
        <v>348</v>
      </c>
      <c r="S931">
        <v>21.99</v>
      </c>
      <c r="T931">
        <v>4.5</v>
      </c>
      <c r="U931">
        <v>2834</v>
      </c>
      <c r="V931">
        <f t="shared" si="42"/>
        <v>3.0905878045666699</v>
      </c>
      <c r="W931">
        <f t="shared" si="43"/>
        <v>1.5040773967762742</v>
      </c>
      <c r="X931">
        <f t="shared" si="44"/>
        <v>-1.5865104077903958</v>
      </c>
      <c r="Y931" t="s">
        <v>11</v>
      </c>
    </row>
    <row r="932" spans="1:25" x14ac:dyDescent="0.25">
      <c r="B932" s="1">
        <v>246</v>
      </c>
      <c r="D932" t="s">
        <v>11</v>
      </c>
      <c r="E932">
        <v>0</v>
      </c>
      <c r="F932">
        <v>0</v>
      </c>
      <c r="G932">
        <v>0</v>
      </c>
      <c r="H932">
        <v>0</v>
      </c>
      <c r="I932">
        <v>0.2495</v>
      </c>
      <c r="J932">
        <v>-0.32300000000000001</v>
      </c>
      <c r="K932">
        <v>2206</v>
      </c>
      <c r="L932">
        <v>1.01</v>
      </c>
      <c r="R932">
        <v>348</v>
      </c>
      <c r="S932">
        <v>24.02</v>
      </c>
      <c r="T932">
        <v>4.6875</v>
      </c>
      <c r="U932">
        <v>2834</v>
      </c>
      <c r="V932">
        <f t="shared" si="42"/>
        <v>3.1788868166518376</v>
      </c>
      <c r="W932">
        <f t="shared" si="43"/>
        <v>1.5448993912965292</v>
      </c>
      <c r="X932">
        <f t="shared" si="44"/>
        <v>-1.6339874253553084</v>
      </c>
      <c r="Y932" t="s">
        <v>11</v>
      </c>
    </row>
    <row r="933" spans="1:25" x14ac:dyDescent="0.25">
      <c r="A933">
        <v>11</v>
      </c>
      <c r="B933" s="1">
        <v>0</v>
      </c>
      <c r="C933" t="s">
        <v>45</v>
      </c>
      <c r="D933" t="s">
        <v>11</v>
      </c>
      <c r="E933">
        <v>0</v>
      </c>
      <c r="F933">
        <v>0</v>
      </c>
      <c r="G933">
        <v>0</v>
      </c>
      <c r="H933">
        <v>0</v>
      </c>
      <c r="I933">
        <v>0.2495</v>
      </c>
      <c r="J933">
        <v>-0.32300000000000001</v>
      </c>
      <c r="K933">
        <v>1826.41</v>
      </c>
      <c r="L933">
        <v>1.252</v>
      </c>
      <c r="R933">
        <v>273</v>
      </c>
      <c r="S933">
        <v>0.8</v>
      </c>
      <c r="T933">
        <v>1</v>
      </c>
      <c r="U933">
        <v>2835</v>
      </c>
      <c r="V933">
        <f t="shared" si="42"/>
        <v>-0.22314355131420971</v>
      </c>
      <c r="W933">
        <f t="shared" si="43"/>
        <v>0</v>
      </c>
      <c r="X933">
        <f t="shared" si="44"/>
        <v>0.22314355131420971</v>
      </c>
      <c r="Y933" t="s">
        <v>11</v>
      </c>
    </row>
    <row r="934" spans="1:25" x14ac:dyDescent="0.25">
      <c r="B934" s="1">
        <v>1</v>
      </c>
      <c r="D934" t="s">
        <v>11</v>
      </c>
      <c r="E934">
        <v>0</v>
      </c>
      <c r="F934">
        <v>0</v>
      </c>
      <c r="G934">
        <v>0</v>
      </c>
      <c r="H934">
        <v>0</v>
      </c>
      <c r="I934">
        <v>0.2495</v>
      </c>
      <c r="J934">
        <v>-0.32300000000000001</v>
      </c>
      <c r="K934">
        <v>1826.41</v>
      </c>
      <c r="L934">
        <v>1.252</v>
      </c>
      <c r="R934">
        <v>273</v>
      </c>
      <c r="S934">
        <v>3.3</v>
      </c>
      <c r="T934">
        <v>3.03</v>
      </c>
      <c r="U934">
        <v>2835</v>
      </c>
      <c r="V934">
        <f t="shared" si="42"/>
        <v>1.1939224684724346</v>
      </c>
      <c r="W934">
        <f t="shared" si="43"/>
        <v>1.1085626195212777</v>
      </c>
      <c r="X934">
        <f t="shared" si="44"/>
        <v>-8.5359848951156891E-2</v>
      </c>
      <c r="Y934" t="s">
        <v>11</v>
      </c>
    </row>
    <row r="935" spans="1:25" x14ac:dyDescent="0.25">
      <c r="B935" s="1">
        <v>2</v>
      </c>
      <c r="D935" t="s">
        <v>11</v>
      </c>
      <c r="E935">
        <v>0</v>
      </c>
      <c r="F935">
        <v>0</v>
      </c>
      <c r="G935">
        <v>0</v>
      </c>
      <c r="H935">
        <v>0</v>
      </c>
      <c r="I935">
        <v>0.2495</v>
      </c>
      <c r="J935">
        <v>-0.32300000000000001</v>
      </c>
      <c r="K935">
        <v>1826.41</v>
      </c>
      <c r="L935">
        <v>1.252</v>
      </c>
      <c r="R935">
        <v>273</v>
      </c>
      <c r="S935">
        <v>7.4</v>
      </c>
      <c r="T935">
        <v>4.99</v>
      </c>
      <c r="U935">
        <v>2835</v>
      </c>
      <c r="V935">
        <f t="shared" si="42"/>
        <v>2.0014800002101243</v>
      </c>
      <c r="W935">
        <f t="shared" si="43"/>
        <v>1.6074359097634274</v>
      </c>
      <c r="X935">
        <f t="shared" si="44"/>
        <v>-0.39404409044669686</v>
      </c>
      <c r="Y935" t="s">
        <v>11</v>
      </c>
    </row>
    <row r="936" spans="1:25" x14ac:dyDescent="0.25">
      <c r="B936" s="1">
        <v>3</v>
      </c>
      <c r="D936" t="s">
        <v>11</v>
      </c>
      <c r="E936">
        <v>0</v>
      </c>
      <c r="F936">
        <v>0</v>
      </c>
      <c r="G936">
        <v>0</v>
      </c>
      <c r="H936">
        <v>0</v>
      </c>
      <c r="I936">
        <v>0.2495</v>
      </c>
      <c r="J936">
        <v>-0.32300000000000001</v>
      </c>
      <c r="K936">
        <v>1826.41</v>
      </c>
      <c r="L936">
        <v>1.252</v>
      </c>
      <c r="R936">
        <v>273</v>
      </c>
      <c r="S936">
        <v>12</v>
      </c>
      <c r="T936">
        <v>6.34</v>
      </c>
      <c r="U936">
        <v>2835</v>
      </c>
      <c r="V936">
        <f t="shared" si="42"/>
        <v>2.4849066497880004</v>
      </c>
      <c r="W936">
        <f t="shared" si="43"/>
        <v>1.8468787684491346</v>
      </c>
      <c r="X936">
        <f t="shared" si="44"/>
        <v>-0.63802788133886579</v>
      </c>
      <c r="Y936" t="s">
        <v>11</v>
      </c>
    </row>
    <row r="937" spans="1:25" x14ac:dyDescent="0.25">
      <c r="B937" s="1">
        <v>4</v>
      </c>
      <c r="D937" t="s">
        <v>11</v>
      </c>
      <c r="E937">
        <v>0</v>
      </c>
      <c r="F937">
        <v>0</v>
      </c>
      <c r="G937">
        <v>0</v>
      </c>
      <c r="H937">
        <v>0</v>
      </c>
      <c r="I937">
        <v>0.2495</v>
      </c>
      <c r="J937">
        <v>-0.32300000000000001</v>
      </c>
      <c r="K937">
        <v>1826.41</v>
      </c>
      <c r="L937">
        <v>1.252</v>
      </c>
      <c r="R937">
        <v>273</v>
      </c>
      <c r="S937">
        <v>17</v>
      </c>
      <c r="T937">
        <v>7.21</v>
      </c>
      <c r="U937">
        <v>2835</v>
      </c>
      <c r="V937">
        <f t="shared" si="42"/>
        <v>2.8332133440562162</v>
      </c>
      <c r="W937">
        <f t="shared" si="43"/>
        <v>1.9754689512968577</v>
      </c>
      <c r="X937">
        <f t="shared" si="44"/>
        <v>-0.85774439275935843</v>
      </c>
      <c r="Y937" t="s">
        <v>11</v>
      </c>
    </row>
    <row r="938" spans="1:25" x14ac:dyDescent="0.25">
      <c r="B938" s="1">
        <v>5</v>
      </c>
      <c r="D938" t="s">
        <v>11</v>
      </c>
      <c r="E938">
        <v>0</v>
      </c>
      <c r="F938">
        <v>0</v>
      </c>
      <c r="G938">
        <v>0</v>
      </c>
      <c r="H938">
        <v>0</v>
      </c>
      <c r="I938">
        <v>0.2495</v>
      </c>
      <c r="J938">
        <v>-0.32300000000000001</v>
      </c>
      <c r="K938">
        <v>1826.41</v>
      </c>
      <c r="L938">
        <v>1.252</v>
      </c>
      <c r="R938">
        <v>273</v>
      </c>
      <c r="S938">
        <v>21.8</v>
      </c>
      <c r="T938">
        <v>7.75</v>
      </c>
      <c r="U938">
        <v>2835</v>
      </c>
      <c r="V938">
        <f t="shared" si="42"/>
        <v>3.0819099697950434</v>
      </c>
      <c r="W938">
        <f t="shared" si="43"/>
        <v>2.0476928433652555</v>
      </c>
      <c r="X938">
        <f t="shared" si="44"/>
        <v>-1.0342171264297879</v>
      </c>
      <c r="Y938" t="s">
        <v>11</v>
      </c>
    </row>
    <row r="939" spans="1:25" x14ac:dyDescent="0.25">
      <c r="B939" s="1">
        <v>6</v>
      </c>
      <c r="D939" t="s">
        <v>11</v>
      </c>
      <c r="E939">
        <v>0</v>
      </c>
      <c r="F939">
        <v>0</v>
      </c>
      <c r="G939">
        <v>0</v>
      </c>
      <c r="H939">
        <v>0</v>
      </c>
      <c r="I939">
        <v>0.2495</v>
      </c>
      <c r="J939">
        <v>-0.32300000000000001</v>
      </c>
      <c r="K939">
        <v>1826.41</v>
      </c>
      <c r="L939">
        <v>1.252</v>
      </c>
      <c r="R939">
        <v>273</v>
      </c>
      <c r="S939">
        <v>26.8</v>
      </c>
      <c r="T939">
        <v>8</v>
      </c>
      <c r="U939">
        <v>2835</v>
      </c>
      <c r="V939">
        <f t="shared" si="42"/>
        <v>3.2884018875168111</v>
      </c>
      <c r="W939">
        <f t="shared" si="43"/>
        <v>2.0794415416798357</v>
      </c>
      <c r="X939">
        <f t="shared" si="44"/>
        <v>-1.2089603458369753</v>
      </c>
      <c r="Y939" t="s">
        <v>11</v>
      </c>
    </row>
    <row r="940" spans="1:25" x14ac:dyDescent="0.25">
      <c r="B940" s="1">
        <v>7</v>
      </c>
      <c r="D940" t="s">
        <v>11</v>
      </c>
      <c r="E940">
        <v>0</v>
      </c>
      <c r="F940">
        <v>0</v>
      </c>
      <c r="G940">
        <v>0</v>
      </c>
      <c r="H940">
        <v>0</v>
      </c>
      <c r="I940">
        <v>0.2495</v>
      </c>
      <c r="J940">
        <v>-0.32300000000000001</v>
      </c>
      <c r="K940">
        <v>1826.41</v>
      </c>
      <c r="L940">
        <v>1.252</v>
      </c>
      <c r="R940">
        <v>273</v>
      </c>
      <c r="S940">
        <v>31.8</v>
      </c>
      <c r="T940">
        <v>8.0399999999999991</v>
      </c>
      <c r="U940">
        <v>2835</v>
      </c>
      <c r="V940">
        <f t="shared" si="42"/>
        <v>3.459466289786131</v>
      </c>
      <c r="W940">
        <f t="shared" si="43"/>
        <v>2.0844290831908747</v>
      </c>
      <c r="X940">
        <f t="shared" si="44"/>
        <v>-1.3750372065952563</v>
      </c>
      <c r="Y940" t="s">
        <v>11</v>
      </c>
    </row>
    <row r="941" spans="1:25" x14ac:dyDescent="0.25">
      <c r="B941" s="1">
        <v>8</v>
      </c>
      <c r="D941" t="s">
        <v>11</v>
      </c>
      <c r="E941">
        <v>0</v>
      </c>
      <c r="F941">
        <v>0</v>
      </c>
      <c r="G941">
        <v>0</v>
      </c>
      <c r="H941">
        <v>0</v>
      </c>
      <c r="I941">
        <v>0.2495</v>
      </c>
      <c r="J941">
        <v>-0.32300000000000001</v>
      </c>
      <c r="K941">
        <v>1826.41</v>
      </c>
      <c r="L941">
        <v>1.252</v>
      </c>
      <c r="R941">
        <v>273</v>
      </c>
      <c r="S941">
        <v>36.799999999999997</v>
      </c>
      <c r="T941">
        <v>8.08</v>
      </c>
      <c r="U941">
        <v>2835</v>
      </c>
      <c r="V941">
        <f t="shared" si="42"/>
        <v>3.6054978451748854</v>
      </c>
      <c r="W941">
        <f t="shared" si="43"/>
        <v>2.0893918725330041</v>
      </c>
      <c r="X941">
        <f t="shared" si="44"/>
        <v>-1.5161059726418813</v>
      </c>
      <c r="Y941" t="s">
        <v>11</v>
      </c>
    </row>
    <row r="942" spans="1:25" x14ac:dyDescent="0.25">
      <c r="B942" s="1">
        <v>9</v>
      </c>
      <c r="D942" t="s">
        <v>11</v>
      </c>
      <c r="E942">
        <v>0</v>
      </c>
      <c r="F942">
        <v>0</v>
      </c>
      <c r="G942">
        <v>0</v>
      </c>
      <c r="H942">
        <v>0</v>
      </c>
      <c r="I942">
        <v>0.2495</v>
      </c>
      <c r="J942">
        <v>-0.32300000000000001</v>
      </c>
      <c r="K942">
        <v>1826.41</v>
      </c>
      <c r="L942">
        <v>1.252</v>
      </c>
      <c r="R942">
        <v>298</v>
      </c>
      <c r="S942">
        <v>0.8</v>
      </c>
      <c r="T942">
        <v>0.51</v>
      </c>
      <c r="U942">
        <v>2836</v>
      </c>
      <c r="V942">
        <f t="shared" si="42"/>
        <v>-0.22314355131420971</v>
      </c>
      <c r="W942">
        <f t="shared" si="43"/>
        <v>-0.67334455326376563</v>
      </c>
      <c r="X942">
        <f t="shared" si="44"/>
        <v>-0.45020100194955592</v>
      </c>
      <c r="Y942" t="s">
        <v>11</v>
      </c>
    </row>
    <row r="943" spans="1:25" x14ac:dyDescent="0.25">
      <c r="B943" s="1">
        <v>10</v>
      </c>
      <c r="D943" t="s">
        <v>11</v>
      </c>
      <c r="E943">
        <v>0</v>
      </c>
      <c r="F943">
        <v>0</v>
      </c>
      <c r="G943">
        <v>0</v>
      </c>
      <c r="H943">
        <v>0</v>
      </c>
      <c r="I943">
        <v>0.2495</v>
      </c>
      <c r="J943">
        <v>-0.32300000000000001</v>
      </c>
      <c r="K943">
        <v>1826.41</v>
      </c>
      <c r="L943">
        <v>1.252</v>
      </c>
      <c r="R943">
        <v>298</v>
      </c>
      <c r="S943">
        <v>3.3</v>
      </c>
      <c r="T943">
        <v>1.71</v>
      </c>
      <c r="U943">
        <v>2836</v>
      </c>
      <c r="V943">
        <f t="shared" si="42"/>
        <v>1.1939224684724346</v>
      </c>
      <c r="W943">
        <f t="shared" si="43"/>
        <v>0.53649337051456847</v>
      </c>
      <c r="X943">
        <f t="shared" si="44"/>
        <v>-0.65742909795786608</v>
      </c>
      <c r="Y943" t="s">
        <v>11</v>
      </c>
    </row>
    <row r="944" spans="1:25" x14ac:dyDescent="0.25">
      <c r="B944" s="1">
        <v>11</v>
      </c>
      <c r="D944" t="s">
        <v>11</v>
      </c>
      <c r="E944">
        <v>0</v>
      </c>
      <c r="F944">
        <v>0</v>
      </c>
      <c r="G944">
        <v>0</v>
      </c>
      <c r="H944">
        <v>0</v>
      </c>
      <c r="I944">
        <v>0.2495</v>
      </c>
      <c r="J944">
        <v>-0.32300000000000001</v>
      </c>
      <c r="K944">
        <v>1826.41</v>
      </c>
      <c r="L944">
        <v>1.252</v>
      </c>
      <c r="R944">
        <v>298</v>
      </c>
      <c r="S944">
        <v>7.4</v>
      </c>
      <c r="T944">
        <v>3.02</v>
      </c>
      <c r="U944">
        <v>2836</v>
      </c>
      <c r="V944">
        <f t="shared" si="42"/>
        <v>2.0014800002101243</v>
      </c>
      <c r="W944">
        <f t="shared" si="43"/>
        <v>1.1052568313867783</v>
      </c>
      <c r="X944">
        <f t="shared" si="44"/>
        <v>-0.89622316882334596</v>
      </c>
      <c r="Y944" t="s">
        <v>11</v>
      </c>
    </row>
    <row r="945" spans="2:25" x14ac:dyDescent="0.25">
      <c r="B945" s="1">
        <v>12</v>
      </c>
      <c r="D945" t="s">
        <v>11</v>
      </c>
      <c r="E945">
        <v>0</v>
      </c>
      <c r="F945">
        <v>0</v>
      </c>
      <c r="G945">
        <v>0</v>
      </c>
      <c r="H945">
        <v>0</v>
      </c>
      <c r="I945">
        <v>0.2495</v>
      </c>
      <c r="J945">
        <v>-0.32300000000000001</v>
      </c>
      <c r="K945">
        <v>1826.41</v>
      </c>
      <c r="L945">
        <v>1.252</v>
      </c>
      <c r="R945">
        <v>298</v>
      </c>
      <c r="S945">
        <v>12</v>
      </c>
      <c r="T945">
        <v>4.08</v>
      </c>
      <c r="U945">
        <v>2836</v>
      </c>
      <c r="V945">
        <f t="shared" si="42"/>
        <v>2.4849066497880004</v>
      </c>
      <c r="W945">
        <f t="shared" si="43"/>
        <v>1.4060969884160703</v>
      </c>
      <c r="X945">
        <f t="shared" si="44"/>
        <v>-1.07880966137193</v>
      </c>
      <c r="Y945" t="s">
        <v>11</v>
      </c>
    </row>
    <row r="946" spans="2:25" x14ac:dyDescent="0.25">
      <c r="B946" s="1">
        <v>13</v>
      </c>
      <c r="D946" t="s">
        <v>11</v>
      </c>
      <c r="E946">
        <v>0</v>
      </c>
      <c r="F946">
        <v>0</v>
      </c>
      <c r="G946">
        <v>0</v>
      </c>
      <c r="H946">
        <v>0</v>
      </c>
      <c r="I946">
        <v>0.2495</v>
      </c>
      <c r="J946">
        <v>-0.32300000000000001</v>
      </c>
      <c r="K946">
        <v>1826.41</v>
      </c>
      <c r="L946">
        <v>1.252</v>
      </c>
      <c r="R946">
        <v>298</v>
      </c>
      <c r="S946">
        <v>16.899999999999999</v>
      </c>
      <c r="T946">
        <v>4.9000000000000004</v>
      </c>
      <c r="U946">
        <v>2836</v>
      </c>
      <c r="V946">
        <f t="shared" si="42"/>
        <v>2.8273136219290276</v>
      </c>
      <c r="W946">
        <f t="shared" si="43"/>
        <v>1.589235205116581</v>
      </c>
      <c r="X946">
        <f t="shared" si="44"/>
        <v>-1.2380784168124466</v>
      </c>
      <c r="Y946" t="s">
        <v>11</v>
      </c>
    </row>
    <row r="947" spans="2:25" x14ac:dyDescent="0.25">
      <c r="B947" s="1">
        <v>14</v>
      </c>
      <c r="D947" t="s">
        <v>11</v>
      </c>
      <c r="E947">
        <v>0</v>
      </c>
      <c r="F947">
        <v>0</v>
      </c>
      <c r="G947">
        <v>0</v>
      </c>
      <c r="H947">
        <v>0</v>
      </c>
      <c r="I947">
        <v>0.2495</v>
      </c>
      <c r="J947">
        <v>-0.32300000000000001</v>
      </c>
      <c r="K947">
        <v>1826.41</v>
      </c>
      <c r="L947">
        <v>1.252</v>
      </c>
      <c r="R947">
        <v>298</v>
      </c>
      <c r="S947">
        <v>21.8</v>
      </c>
      <c r="T947">
        <v>5.6</v>
      </c>
      <c r="U947">
        <v>2836</v>
      </c>
      <c r="V947">
        <f t="shared" si="42"/>
        <v>3.0819099697950434</v>
      </c>
      <c r="W947">
        <f t="shared" si="43"/>
        <v>1.7227665977411035</v>
      </c>
      <c r="X947">
        <f t="shared" si="44"/>
        <v>-1.3591433720539399</v>
      </c>
      <c r="Y947" t="s">
        <v>11</v>
      </c>
    </row>
    <row r="948" spans="2:25" x14ac:dyDescent="0.25">
      <c r="B948" s="1">
        <v>15</v>
      </c>
      <c r="D948" t="s">
        <v>11</v>
      </c>
      <c r="E948">
        <v>0</v>
      </c>
      <c r="F948">
        <v>0</v>
      </c>
      <c r="G948">
        <v>0</v>
      </c>
      <c r="H948">
        <v>0</v>
      </c>
      <c r="I948">
        <v>0.2495</v>
      </c>
      <c r="J948">
        <v>-0.32300000000000001</v>
      </c>
      <c r="K948">
        <v>1826.41</v>
      </c>
      <c r="L948">
        <v>1.252</v>
      </c>
      <c r="R948">
        <v>298</v>
      </c>
      <c r="S948">
        <v>26.9</v>
      </c>
      <c r="T948">
        <v>6.15</v>
      </c>
      <c r="U948">
        <v>2836</v>
      </c>
      <c r="V948">
        <f t="shared" si="42"/>
        <v>3.2921262866077932</v>
      </c>
      <c r="W948">
        <f t="shared" si="43"/>
        <v>1.8164520818184267</v>
      </c>
      <c r="X948">
        <f t="shared" si="44"/>
        <v>-1.4756742047893665</v>
      </c>
      <c r="Y948" t="s">
        <v>11</v>
      </c>
    </row>
    <row r="949" spans="2:25" x14ac:dyDescent="0.25">
      <c r="B949" s="1">
        <v>16</v>
      </c>
      <c r="D949" t="s">
        <v>11</v>
      </c>
      <c r="E949">
        <v>0</v>
      </c>
      <c r="F949">
        <v>0</v>
      </c>
      <c r="G949">
        <v>0</v>
      </c>
      <c r="H949">
        <v>0</v>
      </c>
      <c r="I949">
        <v>0.2495</v>
      </c>
      <c r="J949">
        <v>-0.32300000000000001</v>
      </c>
      <c r="K949">
        <v>1826.41</v>
      </c>
      <c r="L949">
        <v>1.252</v>
      </c>
      <c r="R949">
        <v>298</v>
      </c>
      <c r="S949">
        <v>32</v>
      </c>
      <c r="T949">
        <v>6.63</v>
      </c>
      <c r="U949">
        <v>2836</v>
      </c>
      <c r="V949">
        <f t="shared" si="42"/>
        <v>3.4657359027997265</v>
      </c>
      <c r="W949">
        <f t="shared" si="43"/>
        <v>1.8916048041977711</v>
      </c>
      <c r="X949">
        <f t="shared" si="44"/>
        <v>-1.5741310986019554</v>
      </c>
      <c r="Y949" t="s">
        <v>11</v>
      </c>
    </row>
    <row r="950" spans="2:25" x14ac:dyDescent="0.25">
      <c r="B950" s="1">
        <v>17</v>
      </c>
      <c r="D950" t="s">
        <v>11</v>
      </c>
      <c r="E950">
        <v>0</v>
      </c>
      <c r="F950">
        <v>0</v>
      </c>
      <c r="G950">
        <v>0</v>
      </c>
      <c r="H950">
        <v>0</v>
      </c>
      <c r="I950">
        <v>0.2495</v>
      </c>
      <c r="J950">
        <v>-0.32300000000000001</v>
      </c>
      <c r="K950">
        <v>1826.41</v>
      </c>
      <c r="L950">
        <v>1.252</v>
      </c>
      <c r="R950">
        <v>298</v>
      </c>
      <c r="S950">
        <v>37</v>
      </c>
      <c r="T950">
        <v>7.03</v>
      </c>
      <c r="U950">
        <v>2836</v>
      </c>
      <c r="V950">
        <f t="shared" si="42"/>
        <v>3.6109179126442243</v>
      </c>
      <c r="W950">
        <f t="shared" si="43"/>
        <v>1.9501867058225735</v>
      </c>
      <c r="X950">
        <f t="shared" si="44"/>
        <v>-1.6607312068216509</v>
      </c>
      <c r="Y950" t="s">
        <v>11</v>
      </c>
    </row>
    <row r="951" spans="2:25" x14ac:dyDescent="0.25">
      <c r="B951" s="1">
        <v>18</v>
      </c>
      <c r="D951" t="s">
        <v>11</v>
      </c>
      <c r="E951">
        <v>0</v>
      </c>
      <c r="F951">
        <v>0</v>
      </c>
      <c r="G951">
        <v>0</v>
      </c>
      <c r="H951">
        <v>0</v>
      </c>
      <c r="I951">
        <v>0.2495</v>
      </c>
      <c r="J951">
        <v>-0.32300000000000001</v>
      </c>
      <c r="K951">
        <v>1826.41</v>
      </c>
      <c r="L951">
        <v>1.252</v>
      </c>
      <c r="R951">
        <v>323</v>
      </c>
      <c r="S951">
        <v>0.8</v>
      </c>
      <c r="T951">
        <v>0.38</v>
      </c>
      <c r="U951">
        <v>2837</v>
      </c>
      <c r="V951">
        <f t="shared" si="42"/>
        <v>-0.22314355131420971</v>
      </c>
      <c r="W951">
        <f t="shared" si="43"/>
        <v>-0.96758402626170559</v>
      </c>
      <c r="X951">
        <f t="shared" si="44"/>
        <v>-0.74444047494749588</v>
      </c>
      <c r="Y951" t="s">
        <v>11</v>
      </c>
    </row>
    <row r="952" spans="2:25" x14ac:dyDescent="0.25">
      <c r="B952" s="1">
        <v>19</v>
      </c>
      <c r="D952" t="s">
        <v>11</v>
      </c>
      <c r="E952">
        <v>0</v>
      </c>
      <c r="F952">
        <v>0</v>
      </c>
      <c r="G952">
        <v>0</v>
      </c>
      <c r="H952">
        <v>0</v>
      </c>
      <c r="I952">
        <v>0.2495</v>
      </c>
      <c r="J952">
        <v>-0.32300000000000001</v>
      </c>
      <c r="K952">
        <v>1826.41</v>
      </c>
      <c r="L952">
        <v>1.252</v>
      </c>
      <c r="R952">
        <v>323</v>
      </c>
      <c r="S952">
        <v>3.3</v>
      </c>
      <c r="T952">
        <v>1.3</v>
      </c>
      <c r="U952">
        <v>2837</v>
      </c>
      <c r="V952">
        <f t="shared" si="42"/>
        <v>1.1939224684724346</v>
      </c>
      <c r="W952">
        <f t="shared" si="43"/>
        <v>0.26236426446749106</v>
      </c>
      <c r="X952">
        <f t="shared" si="44"/>
        <v>-0.93155820400494349</v>
      </c>
      <c r="Y952" t="s">
        <v>11</v>
      </c>
    </row>
    <row r="953" spans="2:25" x14ac:dyDescent="0.25">
      <c r="B953" s="1">
        <v>20</v>
      </c>
      <c r="D953" t="s">
        <v>11</v>
      </c>
      <c r="E953">
        <v>0</v>
      </c>
      <c r="F953">
        <v>0</v>
      </c>
      <c r="G953">
        <v>0</v>
      </c>
      <c r="H953">
        <v>0</v>
      </c>
      <c r="I953">
        <v>0.2495</v>
      </c>
      <c r="J953">
        <v>-0.32300000000000001</v>
      </c>
      <c r="K953">
        <v>1826.41</v>
      </c>
      <c r="L953">
        <v>1.252</v>
      </c>
      <c r="R953">
        <v>323</v>
      </c>
      <c r="S953">
        <v>7.4</v>
      </c>
      <c r="T953">
        <v>2.33</v>
      </c>
      <c r="U953">
        <v>2837</v>
      </c>
      <c r="V953">
        <f t="shared" si="42"/>
        <v>2.0014800002101243</v>
      </c>
      <c r="W953">
        <f t="shared" si="43"/>
        <v>0.84586826757760925</v>
      </c>
      <c r="X953">
        <f t="shared" si="44"/>
        <v>-1.155611732632515</v>
      </c>
      <c r="Y953" t="s">
        <v>11</v>
      </c>
    </row>
    <row r="954" spans="2:25" x14ac:dyDescent="0.25">
      <c r="B954" s="1">
        <v>21</v>
      </c>
      <c r="D954" t="s">
        <v>11</v>
      </c>
      <c r="E954">
        <v>0</v>
      </c>
      <c r="F954">
        <v>0</v>
      </c>
      <c r="G954">
        <v>0</v>
      </c>
      <c r="H954">
        <v>0</v>
      </c>
      <c r="I954">
        <v>0.2495</v>
      </c>
      <c r="J954">
        <v>-0.32300000000000001</v>
      </c>
      <c r="K954">
        <v>1826.41</v>
      </c>
      <c r="L954">
        <v>1.252</v>
      </c>
      <c r="R954">
        <v>323</v>
      </c>
      <c r="S954">
        <v>12.1</v>
      </c>
      <c r="T954">
        <v>3.21</v>
      </c>
      <c r="U954">
        <v>2837</v>
      </c>
      <c r="V954">
        <f t="shared" si="42"/>
        <v>2.4932054526026954</v>
      </c>
      <c r="W954">
        <f t="shared" si="43"/>
        <v>1.1662709371419244</v>
      </c>
      <c r="X954">
        <f t="shared" si="44"/>
        <v>-1.326934515460771</v>
      </c>
      <c r="Y954" t="s">
        <v>11</v>
      </c>
    </row>
    <row r="955" spans="2:25" x14ac:dyDescent="0.25">
      <c r="B955" s="1">
        <v>22</v>
      </c>
      <c r="D955" t="s">
        <v>11</v>
      </c>
      <c r="E955">
        <v>0</v>
      </c>
      <c r="F955">
        <v>0</v>
      </c>
      <c r="G955">
        <v>0</v>
      </c>
      <c r="H955">
        <v>0</v>
      </c>
      <c r="I955">
        <v>0.2495</v>
      </c>
      <c r="J955">
        <v>-0.32300000000000001</v>
      </c>
      <c r="K955">
        <v>1826.41</v>
      </c>
      <c r="L955">
        <v>1.252</v>
      </c>
      <c r="R955">
        <v>323</v>
      </c>
      <c r="S955">
        <v>17</v>
      </c>
      <c r="T955">
        <v>3.9</v>
      </c>
      <c r="U955">
        <v>2837</v>
      </c>
      <c r="V955">
        <f t="shared" si="42"/>
        <v>2.8332133440562162</v>
      </c>
      <c r="W955">
        <f t="shared" si="43"/>
        <v>1.3609765531356006</v>
      </c>
      <c r="X955">
        <f t="shared" si="44"/>
        <v>-1.4722367909206155</v>
      </c>
      <c r="Y955" t="s">
        <v>11</v>
      </c>
    </row>
    <row r="956" spans="2:25" x14ac:dyDescent="0.25">
      <c r="B956" s="1">
        <v>23</v>
      </c>
      <c r="D956" t="s">
        <v>11</v>
      </c>
      <c r="E956">
        <v>0</v>
      </c>
      <c r="F956">
        <v>0</v>
      </c>
      <c r="G956">
        <v>0</v>
      </c>
      <c r="H956">
        <v>0</v>
      </c>
      <c r="I956">
        <v>0.2495</v>
      </c>
      <c r="J956">
        <v>-0.32300000000000001</v>
      </c>
      <c r="K956">
        <v>1826.41</v>
      </c>
      <c r="L956">
        <v>1.252</v>
      </c>
      <c r="R956">
        <v>323</v>
      </c>
      <c r="S956">
        <v>21.8</v>
      </c>
      <c r="T956">
        <v>4.49</v>
      </c>
      <c r="U956">
        <v>2837</v>
      </c>
      <c r="V956">
        <f t="shared" si="42"/>
        <v>3.0819099697950434</v>
      </c>
      <c r="W956">
        <f t="shared" si="43"/>
        <v>1.501852701754163</v>
      </c>
      <c r="X956">
        <f t="shared" si="44"/>
        <v>-1.5800572680408804</v>
      </c>
      <c r="Y956" t="s">
        <v>11</v>
      </c>
    </row>
    <row r="957" spans="2:25" x14ac:dyDescent="0.25">
      <c r="B957" s="1">
        <v>24</v>
      </c>
      <c r="D957" t="s">
        <v>11</v>
      </c>
      <c r="E957">
        <v>0</v>
      </c>
      <c r="F957">
        <v>0</v>
      </c>
      <c r="G957">
        <v>0</v>
      </c>
      <c r="H957">
        <v>0</v>
      </c>
      <c r="I957">
        <v>0.2495</v>
      </c>
      <c r="J957">
        <v>-0.32300000000000001</v>
      </c>
      <c r="K957">
        <v>1826.41</v>
      </c>
      <c r="L957">
        <v>1.252</v>
      </c>
      <c r="R957">
        <v>323</v>
      </c>
      <c r="S957">
        <v>26.9</v>
      </c>
      <c r="T957">
        <v>5.03</v>
      </c>
      <c r="U957">
        <v>2837</v>
      </c>
      <c r="V957">
        <f t="shared" si="42"/>
        <v>3.2921262866077932</v>
      </c>
      <c r="W957">
        <f t="shared" si="43"/>
        <v>1.6154199841116479</v>
      </c>
      <c r="X957">
        <f t="shared" si="44"/>
        <v>-1.6767063024961453</v>
      </c>
      <c r="Y957" t="s">
        <v>11</v>
      </c>
    </row>
    <row r="958" spans="2:25" x14ac:dyDescent="0.25">
      <c r="B958" s="1">
        <v>25</v>
      </c>
      <c r="D958" t="s">
        <v>11</v>
      </c>
      <c r="E958">
        <v>0</v>
      </c>
      <c r="F958">
        <v>0</v>
      </c>
      <c r="G958">
        <v>0</v>
      </c>
      <c r="H958">
        <v>0</v>
      </c>
      <c r="I958">
        <v>0.2495</v>
      </c>
      <c r="J958">
        <v>-0.32300000000000001</v>
      </c>
      <c r="K958">
        <v>1826.41</v>
      </c>
      <c r="L958">
        <v>1.252</v>
      </c>
      <c r="R958">
        <v>323</v>
      </c>
      <c r="S958">
        <v>31.8</v>
      </c>
      <c r="T958">
        <v>5.49</v>
      </c>
      <c r="U958">
        <v>2837</v>
      </c>
      <c r="V958">
        <f t="shared" si="42"/>
        <v>3.459466289786131</v>
      </c>
      <c r="W958">
        <f t="shared" si="43"/>
        <v>1.7029282555214393</v>
      </c>
      <c r="X958">
        <f t="shared" si="44"/>
        <v>-1.7565380342646917</v>
      </c>
      <c r="Y958" t="s">
        <v>11</v>
      </c>
    </row>
    <row r="959" spans="2:25" x14ac:dyDescent="0.25">
      <c r="B959" s="1">
        <v>26</v>
      </c>
      <c r="D959" t="s">
        <v>11</v>
      </c>
      <c r="E959">
        <v>0</v>
      </c>
      <c r="F959">
        <v>0</v>
      </c>
      <c r="G959">
        <v>0</v>
      </c>
      <c r="H959">
        <v>0</v>
      </c>
      <c r="I959">
        <v>0.2495</v>
      </c>
      <c r="J959">
        <v>-0.32300000000000001</v>
      </c>
      <c r="K959">
        <v>1826.41</v>
      </c>
      <c r="L959">
        <v>1.252</v>
      </c>
      <c r="R959">
        <v>323</v>
      </c>
      <c r="S959">
        <v>36.9</v>
      </c>
      <c r="T959">
        <v>5.98</v>
      </c>
      <c r="U959">
        <v>2837</v>
      </c>
      <c r="V959">
        <f t="shared" si="42"/>
        <v>3.6082115510464816</v>
      </c>
      <c r="W959">
        <f t="shared" si="43"/>
        <v>1.7884205679625405</v>
      </c>
      <c r="X959">
        <f t="shared" si="44"/>
        <v>-1.8197909830839412</v>
      </c>
      <c r="Y959" t="s">
        <v>11</v>
      </c>
    </row>
    <row r="960" spans="2:25" x14ac:dyDescent="0.25">
      <c r="B960" s="1">
        <v>27</v>
      </c>
      <c r="C960" t="s">
        <v>46</v>
      </c>
      <c r="D960" t="s">
        <v>11</v>
      </c>
      <c r="E960">
        <v>0</v>
      </c>
      <c r="F960">
        <v>0</v>
      </c>
      <c r="G960">
        <v>0</v>
      </c>
      <c r="H960">
        <v>0</v>
      </c>
      <c r="I960">
        <v>0.2495</v>
      </c>
      <c r="J960">
        <v>-0.32300000000000001</v>
      </c>
      <c r="K960">
        <v>1484.96</v>
      </c>
      <c r="L960">
        <v>1.042</v>
      </c>
      <c r="R960">
        <v>273</v>
      </c>
      <c r="S960">
        <v>0.8</v>
      </c>
      <c r="T960">
        <v>0.66</v>
      </c>
      <c r="U960">
        <v>2838</v>
      </c>
      <c r="V960">
        <f t="shared" si="42"/>
        <v>-0.22314355131420971</v>
      </c>
      <c r="W960">
        <f t="shared" si="43"/>
        <v>-0.41551544396166579</v>
      </c>
      <c r="X960">
        <f t="shared" si="44"/>
        <v>-0.19237189264745608</v>
      </c>
      <c r="Y960" t="s">
        <v>11</v>
      </c>
    </row>
    <row r="961" spans="2:25" x14ac:dyDescent="0.25">
      <c r="B961" s="1">
        <v>28</v>
      </c>
      <c r="D961" t="s">
        <v>11</v>
      </c>
      <c r="E961">
        <v>0</v>
      </c>
      <c r="F961">
        <v>0</v>
      </c>
      <c r="G961">
        <v>0</v>
      </c>
      <c r="H961">
        <v>0</v>
      </c>
      <c r="I961">
        <v>0.2495</v>
      </c>
      <c r="J961">
        <v>-0.32300000000000001</v>
      </c>
      <c r="K961">
        <v>1484.96</v>
      </c>
      <c r="L961">
        <v>1.042</v>
      </c>
      <c r="R961">
        <v>273</v>
      </c>
      <c r="S961">
        <v>3.4</v>
      </c>
      <c r="T961">
        <v>2</v>
      </c>
      <c r="U961">
        <v>2838</v>
      </c>
      <c r="V961">
        <f t="shared" si="42"/>
        <v>1.2237754316221157</v>
      </c>
      <c r="W961">
        <f t="shared" si="43"/>
        <v>0.69314718055994529</v>
      </c>
      <c r="X961">
        <f t="shared" si="44"/>
        <v>-0.53062825106217038</v>
      </c>
      <c r="Y961" t="s">
        <v>11</v>
      </c>
    </row>
    <row r="962" spans="2:25" x14ac:dyDescent="0.25">
      <c r="B962" s="1">
        <v>29</v>
      </c>
      <c r="D962" t="s">
        <v>11</v>
      </c>
      <c r="E962">
        <v>0</v>
      </c>
      <c r="F962">
        <v>0</v>
      </c>
      <c r="G962">
        <v>0</v>
      </c>
      <c r="H962">
        <v>0</v>
      </c>
      <c r="I962">
        <v>0.2495</v>
      </c>
      <c r="J962">
        <v>-0.32300000000000001</v>
      </c>
      <c r="K962">
        <v>1484.96</v>
      </c>
      <c r="L962">
        <v>1.042</v>
      </c>
      <c r="R962">
        <v>273</v>
      </c>
      <c r="S962">
        <v>7.5</v>
      </c>
      <c r="T962">
        <v>3.26</v>
      </c>
      <c r="U962">
        <v>2838</v>
      </c>
      <c r="V962">
        <f t="shared" si="42"/>
        <v>2.0149030205422647</v>
      </c>
      <c r="W962">
        <f t="shared" si="43"/>
        <v>1.1817271953786161</v>
      </c>
      <c r="X962">
        <f t="shared" si="44"/>
        <v>-0.83317582516364852</v>
      </c>
      <c r="Y962" t="s">
        <v>11</v>
      </c>
    </row>
    <row r="963" spans="2:25" x14ac:dyDescent="0.25">
      <c r="B963" s="1">
        <v>30</v>
      </c>
      <c r="D963" t="s">
        <v>11</v>
      </c>
      <c r="E963">
        <v>0</v>
      </c>
      <c r="F963">
        <v>0</v>
      </c>
      <c r="G963">
        <v>0</v>
      </c>
      <c r="H963">
        <v>0</v>
      </c>
      <c r="I963">
        <v>0.2495</v>
      </c>
      <c r="J963">
        <v>-0.32300000000000001</v>
      </c>
      <c r="K963">
        <v>1484.96</v>
      </c>
      <c r="L963">
        <v>1.042</v>
      </c>
      <c r="R963">
        <v>273</v>
      </c>
      <c r="S963">
        <v>12.1</v>
      </c>
      <c r="T963">
        <v>4.1399999999999997</v>
      </c>
      <c r="U963">
        <v>2838</v>
      </c>
      <c r="V963">
        <f t="shared" si="42"/>
        <v>2.4932054526026954</v>
      </c>
      <c r="W963">
        <f t="shared" si="43"/>
        <v>1.4206957878372228</v>
      </c>
      <c r="X963">
        <f t="shared" si="44"/>
        <v>-1.0725096647654726</v>
      </c>
      <c r="Y963" t="s">
        <v>11</v>
      </c>
    </row>
    <row r="964" spans="2:25" x14ac:dyDescent="0.25">
      <c r="B964" s="1">
        <v>31</v>
      </c>
      <c r="D964" t="s">
        <v>11</v>
      </c>
      <c r="E964">
        <v>0</v>
      </c>
      <c r="F964">
        <v>0</v>
      </c>
      <c r="G964">
        <v>0</v>
      </c>
      <c r="H964">
        <v>0</v>
      </c>
      <c r="I964">
        <v>0.2495</v>
      </c>
      <c r="J964">
        <v>-0.32300000000000001</v>
      </c>
      <c r="K964">
        <v>1484.96</v>
      </c>
      <c r="L964">
        <v>1.042</v>
      </c>
      <c r="R964">
        <v>273</v>
      </c>
      <c r="S964">
        <v>17.100000000000001</v>
      </c>
      <c r="T964">
        <v>4.74</v>
      </c>
      <c r="U964">
        <v>2838</v>
      </c>
      <c r="V964">
        <f t="shared" ref="V964:V1027" si="45">LN(S964)</f>
        <v>2.8390784635086144</v>
      </c>
      <c r="W964">
        <f t="shared" ref="W964:W1027" si="46">LN(T964)</f>
        <v>1.5560371357069851</v>
      </c>
      <c r="X964">
        <f t="shared" ref="X964:X1027" si="47">W964-V964</f>
        <v>-1.2830413278016293</v>
      </c>
      <c r="Y964" t="s">
        <v>11</v>
      </c>
    </row>
    <row r="965" spans="2:25" x14ac:dyDescent="0.25">
      <c r="B965" s="1">
        <v>32</v>
      </c>
      <c r="D965" t="s">
        <v>11</v>
      </c>
      <c r="E965">
        <v>0</v>
      </c>
      <c r="F965">
        <v>0</v>
      </c>
      <c r="G965">
        <v>0</v>
      </c>
      <c r="H965">
        <v>0</v>
      </c>
      <c r="I965">
        <v>0.2495</v>
      </c>
      <c r="J965">
        <v>-0.32300000000000001</v>
      </c>
      <c r="K965">
        <v>1484.96</v>
      </c>
      <c r="L965">
        <v>1.042</v>
      </c>
      <c r="R965">
        <v>273</v>
      </c>
      <c r="S965">
        <v>22</v>
      </c>
      <c r="T965">
        <v>5.13</v>
      </c>
      <c r="U965">
        <v>2838</v>
      </c>
      <c r="V965">
        <f t="shared" si="45"/>
        <v>3.0910424533583161</v>
      </c>
      <c r="W965">
        <f t="shared" si="46"/>
        <v>1.6351056591826783</v>
      </c>
      <c r="X965">
        <f t="shared" si="47"/>
        <v>-1.4559367941756378</v>
      </c>
      <c r="Y965" t="s">
        <v>11</v>
      </c>
    </row>
    <row r="966" spans="2:25" x14ac:dyDescent="0.25">
      <c r="B966" s="1">
        <v>33</v>
      </c>
      <c r="D966" t="s">
        <v>11</v>
      </c>
      <c r="E966">
        <v>0</v>
      </c>
      <c r="F966">
        <v>0</v>
      </c>
      <c r="G966">
        <v>0</v>
      </c>
      <c r="H966">
        <v>0</v>
      </c>
      <c r="I966">
        <v>0.2495</v>
      </c>
      <c r="J966">
        <v>-0.32300000000000001</v>
      </c>
      <c r="K966">
        <v>1484.96</v>
      </c>
      <c r="L966">
        <v>1.042</v>
      </c>
      <c r="R966">
        <v>273</v>
      </c>
      <c r="S966">
        <v>26.9</v>
      </c>
      <c r="T966">
        <v>5.36</v>
      </c>
      <c r="U966">
        <v>2838</v>
      </c>
      <c r="V966">
        <f t="shared" si="45"/>
        <v>3.2921262866077932</v>
      </c>
      <c r="W966">
        <f t="shared" si="46"/>
        <v>1.6789639750827108</v>
      </c>
      <c r="X966">
        <f t="shared" si="47"/>
        <v>-1.6131623115250824</v>
      </c>
      <c r="Y966" t="s">
        <v>11</v>
      </c>
    </row>
    <row r="967" spans="2:25" x14ac:dyDescent="0.25">
      <c r="B967" s="1">
        <v>34</v>
      </c>
      <c r="D967" t="s">
        <v>11</v>
      </c>
      <c r="E967">
        <v>0</v>
      </c>
      <c r="F967">
        <v>0</v>
      </c>
      <c r="G967">
        <v>0</v>
      </c>
      <c r="H967">
        <v>0</v>
      </c>
      <c r="I967">
        <v>0.2495</v>
      </c>
      <c r="J967">
        <v>-0.32300000000000001</v>
      </c>
      <c r="K967">
        <v>1484.96</v>
      </c>
      <c r="L967">
        <v>1.042</v>
      </c>
      <c r="R967">
        <v>273</v>
      </c>
      <c r="S967">
        <v>31.9</v>
      </c>
      <c r="T967">
        <v>5.42</v>
      </c>
      <c r="U967">
        <v>2838</v>
      </c>
      <c r="V967">
        <f t="shared" si="45"/>
        <v>3.4626060097907989</v>
      </c>
      <c r="W967">
        <f t="shared" si="46"/>
        <v>1.6900958154515549</v>
      </c>
      <c r="X967">
        <f t="shared" si="47"/>
        <v>-1.7725101943392441</v>
      </c>
      <c r="Y967" t="s">
        <v>11</v>
      </c>
    </row>
    <row r="968" spans="2:25" x14ac:dyDescent="0.25">
      <c r="B968" s="1">
        <v>35</v>
      </c>
      <c r="D968" t="s">
        <v>11</v>
      </c>
      <c r="E968">
        <v>0</v>
      </c>
      <c r="F968">
        <v>0</v>
      </c>
      <c r="G968">
        <v>0</v>
      </c>
      <c r="H968">
        <v>0</v>
      </c>
      <c r="I968">
        <v>0.2495</v>
      </c>
      <c r="J968">
        <v>-0.32300000000000001</v>
      </c>
      <c r="K968">
        <v>1484.96</v>
      </c>
      <c r="L968">
        <v>1.042</v>
      </c>
      <c r="R968">
        <v>273</v>
      </c>
      <c r="S968">
        <v>37.1</v>
      </c>
      <c r="T968">
        <v>5.55</v>
      </c>
      <c r="U968">
        <v>2838</v>
      </c>
      <c r="V968">
        <f t="shared" si="45"/>
        <v>3.6136169696133895</v>
      </c>
      <c r="W968">
        <f t="shared" si="46"/>
        <v>1.7137979277583431</v>
      </c>
      <c r="X968">
        <f t="shared" si="47"/>
        <v>-1.8998190418550465</v>
      </c>
      <c r="Y968" t="s">
        <v>11</v>
      </c>
    </row>
    <row r="969" spans="2:25" x14ac:dyDescent="0.25">
      <c r="B969" s="1">
        <v>36</v>
      </c>
      <c r="D969" t="s">
        <v>11</v>
      </c>
      <c r="E969">
        <v>0</v>
      </c>
      <c r="F969">
        <v>0</v>
      </c>
      <c r="G969">
        <v>0</v>
      </c>
      <c r="H969">
        <v>0</v>
      </c>
      <c r="I969">
        <v>0.2495</v>
      </c>
      <c r="J969">
        <v>-0.32300000000000001</v>
      </c>
      <c r="K969">
        <v>1484.96</v>
      </c>
      <c r="L969">
        <v>1.042</v>
      </c>
      <c r="R969">
        <v>298</v>
      </c>
      <c r="S969">
        <v>0.8</v>
      </c>
      <c r="T969">
        <v>0.43</v>
      </c>
      <c r="U969">
        <v>2839</v>
      </c>
      <c r="V969">
        <f t="shared" si="45"/>
        <v>-0.22314355131420971</v>
      </c>
      <c r="W969">
        <f t="shared" si="46"/>
        <v>-0.84397007029452897</v>
      </c>
      <c r="X969">
        <f t="shared" si="47"/>
        <v>-0.62082651898031926</v>
      </c>
      <c r="Y969" t="s">
        <v>11</v>
      </c>
    </row>
    <row r="970" spans="2:25" x14ac:dyDescent="0.25">
      <c r="B970" s="1">
        <v>37</v>
      </c>
      <c r="D970" t="s">
        <v>11</v>
      </c>
      <c r="E970">
        <v>0</v>
      </c>
      <c r="F970">
        <v>0</v>
      </c>
      <c r="G970">
        <v>0</v>
      </c>
      <c r="H970">
        <v>0</v>
      </c>
      <c r="I970">
        <v>0.2495</v>
      </c>
      <c r="J970">
        <v>-0.32300000000000001</v>
      </c>
      <c r="K970">
        <v>1484.96</v>
      </c>
      <c r="L970">
        <v>1.042</v>
      </c>
      <c r="R970">
        <v>298</v>
      </c>
      <c r="S970">
        <v>3.4</v>
      </c>
      <c r="T970">
        <v>1.35</v>
      </c>
      <c r="U970">
        <v>2839</v>
      </c>
      <c r="V970">
        <f t="shared" si="45"/>
        <v>1.2237754316221157</v>
      </c>
      <c r="W970">
        <f t="shared" si="46"/>
        <v>0.30010459245033816</v>
      </c>
      <c r="X970">
        <f t="shared" si="47"/>
        <v>-0.9236708391717775</v>
      </c>
      <c r="Y970" t="s">
        <v>11</v>
      </c>
    </row>
    <row r="971" spans="2:25" x14ac:dyDescent="0.25">
      <c r="B971" s="1">
        <v>38</v>
      </c>
      <c r="D971" t="s">
        <v>11</v>
      </c>
      <c r="E971">
        <v>0</v>
      </c>
      <c r="F971">
        <v>0</v>
      </c>
      <c r="G971">
        <v>0</v>
      </c>
      <c r="H971">
        <v>0</v>
      </c>
      <c r="I971">
        <v>0.2495</v>
      </c>
      <c r="J971">
        <v>-0.32300000000000001</v>
      </c>
      <c r="K971">
        <v>1484.96</v>
      </c>
      <c r="L971">
        <v>1.042</v>
      </c>
      <c r="R971">
        <v>298</v>
      </c>
      <c r="S971">
        <v>7.5</v>
      </c>
      <c r="T971">
        <v>2.27</v>
      </c>
      <c r="U971">
        <v>2839</v>
      </c>
      <c r="V971">
        <f t="shared" si="45"/>
        <v>2.0149030205422647</v>
      </c>
      <c r="W971">
        <f t="shared" si="46"/>
        <v>0.81977983149331135</v>
      </c>
      <c r="X971">
        <f t="shared" si="47"/>
        <v>-1.1951231890489533</v>
      </c>
      <c r="Y971" t="s">
        <v>11</v>
      </c>
    </row>
    <row r="972" spans="2:25" x14ac:dyDescent="0.25">
      <c r="B972" s="1">
        <v>39</v>
      </c>
      <c r="D972" t="s">
        <v>11</v>
      </c>
      <c r="E972">
        <v>0</v>
      </c>
      <c r="F972">
        <v>0</v>
      </c>
      <c r="G972">
        <v>0</v>
      </c>
      <c r="H972">
        <v>0</v>
      </c>
      <c r="I972">
        <v>0.2495</v>
      </c>
      <c r="J972">
        <v>-0.32300000000000001</v>
      </c>
      <c r="K972">
        <v>1484.96</v>
      </c>
      <c r="L972">
        <v>1.042</v>
      </c>
      <c r="R972">
        <v>298</v>
      </c>
      <c r="S972">
        <v>12.1</v>
      </c>
      <c r="T972">
        <v>2.98</v>
      </c>
      <c r="U972">
        <v>2839</v>
      </c>
      <c r="V972">
        <f t="shared" si="45"/>
        <v>2.4932054526026954</v>
      </c>
      <c r="W972">
        <f t="shared" si="46"/>
        <v>1.091923300517313</v>
      </c>
      <c r="X972">
        <f t="shared" si="47"/>
        <v>-1.4012821520853824</v>
      </c>
      <c r="Y972" t="s">
        <v>11</v>
      </c>
    </row>
    <row r="973" spans="2:25" x14ac:dyDescent="0.25">
      <c r="B973" s="1">
        <v>40</v>
      </c>
      <c r="D973" t="s">
        <v>11</v>
      </c>
      <c r="E973">
        <v>0</v>
      </c>
      <c r="F973">
        <v>0</v>
      </c>
      <c r="G973">
        <v>0</v>
      </c>
      <c r="H973">
        <v>0</v>
      </c>
      <c r="I973">
        <v>0.2495</v>
      </c>
      <c r="J973">
        <v>-0.32300000000000001</v>
      </c>
      <c r="K973">
        <v>1484.96</v>
      </c>
      <c r="L973">
        <v>1.042</v>
      </c>
      <c r="R973">
        <v>298</v>
      </c>
      <c r="S973">
        <v>17</v>
      </c>
      <c r="T973">
        <v>3.53</v>
      </c>
      <c r="U973">
        <v>2839</v>
      </c>
      <c r="V973">
        <f t="shared" si="45"/>
        <v>2.8332133440562162</v>
      </c>
      <c r="W973">
        <f t="shared" si="46"/>
        <v>1.2612978709452054</v>
      </c>
      <c r="X973">
        <f t="shared" si="47"/>
        <v>-1.5719154731110108</v>
      </c>
      <c r="Y973" t="s">
        <v>11</v>
      </c>
    </row>
    <row r="974" spans="2:25" x14ac:dyDescent="0.25">
      <c r="B974" s="1">
        <v>41</v>
      </c>
      <c r="D974" t="s">
        <v>11</v>
      </c>
      <c r="E974">
        <v>0</v>
      </c>
      <c r="F974">
        <v>0</v>
      </c>
      <c r="G974">
        <v>0</v>
      </c>
      <c r="H974">
        <v>0</v>
      </c>
      <c r="I974">
        <v>0.2495</v>
      </c>
      <c r="J974">
        <v>-0.32300000000000001</v>
      </c>
      <c r="K974">
        <v>1484.96</v>
      </c>
      <c r="L974">
        <v>1.042</v>
      </c>
      <c r="R974">
        <v>298</v>
      </c>
      <c r="S974">
        <v>21.9</v>
      </c>
      <c r="T974">
        <v>3.95</v>
      </c>
      <c r="U974">
        <v>2839</v>
      </c>
      <c r="V974">
        <f t="shared" si="45"/>
        <v>3.0864866368224551</v>
      </c>
      <c r="W974">
        <f t="shared" si="46"/>
        <v>1.3737155789130306</v>
      </c>
      <c r="X974">
        <f t="shared" si="47"/>
        <v>-1.7127710579094244</v>
      </c>
      <c r="Y974" t="s">
        <v>11</v>
      </c>
    </row>
    <row r="975" spans="2:25" x14ac:dyDescent="0.25">
      <c r="B975" s="1">
        <v>42</v>
      </c>
      <c r="D975" t="s">
        <v>11</v>
      </c>
      <c r="E975">
        <v>0</v>
      </c>
      <c r="F975">
        <v>0</v>
      </c>
      <c r="G975">
        <v>0</v>
      </c>
      <c r="H975">
        <v>0</v>
      </c>
      <c r="I975">
        <v>0.2495</v>
      </c>
      <c r="J975">
        <v>-0.32300000000000001</v>
      </c>
      <c r="K975">
        <v>1484.96</v>
      </c>
      <c r="L975">
        <v>1.042</v>
      </c>
      <c r="R975">
        <v>298</v>
      </c>
      <c r="S975">
        <v>26.9</v>
      </c>
      <c r="T975">
        <v>4.28</v>
      </c>
      <c r="U975">
        <v>2839</v>
      </c>
      <c r="V975">
        <f t="shared" si="45"/>
        <v>3.2921262866077932</v>
      </c>
      <c r="W975">
        <f t="shared" si="46"/>
        <v>1.4539530095937054</v>
      </c>
      <c r="X975">
        <f t="shared" si="47"/>
        <v>-1.8381732770140877</v>
      </c>
      <c r="Y975" t="s">
        <v>11</v>
      </c>
    </row>
    <row r="976" spans="2:25" x14ac:dyDescent="0.25">
      <c r="B976" s="1">
        <v>43</v>
      </c>
      <c r="D976" t="s">
        <v>11</v>
      </c>
      <c r="E976">
        <v>0</v>
      </c>
      <c r="F976">
        <v>0</v>
      </c>
      <c r="G976">
        <v>0</v>
      </c>
      <c r="H976">
        <v>0</v>
      </c>
      <c r="I976">
        <v>0.2495</v>
      </c>
      <c r="J976">
        <v>-0.32300000000000001</v>
      </c>
      <c r="K976">
        <v>1484.96</v>
      </c>
      <c r="L976">
        <v>1.042</v>
      </c>
      <c r="R976">
        <v>298</v>
      </c>
      <c r="S976">
        <v>31.8</v>
      </c>
      <c r="T976">
        <v>4.5599999999999996</v>
      </c>
      <c r="U976">
        <v>2839</v>
      </c>
      <c r="V976">
        <f t="shared" si="45"/>
        <v>3.459466289786131</v>
      </c>
      <c r="W976">
        <f t="shared" si="46"/>
        <v>1.5173226235262947</v>
      </c>
      <c r="X976">
        <f t="shared" si="47"/>
        <v>-1.9421436662598364</v>
      </c>
      <c r="Y976" t="s">
        <v>11</v>
      </c>
    </row>
    <row r="977" spans="1:25" x14ac:dyDescent="0.25">
      <c r="B977" s="1">
        <v>44</v>
      </c>
      <c r="D977" t="s">
        <v>11</v>
      </c>
      <c r="E977">
        <v>0</v>
      </c>
      <c r="F977">
        <v>0</v>
      </c>
      <c r="G977">
        <v>0</v>
      </c>
      <c r="H977">
        <v>0</v>
      </c>
      <c r="I977">
        <v>0.2495</v>
      </c>
      <c r="J977">
        <v>-0.32300000000000001</v>
      </c>
      <c r="K977">
        <v>1484.96</v>
      </c>
      <c r="L977">
        <v>1.042</v>
      </c>
      <c r="R977">
        <v>298</v>
      </c>
      <c r="S977">
        <v>36.799999999999997</v>
      </c>
      <c r="T977">
        <v>4.76</v>
      </c>
      <c r="U977">
        <v>2839</v>
      </c>
      <c r="V977">
        <f t="shared" si="45"/>
        <v>3.6054978451748854</v>
      </c>
      <c r="W977">
        <f t="shared" si="46"/>
        <v>1.5602476682433286</v>
      </c>
      <c r="X977">
        <f t="shared" si="47"/>
        <v>-2.0452501769315568</v>
      </c>
      <c r="Y977" t="s">
        <v>11</v>
      </c>
    </row>
    <row r="978" spans="1:25" x14ac:dyDescent="0.25">
      <c r="B978" s="1">
        <v>45</v>
      </c>
      <c r="D978" t="s">
        <v>11</v>
      </c>
      <c r="E978">
        <v>0</v>
      </c>
      <c r="F978">
        <v>0</v>
      </c>
      <c r="G978">
        <v>0</v>
      </c>
      <c r="H978">
        <v>0</v>
      </c>
      <c r="I978">
        <v>0.2495</v>
      </c>
      <c r="J978">
        <v>-0.32300000000000001</v>
      </c>
      <c r="K978">
        <v>1484.96</v>
      </c>
      <c r="L978">
        <v>1.042</v>
      </c>
      <c r="R978">
        <v>323</v>
      </c>
      <c r="S978">
        <v>0.8</v>
      </c>
      <c r="T978">
        <v>0.23</v>
      </c>
      <c r="U978">
        <v>2840</v>
      </c>
      <c r="V978">
        <f t="shared" si="45"/>
        <v>-0.22314355131420971</v>
      </c>
      <c r="W978">
        <f t="shared" si="46"/>
        <v>-1.4696759700589417</v>
      </c>
      <c r="X978">
        <f t="shared" si="47"/>
        <v>-1.246532418744732</v>
      </c>
      <c r="Y978" t="s">
        <v>11</v>
      </c>
    </row>
    <row r="979" spans="1:25" x14ac:dyDescent="0.25">
      <c r="B979" s="1">
        <v>46</v>
      </c>
      <c r="D979" t="s">
        <v>11</v>
      </c>
      <c r="E979">
        <v>0</v>
      </c>
      <c r="F979">
        <v>0</v>
      </c>
      <c r="G979">
        <v>0</v>
      </c>
      <c r="H979">
        <v>0</v>
      </c>
      <c r="I979">
        <v>0.2495</v>
      </c>
      <c r="J979">
        <v>-0.32300000000000001</v>
      </c>
      <c r="K979">
        <v>1484.96</v>
      </c>
      <c r="L979">
        <v>1.042</v>
      </c>
      <c r="R979">
        <v>323</v>
      </c>
      <c r="S979">
        <v>3.4</v>
      </c>
      <c r="T979">
        <v>1.27</v>
      </c>
      <c r="U979">
        <v>2840</v>
      </c>
      <c r="V979">
        <f t="shared" si="45"/>
        <v>1.2237754316221157</v>
      </c>
      <c r="W979">
        <f t="shared" si="46"/>
        <v>0.23901690047049992</v>
      </c>
      <c r="X979">
        <f t="shared" si="47"/>
        <v>-0.98475853115161571</v>
      </c>
      <c r="Y979" t="s">
        <v>11</v>
      </c>
    </row>
    <row r="980" spans="1:25" x14ac:dyDescent="0.25">
      <c r="B980" s="1">
        <v>47</v>
      </c>
      <c r="D980" t="s">
        <v>11</v>
      </c>
      <c r="E980">
        <v>0</v>
      </c>
      <c r="F980">
        <v>0</v>
      </c>
      <c r="G980">
        <v>0</v>
      </c>
      <c r="H980">
        <v>0</v>
      </c>
      <c r="I980">
        <v>0.2495</v>
      </c>
      <c r="J980">
        <v>-0.32300000000000001</v>
      </c>
      <c r="K980">
        <v>1484.96</v>
      </c>
      <c r="L980">
        <v>1.042</v>
      </c>
      <c r="R980">
        <v>323</v>
      </c>
      <c r="S980">
        <v>7.5</v>
      </c>
      <c r="T980">
        <v>2.15</v>
      </c>
      <c r="U980">
        <v>2840</v>
      </c>
      <c r="V980">
        <f t="shared" si="45"/>
        <v>2.0149030205422647</v>
      </c>
      <c r="W980">
        <f t="shared" si="46"/>
        <v>0.76546784213957142</v>
      </c>
      <c r="X980">
        <f t="shared" si="47"/>
        <v>-1.2494351784026931</v>
      </c>
      <c r="Y980" t="s">
        <v>11</v>
      </c>
    </row>
    <row r="981" spans="1:25" x14ac:dyDescent="0.25">
      <c r="B981" s="1">
        <v>48</v>
      </c>
      <c r="D981" t="s">
        <v>11</v>
      </c>
      <c r="E981">
        <v>0</v>
      </c>
      <c r="F981">
        <v>0</v>
      </c>
      <c r="G981">
        <v>0</v>
      </c>
      <c r="H981">
        <v>0</v>
      </c>
      <c r="I981">
        <v>0.2495</v>
      </c>
      <c r="J981">
        <v>-0.32300000000000001</v>
      </c>
      <c r="K981">
        <v>1484.96</v>
      </c>
      <c r="L981">
        <v>1.042</v>
      </c>
      <c r="R981">
        <v>323</v>
      </c>
      <c r="S981">
        <v>12.2</v>
      </c>
      <c r="T981">
        <v>2.63</v>
      </c>
      <c r="U981">
        <v>2840</v>
      </c>
      <c r="V981">
        <f t="shared" si="45"/>
        <v>2.5014359517392109</v>
      </c>
      <c r="W981">
        <f t="shared" si="46"/>
        <v>0.96698384618967315</v>
      </c>
      <c r="X981">
        <f t="shared" si="47"/>
        <v>-1.5344521055495377</v>
      </c>
      <c r="Y981" t="s">
        <v>11</v>
      </c>
    </row>
    <row r="982" spans="1:25" x14ac:dyDescent="0.25">
      <c r="B982" s="1">
        <v>49</v>
      </c>
      <c r="D982" t="s">
        <v>11</v>
      </c>
      <c r="E982">
        <v>0</v>
      </c>
      <c r="F982">
        <v>0</v>
      </c>
      <c r="G982">
        <v>0</v>
      </c>
      <c r="H982">
        <v>0</v>
      </c>
      <c r="I982">
        <v>0.2495</v>
      </c>
      <c r="J982">
        <v>-0.32300000000000001</v>
      </c>
      <c r="K982">
        <v>1484.96</v>
      </c>
      <c r="L982">
        <v>1.042</v>
      </c>
      <c r="R982">
        <v>323</v>
      </c>
      <c r="S982">
        <v>17</v>
      </c>
      <c r="T982">
        <v>3.01</v>
      </c>
      <c r="U982">
        <v>2840</v>
      </c>
      <c r="V982">
        <f t="shared" si="45"/>
        <v>2.8332133440562162</v>
      </c>
      <c r="W982">
        <f t="shared" si="46"/>
        <v>1.1019400787607843</v>
      </c>
      <c r="X982">
        <f t="shared" si="47"/>
        <v>-1.7312732652954319</v>
      </c>
      <c r="Y982" t="s">
        <v>11</v>
      </c>
    </row>
    <row r="983" spans="1:25" x14ac:dyDescent="0.25">
      <c r="B983" s="1">
        <v>50</v>
      </c>
      <c r="D983" t="s">
        <v>11</v>
      </c>
      <c r="E983">
        <v>0</v>
      </c>
      <c r="F983">
        <v>0</v>
      </c>
      <c r="G983">
        <v>0</v>
      </c>
      <c r="H983">
        <v>0</v>
      </c>
      <c r="I983">
        <v>0.2495</v>
      </c>
      <c r="J983">
        <v>-0.32300000000000001</v>
      </c>
      <c r="K983">
        <v>1484.96</v>
      </c>
      <c r="L983">
        <v>1.042</v>
      </c>
      <c r="R983">
        <v>323</v>
      </c>
      <c r="S983">
        <v>22</v>
      </c>
      <c r="T983">
        <v>3.18</v>
      </c>
      <c r="U983">
        <v>2840</v>
      </c>
      <c r="V983">
        <f t="shared" si="45"/>
        <v>3.0910424533583161</v>
      </c>
      <c r="W983">
        <f t="shared" si="46"/>
        <v>1.1568811967920856</v>
      </c>
      <c r="X983">
        <f t="shared" si="47"/>
        <v>-1.9341612565662305</v>
      </c>
      <c r="Y983" t="s">
        <v>11</v>
      </c>
    </row>
    <row r="984" spans="1:25" x14ac:dyDescent="0.25">
      <c r="B984" s="1">
        <v>51</v>
      </c>
      <c r="D984" t="s">
        <v>11</v>
      </c>
      <c r="E984">
        <v>0</v>
      </c>
      <c r="F984">
        <v>0</v>
      </c>
      <c r="G984">
        <v>0</v>
      </c>
      <c r="H984">
        <v>0</v>
      </c>
      <c r="I984">
        <v>0.2495</v>
      </c>
      <c r="J984">
        <v>-0.32300000000000001</v>
      </c>
      <c r="K984">
        <v>1484.96</v>
      </c>
      <c r="L984">
        <v>1.042</v>
      </c>
      <c r="R984">
        <v>323</v>
      </c>
      <c r="S984">
        <v>26.9</v>
      </c>
      <c r="T984">
        <v>3.28</v>
      </c>
      <c r="U984">
        <v>2840</v>
      </c>
      <c r="V984">
        <f t="shared" si="45"/>
        <v>3.2921262866077932</v>
      </c>
      <c r="W984">
        <f t="shared" si="46"/>
        <v>1.1878434223960523</v>
      </c>
      <c r="X984">
        <f t="shared" si="47"/>
        <v>-2.1042828642117408</v>
      </c>
      <c r="Y984" t="s">
        <v>11</v>
      </c>
    </row>
    <row r="985" spans="1:25" x14ac:dyDescent="0.25">
      <c r="B985" s="1">
        <v>52</v>
      </c>
      <c r="D985" t="s">
        <v>11</v>
      </c>
      <c r="E985">
        <v>0</v>
      </c>
      <c r="F985">
        <v>0</v>
      </c>
      <c r="G985">
        <v>0</v>
      </c>
      <c r="H985">
        <v>0</v>
      </c>
      <c r="I985">
        <v>0.2495</v>
      </c>
      <c r="J985">
        <v>-0.32300000000000001</v>
      </c>
      <c r="K985">
        <v>1484.96</v>
      </c>
      <c r="L985">
        <v>1.042</v>
      </c>
      <c r="R985">
        <v>323</v>
      </c>
      <c r="S985">
        <v>31.9</v>
      </c>
      <c r="T985">
        <v>3.35</v>
      </c>
      <c r="U985">
        <v>2840</v>
      </c>
      <c r="V985">
        <f t="shared" si="45"/>
        <v>3.4626060097907989</v>
      </c>
      <c r="W985">
        <f t="shared" si="46"/>
        <v>1.2089603458369751</v>
      </c>
      <c r="X985">
        <f t="shared" si="47"/>
        <v>-2.253645663953824</v>
      </c>
      <c r="Y985" t="s">
        <v>11</v>
      </c>
    </row>
    <row r="986" spans="1:25" x14ac:dyDescent="0.25">
      <c r="B986" s="1">
        <v>53</v>
      </c>
      <c r="D986" t="s">
        <v>11</v>
      </c>
      <c r="E986">
        <v>0</v>
      </c>
      <c r="F986">
        <v>0</v>
      </c>
      <c r="G986">
        <v>0</v>
      </c>
      <c r="H986">
        <v>0</v>
      </c>
      <c r="I986">
        <v>0.2495</v>
      </c>
      <c r="J986">
        <v>-0.32300000000000001</v>
      </c>
      <c r="K986">
        <v>1484.96</v>
      </c>
      <c r="L986">
        <v>1.042</v>
      </c>
      <c r="R986">
        <v>323</v>
      </c>
      <c r="S986">
        <v>36.799999999999997</v>
      </c>
      <c r="T986">
        <v>3.38</v>
      </c>
      <c r="U986">
        <v>2840</v>
      </c>
      <c r="V986">
        <f t="shared" si="45"/>
        <v>3.6054978451748854</v>
      </c>
      <c r="W986">
        <f t="shared" si="46"/>
        <v>1.2178757094949273</v>
      </c>
      <c r="X986">
        <f t="shared" si="47"/>
        <v>-2.3876221356799583</v>
      </c>
      <c r="Y986" t="s">
        <v>11</v>
      </c>
    </row>
    <row r="987" spans="1:25" x14ac:dyDescent="0.25">
      <c r="A987">
        <v>12</v>
      </c>
      <c r="B987" s="1">
        <v>0</v>
      </c>
      <c r="C987" t="s">
        <v>47</v>
      </c>
      <c r="D987" t="s">
        <v>11</v>
      </c>
      <c r="E987">
        <v>0</v>
      </c>
      <c r="F987">
        <v>0</v>
      </c>
      <c r="G987">
        <v>0</v>
      </c>
      <c r="H987">
        <v>0</v>
      </c>
      <c r="I987">
        <v>0.2495</v>
      </c>
      <c r="J987">
        <v>-0.32300000000000001</v>
      </c>
      <c r="K987">
        <v>1906</v>
      </c>
      <c r="L987">
        <v>1.24</v>
      </c>
      <c r="M987">
        <v>0.26</v>
      </c>
      <c r="N987">
        <v>0.98</v>
      </c>
      <c r="R987">
        <v>303</v>
      </c>
      <c r="S987">
        <v>1.87589920283546</v>
      </c>
      <c r="T987">
        <v>1.369736768982825</v>
      </c>
      <c r="U987">
        <v>2841</v>
      </c>
      <c r="V987">
        <f t="shared" si="45"/>
        <v>0.62908811930868946</v>
      </c>
      <c r="W987">
        <f t="shared" si="46"/>
        <v>0.31461858195029391</v>
      </c>
      <c r="X987">
        <f t="shared" si="47"/>
        <v>-0.31446953735839556</v>
      </c>
      <c r="Y987" t="s">
        <v>11</v>
      </c>
    </row>
    <row r="988" spans="1:25" x14ac:dyDescent="0.25">
      <c r="B988" s="1">
        <v>1</v>
      </c>
      <c r="D988" t="s">
        <v>11</v>
      </c>
      <c r="E988">
        <v>0</v>
      </c>
      <c r="F988">
        <v>0</v>
      </c>
      <c r="G988">
        <v>0</v>
      </c>
      <c r="H988">
        <v>0</v>
      </c>
      <c r="I988">
        <v>0.2495</v>
      </c>
      <c r="J988">
        <v>-0.32300000000000001</v>
      </c>
      <c r="K988">
        <v>1906</v>
      </c>
      <c r="L988">
        <v>1.24</v>
      </c>
      <c r="M988">
        <v>0.26</v>
      </c>
      <c r="N988">
        <v>0.98</v>
      </c>
      <c r="R988">
        <v>303</v>
      </c>
      <c r="S988">
        <v>5.7771273672575898</v>
      </c>
      <c r="T988">
        <v>3.398083655965769</v>
      </c>
      <c r="U988">
        <v>2841</v>
      </c>
      <c r="V988">
        <f t="shared" si="45"/>
        <v>1.7539065638570406</v>
      </c>
      <c r="W988">
        <f t="shared" si="46"/>
        <v>1.2232116421243768</v>
      </c>
      <c r="X988">
        <f t="shared" si="47"/>
        <v>-0.53069492173266375</v>
      </c>
      <c r="Y988" t="s">
        <v>11</v>
      </c>
    </row>
    <row r="989" spans="1:25" x14ac:dyDescent="0.25">
      <c r="B989" s="1">
        <v>2</v>
      </c>
      <c r="D989" t="s">
        <v>11</v>
      </c>
      <c r="E989">
        <v>0</v>
      </c>
      <c r="F989">
        <v>0</v>
      </c>
      <c r="G989">
        <v>0</v>
      </c>
      <c r="H989">
        <v>0</v>
      </c>
      <c r="I989">
        <v>0.2495</v>
      </c>
      <c r="J989">
        <v>-0.32300000000000001</v>
      </c>
      <c r="K989">
        <v>1906</v>
      </c>
      <c r="L989">
        <v>1.24</v>
      </c>
      <c r="M989">
        <v>0.26</v>
      </c>
      <c r="N989">
        <v>0.98</v>
      </c>
      <c r="R989">
        <v>303</v>
      </c>
      <c r="S989">
        <v>8.4230220625011505</v>
      </c>
      <c r="T989">
        <v>4.4941926161939874</v>
      </c>
      <c r="U989">
        <v>2841</v>
      </c>
      <c r="V989">
        <f t="shared" si="45"/>
        <v>2.1309686786460911</v>
      </c>
      <c r="W989">
        <f t="shared" si="46"/>
        <v>1.5027860335909675</v>
      </c>
      <c r="X989">
        <f t="shared" si="47"/>
        <v>-0.62818264505512356</v>
      </c>
      <c r="Y989" t="s">
        <v>11</v>
      </c>
    </row>
    <row r="990" spans="1:25" x14ac:dyDescent="0.25">
      <c r="B990" s="1">
        <v>3</v>
      </c>
      <c r="D990" t="s">
        <v>11</v>
      </c>
      <c r="E990">
        <v>0</v>
      </c>
      <c r="F990">
        <v>0</v>
      </c>
      <c r="G990">
        <v>0</v>
      </c>
      <c r="H990">
        <v>0</v>
      </c>
      <c r="I990">
        <v>0.2495</v>
      </c>
      <c r="J990">
        <v>-0.32300000000000001</v>
      </c>
      <c r="K990">
        <v>1906</v>
      </c>
      <c r="L990">
        <v>1.24</v>
      </c>
      <c r="M990">
        <v>0.26</v>
      </c>
      <c r="N990">
        <v>0.98</v>
      </c>
      <c r="R990">
        <v>303</v>
      </c>
      <c r="S990">
        <v>11.073239106138301</v>
      </c>
      <c r="T990">
        <v>5.2061528629383309</v>
      </c>
      <c r="U990">
        <v>2841</v>
      </c>
      <c r="V990">
        <f t="shared" si="45"/>
        <v>2.4045313061013913</v>
      </c>
      <c r="W990">
        <f t="shared" si="46"/>
        <v>1.6498411689800052</v>
      </c>
      <c r="X990">
        <f t="shared" si="47"/>
        <v>-0.75469013712138611</v>
      </c>
      <c r="Y990" t="s">
        <v>11</v>
      </c>
    </row>
    <row r="991" spans="1:25" x14ac:dyDescent="0.25">
      <c r="B991" s="1">
        <v>4</v>
      </c>
      <c r="D991" t="s">
        <v>11</v>
      </c>
      <c r="E991">
        <v>0</v>
      </c>
      <c r="F991">
        <v>0</v>
      </c>
      <c r="G991">
        <v>0</v>
      </c>
      <c r="H991">
        <v>0</v>
      </c>
      <c r="I991">
        <v>0.2495</v>
      </c>
      <c r="J991">
        <v>-0.32300000000000001</v>
      </c>
      <c r="K991">
        <v>1906</v>
      </c>
      <c r="L991">
        <v>1.24</v>
      </c>
      <c r="M991">
        <v>0.26</v>
      </c>
      <c r="N991">
        <v>0.98</v>
      </c>
      <c r="R991">
        <v>303</v>
      </c>
      <c r="S991">
        <v>15.240291696768701</v>
      </c>
      <c r="T991">
        <v>6.1093538706629884</v>
      </c>
      <c r="U991">
        <v>2841</v>
      </c>
      <c r="V991">
        <f t="shared" si="45"/>
        <v>2.7239426902832489</v>
      </c>
      <c r="W991">
        <f t="shared" si="46"/>
        <v>1.8098210181093073</v>
      </c>
      <c r="X991">
        <f t="shared" si="47"/>
        <v>-0.91412167217394158</v>
      </c>
      <c r="Y991" t="s">
        <v>11</v>
      </c>
    </row>
    <row r="992" spans="1:25" x14ac:dyDescent="0.25">
      <c r="B992" s="1">
        <v>5</v>
      </c>
      <c r="D992" t="s">
        <v>11</v>
      </c>
      <c r="E992">
        <v>0</v>
      </c>
      <c r="F992">
        <v>0</v>
      </c>
      <c r="G992">
        <v>0</v>
      </c>
      <c r="H992">
        <v>0</v>
      </c>
      <c r="I992">
        <v>0.2495</v>
      </c>
      <c r="J992">
        <v>-0.32300000000000001</v>
      </c>
      <c r="K992">
        <v>1906</v>
      </c>
      <c r="L992">
        <v>1.24</v>
      </c>
      <c r="M992">
        <v>0.26</v>
      </c>
      <c r="N992">
        <v>0.98</v>
      </c>
      <c r="R992">
        <v>303</v>
      </c>
      <c r="S992">
        <v>20.0418032837498</v>
      </c>
      <c r="T992">
        <v>6.8750115777188752</v>
      </c>
      <c r="U992">
        <v>2841</v>
      </c>
      <c r="V992">
        <f t="shared" si="45"/>
        <v>2.9978202563873788</v>
      </c>
      <c r="W992">
        <f t="shared" si="46"/>
        <v>1.9278933275830534</v>
      </c>
      <c r="X992">
        <f t="shared" si="47"/>
        <v>-1.0699269288043254</v>
      </c>
      <c r="Y992" t="s">
        <v>11</v>
      </c>
    </row>
    <row r="993" spans="2:25" x14ac:dyDescent="0.25">
      <c r="B993" s="1">
        <v>6</v>
      </c>
      <c r="D993" t="s">
        <v>11</v>
      </c>
      <c r="E993">
        <v>0</v>
      </c>
      <c r="F993">
        <v>0</v>
      </c>
      <c r="G993">
        <v>0</v>
      </c>
      <c r="H993">
        <v>0</v>
      </c>
      <c r="I993">
        <v>0.2495</v>
      </c>
      <c r="J993">
        <v>-0.32300000000000001</v>
      </c>
      <c r="K993">
        <v>1906</v>
      </c>
      <c r="L993">
        <v>1.24</v>
      </c>
      <c r="M993">
        <v>0.26</v>
      </c>
      <c r="N993">
        <v>0.98</v>
      </c>
      <c r="R993">
        <v>303</v>
      </c>
      <c r="S993">
        <v>24.717658028144601</v>
      </c>
      <c r="T993">
        <v>7.5584211696274366</v>
      </c>
      <c r="U993">
        <v>2841</v>
      </c>
      <c r="V993">
        <f t="shared" si="45"/>
        <v>3.2075178881395883</v>
      </c>
      <c r="W993">
        <f t="shared" si="46"/>
        <v>2.0226623283849623</v>
      </c>
      <c r="X993">
        <f t="shared" si="47"/>
        <v>-1.184855559754626</v>
      </c>
      <c r="Y993" t="s">
        <v>11</v>
      </c>
    </row>
    <row r="994" spans="2:25" x14ac:dyDescent="0.25">
      <c r="B994" s="1">
        <v>7</v>
      </c>
      <c r="D994" t="s">
        <v>11</v>
      </c>
      <c r="E994">
        <v>0</v>
      </c>
      <c r="F994">
        <v>0</v>
      </c>
      <c r="G994">
        <v>0</v>
      </c>
      <c r="H994">
        <v>0</v>
      </c>
      <c r="I994">
        <v>0.2495</v>
      </c>
      <c r="J994">
        <v>-0.32300000000000001</v>
      </c>
      <c r="K994">
        <v>1906</v>
      </c>
      <c r="L994">
        <v>1.24</v>
      </c>
      <c r="M994">
        <v>0.26</v>
      </c>
      <c r="N994">
        <v>0.98</v>
      </c>
      <c r="R994">
        <v>303</v>
      </c>
      <c r="S994">
        <v>30.280829149917501</v>
      </c>
      <c r="T994">
        <v>8.1315877220606243</v>
      </c>
      <c r="U994">
        <v>2841</v>
      </c>
      <c r="V994">
        <f t="shared" si="45"/>
        <v>3.4105148109525207</v>
      </c>
      <c r="W994">
        <f t="shared" si="46"/>
        <v>2.0957561962591389</v>
      </c>
      <c r="X994">
        <f t="shared" si="47"/>
        <v>-1.3147586146933818</v>
      </c>
      <c r="Y994" t="s">
        <v>11</v>
      </c>
    </row>
    <row r="995" spans="2:25" x14ac:dyDescent="0.25">
      <c r="B995" s="1">
        <v>8</v>
      </c>
      <c r="D995" t="s">
        <v>11</v>
      </c>
      <c r="E995">
        <v>0</v>
      </c>
      <c r="F995">
        <v>0</v>
      </c>
      <c r="G995">
        <v>0</v>
      </c>
      <c r="H995">
        <v>0</v>
      </c>
      <c r="I995">
        <v>0.2495</v>
      </c>
      <c r="J995">
        <v>-0.32300000000000001</v>
      </c>
      <c r="K995">
        <v>1906</v>
      </c>
      <c r="L995">
        <v>1.24</v>
      </c>
      <c r="M995">
        <v>0.26</v>
      </c>
      <c r="N995">
        <v>0.98</v>
      </c>
      <c r="R995">
        <v>303</v>
      </c>
      <c r="S995">
        <v>34.959153807680103</v>
      </c>
      <c r="T995">
        <v>8.5954837634069996</v>
      </c>
      <c r="U995">
        <v>2841</v>
      </c>
      <c r="V995">
        <f t="shared" si="45"/>
        <v>3.5541803459085894</v>
      </c>
      <c r="W995">
        <f t="shared" si="46"/>
        <v>2.1512369215332852</v>
      </c>
      <c r="X995">
        <f t="shared" si="47"/>
        <v>-1.4029434243753043</v>
      </c>
      <c r="Y995" t="s">
        <v>11</v>
      </c>
    </row>
    <row r="996" spans="2:25" x14ac:dyDescent="0.25">
      <c r="B996" s="1">
        <v>9</v>
      </c>
      <c r="D996" t="s">
        <v>11</v>
      </c>
      <c r="E996">
        <v>0</v>
      </c>
      <c r="F996">
        <v>0</v>
      </c>
      <c r="G996">
        <v>0</v>
      </c>
      <c r="H996">
        <v>0</v>
      </c>
      <c r="I996">
        <v>0.2495</v>
      </c>
      <c r="J996">
        <v>-0.32300000000000001</v>
      </c>
      <c r="K996">
        <v>1906</v>
      </c>
      <c r="L996">
        <v>1.24</v>
      </c>
      <c r="M996">
        <v>0.26</v>
      </c>
      <c r="N996">
        <v>0.98</v>
      </c>
      <c r="R996">
        <v>303</v>
      </c>
      <c r="S996">
        <v>40.2725549401354</v>
      </c>
      <c r="T996">
        <v>8.8669581164440618</v>
      </c>
      <c r="U996">
        <v>2841</v>
      </c>
      <c r="V996">
        <f t="shared" si="45"/>
        <v>3.6956702180987593</v>
      </c>
      <c r="W996">
        <f t="shared" si="46"/>
        <v>2.182331796854974</v>
      </c>
      <c r="X996">
        <f t="shared" si="47"/>
        <v>-1.5133384212437853</v>
      </c>
      <c r="Y996" t="s">
        <v>11</v>
      </c>
    </row>
    <row r="997" spans="2:25" x14ac:dyDescent="0.25">
      <c r="B997" s="1">
        <v>10</v>
      </c>
      <c r="D997" t="s">
        <v>11</v>
      </c>
      <c r="E997">
        <v>0</v>
      </c>
      <c r="F997">
        <v>0</v>
      </c>
      <c r="G997">
        <v>0</v>
      </c>
      <c r="H997">
        <v>0</v>
      </c>
      <c r="I997">
        <v>0.2495</v>
      </c>
      <c r="J997">
        <v>-0.32300000000000001</v>
      </c>
      <c r="K997">
        <v>1906</v>
      </c>
      <c r="L997">
        <v>1.24</v>
      </c>
      <c r="M997">
        <v>0.26</v>
      </c>
      <c r="N997">
        <v>0.98</v>
      </c>
      <c r="R997">
        <v>303</v>
      </c>
      <c r="S997">
        <v>48.368622220575602</v>
      </c>
      <c r="T997">
        <v>9.3289785673267502</v>
      </c>
      <c r="U997">
        <v>2841</v>
      </c>
      <c r="V997">
        <f t="shared" si="45"/>
        <v>3.8788513022566984</v>
      </c>
      <c r="W997">
        <f t="shared" si="46"/>
        <v>2.2331255305516753</v>
      </c>
      <c r="X997">
        <f t="shared" si="47"/>
        <v>-1.6457257717050231</v>
      </c>
      <c r="Y997" t="s">
        <v>11</v>
      </c>
    </row>
    <row r="998" spans="2:25" x14ac:dyDescent="0.25">
      <c r="B998" s="1">
        <v>11</v>
      </c>
      <c r="C998" t="s">
        <v>48</v>
      </c>
      <c r="D998" t="s">
        <v>11</v>
      </c>
      <c r="E998">
        <v>0</v>
      </c>
      <c r="F998">
        <v>0</v>
      </c>
      <c r="G998">
        <v>0</v>
      </c>
      <c r="H998">
        <v>0</v>
      </c>
      <c r="I998">
        <v>0.2495</v>
      </c>
      <c r="J998">
        <v>-0.32300000000000001</v>
      </c>
      <c r="K998">
        <v>1441</v>
      </c>
      <c r="L998">
        <v>0.86</v>
      </c>
      <c r="M998">
        <v>0.13</v>
      </c>
      <c r="N998">
        <v>0.73</v>
      </c>
      <c r="R998">
        <v>303</v>
      </c>
      <c r="S998">
        <v>1.87373802863864</v>
      </c>
      <c r="T998">
        <v>1.561811125724762</v>
      </c>
      <c r="U998">
        <v>2842</v>
      </c>
      <c r="V998">
        <f t="shared" si="45"/>
        <v>0.6279353814288785</v>
      </c>
      <c r="W998">
        <f t="shared" si="46"/>
        <v>0.44584612587630973</v>
      </c>
      <c r="X998">
        <f t="shared" si="47"/>
        <v>-0.18208925555256877</v>
      </c>
      <c r="Y998" t="s">
        <v>11</v>
      </c>
    </row>
    <row r="999" spans="2:25" x14ac:dyDescent="0.25">
      <c r="B999" s="1">
        <v>12</v>
      </c>
      <c r="D999" t="s">
        <v>11</v>
      </c>
      <c r="E999">
        <v>0</v>
      </c>
      <c r="F999">
        <v>0</v>
      </c>
      <c r="G999">
        <v>0</v>
      </c>
      <c r="H999">
        <v>0</v>
      </c>
      <c r="I999">
        <v>0.2495</v>
      </c>
      <c r="J999">
        <v>-0.32300000000000001</v>
      </c>
      <c r="K999">
        <v>1441</v>
      </c>
      <c r="L999">
        <v>0.86</v>
      </c>
      <c r="M999">
        <v>0.13</v>
      </c>
      <c r="N999">
        <v>0.73</v>
      </c>
      <c r="R999">
        <v>303</v>
      </c>
      <c r="S999">
        <v>5.1497693718392803</v>
      </c>
      <c r="T999">
        <v>2.9045254987681308</v>
      </c>
      <c r="U999">
        <v>2842</v>
      </c>
      <c r="V999">
        <f t="shared" si="45"/>
        <v>1.6389519315057635</v>
      </c>
      <c r="W999">
        <f t="shared" si="46"/>
        <v>1.0662700374679073</v>
      </c>
      <c r="X999">
        <f t="shared" si="47"/>
        <v>-0.57268189403785619</v>
      </c>
      <c r="Y999" t="s">
        <v>11</v>
      </c>
    </row>
    <row r="1000" spans="2:25" x14ac:dyDescent="0.25">
      <c r="B1000" s="1">
        <v>13</v>
      </c>
      <c r="D1000" t="s">
        <v>11</v>
      </c>
      <c r="E1000">
        <v>0</v>
      </c>
      <c r="F1000">
        <v>0</v>
      </c>
      <c r="G1000">
        <v>0</v>
      </c>
      <c r="H1000">
        <v>0</v>
      </c>
      <c r="I1000">
        <v>0.2495</v>
      </c>
      <c r="J1000">
        <v>-0.32300000000000001</v>
      </c>
      <c r="K1000">
        <v>1441</v>
      </c>
      <c r="L1000">
        <v>0.86</v>
      </c>
      <c r="M1000">
        <v>0.13</v>
      </c>
      <c r="N1000">
        <v>0.73</v>
      </c>
      <c r="R1000">
        <v>303</v>
      </c>
      <c r="S1000">
        <v>10.196728599744301</v>
      </c>
      <c r="T1000">
        <v>4.3560241187040374</v>
      </c>
      <c r="U1000">
        <v>2842</v>
      </c>
      <c r="V1000">
        <f t="shared" si="45"/>
        <v>2.3220669433315329</v>
      </c>
      <c r="W1000">
        <f t="shared" si="46"/>
        <v>1.471559741947956</v>
      </c>
      <c r="X1000">
        <f t="shared" si="47"/>
        <v>-0.85050720138357683</v>
      </c>
      <c r="Y1000" t="s">
        <v>11</v>
      </c>
    </row>
    <row r="1001" spans="2:25" x14ac:dyDescent="0.25">
      <c r="B1001" s="1">
        <v>14</v>
      </c>
      <c r="D1001" t="s">
        <v>11</v>
      </c>
      <c r="E1001">
        <v>0</v>
      </c>
      <c r="F1001">
        <v>0</v>
      </c>
      <c r="G1001">
        <v>0</v>
      </c>
      <c r="H1001">
        <v>0</v>
      </c>
      <c r="I1001">
        <v>0.2495</v>
      </c>
      <c r="J1001">
        <v>-0.32300000000000001</v>
      </c>
      <c r="K1001">
        <v>1441</v>
      </c>
      <c r="L1001">
        <v>0.86</v>
      </c>
      <c r="M1001">
        <v>0.13</v>
      </c>
      <c r="N1001">
        <v>0.73</v>
      </c>
      <c r="R1001">
        <v>303</v>
      </c>
      <c r="S1001">
        <v>12.469048898109801</v>
      </c>
      <c r="T1001">
        <v>4.9035576014671252</v>
      </c>
      <c r="U1001">
        <v>2842</v>
      </c>
      <c r="V1001">
        <f t="shared" si="45"/>
        <v>2.5232494855810481</v>
      </c>
      <c r="W1001">
        <f t="shared" si="46"/>
        <v>1.5899609827919745</v>
      </c>
      <c r="X1001">
        <f t="shared" si="47"/>
        <v>-0.9332885027890736</v>
      </c>
      <c r="Y1001" t="s">
        <v>11</v>
      </c>
    </row>
    <row r="1002" spans="2:25" x14ac:dyDescent="0.25">
      <c r="B1002" s="1">
        <v>15</v>
      </c>
      <c r="D1002" t="s">
        <v>11</v>
      </c>
      <c r="E1002">
        <v>0</v>
      </c>
      <c r="F1002">
        <v>0</v>
      </c>
      <c r="G1002">
        <v>0</v>
      </c>
      <c r="H1002">
        <v>0</v>
      </c>
      <c r="I1002">
        <v>0.2495</v>
      </c>
      <c r="J1002">
        <v>-0.32300000000000001</v>
      </c>
      <c r="K1002">
        <v>1441</v>
      </c>
      <c r="L1002">
        <v>0.86</v>
      </c>
      <c r="M1002">
        <v>0.13</v>
      </c>
      <c r="N1002">
        <v>0.73</v>
      </c>
      <c r="R1002">
        <v>303</v>
      </c>
      <c r="S1002">
        <v>15.3742844969712</v>
      </c>
      <c r="T1002">
        <v>5.4507437526628753</v>
      </c>
      <c r="U1002">
        <v>2842</v>
      </c>
      <c r="V1002">
        <f t="shared" si="45"/>
        <v>2.732696275827351</v>
      </c>
      <c r="W1002">
        <f t="shared" si="46"/>
        <v>1.6957520677426998</v>
      </c>
      <c r="X1002">
        <f t="shared" si="47"/>
        <v>-1.0369442080846512</v>
      </c>
      <c r="Y1002" t="s">
        <v>11</v>
      </c>
    </row>
    <row r="1003" spans="2:25" x14ac:dyDescent="0.25">
      <c r="B1003" s="1">
        <v>16</v>
      </c>
      <c r="D1003" t="s">
        <v>11</v>
      </c>
      <c r="E1003">
        <v>0</v>
      </c>
      <c r="F1003">
        <v>0</v>
      </c>
      <c r="G1003">
        <v>0</v>
      </c>
      <c r="H1003">
        <v>0</v>
      </c>
      <c r="I1003">
        <v>0.2495</v>
      </c>
      <c r="J1003">
        <v>-0.32300000000000001</v>
      </c>
      <c r="K1003">
        <v>1441</v>
      </c>
      <c r="L1003">
        <v>0.86</v>
      </c>
      <c r="M1003">
        <v>0.13</v>
      </c>
      <c r="N1003">
        <v>0.73</v>
      </c>
      <c r="R1003">
        <v>303</v>
      </c>
      <c r="S1003">
        <v>20.049521763024099</v>
      </c>
      <c r="T1003">
        <v>6.1890317322119879</v>
      </c>
      <c r="U1003">
        <v>2842</v>
      </c>
      <c r="V1003">
        <f t="shared" si="45"/>
        <v>2.9982053012498602</v>
      </c>
      <c r="W1003">
        <f t="shared" si="46"/>
        <v>1.822778649939425</v>
      </c>
      <c r="X1003">
        <f t="shared" si="47"/>
        <v>-1.1754266513104352</v>
      </c>
      <c r="Y1003" t="s">
        <v>11</v>
      </c>
    </row>
    <row r="1004" spans="2:25" x14ac:dyDescent="0.25">
      <c r="B1004" s="1">
        <v>17</v>
      </c>
      <c r="D1004" t="s">
        <v>11</v>
      </c>
      <c r="E1004">
        <v>0</v>
      </c>
      <c r="F1004">
        <v>0</v>
      </c>
      <c r="G1004">
        <v>0</v>
      </c>
      <c r="H1004">
        <v>0</v>
      </c>
      <c r="I1004">
        <v>0.2495</v>
      </c>
      <c r="J1004">
        <v>-0.32300000000000001</v>
      </c>
      <c r="K1004">
        <v>1441</v>
      </c>
      <c r="L1004">
        <v>0.86</v>
      </c>
      <c r="M1004">
        <v>0.13</v>
      </c>
      <c r="N1004">
        <v>0.73</v>
      </c>
      <c r="R1004">
        <v>303</v>
      </c>
      <c r="S1004">
        <v>24.9800863234722</v>
      </c>
      <c r="T1004">
        <v>6.7351064223921879</v>
      </c>
      <c r="U1004">
        <v>2842</v>
      </c>
      <c r="V1004">
        <f t="shared" si="45"/>
        <v>3.2180789603949114</v>
      </c>
      <c r="W1004">
        <f t="shared" si="46"/>
        <v>1.9073336111320207</v>
      </c>
      <c r="X1004">
        <f t="shared" si="47"/>
        <v>-1.3107453492628907</v>
      </c>
      <c r="Y1004" t="s">
        <v>11</v>
      </c>
    </row>
    <row r="1005" spans="2:25" x14ac:dyDescent="0.25">
      <c r="B1005" s="1">
        <v>18</v>
      </c>
      <c r="D1005" t="s">
        <v>11</v>
      </c>
      <c r="E1005">
        <v>0</v>
      </c>
      <c r="F1005">
        <v>0</v>
      </c>
      <c r="G1005">
        <v>0</v>
      </c>
      <c r="H1005">
        <v>0</v>
      </c>
      <c r="I1005">
        <v>0.2495</v>
      </c>
      <c r="J1005">
        <v>-0.32300000000000001</v>
      </c>
      <c r="K1005">
        <v>1441</v>
      </c>
      <c r="L1005">
        <v>0.86</v>
      </c>
      <c r="M1005">
        <v>0.13</v>
      </c>
      <c r="N1005">
        <v>0.73</v>
      </c>
      <c r="R1005">
        <v>303</v>
      </c>
      <c r="S1005">
        <v>30.2907088033887</v>
      </c>
      <c r="T1005">
        <v>7.2535335198117501</v>
      </c>
      <c r="U1005">
        <v>2842</v>
      </c>
      <c r="V1005">
        <f t="shared" si="45"/>
        <v>3.4108410253394306</v>
      </c>
      <c r="W1005">
        <f t="shared" si="46"/>
        <v>1.9814887321775325</v>
      </c>
      <c r="X1005">
        <f t="shared" si="47"/>
        <v>-1.429352293161898</v>
      </c>
      <c r="Y1005" t="s">
        <v>11</v>
      </c>
    </row>
    <row r="1006" spans="2:25" x14ac:dyDescent="0.25">
      <c r="B1006" s="1">
        <v>19</v>
      </c>
      <c r="D1006" t="s">
        <v>11</v>
      </c>
      <c r="E1006">
        <v>0</v>
      </c>
      <c r="F1006">
        <v>0</v>
      </c>
      <c r="G1006">
        <v>0</v>
      </c>
      <c r="H1006">
        <v>0</v>
      </c>
      <c r="I1006">
        <v>0.2495</v>
      </c>
      <c r="J1006">
        <v>-0.32300000000000001</v>
      </c>
      <c r="K1006">
        <v>1441</v>
      </c>
      <c r="L1006">
        <v>0.86</v>
      </c>
      <c r="M1006">
        <v>0.13</v>
      </c>
      <c r="N1006">
        <v>0.73</v>
      </c>
      <c r="R1006">
        <v>303</v>
      </c>
      <c r="S1006">
        <v>34.9702684178352</v>
      </c>
      <c r="T1006">
        <v>7.6076727858769999</v>
      </c>
      <c r="U1006">
        <v>2842</v>
      </c>
      <c r="V1006">
        <f t="shared" si="45"/>
        <v>3.5544982267059697</v>
      </c>
      <c r="W1006">
        <f t="shared" si="46"/>
        <v>2.0291573151011577</v>
      </c>
      <c r="X1006">
        <f t="shared" si="47"/>
        <v>-1.525340911604812</v>
      </c>
      <c r="Y1006" t="s">
        <v>11</v>
      </c>
    </row>
    <row r="1007" spans="2:25" x14ac:dyDescent="0.25">
      <c r="B1007" s="1">
        <v>20</v>
      </c>
      <c r="D1007" t="s">
        <v>11</v>
      </c>
      <c r="E1007">
        <v>0</v>
      </c>
      <c r="F1007">
        <v>0</v>
      </c>
      <c r="G1007">
        <v>0</v>
      </c>
      <c r="H1007">
        <v>0</v>
      </c>
      <c r="I1007">
        <v>0.2495</v>
      </c>
      <c r="J1007">
        <v>-0.32300000000000001</v>
      </c>
      <c r="K1007">
        <v>1441</v>
      </c>
      <c r="L1007">
        <v>0.86</v>
      </c>
      <c r="M1007">
        <v>0.13</v>
      </c>
      <c r="N1007">
        <v>0.73</v>
      </c>
      <c r="R1007">
        <v>303</v>
      </c>
      <c r="S1007">
        <v>37.247219803765297</v>
      </c>
      <c r="T1007">
        <v>7.7436183613359377</v>
      </c>
      <c r="U1007">
        <v>2842</v>
      </c>
      <c r="V1007">
        <f t="shared" si="45"/>
        <v>3.6175773058996241</v>
      </c>
      <c r="W1007">
        <f t="shared" si="46"/>
        <v>2.0468690669076048</v>
      </c>
      <c r="X1007">
        <f t="shared" si="47"/>
        <v>-1.5707082389920193</v>
      </c>
      <c r="Y1007" t="s">
        <v>11</v>
      </c>
    </row>
    <row r="1008" spans="2:25" x14ac:dyDescent="0.25">
      <c r="B1008" s="1">
        <v>21</v>
      </c>
      <c r="D1008" t="s">
        <v>11</v>
      </c>
      <c r="E1008">
        <v>0</v>
      </c>
      <c r="F1008">
        <v>0</v>
      </c>
      <c r="G1008">
        <v>0</v>
      </c>
      <c r="H1008">
        <v>0</v>
      </c>
      <c r="I1008">
        <v>0.2495</v>
      </c>
      <c r="J1008">
        <v>-0.32300000000000001</v>
      </c>
      <c r="K1008">
        <v>1441</v>
      </c>
      <c r="L1008">
        <v>0.86</v>
      </c>
      <c r="M1008">
        <v>0.13</v>
      </c>
      <c r="N1008">
        <v>0.73</v>
      </c>
      <c r="R1008">
        <v>303</v>
      </c>
      <c r="S1008">
        <v>39.904537848334897</v>
      </c>
      <c r="T1008">
        <v>7.8244771502139372</v>
      </c>
      <c r="U1008">
        <v>2842</v>
      </c>
      <c r="V1008">
        <f t="shared" si="45"/>
        <v>3.6864900479637002</v>
      </c>
      <c r="W1008">
        <f t="shared" si="46"/>
        <v>2.0572569163297705</v>
      </c>
      <c r="X1008">
        <f t="shared" si="47"/>
        <v>-1.6292331316339297</v>
      </c>
      <c r="Y1008" t="s">
        <v>11</v>
      </c>
    </row>
    <row r="1009" spans="2:25" x14ac:dyDescent="0.25">
      <c r="B1009" s="1">
        <v>22</v>
      </c>
      <c r="D1009" t="s">
        <v>11</v>
      </c>
      <c r="E1009">
        <v>0</v>
      </c>
      <c r="F1009">
        <v>0</v>
      </c>
      <c r="G1009">
        <v>0</v>
      </c>
      <c r="H1009">
        <v>0</v>
      </c>
      <c r="I1009">
        <v>0.2495</v>
      </c>
      <c r="J1009">
        <v>-0.32300000000000001</v>
      </c>
      <c r="K1009">
        <v>1441</v>
      </c>
      <c r="L1009">
        <v>0.86</v>
      </c>
      <c r="M1009">
        <v>0.13</v>
      </c>
      <c r="N1009">
        <v>0.73</v>
      </c>
      <c r="R1009">
        <v>303</v>
      </c>
      <c r="S1009">
        <v>45.3454482584023</v>
      </c>
      <c r="T1009">
        <v>8.0135644554766881</v>
      </c>
      <c r="U1009">
        <v>2842</v>
      </c>
      <c r="V1009">
        <f t="shared" si="45"/>
        <v>3.8143098023595967</v>
      </c>
      <c r="W1009">
        <f t="shared" si="46"/>
        <v>2.0811356627805591</v>
      </c>
      <c r="X1009">
        <f t="shared" si="47"/>
        <v>-1.7331741395790377</v>
      </c>
      <c r="Y1009" t="s">
        <v>11</v>
      </c>
    </row>
    <row r="1010" spans="2:25" x14ac:dyDescent="0.25">
      <c r="B1010" s="1">
        <v>23</v>
      </c>
      <c r="D1010" t="s">
        <v>11</v>
      </c>
      <c r="E1010">
        <v>0</v>
      </c>
      <c r="F1010">
        <v>0</v>
      </c>
      <c r="G1010">
        <v>0</v>
      </c>
      <c r="H1010">
        <v>0</v>
      </c>
      <c r="I1010">
        <v>0.2495</v>
      </c>
      <c r="J1010">
        <v>-0.32300000000000001</v>
      </c>
      <c r="K1010">
        <v>1441</v>
      </c>
      <c r="L1010">
        <v>0.86</v>
      </c>
      <c r="M1010">
        <v>0.13</v>
      </c>
      <c r="N1010">
        <v>0.73</v>
      </c>
      <c r="R1010">
        <v>303</v>
      </c>
      <c r="S1010">
        <v>49.647419866748102</v>
      </c>
      <c r="T1010">
        <v>8.1758377637404376</v>
      </c>
      <c r="U1010">
        <v>2842</v>
      </c>
      <c r="V1010">
        <f t="shared" si="45"/>
        <v>3.9049464227108315</v>
      </c>
      <c r="W1010">
        <f t="shared" si="46"/>
        <v>2.1011831902777369</v>
      </c>
      <c r="X1010">
        <f t="shared" si="47"/>
        <v>-1.8037632324330946</v>
      </c>
      <c r="Y1010" t="s">
        <v>11</v>
      </c>
    </row>
    <row r="1011" spans="2:25" x14ac:dyDescent="0.25">
      <c r="B1011" s="1">
        <v>24</v>
      </c>
      <c r="C1011" t="s">
        <v>49</v>
      </c>
      <c r="D1011" t="s">
        <v>11</v>
      </c>
      <c r="E1011">
        <v>0</v>
      </c>
      <c r="F1011">
        <v>0</v>
      </c>
      <c r="G1011">
        <v>0</v>
      </c>
      <c r="H1011">
        <v>0</v>
      </c>
      <c r="I1011">
        <v>0.2495</v>
      </c>
      <c r="J1011">
        <v>-0.32300000000000001</v>
      </c>
      <c r="K1011">
        <v>844</v>
      </c>
      <c r="L1011">
        <v>0.55000000000000004</v>
      </c>
      <c r="M1011">
        <v>5.0000000000000037E-2</v>
      </c>
      <c r="N1011">
        <v>0.5</v>
      </c>
      <c r="R1011">
        <v>303</v>
      </c>
      <c r="S1011">
        <v>0.49213023853188298</v>
      </c>
      <c r="T1011">
        <v>0.6022034714632406</v>
      </c>
      <c r="U1011">
        <v>2843</v>
      </c>
      <c r="V1011">
        <f t="shared" si="45"/>
        <v>-0.70901188505681445</v>
      </c>
      <c r="W1011">
        <f t="shared" si="46"/>
        <v>-0.50715989831604669</v>
      </c>
      <c r="X1011">
        <f t="shared" si="47"/>
        <v>0.20185198674076776</v>
      </c>
      <c r="Y1011" t="s">
        <v>11</v>
      </c>
    </row>
    <row r="1012" spans="2:25" x14ac:dyDescent="0.25">
      <c r="B1012" s="1">
        <v>25</v>
      </c>
      <c r="D1012" t="s">
        <v>11</v>
      </c>
      <c r="E1012">
        <v>0</v>
      </c>
      <c r="F1012">
        <v>0</v>
      </c>
      <c r="G1012">
        <v>0</v>
      </c>
      <c r="H1012">
        <v>0</v>
      </c>
      <c r="I1012">
        <v>0.2495</v>
      </c>
      <c r="J1012">
        <v>-0.32300000000000001</v>
      </c>
      <c r="K1012">
        <v>844</v>
      </c>
      <c r="L1012">
        <v>0.55000000000000004</v>
      </c>
      <c r="M1012">
        <v>5.0000000000000037E-2</v>
      </c>
      <c r="N1012">
        <v>0.5</v>
      </c>
      <c r="R1012">
        <v>303</v>
      </c>
      <c r="S1012">
        <v>2.3785265731804399</v>
      </c>
      <c r="T1012">
        <v>1.6987292295722689</v>
      </c>
      <c r="U1012">
        <v>2843</v>
      </c>
      <c r="V1012">
        <f t="shared" si="45"/>
        <v>0.86648120907098536</v>
      </c>
      <c r="W1012">
        <f t="shared" si="46"/>
        <v>0.52988045951944251</v>
      </c>
      <c r="X1012">
        <f t="shared" si="47"/>
        <v>-0.33660074955154284</v>
      </c>
      <c r="Y1012" t="s">
        <v>11</v>
      </c>
    </row>
    <row r="1013" spans="2:25" x14ac:dyDescent="0.25">
      <c r="B1013" s="1">
        <v>26</v>
      </c>
      <c r="D1013" t="s">
        <v>11</v>
      </c>
      <c r="E1013">
        <v>0</v>
      </c>
      <c r="F1013">
        <v>0</v>
      </c>
      <c r="G1013">
        <v>0</v>
      </c>
      <c r="H1013">
        <v>0</v>
      </c>
      <c r="I1013">
        <v>0.2495</v>
      </c>
      <c r="J1013">
        <v>-0.32300000000000001</v>
      </c>
      <c r="K1013">
        <v>844</v>
      </c>
      <c r="L1013">
        <v>0.55000000000000004</v>
      </c>
      <c r="M1013">
        <v>5.0000000000000037E-2</v>
      </c>
      <c r="N1013">
        <v>0.5</v>
      </c>
      <c r="R1013">
        <v>303</v>
      </c>
      <c r="S1013">
        <v>4.0151529185113803</v>
      </c>
      <c r="T1013">
        <v>2.4935627882852001</v>
      </c>
      <c r="U1013">
        <v>2843</v>
      </c>
      <c r="V1013">
        <f t="shared" si="45"/>
        <v>1.3900754334757774</v>
      </c>
      <c r="W1013">
        <f t="shared" si="46"/>
        <v>0.91371252647112833</v>
      </c>
      <c r="X1013">
        <f t="shared" si="47"/>
        <v>-0.47636290700464912</v>
      </c>
      <c r="Y1013" t="s">
        <v>11</v>
      </c>
    </row>
    <row r="1014" spans="2:25" x14ac:dyDescent="0.25">
      <c r="B1014" s="1">
        <v>27</v>
      </c>
      <c r="D1014" t="s">
        <v>11</v>
      </c>
      <c r="E1014">
        <v>0</v>
      </c>
      <c r="F1014">
        <v>0</v>
      </c>
      <c r="G1014">
        <v>0</v>
      </c>
      <c r="H1014">
        <v>0</v>
      </c>
      <c r="I1014">
        <v>0.2495</v>
      </c>
      <c r="J1014">
        <v>-0.32300000000000001</v>
      </c>
      <c r="K1014">
        <v>844</v>
      </c>
      <c r="L1014">
        <v>0.55000000000000004</v>
      </c>
      <c r="M1014">
        <v>5.0000000000000037E-2</v>
      </c>
      <c r="N1014">
        <v>0.5</v>
      </c>
      <c r="R1014">
        <v>303</v>
      </c>
      <c r="S1014">
        <v>6.1602726784358</v>
      </c>
      <c r="T1014">
        <v>3.0960441250023192</v>
      </c>
      <c r="U1014">
        <v>2843</v>
      </c>
      <c r="V1014">
        <f t="shared" si="45"/>
        <v>1.8181210425455565</v>
      </c>
      <c r="W1014">
        <f t="shared" si="46"/>
        <v>1.1301252078876491</v>
      </c>
      <c r="X1014">
        <f t="shared" si="47"/>
        <v>-0.68799583465790737</v>
      </c>
      <c r="Y1014" t="s">
        <v>11</v>
      </c>
    </row>
    <row r="1015" spans="2:25" x14ac:dyDescent="0.25">
      <c r="B1015" s="1">
        <v>28</v>
      </c>
      <c r="D1015" t="s">
        <v>11</v>
      </c>
      <c r="E1015">
        <v>0</v>
      </c>
      <c r="F1015">
        <v>0</v>
      </c>
      <c r="G1015">
        <v>0</v>
      </c>
      <c r="H1015">
        <v>0</v>
      </c>
      <c r="I1015">
        <v>0.2495</v>
      </c>
      <c r="J1015">
        <v>-0.32300000000000001</v>
      </c>
      <c r="K1015">
        <v>844</v>
      </c>
      <c r="L1015">
        <v>0.55000000000000004</v>
      </c>
      <c r="M1015">
        <v>5.0000000000000037E-2</v>
      </c>
      <c r="N1015">
        <v>0.5</v>
      </c>
      <c r="R1015">
        <v>303</v>
      </c>
      <c r="S1015">
        <v>8.4325929768013292</v>
      </c>
      <c r="T1015">
        <v>3.6435776077654061</v>
      </c>
      <c r="U1015">
        <v>2843</v>
      </c>
      <c r="V1015">
        <f t="shared" si="45"/>
        <v>2.1321043138995623</v>
      </c>
      <c r="W1015">
        <f t="shared" si="46"/>
        <v>1.2929660582349329</v>
      </c>
      <c r="X1015">
        <f t="shared" si="47"/>
        <v>-0.83913825566462941</v>
      </c>
      <c r="Y1015" t="s">
        <v>11</v>
      </c>
    </row>
    <row r="1016" spans="2:25" x14ac:dyDescent="0.25">
      <c r="B1016" s="1">
        <v>29</v>
      </c>
      <c r="D1016" t="s">
        <v>11</v>
      </c>
      <c r="E1016">
        <v>0</v>
      </c>
      <c r="F1016">
        <v>0</v>
      </c>
      <c r="G1016">
        <v>0</v>
      </c>
      <c r="H1016">
        <v>0</v>
      </c>
      <c r="I1016">
        <v>0.2495</v>
      </c>
      <c r="J1016">
        <v>-0.32300000000000001</v>
      </c>
      <c r="K1016">
        <v>844</v>
      </c>
      <c r="L1016">
        <v>0.55000000000000004</v>
      </c>
      <c r="M1016">
        <v>5.0000000000000037E-2</v>
      </c>
      <c r="N1016">
        <v>0.5</v>
      </c>
      <c r="R1016">
        <v>303</v>
      </c>
      <c r="S1016">
        <v>10.32856022575</v>
      </c>
      <c r="T1016">
        <v>3.8894883574458619</v>
      </c>
      <c r="U1016">
        <v>2843</v>
      </c>
      <c r="V1016">
        <f t="shared" si="45"/>
        <v>2.3349128954649725</v>
      </c>
      <c r="W1016">
        <f t="shared" si="46"/>
        <v>1.3582776213309564</v>
      </c>
      <c r="X1016">
        <f t="shared" si="47"/>
        <v>-0.97663527413401607</v>
      </c>
      <c r="Y1016" t="s">
        <v>11</v>
      </c>
    </row>
    <row r="1017" spans="2:25" x14ac:dyDescent="0.25">
      <c r="B1017" s="1">
        <v>30</v>
      </c>
      <c r="D1017" t="s">
        <v>11</v>
      </c>
      <c r="E1017">
        <v>0</v>
      </c>
      <c r="F1017">
        <v>0</v>
      </c>
      <c r="G1017">
        <v>0</v>
      </c>
      <c r="H1017">
        <v>0</v>
      </c>
      <c r="I1017">
        <v>0.2495</v>
      </c>
      <c r="J1017">
        <v>-0.32300000000000001</v>
      </c>
      <c r="K1017">
        <v>844</v>
      </c>
      <c r="L1017">
        <v>0.55000000000000004</v>
      </c>
      <c r="M1017">
        <v>5.0000000000000037E-2</v>
      </c>
      <c r="N1017">
        <v>0.5</v>
      </c>
      <c r="R1017">
        <v>303</v>
      </c>
      <c r="S1017">
        <v>14.7497051540917</v>
      </c>
      <c r="T1017">
        <v>4.7102328510827496</v>
      </c>
      <c r="U1017">
        <v>2843</v>
      </c>
      <c r="V1017">
        <f t="shared" si="45"/>
        <v>2.6912230930329302</v>
      </c>
      <c r="W1017">
        <f t="shared" si="46"/>
        <v>1.5497373444035154</v>
      </c>
      <c r="X1017">
        <f t="shared" si="47"/>
        <v>-1.1414857486294148</v>
      </c>
      <c r="Y1017" t="s">
        <v>11</v>
      </c>
    </row>
    <row r="1018" spans="2:25" x14ac:dyDescent="0.25">
      <c r="B1018" s="1">
        <v>31</v>
      </c>
      <c r="D1018" t="s">
        <v>11</v>
      </c>
      <c r="E1018">
        <v>0</v>
      </c>
      <c r="F1018">
        <v>0</v>
      </c>
      <c r="G1018">
        <v>0</v>
      </c>
      <c r="H1018">
        <v>0</v>
      </c>
      <c r="I1018">
        <v>0.2495</v>
      </c>
      <c r="J1018">
        <v>-0.32300000000000001</v>
      </c>
      <c r="K1018">
        <v>844</v>
      </c>
      <c r="L1018">
        <v>0.55000000000000004</v>
      </c>
      <c r="M1018">
        <v>5.0000000000000037E-2</v>
      </c>
      <c r="N1018">
        <v>0.5</v>
      </c>
      <c r="R1018">
        <v>303</v>
      </c>
      <c r="S1018">
        <v>20.060018894837199</v>
      </c>
      <c r="T1018">
        <v>5.2560991423225811</v>
      </c>
      <c r="U1018">
        <v>2843</v>
      </c>
      <c r="V1018">
        <f t="shared" si="45"/>
        <v>2.9987287244494576</v>
      </c>
      <c r="W1018">
        <f t="shared" si="46"/>
        <v>1.6593891436989661</v>
      </c>
      <c r="X1018">
        <f t="shared" si="47"/>
        <v>-1.3393395807504915</v>
      </c>
      <c r="Y1018" t="s">
        <v>11</v>
      </c>
    </row>
    <row r="1019" spans="2:25" x14ac:dyDescent="0.25">
      <c r="B1019" s="1">
        <v>32</v>
      </c>
      <c r="D1019" t="s">
        <v>11</v>
      </c>
      <c r="E1019">
        <v>0</v>
      </c>
      <c r="F1019">
        <v>0</v>
      </c>
      <c r="G1019">
        <v>0</v>
      </c>
      <c r="H1019">
        <v>0</v>
      </c>
      <c r="I1019">
        <v>0.2495</v>
      </c>
      <c r="J1019">
        <v>-0.32300000000000001</v>
      </c>
      <c r="K1019">
        <v>844</v>
      </c>
      <c r="L1019">
        <v>0.55000000000000004</v>
      </c>
      <c r="M1019">
        <v>5.0000000000000037E-2</v>
      </c>
      <c r="N1019">
        <v>0.5</v>
      </c>
      <c r="R1019">
        <v>303</v>
      </c>
      <c r="S1019">
        <v>25.1190189504103</v>
      </c>
      <c r="T1019">
        <v>5.6374692032676936</v>
      </c>
      <c r="U1019">
        <v>2843</v>
      </c>
      <c r="V1019">
        <f t="shared" si="45"/>
        <v>3.2236252863154671</v>
      </c>
      <c r="W1019">
        <f t="shared" si="46"/>
        <v>1.7294352419788765</v>
      </c>
      <c r="X1019">
        <f t="shared" si="47"/>
        <v>-1.4941900443365905</v>
      </c>
      <c r="Y1019" t="s">
        <v>11</v>
      </c>
    </row>
    <row r="1020" spans="2:25" x14ac:dyDescent="0.25">
      <c r="B1020" s="1">
        <v>33</v>
      </c>
      <c r="D1020" t="s">
        <v>11</v>
      </c>
      <c r="E1020">
        <v>0</v>
      </c>
      <c r="F1020">
        <v>0</v>
      </c>
      <c r="G1020">
        <v>0</v>
      </c>
      <c r="H1020">
        <v>0</v>
      </c>
      <c r="I1020">
        <v>0.2495</v>
      </c>
      <c r="J1020">
        <v>-0.32300000000000001</v>
      </c>
      <c r="K1020">
        <v>844</v>
      </c>
      <c r="L1020">
        <v>0.55000000000000004</v>
      </c>
      <c r="M1020">
        <v>5.0000000000000037E-2</v>
      </c>
      <c r="N1020">
        <v>0.5</v>
      </c>
      <c r="R1020">
        <v>303</v>
      </c>
      <c r="S1020">
        <v>28.913732100846499</v>
      </c>
      <c r="T1020">
        <v>5.8823379582461124</v>
      </c>
      <c r="U1020">
        <v>2843</v>
      </c>
      <c r="V1020">
        <f t="shared" si="45"/>
        <v>3.3643166414648422</v>
      </c>
      <c r="W1020">
        <f t="shared" si="46"/>
        <v>1.7719542948304705</v>
      </c>
      <c r="X1020">
        <f t="shared" si="47"/>
        <v>-1.5923623466343717</v>
      </c>
      <c r="Y1020" t="s">
        <v>11</v>
      </c>
    </row>
    <row r="1021" spans="2:25" x14ac:dyDescent="0.25">
      <c r="B1021" s="1">
        <v>34</v>
      </c>
      <c r="D1021" t="s">
        <v>11</v>
      </c>
      <c r="E1021">
        <v>0</v>
      </c>
      <c r="F1021">
        <v>0</v>
      </c>
      <c r="G1021">
        <v>0</v>
      </c>
      <c r="H1021">
        <v>0</v>
      </c>
      <c r="I1021">
        <v>0.2495</v>
      </c>
      <c r="J1021">
        <v>-0.32300000000000001</v>
      </c>
      <c r="K1021">
        <v>844</v>
      </c>
      <c r="L1021">
        <v>0.55000000000000004</v>
      </c>
      <c r="M1021">
        <v>5.0000000000000037E-2</v>
      </c>
      <c r="N1021">
        <v>0.5</v>
      </c>
      <c r="R1021">
        <v>303</v>
      </c>
      <c r="S1021">
        <v>35.494507530148297</v>
      </c>
      <c r="T1021">
        <v>6.0159216790471062</v>
      </c>
      <c r="U1021">
        <v>2843</v>
      </c>
      <c r="V1021">
        <f t="shared" si="45"/>
        <v>3.5693779670507779</v>
      </c>
      <c r="W1021">
        <f t="shared" si="46"/>
        <v>1.7944095677873793</v>
      </c>
      <c r="X1021">
        <f t="shared" si="47"/>
        <v>-1.7749683992633987</v>
      </c>
      <c r="Y1021" t="s">
        <v>11</v>
      </c>
    </row>
    <row r="1022" spans="2:25" x14ac:dyDescent="0.25">
      <c r="B1022" s="1">
        <v>35</v>
      </c>
      <c r="D1022" t="s">
        <v>11</v>
      </c>
      <c r="E1022">
        <v>0</v>
      </c>
      <c r="F1022">
        <v>0</v>
      </c>
      <c r="G1022">
        <v>0</v>
      </c>
      <c r="H1022">
        <v>0</v>
      </c>
      <c r="I1022">
        <v>0.2495</v>
      </c>
      <c r="J1022">
        <v>-0.32300000000000001</v>
      </c>
      <c r="K1022">
        <v>844</v>
      </c>
      <c r="L1022">
        <v>0.55000000000000004</v>
      </c>
      <c r="M1022">
        <v>5.0000000000000037E-2</v>
      </c>
      <c r="N1022">
        <v>0.5</v>
      </c>
      <c r="R1022">
        <v>303</v>
      </c>
      <c r="S1022">
        <v>40.555977499089202</v>
      </c>
      <c r="T1022">
        <v>6.1777781894300059</v>
      </c>
      <c r="U1022">
        <v>2843</v>
      </c>
      <c r="V1022">
        <f t="shared" si="45"/>
        <v>3.7026831802792808</v>
      </c>
      <c r="W1022">
        <f t="shared" si="46"/>
        <v>1.8209586905546686</v>
      </c>
      <c r="X1022">
        <f t="shared" si="47"/>
        <v>-1.8817244897246121</v>
      </c>
      <c r="Y1022" t="s">
        <v>11</v>
      </c>
    </row>
    <row r="1023" spans="2:25" x14ac:dyDescent="0.25">
      <c r="B1023" s="1">
        <v>36</v>
      </c>
      <c r="D1023" t="s">
        <v>11</v>
      </c>
      <c r="E1023">
        <v>0</v>
      </c>
      <c r="F1023">
        <v>0</v>
      </c>
      <c r="G1023">
        <v>0</v>
      </c>
      <c r="H1023">
        <v>0</v>
      </c>
      <c r="I1023">
        <v>0.2495</v>
      </c>
      <c r="J1023">
        <v>-0.32300000000000001</v>
      </c>
      <c r="K1023">
        <v>844</v>
      </c>
      <c r="L1023">
        <v>0.55000000000000004</v>
      </c>
      <c r="M1023">
        <v>5.0000000000000037E-2</v>
      </c>
      <c r="N1023">
        <v>0.5</v>
      </c>
      <c r="R1023">
        <v>303</v>
      </c>
      <c r="S1023">
        <v>48.779862796312401</v>
      </c>
      <c r="T1023">
        <v>6.5299723987180629</v>
      </c>
      <c r="U1023">
        <v>2843</v>
      </c>
      <c r="V1023">
        <f t="shared" si="45"/>
        <v>3.8873175800800959</v>
      </c>
      <c r="W1023">
        <f t="shared" si="46"/>
        <v>1.8764027164368435</v>
      </c>
      <c r="X1023">
        <f t="shared" si="47"/>
        <v>-2.0109148636432526</v>
      </c>
      <c r="Y1023" t="s">
        <v>11</v>
      </c>
    </row>
    <row r="1024" spans="2:25" x14ac:dyDescent="0.25">
      <c r="B1024" s="1">
        <v>37</v>
      </c>
      <c r="C1024" t="s">
        <v>50</v>
      </c>
      <c r="D1024" t="s">
        <v>11</v>
      </c>
      <c r="E1024">
        <v>0</v>
      </c>
      <c r="F1024">
        <v>0</v>
      </c>
      <c r="G1024">
        <v>0</v>
      </c>
      <c r="H1024">
        <v>0</v>
      </c>
      <c r="I1024">
        <v>0.2495</v>
      </c>
      <c r="J1024">
        <v>-0.32300000000000001</v>
      </c>
      <c r="K1024">
        <v>779</v>
      </c>
      <c r="L1024">
        <v>0.5</v>
      </c>
      <c r="M1024">
        <v>0.06</v>
      </c>
      <c r="N1024">
        <v>0.44</v>
      </c>
      <c r="R1024">
        <v>303</v>
      </c>
      <c r="S1024">
        <v>4.1472932836880698</v>
      </c>
      <c r="T1024">
        <v>1.99958783320675</v>
      </c>
      <c r="U1024">
        <v>2844</v>
      </c>
      <c r="V1024">
        <f t="shared" si="45"/>
        <v>1.4224559006560384</v>
      </c>
      <c r="W1024">
        <f t="shared" si="46"/>
        <v>0.69294107592521925</v>
      </c>
      <c r="X1024">
        <f t="shared" si="47"/>
        <v>-0.72951482473081919</v>
      </c>
      <c r="Y1024" t="s">
        <v>11</v>
      </c>
    </row>
    <row r="1025" spans="2:25" x14ac:dyDescent="0.25">
      <c r="B1025" s="1">
        <v>38</v>
      </c>
      <c r="D1025" t="s">
        <v>11</v>
      </c>
      <c r="E1025">
        <v>0</v>
      </c>
      <c r="F1025">
        <v>0</v>
      </c>
      <c r="G1025">
        <v>0</v>
      </c>
      <c r="H1025">
        <v>0</v>
      </c>
      <c r="I1025">
        <v>0.2495</v>
      </c>
      <c r="J1025">
        <v>-0.32300000000000001</v>
      </c>
      <c r="K1025">
        <v>779</v>
      </c>
      <c r="L1025">
        <v>0.5</v>
      </c>
      <c r="M1025">
        <v>0.06</v>
      </c>
      <c r="N1025">
        <v>0.44</v>
      </c>
      <c r="R1025">
        <v>303</v>
      </c>
      <c r="S1025">
        <v>7.68328300884846</v>
      </c>
      <c r="T1025">
        <v>2.738501009577087</v>
      </c>
      <c r="U1025">
        <v>2844</v>
      </c>
      <c r="V1025">
        <f t="shared" si="45"/>
        <v>2.0390469309286021</v>
      </c>
      <c r="W1025">
        <f t="shared" si="46"/>
        <v>1.0074106939021834</v>
      </c>
      <c r="X1025">
        <f t="shared" si="47"/>
        <v>-1.0316362370264187</v>
      </c>
      <c r="Y1025" t="s">
        <v>11</v>
      </c>
    </row>
    <row r="1026" spans="2:25" x14ac:dyDescent="0.25">
      <c r="B1026" s="1">
        <v>39</v>
      </c>
      <c r="D1026" t="s">
        <v>11</v>
      </c>
      <c r="E1026">
        <v>0</v>
      </c>
      <c r="F1026">
        <v>0</v>
      </c>
      <c r="G1026">
        <v>0</v>
      </c>
      <c r="H1026">
        <v>0</v>
      </c>
      <c r="I1026">
        <v>0.2495</v>
      </c>
      <c r="J1026">
        <v>-0.32300000000000001</v>
      </c>
      <c r="K1026">
        <v>779</v>
      </c>
      <c r="L1026">
        <v>0.5</v>
      </c>
      <c r="M1026">
        <v>0.06</v>
      </c>
      <c r="N1026">
        <v>0.44</v>
      </c>
      <c r="R1026">
        <v>303</v>
      </c>
      <c r="S1026">
        <v>10.210621862438099</v>
      </c>
      <c r="T1026">
        <v>3.1212603967915808</v>
      </c>
      <c r="U1026">
        <v>2844</v>
      </c>
      <c r="V1026">
        <f t="shared" si="45"/>
        <v>2.3234285375145682</v>
      </c>
      <c r="W1026">
        <f t="shared" si="46"/>
        <v>1.1382368935767686</v>
      </c>
      <c r="X1026">
        <f t="shared" si="47"/>
        <v>-1.1851916439377996</v>
      </c>
      <c r="Y1026" t="s">
        <v>11</v>
      </c>
    </row>
    <row r="1027" spans="2:25" x14ac:dyDescent="0.25">
      <c r="B1027" s="1">
        <v>40</v>
      </c>
      <c r="D1027" t="s">
        <v>11</v>
      </c>
      <c r="E1027">
        <v>0</v>
      </c>
      <c r="F1027">
        <v>0</v>
      </c>
      <c r="G1027">
        <v>0</v>
      </c>
      <c r="H1027">
        <v>0</v>
      </c>
      <c r="I1027">
        <v>0.2495</v>
      </c>
      <c r="J1027">
        <v>-0.32300000000000001</v>
      </c>
      <c r="K1027">
        <v>779</v>
      </c>
      <c r="L1027">
        <v>0.5</v>
      </c>
      <c r="M1027">
        <v>0.06</v>
      </c>
      <c r="N1027">
        <v>0.44</v>
      </c>
      <c r="R1027">
        <v>303</v>
      </c>
      <c r="S1027">
        <v>15.014603362787</v>
      </c>
      <c r="T1027">
        <v>3.6674045532852939</v>
      </c>
      <c r="U1027">
        <v>2844</v>
      </c>
      <c r="V1027">
        <f t="shared" si="45"/>
        <v>2.7090232850215812</v>
      </c>
      <c r="W1027">
        <f t="shared" si="46"/>
        <v>1.2994842056889251</v>
      </c>
      <c r="X1027">
        <f t="shared" si="47"/>
        <v>-1.4095390793326561</v>
      </c>
      <c r="Y1027" t="s">
        <v>11</v>
      </c>
    </row>
    <row r="1028" spans="2:25" x14ac:dyDescent="0.25">
      <c r="B1028" s="1">
        <v>41</v>
      </c>
      <c r="D1028" t="s">
        <v>11</v>
      </c>
      <c r="E1028">
        <v>0</v>
      </c>
      <c r="F1028">
        <v>0</v>
      </c>
      <c r="G1028">
        <v>0</v>
      </c>
      <c r="H1028">
        <v>0</v>
      </c>
      <c r="I1028">
        <v>0.2495</v>
      </c>
      <c r="J1028">
        <v>-0.32300000000000001</v>
      </c>
      <c r="K1028">
        <v>779</v>
      </c>
      <c r="L1028">
        <v>0.5</v>
      </c>
      <c r="M1028">
        <v>0.06</v>
      </c>
      <c r="N1028">
        <v>0.44</v>
      </c>
      <c r="R1028">
        <v>303</v>
      </c>
      <c r="S1028">
        <v>19.819819819819799</v>
      </c>
      <c r="T1028">
        <v>4.1037919344978926</v>
      </c>
      <c r="U1028">
        <v>2844</v>
      </c>
      <c r="V1028">
        <f t="shared" ref="V1028:V1091" si="48">LN(S1028)</f>
        <v>2.9866824380340722</v>
      </c>
      <c r="W1028">
        <f t="shared" ref="W1028:W1091" si="49">LN(T1028)</f>
        <v>1.411911408361509</v>
      </c>
      <c r="X1028">
        <f t="shared" ref="X1028:X1091" si="50">W1028-V1028</f>
        <v>-1.5747710296725632</v>
      </c>
      <c r="Y1028" t="s">
        <v>11</v>
      </c>
    </row>
    <row r="1029" spans="2:25" x14ac:dyDescent="0.25">
      <c r="B1029" s="1">
        <v>42</v>
      </c>
      <c r="D1029" t="s">
        <v>11</v>
      </c>
      <c r="E1029">
        <v>0</v>
      </c>
      <c r="F1029">
        <v>0</v>
      </c>
      <c r="G1029">
        <v>0</v>
      </c>
      <c r="H1029">
        <v>0</v>
      </c>
      <c r="I1029">
        <v>0.2495</v>
      </c>
      <c r="J1029">
        <v>-0.32300000000000001</v>
      </c>
      <c r="K1029">
        <v>779</v>
      </c>
      <c r="L1029">
        <v>0.5</v>
      </c>
      <c r="M1029">
        <v>0.06</v>
      </c>
      <c r="N1029">
        <v>0.44</v>
      </c>
      <c r="R1029">
        <v>303</v>
      </c>
      <c r="S1029">
        <v>26.651600195123098</v>
      </c>
      <c r="T1029">
        <v>4.4293110794138872</v>
      </c>
      <c r="U1029">
        <v>2844</v>
      </c>
      <c r="V1029">
        <f t="shared" si="48"/>
        <v>3.2828491936543784</v>
      </c>
      <c r="W1029">
        <f t="shared" si="49"/>
        <v>1.4882440594160591</v>
      </c>
      <c r="X1029">
        <f t="shared" si="50"/>
        <v>-1.7946051342383194</v>
      </c>
      <c r="Y1029" t="s">
        <v>11</v>
      </c>
    </row>
    <row r="1030" spans="2:25" x14ac:dyDescent="0.25">
      <c r="B1030" s="1">
        <v>43</v>
      </c>
      <c r="D1030" t="s">
        <v>11</v>
      </c>
      <c r="E1030">
        <v>0</v>
      </c>
      <c r="F1030">
        <v>0</v>
      </c>
      <c r="G1030">
        <v>0</v>
      </c>
      <c r="H1030">
        <v>0</v>
      </c>
      <c r="I1030">
        <v>0.2495</v>
      </c>
      <c r="J1030">
        <v>-0.32300000000000001</v>
      </c>
      <c r="K1030">
        <v>779</v>
      </c>
      <c r="L1030">
        <v>0.5</v>
      </c>
      <c r="M1030">
        <v>0.06</v>
      </c>
      <c r="N1030">
        <v>0.44</v>
      </c>
      <c r="R1030">
        <v>303</v>
      </c>
      <c r="S1030">
        <v>30.193455964531999</v>
      </c>
      <c r="T1030">
        <v>4.6468795731989676</v>
      </c>
      <c r="U1030">
        <v>2844</v>
      </c>
      <c r="V1030">
        <f t="shared" si="48"/>
        <v>3.4076252109840128</v>
      </c>
      <c r="W1030">
        <f t="shared" si="49"/>
        <v>1.5361959348109353</v>
      </c>
      <c r="X1030">
        <f t="shared" si="50"/>
        <v>-1.8714292761730775</v>
      </c>
      <c r="Y1030" t="s">
        <v>11</v>
      </c>
    </row>
    <row r="1031" spans="2:25" x14ac:dyDescent="0.25">
      <c r="B1031" s="1">
        <v>44</v>
      </c>
      <c r="D1031" t="s">
        <v>11</v>
      </c>
      <c r="E1031">
        <v>0</v>
      </c>
      <c r="F1031">
        <v>0</v>
      </c>
      <c r="G1031">
        <v>0</v>
      </c>
      <c r="H1031">
        <v>0</v>
      </c>
      <c r="I1031">
        <v>0.2495</v>
      </c>
      <c r="J1031">
        <v>-0.32300000000000001</v>
      </c>
      <c r="K1031">
        <v>779</v>
      </c>
      <c r="L1031">
        <v>0.5</v>
      </c>
      <c r="M1031">
        <v>0.06</v>
      </c>
      <c r="N1031">
        <v>0.44</v>
      </c>
      <c r="R1031">
        <v>303</v>
      </c>
      <c r="S1031">
        <v>39.6834806019178</v>
      </c>
      <c r="T1031">
        <v>4.9709399255321127</v>
      </c>
      <c r="U1031">
        <v>2844</v>
      </c>
      <c r="V1031">
        <f t="shared" si="48"/>
        <v>3.6809349953519828</v>
      </c>
      <c r="W1031">
        <f t="shared" si="49"/>
        <v>1.6036089420530124</v>
      </c>
      <c r="X1031">
        <f t="shared" si="50"/>
        <v>-2.0773260532989704</v>
      </c>
      <c r="Y1031" t="s">
        <v>11</v>
      </c>
    </row>
    <row r="1032" spans="2:25" x14ac:dyDescent="0.25">
      <c r="B1032" s="1">
        <v>45</v>
      </c>
      <c r="D1032" t="s">
        <v>11</v>
      </c>
      <c r="E1032">
        <v>0</v>
      </c>
      <c r="F1032">
        <v>0</v>
      </c>
      <c r="G1032">
        <v>0</v>
      </c>
      <c r="H1032">
        <v>0</v>
      </c>
      <c r="I1032">
        <v>0.2495</v>
      </c>
      <c r="J1032">
        <v>-0.32300000000000001</v>
      </c>
      <c r="K1032">
        <v>779</v>
      </c>
      <c r="L1032">
        <v>0.5</v>
      </c>
      <c r="M1032">
        <v>0.06</v>
      </c>
      <c r="N1032">
        <v>0.44</v>
      </c>
      <c r="R1032">
        <v>303</v>
      </c>
      <c r="S1032">
        <v>44.872459848470797</v>
      </c>
      <c r="T1032">
        <v>5.0504093881407064</v>
      </c>
      <c r="U1032">
        <v>2844</v>
      </c>
      <c r="V1032">
        <f t="shared" si="48"/>
        <v>3.8038242401583124</v>
      </c>
      <c r="W1032">
        <f t="shared" si="49"/>
        <v>1.6194693069600758</v>
      </c>
      <c r="X1032">
        <f t="shared" si="50"/>
        <v>-2.1843549331982368</v>
      </c>
      <c r="Y1032" t="s">
        <v>11</v>
      </c>
    </row>
    <row r="1033" spans="2:25" x14ac:dyDescent="0.25">
      <c r="B1033" s="1">
        <v>46</v>
      </c>
      <c r="D1033" t="s">
        <v>11</v>
      </c>
      <c r="E1033">
        <v>0</v>
      </c>
      <c r="F1033">
        <v>0</v>
      </c>
      <c r="G1033">
        <v>0</v>
      </c>
      <c r="H1033">
        <v>0</v>
      </c>
      <c r="I1033">
        <v>0.2495</v>
      </c>
      <c r="J1033">
        <v>-0.32300000000000001</v>
      </c>
      <c r="K1033">
        <v>779</v>
      </c>
      <c r="L1033">
        <v>0.5</v>
      </c>
      <c r="M1033">
        <v>0.06</v>
      </c>
      <c r="N1033">
        <v>0.44</v>
      </c>
      <c r="R1033">
        <v>303</v>
      </c>
      <c r="S1033">
        <v>49.681072436384298</v>
      </c>
      <c r="T1033">
        <v>5.1849656373302686</v>
      </c>
      <c r="U1033">
        <v>2844</v>
      </c>
      <c r="V1033">
        <f t="shared" si="48"/>
        <v>3.9056240242759719</v>
      </c>
      <c r="W1033">
        <f t="shared" si="49"/>
        <v>1.6457632143365344</v>
      </c>
      <c r="X1033">
        <f t="shared" si="50"/>
        <v>-2.2598608099394375</v>
      </c>
      <c r="Y1033" t="s">
        <v>11</v>
      </c>
    </row>
    <row r="1034" spans="2:25" x14ac:dyDescent="0.25">
      <c r="B1034" s="1">
        <v>47</v>
      </c>
      <c r="C1034" t="s">
        <v>51</v>
      </c>
      <c r="D1034" t="s">
        <v>11</v>
      </c>
      <c r="E1034">
        <v>0</v>
      </c>
      <c r="F1034">
        <v>0</v>
      </c>
      <c r="G1034">
        <v>0</v>
      </c>
      <c r="H1034">
        <v>0</v>
      </c>
      <c r="I1034">
        <v>0.2495</v>
      </c>
      <c r="J1034">
        <v>-0.32300000000000001</v>
      </c>
      <c r="K1034">
        <v>767</v>
      </c>
      <c r="L1034">
        <v>0.51</v>
      </c>
      <c r="M1034">
        <v>7.0000000000000007E-2</v>
      </c>
      <c r="N1034">
        <v>0.44</v>
      </c>
      <c r="R1034">
        <v>303</v>
      </c>
      <c r="S1034">
        <v>2.1358575847952102</v>
      </c>
      <c r="T1034">
        <v>0.76593557230980003</v>
      </c>
      <c r="U1034">
        <v>2845</v>
      </c>
      <c r="V1034">
        <f t="shared" si="48"/>
        <v>0.75886824509013884</v>
      </c>
      <c r="W1034">
        <f t="shared" si="49"/>
        <v>-0.26665722203506331</v>
      </c>
      <c r="X1034">
        <f t="shared" si="50"/>
        <v>-1.0255254671252021</v>
      </c>
      <c r="Y1034" t="s">
        <v>11</v>
      </c>
    </row>
    <row r="1035" spans="2:25" x14ac:dyDescent="0.25">
      <c r="B1035" s="1">
        <v>48</v>
      </c>
      <c r="D1035" t="s">
        <v>11</v>
      </c>
      <c r="E1035">
        <v>0</v>
      </c>
      <c r="F1035">
        <v>0</v>
      </c>
      <c r="G1035">
        <v>0</v>
      </c>
      <c r="H1035">
        <v>0</v>
      </c>
      <c r="I1035">
        <v>0.2495</v>
      </c>
      <c r="J1035">
        <v>-0.32300000000000001</v>
      </c>
      <c r="K1035">
        <v>767</v>
      </c>
      <c r="L1035">
        <v>0.51</v>
      </c>
      <c r="M1035">
        <v>7.0000000000000007E-2</v>
      </c>
      <c r="N1035">
        <v>0.44</v>
      </c>
      <c r="R1035">
        <v>303</v>
      </c>
      <c r="S1035">
        <v>5.4140501021926601</v>
      </c>
      <c r="T1035">
        <v>1.916575588611225</v>
      </c>
      <c r="U1035">
        <v>2845</v>
      </c>
      <c r="V1035">
        <f t="shared" si="48"/>
        <v>1.6889974453407675</v>
      </c>
      <c r="W1035">
        <f t="shared" si="49"/>
        <v>0.65054004602663884</v>
      </c>
      <c r="X1035">
        <f t="shared" si="50"/>
        <v>-1.0384573993141286</v>
      </c>
      <c r="Y1035" t="s">
        <v>11</v>
      </c>
    </row>
    <row r="1036" spans="2:25" x14ac:dyDescent="0.25">
      <c r="B1036" s="1">
        <v>49</v>
      </c>
      <c r="D1036" t="s">
        <v>11</v>
      </c>
      <c r="E1036">
        <v>0</v>
      </c>
      <c r="F1036">
        <v>0</v>
      </c>
      <c r="G1036">
        <v>0</v>
      </c>
      <c r="H1036">
        <v>0</v>
      </c>
      <c r="I1036">
        <v>0.2495</v>
      </c>
      <c r="J1036">
        <v>-0.32300000000000001</v>
      </c>
      <c r="K1036">
        <v>767</v>
      </c>
      <c r="L1036">
        <v>0.51</v>
      </c>
      <c r="M1036">
        <v>7.0000000000000007E-2</v>
      </c>
      <c r="N1036">
        <v>0.44</v>
      </c>
      <c r="R1036">
        <v>303</v>
      </c>
      <c r="S1036">
        <v>10.340292314247</v>
      </c>
      <c r="T1036">
        <v>2.8467989922753438</v>
      </c>
      <c r="U1036">
        <v>2845</v>
      </c>
      <c r="V1036">
        <f t="shared" si="48"/>
        <v>2.3360481389173411</v>
      </c>
      <c r="W1036">
        <f t="shared" si="49"/>
        <v>1.0461952024578607</v>
      </c>
      <c r="X1036">
        <f t="shared" si="50"/>
        <v>-1.2898529364594804</v>
      </c>
      <c r="Y1036" t="s">
        <v>11</v>
      </c>
    </row>
    <row r="1037" spans="2:25" x14ac:dyDescent="0.25">
      <c r="B1037" s="1">
        <v>50</v>
      </c>
      <c r="D1037" t="s">
        <v>11</v>
      </c>
      <c r="E1037">
        <v>0</v>
      </c>
      <c r="F1037">
        <v>0</v>
      </c>
      <c r="G1037">
        <v>0</v>
      </c>
      <c r="H1037">
        <v>0</v>
      </c>
      <c r="I1037">
        <v>0.2495</v>
      </c>
      <c r="J1037">
        <v>-0.32300000000000001</v>
      </c>
      <c r="K1037">
        <v>767</v>
      </c>
      <c r="L1037">
        <v>0.51</v>
      </c>
      <c r="M1037">
        <v>7.0000000000000007E-2</v>
      </c>
      <c r="N1037">
        <v>0.44</v>
      </c>
      <c r="R1037">
        <v>303</v>
      </c>
      <c r="S1037">
        <v>15.017382015325801</v>
      </c>
      <c r="T1037">
        <v>3.4204518089028002</v>
      </c>
      <c r="U1037">
        <v>2845</v>
      </c>
      <c r="V1037">
        <f t="shared" si="48"/>
        <v>2.7092083312322628</v>
      </c>
      <c r="W1037">
        <f t="shared" si="49"/>
        <v>1.2297726502153539</v>
      </c>
      <c r="X1037">
        <f t="shared" si="50"/>
        <v>-1.4794356810169089</v>
      </c>
      <c r="Y1037" t="s">
        <v>11</v>
      </c>
    </row>
    <row r="1038" spans="2:25" x14ac:dyDescent="0.25">
      <c r="B1038" s="1">
        <v>51</v>
      </c>
      <c r="D1038" t="s">
        <v>11</v>
      </c>
      <c r="E1038">
        <v>0</v>
      </c>
      <c r="F1038">
        <v>0</v>
      </c>
      <c r="G1038">
        <v>0</v>
      </c>
      <c r="H1038">
        <v>0</v>
      </c>
      <c r="I1038">
        <v>0.2495</v>
      </c>
      <c r="J1038">
        <v>-0.32300000000000001</v>
      </c>
      <c r="K1038">
        <v>767</v>
      </c>
      <c r="L1038">
        <v>0.51</v>
      </c>
      <c r="M1038">
        <v>7.0000000000000007E-2</v>
      </c>
      <c r="N1038">
        <v>0.44</v>
      </c>
      <c r="R1038">
        <v>303</v>
      </c>
      <c r="S1038">
        <v>19.949490271628701</v>
      </c>
      <c r="T1038">
        <v>3.8293305299816631</v>
      </c>
      <c r="U1038">
        <v>2845</v>
      </c>
      <c r="V1038">
        <f t="shared" si="48"/>
        <v>2.9932035927151572</v>
      </c>
      <c r="W1038">
        <f t="shared" si="49"/>
        <v>1.342689991564457</v>
      </c>
      <c r="X1038">
        <f t="shared" si="50"/>
        <v>-1.6505136011507002</v>
      </c>
      <c r="Y1038" t="s">
        <v>11</v>
      </c>
    </row>
    <row r="1039" spans="2:25" x14ac:dyDescent="0.25">
      <c r="B1039" s="1">
        <v>52</v>
      </c>
      <c r="D1039" t="s">
        <v>11</v>
      </c>
      <c r="E1039">
        <v>0</v>
      </c>
      <c r="F1039">
        <v>0</v>
      </c>
      <c r="G1039">
        <v>0</v>
      </c>
      <c r="H1039">
        <v>0</v>
      </c>
      <c r="I1039">
        <v>0.2495</v>
      </c>
      <c r="J1039">
        <v>-0.32300000000000001</v>
      </c>
      <c r="K1039">
        <v>767</v>
      </c>
      <c r="L1039">
        <v>0.51</v>
      </c>
      <c r="M1039">
        <v>7.0000000000000007E-2</v>
      </c>
      <c r="N1039">
        <v>0.44</v>
      </c>
      <c r="R1039">
        <v>303</v>
      </c>
      <c r="S1039">
        <v>25.896115443750801</v>
      </c>
      <c r="T1039">
        <v>4.0730183576311063</v>
      </c>
      <c r="U1039">
        <v>2845</v>
      </c>
      <c r="V1039">
        <f t="shared" si="48"/>
        <v>3.2540929745901725</v>
      </c>
      <c r="W1039">
        <f t="shared" si="49"/>
        <v>1.4043843358083663</v>
      </c>
      <c r="X1039">
        <f t="shared" si="50"/>
        <v>-1.8497086387818062</v>
      </c>
      <c r="Y1039" t="s">
        <v>11</v>
      </c>
    </row>
    <row r="1040" spans="2:25" x14ac:dyDescent="0.25">
      <c r="B1040" s="1">
        <v>53</v>
      </c>
      <c r="D1040" t="s">
        <v>11</v>
      </c>
      <c r="E1040">
        <v>0</v>
      </c>
      <c r="F1040">
        <v>0</v>
      </c>
      <c r="G1040">
        <v>0</v>
      </c>
      <c r="H1040">
        <v>0</v>
      </c>
      <c r="I1040">
        <v>0.2495</v>
      </c>
      <c r="J1040">
        <v>-0.32300000000000001</v>
      </c>
      <c r="K1040">
        <v>767</v>
      </c>
      <c r="L1040">
        <v>0.51</v>
      </c>
      <c r="M1040">
        <v>7.0000000000000007E-2</v>
      </c>
      <c r="N1040">
        <v>0.44</v>
      </c>
      <c r="R1040">
        <v>303</v>
      </c>
      <c r="S1040">
        <v>30.196543356241701</v>
      </c>
      <c r="T1040">
        <v>4.3724876349962001</v>
      </c>
      <c r="U1040">
        <v>2845</v>
      </c>
      <c r="V1040">
        <f t="shared" si="48"/>
        <v>3.4077274594273685</v>
      </c>
      <c r="W1040">
        <f t="shared" si="49"/>
        <v>1.4753321000040944</v>
      </c>
      <c r="X1040">
        <f t="shared" si="50"/>
        <v>-1.9323953594232741</v>
      </c>
      <c r="Y1040" t="s">
        <v>11</v>
      </c>
    </row>
    <row r="1041" spans="2:25" x14ac:dyDescent="0.25">
      <c r="B1041" s="1">
        <v>54</v>
      </c>
      <c r="D1041" t="s">
        <v>11</v>
      </c>
      <c r="E1041">
        <v>0</v>
      </c>
      <c r="F1041">
        <v>0</v>
      </c>
      <c r="G1041">
        <v>0</v>
      </c>
      <c r="H1041">
        <v>0</v>
      </c>
      <c r="I1041">
        <v>0.2495</v>
      </c>
      <c r="J1041">
        <v>-0.32300000000000001</v>
      </c>
      <c r="K1041">
        <v>767</v>
      </c>
      <c r="L1041">
        <v>0.51</v>
      </c>
      <c r="M1041">
        <v>7.0000000000000007E-2</v>
      </c>
      <c r="N1041">
        <v>0.44</v>
      </c>
      <c r="R1041">
        <v>303</v>
      </c>
      <c r="S1041">
        <v>35.005155944155199</v>
      </c>
      <c r="T1041">
        <v>4.5070438841857623</v>
      </c>
      <c r="U1041">
        <v>2845</v>
      </c>
      <c r="V1041">
        <f t="shared" si="48"/>
        <v>3.5554953633301132</v>
      </c>
      <c r="W1041">
        <f t="shared" si="49"/>
        <v>1.5056414805561074</v>
      </c>
      <c r="X1041">
        <f t="shared" si="50"/>
        <v>-2.0498538827740056</v>
      </c>
      <c r="Y1041" t="s">
        <v>11</v>
      </c>
    </row>
    <row r="1042" spans="2:25" x14ac:dyDescent="0.25">
      <c r="B1042" s="1">
        <v>55</v>
      </c>
      <c r="D1042" t="s">
        <v>11</v>
      </c>
      <c r="E1042">
        <v>0</v>
      </c>
      <c r="F1042">
        <v>0</v>
      </c>
      <c r="G1042">
        <v>0</v>
      </c>
      <c r="H1042">
        <v>0</v>
      </c>
      <c r="I1042">
        <v>0.2495</v>
      </c>
      <c r="J1042">
        <v>-0.32300000000000001</v>
      </c>
      <c r="K1042">
        <v>767</v>
      </c>
      <c r="L1042">
        <v>0.51</v>
      </c>
      <c r="M1042">
        <v>7.0000000000000007E-2</v>
      </c>
      <c r="N1042">
        <v>0.44</v>
      </c>
      <c r="R1042">
        <v>303</v>
      </c>
      <c r="S1042">
        <v>43.357476736503401</v>
      </c>
      <c r="T1042">
        <v>4.6945334642387371</v>
      </c>
      <c r="U1042">
        <v>2845</v>
      </c>
      <c r="V1042">
        <f t="shared" si="48"/>
        <v>3.7694791620917685</v>
      </c>
      <c r="W1042">
        <f t="shared" si="49"/>
        <v>1.5463987390835894</v>
      </c>
      <c r="X1042">
        <f t="shared" si="50"/>
        <v>-2.2230804230081791</v>
      </c>
      <c r="Y1042" t="s">
        <v>11</v>
      </c>
    </row>
    <row r="1043" spans="2:25" x14ac:dyDescent="0.25">
      <c r="B1043" s="1">
        <v>56</v>
      </c>
      <c r="D1043" t="s">
        <v>11</v>
      </c>
      <c r="E1043">
        <v>0</v>
      </c>
      <c r="F1043">
        <v>0</v>
      </c>
      <c r="G1043">
        <v>0</v>
      </c>
      <c r="H1043">
        <v>0</v>
      </c>
      <c r="I1043">
        <v>0.2495</v>
      </c>
      <c r="J1043">
        <v>-0.32300000000000001</v>
      </c>
      <c r="K1043">
        <v>767</v>
      </c>
      <c r="L1043">
        <v>0.51</v>
      </c>
      <c r="M1043">
        <v>7.0000000000000007E-2</v>
      </c>
      <c r="N1043">
        <v>0.44</v>
      </c>
      <c r="R1043">
        <v>303</v>
      </c>
      <c r="S1043">
        <v>49.684777306435898</v>
      </c>
      <c r="T1043">
        <v>4.8556953114869499</v>
      </c>
      <c r="U1043">
        <v>2845</v>
      </c>
      <c r="V1043">
        <f t="shared" si="48"/>
        <v>3.9056985945647158</v>
      </c>
      <c r="W1043">
        <f t="shared" si="49"/>
        <v>1.580152307037211</v>
      </c>
      <c r="X1043">
        <f t="shared" si="50"/>
        <v>-2.325546287527505</v>
      </c>
      <c r="Y1043" t="s">
        <v>11</v>
      </c>
    </row>
    <row r="1044" spans="2:25" x14ac:dyDescent="0.25">
      <c r="B1044" s="1">
        <v>57</v>
      </c>
      <c r="C1044" t="s">
        <v>52</v>
      </c>
      <c r="D1044" t="s">
        <v>11</v>
      </c>
      <c r="E1044">
        <v>0</v>
      </c>
      <c r="F1044">
        <v>0</v>
      </c>
      <c r="G1044">
        <v>0</v>
      </c>
      <c r="H1044">
        <v>0</v>
      </c>
      <c r="I1044">
        <v>0.2495</v>
      </c>
      <c r="J1044">
        <v>-0.32300000000000001</v>
      </c>
      <c r="K1044">
        <v>693</v>
      </c>
      <c r="L1044">
        <v>0.51</v>
      </c>
      <c r="M1044">
        <v>0.11</v>
      </c>
      <c r="N1044">
        <v>0.4</v>
      </c>
      <c r="R1044">
        <v>303</v>
      </c>
      <c r="S1044">
        <v>1.8799128120581099</v>
      </c>
      <c r="T1044">
        <v>1.0130272493192309</v>
      </c>
      <c r="U1044">
        <v>2846</v>
      </c>
      <c r="V1044">
        <f t="shared" si="48"/>
        <v>0.63122539920159659</v>
      </c>
      <c r="W1044">
        <f t="shared" si="49"/>
        <v>1.294312452887534E-2</v>
      </c>
      <c r="X1044">
        <f t="shared" si="50"/>
        <v>-0.61828227467272123</v>
      </c>
      <c r="Y1044" t="s">
        <v>11</v>
      </c>
    </row>
    <row r="1045" spans="2:25" x14ac:dyDescent="0.25">
      <c r="B1045" s="1">
        <v>58</v>
      </c>
      <c r="D1045" t="s">
        <v>11</v>
      </c>
      <c r="E1045">
        <v>0</v>
      </c>
      <c r="F1045">
        <v>0</v>
      </c>
      <c r="G1045">
        <v>0</v>
      </c>
      <c r="H1045">
        <v>0</v>
      </c>
      <c r="I1045">
        <v>0.2495</v>
      </c>
      <c r="J1045">
        <v>-0.32300000000000001</v>
      </c>
      <c r="K1045">
        <v>693</v>
      </c>
      <c r="L1045">
        <v>0.51</v>
      </c>
      <c r="M1045">
        <v>0.11</v>
      </c>
      <c r="N1045">
        <v>0.4</v>
      </c>
      <c r="R1045">
        <v>303</v>
      </c>
      <c r="S1045">
        <v>4.9101877751637799</v>
      </c>
      <c r="T1045">
        <v>1.697339903302888</v>
      </c>
      <c r="U1045">
        <v>2846</v>
      </c>
      <c r="V1045">
        <f t="shared" si="48"/>
        <v>1.5913121844893803</v>
      </c>
      <c r="W1045">
        <f t="shared" si="49"/>
        <v>0.52906226277931234</v>
      </c>
      <c r="X1045">
        <f t="shared" si="50"/>
        <v>-1.0622499217100678</v>
      </c>
      <c r="Y1045" t="s">
        <v>11</v>
      </c>
    </row>
    <row r="1046" spans="2:25" x14ac:dyDescent="0.25">
      <c r="B1046" s="1">
        <v>59</v>
      </c>
      <c r="D1046" t="s">
        <v>11</v>
      </c>
      <c r="E1046">
        <v>0</v>
      </c>
      <c r="F1046">
        <v>0</v>
      </c>
      <c r="G1046">
        <v>0</v>
      </c>
      <c r="H1046">
        <v>0</v>
      </c>
      <c r="I1046">
        <v>0.2495</v>
      </c>
      <c r="J1046">
        <v>-0.32300000000000001</v>
      </c>
      <c r="K1046">
        <v>693</v>
      </c>
      <c r="L1046">
        <v>0.51</v>
      </c>
      <c r="M1046">
        <v>0.11</v>
      </c>
      <c r="N1046">
        <v>0.4</v>
      </c>
      <c r="R1046">
        <v>303</v>
      </c>
      <c r="S1046">
        <v>10.3446146626407</v>
      </c>
      <c r="T1046">
        <v>2.462650278791469</v>
      </c>
      <c r="U1046">
        <v>2846</v>
      </c>
      <c r="V1046">
        <f t="shared" si="48"/>
        <v>2.3364660618465032</v>
      </c>
      <c r="W1046">
        <f t="shared" si="49"/>
        <v>0.90123811912243368</v>
      </c>
      <c r="X1046">
        <f t="shared" si="50"/>
        <v>-1.4352279427240695</v>
      </c>
      <c r="Y1046" t="s">
        <v>11</v>
      </c>
    </row>
    <row r="1047" spans="2:25" x14ac:dyDescent="0.25">
      <c r="B1047" s="1">
        <v>60</v>
      </c>
      <c r="D1047" t="s">
        <v>11</v>
      </c>
      <c r="E1047">
        <v>0</v>
      </c>
      <c r="F1047">
        <v>0</v>
      </c>
      <c r="G1047">
        <v>0</v>
      </c>
      <c r="H1047">
        <v>0</v>
      </c>
      <c r="I1047">
        <v>0.2495</v>
      </c>
      <c r="J1047">
        <v>-0.32300000000000001</v>
      </c>
      <c r="K1047">
        <v>693</v>
      </c>
      <c r="L1047">
        <v>0.51</v>
      </c>
      <c r="M1047">
        <v>0.11</v>
      </c>
      <c r="N1047">
        <v>0.4</v>
      </c>
      <c r="R1047">
        <v>303</v>
      </c>
      <c r="S1047">
        <v>15.527727864945099</v>
      </c>
      <c r="T1047">
        <v>3.0634644239853248</v>
      </c>
      <c r="U1047">
        <v>2846</v>
      </c>
      <c r="V1047">
        <f t="shared" si="48"/>
        <v>2.7426273202716827</v>
      </c>
      <c r="W1047">
        <f t="shared" si="49"/>
        <v>1.1195464402502455</v>
      </c>
      <c r="X1047">
        <f t="shared" si="50"/>
        <v>-1.6230808800214371</v>
      </c>
      <c r="Y1047" t="s">
        <v>11</v>
      </c>
    </row>
    <row r="1048" spans="2:25" x14ac:dyDescent="0.25">
      <c r="B1048" s="1">
        <v>61</v>
      </c>
      <c r="D1048" t="s">
        <v>11</v>
      </c>
      <c r="E1048">
        <v>0</v>
      </c>
      <c r="F1048">
        <v>0</v>
      </c>
      <c r="G1048">
        <v>0</v>
      </c>
      <c r="H1048">
        <v>0</v>
      </c>
      <c r="I1048">
        <v>0.2495</v>
      </c>
      <c r="J1048">
        <v>-0.32300000000000001</v>
      </c>
      <c r="K1048">
        <v>693</v>
      </c>
      <c r="L1048">
        <v>0.51</v>
      </c>
      <c r="M1048">
        <v>0.11</v>
      </c>
      <c r="N1048">
        <v>0.4</v>
      </c>
      <c r="R1048">
        <v>303</v>
      </c>
      <c r="S1048">
        <v>20.081013158463399</v>
      </c>
      <c r="T1048">
        <v>3.3902339625437619</v>
      </c>
      <c r="U1048">
        <v>2846</v>
      </c>
      <c r="V1048">
        <f t="shared" si="48"/>
        <v>2.9997747496494371</v>
      </c>
      <c r="W1048">
        <f t="shared" si="49"/>
        <v>1.2208989345105337</v>
      </c>
      <c r="X1048">
        <f t="shared" si="50"/>
        <v>-1.7788758151389035</v>
      </c>
      <c r="Y1048" t="s">
        <v>11</v>
      </c>
    </row>
    <row r="1049" spans="2:25" x14ac:dyDescent="0.25">
      <c r="B1049" s="1">
        <v>62</v>
      </c>
      <c r="D1049" t="s">
        <v>11</v>
      </c>
      <c r="E1049">
        <v>0</v>
      </c>
      <c r="F1049">
        <v>0</v>
      </c>
      <c r="G1049">
        <v>0</v>
      </c>
      <c r="H1049">
        <v>0</v>
      </c>
      <c r="I1049">
        <v>0.2495</v>
      </c>
      <c r="J1049">
        <v>-0.32300000000000001</v>
      </c>
      <c r="K1049">
        <v>693</v>
      </c>
      <c r="L1049">
        <v>0.51</v>
      </c>
      <c r="M1049">
        <v>0.11</v>
      </c>
      <c r="N1049">
        <v>0.4</v>
      </c>
      <c r="R1049">
        <v>303</v>
      </c>
      <c r="S1049">
        <v>24.7608815120809</v>
      </c>
      <c r="T1049">
        <v>3.716934034788725</v>
      </c>
      <c r="U1049">
        <v>2846</v>
      </c>
      <c r="V1049">
        <f t="shared" si="48"/>
        <v>3.2092650494476294</v>
      </c>
      <c r="W1049">
        <f t="shared" si="49"/>
        <v>1.3128991442619484</v>
      </c>
      <c r="X1049">
        <f t="shared" si="50"/>
        <v>-1.8963659051856809</v>
      </c>
      <c r="Y1049" t="s">
        <v>11</v>
      </c>
    </row>
    <row r="1050" spans="2:25" x14ac:dyDescent="0.25">
      <c r="B1050" s="1">
        <v>63</v>
      </c>
      <c r="D1050" t="s">
        <v>11</v>
      </c>
      <c r="E1050">
        <v>0</v>
      </c>
      <c r="F1050">
        <v>0</v>
      </c>
      <c r="G1050">
        <v>0</v>
      </c>
      <c r="H1050">
        <v>0</v>
      </c>
      <c r="I1050">
        <v>0.2495</v>
      </c>
      <c r="J1050">
        <v>-0.32300000000000001</v>
      </c>
      <c r="K1050">
        <v>693</v>
      </c>
      <c r="L1050">
        <v>0.51</v>
      </c>
      <c r="M1050">
        <v>0.11</v>
      </c>
      <c r="N1050">
        <v>0.4</v>
      </c>
      <c r="R1050">
        <v>303</v>
      </c>
      <c r="S1050">
        <v>30.708741640886899</v>
      </c>
      <c r="T1050">
        <v>3.8508650871570689</v>
      </c>
      <c r="U1050">
        <v>2846</v>
      </c>
      <c r="V1050">
        <f t="shared" si="48"/>
        <v>3.4245473580641024</v>
      </c>
      <c r="W1050">
        <f t="shared" si="49"/>
        <v>1.3482978210217615</v>
      </c>
      <c r="X1050">
        <f t="shared" si="50"/>
        <v>-2.0762495370423411</v>
      </c>
      <c r="Y1050" t="s">
        <v>11</v>
      </c>
    </row>
    <row r="1051" spans="2:25" x14ac:dyDescent="0.25">
      <c r="B1051" s="1">
        <v>64</v>
      </c>
      <c r="D1051" t="s">
        <v>11</v>
      </c>
      <c r="E1051">
        <v>0</v>
      </c>
      <c r="F1051">
        <v>0</v>
      </c>
      <c r="G1051">
        <v>0</v>
      </c>
      <c r="H1051">
        <v>0</v>
      </c>
      <c r="I1051">
        <v>0.2495</v>
      </c>
      <c r="J1051">
        <v>-0.32300000000000001</v>
      </c>
      <c r="K1051">
        <v>693</v>
      </c>
      <c r="L1051">
        <v>0.51</v>
      </c>
      <c r="M1051">
        <v>0.11</v>
      </c>
      <c r="N1051">
        <v>0.4</v>
      </c>
      <c r="R1051">
        <v>303</v>
      </c>
      <c r="S1051">
        <v>35.389536212017298</v>
      </c>
      <c r="T1051">
        <v>4.0952475779412003</v>
      </c>
      <c r="U1051">
        <v>2846</v>
      </c>
      <c r="V1051">
        <f t="shared" si="48"/>
        <v>3.5664161892140629</v>
      </c>
      <c r="W1051">
        <f t="shared" si="49"/>
        <v>1.4098271740711854</v>
      </c>
      <c r="X1051">
        <f t="shared" si="50"/>
        <v>-2.1565890151428775</v>
      </c>
      <c r="Y1051" t="s">
        <v>11</v>
      </c>
    </row>
    <row r="1052" spans="2:25" x14ac:dyDescent="0.25">
      <c r="B1052" s="1">
        <v>65</v>
      </c>
      <c r="D1052" t="s">
        <v>11</v>
      </c>
      <c r="E1052">
        <v>0</v>
      </c>
      <c r="F1052">
        <v>0</v>
      </c>
      <c r="G1052">
        <v>0</v>
      </c>
      <c r="H1052">
        <v>0</v>
      </c>
      <c r="I1052">
        <v>0.2495</v>
      </c>
      <c r="J1052">
        <v>-0.32300000000000001</v>
      </c>
      <c r="K1052">
        <v>693</v>
      </c>
      <c r="L1052">
        <v>0.51</v>
      </c>
      <c r="M1052">
        <v>0.11</v>
      </c>
      <c r="N1052">
        <v>0.4</v>
      </c>
      <c r="R1052">
        <v>303</v>
      </c>
      <c r="S1052">
        <v>39.945908897245403</v>
      </c>
      <c r="T1052">
        <v>4.1476251782968676</v>
      </c>
      <c r="U1052">
        <v>2846</v>
      </c>
      <c r="V1052">
        <f t="shared" si="48"/>
        <v>3.6875262613926401</v>
      </c>
      <c r="W1052">
        <f t="shared" si="49"/>
        <v>1.4225359242537376</v>
      </c>
      <c r="X1052">
        <f t="shared" si="50"/>
        <v>-2.2649903371389026</v>
      </c>
      <c r="Y1052" t="s">
        <v>11</v>
      </c>
    </row>
    <row r="1053" spans="2:25" x14ac:dyDescent="0.25">
      <c r="B1053" s="1">
        <v>66</v>
      </c>
      <c r="D1053" t="s">
        <v>11</v>
      </c>
      <c r="E1053">
        <v>0</v>
      </c>
      <c r="F1053">
        <v>0</v>
      </c>
      <c r="G1053">
        <v>0</v>
      </c>
      <c r="H1053">
        <v>0</v>
      </c>
      <c r="I1053">
        <v>0.2495</v>
      </c>
      <c r="J1053">
        <v>-0.32300000000000001</v>
      </c>
      <c r="K1053">
        <v>693</v>
      </c>
      <c r="L1053">
        <v>0.51</v>
      </c>
      <c r="M1053">
        <v>0.11</v>
      </c>
      <c r="N1053">
        <v>0.4</v>
      </c>
      <c r="R1053">
        <v>303</v>
      </c>
      <c r="S1053">
        <v>45.2614712038975</v>
      </c>
      <c r="T1053">
        <v>4.2270251745919998</v>
      </c>
      <c r="U1053">
        <v>2846</v>
      </c>
      <c r="V1053">
        <f t="shared" si="48"/>
        <v>3.8124561452868502</v>
      </c>
      <c r="W1053">
        <f t="shared" si="49"/>
        <v>1.4414984772309822</v>
      </c>
      <c r="X1053">
        <f t="shared" si="50"/>
        <v>-2.3709576680558682</v>
      </c>
      <c r="Y1053" t="s">
        <v>11</v>
      </c>
    </row>
    <row r="1054" spans="2:25" x14ac:dyDescent="0.25">
      <c r="B1054" s="1">
        <v>67</v>
      </c>
      <c r="D1054" t="s">
        <v>11</v>
      </c>
      <c r="E1054">
        <v>0</v>
      </c>
      <c r="F1054">
        <v>0</v>
      </c>
      <c r="G1054">
        <v>0</v>
      </c>
      <c r="H1054">
        <v>0</v>
      </c>
      <c r="I1054">
        <v>0.2495</v>
      </c>
      <c r="J1054">
        <v>-0.32300000000000001</v>
      </c>
      <c r="K1054">
        <v>693</v>
      </c>
      <c r="L1054">
        <v>0.51</v>
      </c>
      <c r="M1054">
        <v>0.11</v>
      </c>
      <c r="N1054">
        <v>0.4</v>
      </c>
      <c r="R1054">
        <v>303</v>
      </c>
      <c r="S1054">
        <v>49.5643690297562</v>
      </c>
      <c r="T1054">
        <v>4.3069809013948817</v>
      </c>
      <c r="U1054">
        <v>2846</v>
      </c>
      <c r="V1054">
        <f t="shared" si="48"/>
        <v>3.9032722092465875</v>
      </c>
      <c r="W1054">
        <f t="shared" si="49"/>
        <v>1.4602371717447242</v>
      </c>
      <c r="X1054">
        <f t="shared" si="50"/>
        <v>-2.443035037501863</v>
      </c>
      <c r="Y1054" t="s">
        <v>11</v>
      </c>
    </row>
    <row r="1055" spans="2:25" x14ac:dyDescent="0.25">
      <c r="B1055" s="1">
        <v>68</v>
      </c>
      <c r="C1055" t="s">
        <v>53</v>
      </c>
      <c r="D1055" t="s">
        <v>11</v>
      </c>
      <c r="E1055">
        <v>0</v>
      </c>
      <c r="F1055">
        <v>0</v>
      </c>
      <c r="G1055">
        <v>0</v>
      </c>
      <c r="H1055">
        <v>0</v>
      </c>
      <c r="I1055">
        <v>0.2495</v>
      </c>
      <c r="J1055">
        <v>-0.32300000000000001</v>
      </c>
      <c r="K1055">
        <v>520</v>
      </c>
      <c r="L1055">
        <v>0.34</v>
      </c>
      <c r="M1055">
        <v>4.0000000000000042E-2</v>
      </c>
      <c r="N1055">
        <v>0.3</v>
      </c>
      <c r="R1055">
        <v>303</v>
      </c>
      <c r="S1055">
        <v>2.7622893627006002</v>
      </c>
      <c r="T1055">
        <v>1.341811310968269</v>
      </c>
      <c r="U1055">
        <v>2847</v>
      </c>
      <c r="V1055">
        <f t="shared" si="48"/>
        <v>1.016059815140621</v>
      </c>
      <c r="W1055">
        <f t="shared" si="49"/>
        <v>0.29402042580874277</v>
      </c>
      <c r="X1055">
        <f t="shared" si="50"/>
        <v>-0.72203938933187828</v>
      </c>
      <c r="Y1055" t="s">
        <v>11</v>
      </c>
    </row>
    <row r="1056" spans="2:25" x14ac:dyDescent="0.25">
      <c r="B1056" s="1">
        <v>69</v>
      </c>
      <c r="D1056" t="s">
        <v>11</v>
      </c>
      <c r="E1056">
        <v>0</v>
      </c>
      <c r="F1056">
        <v>0</v>
      </c>
      <c r="G1056">
        <v>0</v>
      </c>
      <c r="H1056">
        <v>0</v>
      </c>
      <c r="I1056">
        <v>0.2495</v>
      </c>
      <c r="J1056">
        <v>-0.32300000000000001</v>
      </c>
      <c r="K1056">
        <v>520</v>
      </c>
      <c r="L1056">
        <v>0.34</v>
      </c>
      <c r="M1056">
        <v>4.0000000000000042E-2</v>
      </c>
      <c r="N1056">
        <v>0.3</v>
      </c>
      <c r="R1056">
        <v>303</v>
      </c>
      <c r="S1056">
        <v>4.6551692199395998</v>
      </c>
      <c r="T1056">
        <v>1.862113998851487</v>
      </c>
      <c r="U1056">
        <v>2847</v>
      </c>
      <c r="V1056">
        <f t="shared" si="48"/>
        <v>1.5379782623646712</v>
      </c>
      <c r="W1056">
        <f t="shared" si="49"/>
        <v>0.62171240085374957</v>
      </c>
      <c r="X1056">
        <f t="shared" si="50"/>
        <v>-0.9162658615109216</v>
      </c>
      <c r="Y1056" t="s">
        <v>11</v>
      </c>
    </row>
    <row r="1057" spans="1:25" x14ac:dyDescent="0.25">
      <c r="B1057" s="1">
        <v>70</v>
      </c>
      <c r="D1057" t="s">
        <v>11</v>
      </c>
      <c r="E1057">
        <v>0</v>
      </c>
      <c r="F1057">
        <v>0</v>
      </c>
      <c r="G1057">
        <v>0</v>
      </c>
      <c r="H1057">
        <v>0</v>
      </c>
      <c r="I1057">
        <v>0.2495</v>
      </c>
      <c r="J1057">
        <v>-0.32300000000000001</v>
      </c>
      <c r="K1057">
        <v>520</v>
      </c>
      <c r="L1057">
        <v>0.34</v>
      </c>
      <c r="M1057">
        <v>4.0000000000000042E-2</v>
      </c>
      <c r="N1057">
        <v>0.3</v>
      </c>
      <c r="R1057">
        <v>303</v>
      </c>
      <c r="S1057">
        <v>10.089596107416501</v>
      </c>
      <c r="T1057">
        <v>2.6274243743400691</v>
      </c>
      <c r="U1057">
        <v>2847</v>
      </c>
      <c r="V1057">
        <f t="shared" si="48"/>
        <v>2.3115048045669622</v>
      </c>
      <c r="W1057">
        <f t="shared" si="49"/>
        <v>0.96600404099131187</v>
      </c>
      <c r="X1057">
        <f t="shared" si="50"/>
        <v>-1.3455007635756502</v>
      </c>
      <c r="Y1057" t="s">
        <v>11</v>
      </c>
    </row>
    <row r="1058" spans="1:25" x14ac:dyDescent="0.25">
      <c r="B1058" s="1">
        <v>71</v>
      </c>
      <c r="D1058" t="s">
        <v>11</v>
      </c>
      <c r="E1058">
        <v>0</v>
      </c>
      <c r="F1058">
        <v>0</v>
      </c>
      <c r="G1058">
        <v>0</v>
      </c>
      <c r="H1058">
        <v>0</v>
      </c>
      <c r="I1058">
        <v>0.2495</v>
      </c>
      <c r="J1058">
        <v>-0.32300000000000001</v>
      </c>
      <c r="K1058">
        <v>520</v>
      </c>
      <c r="L1058">
        <v>0.34</v>
      </c>
      <c r="M1058">
        <v>4.0000000000000042E-2</v>
      </c>
      <c r="N1058">
        <v>0.3</v>
      </c>
      <c r="R1058">
        <v>303</v>
      </c>
      <c r="S1058">
        <v>15.7784240717756</v>
      </c>
      <c r="T1058">
        <v>3.2828390419206062</v>
      </c>
      <c r="U1058">
        <v>2847</v>
      </c>
      <c r="V1058">
        <f t="shared" si="48"/>
        <v>2.758643441721746</v>
      </c>
      <c r="W1058">
        <f t="shared" si="49"/>
        <v>1.1887086095748232</v>
      </c>
      <c r="X1058">
        <f t="shared" si="50"/>
        <v>-1.5699348321469229</v>
      </c>
      <c r="Y1058" t="s">
        <v>11</v>
      </c>
    </row>
    <row r="1059" spans="1:25" x14ac:dyDescent="0.25">
      <c r="B1059" s="1">
        <v>72</v>
      </c>
      <c r="D1059" t="s">
        <v>11</v>
      </c>
      <c r="E1059">
        <v>0</v>
      </c>
      <c r="F1059">
        <v>0</v>
      </c>
      <c r="G1059">
        <v>0</v>
      </c>
      <c r="H1059">
        <v>0</v>
      </c>
      <c r="I1059">
        <v>0.2495</v>
      </c>
      <c r="J1059">
        <v>-0.32300000000000001</v>
      </c>
      <c r="K1059">
        <v>520</v>
      </c>
      <c r="L1059">
        <v>0.34</v>
      </c>
      <c r="M1059">
        <v>4.0000000000000042E-2</v>
      </c>
      <c r="N1059">
        <v>0.3</v>
      </c>
      <c r="R1059">
        <v>303</v>
      </c>
      <c r="S1059">
        <v>19.700029021481999</v>
      </c>
      <c r="T1059">
        <v>3.5001991367652749</v>
      </c>
      <c r="U1059">
        <v>2847</v>
      </c>
      <c r="V1059">
        <f t="shared" si="48"/>
        <v>2.980620108914533</v>
      </c>
      <c r="W1059">
        <f t="shared" si="49"/>
        <v>1.2528198630954894</v>
      </c>
      <c r="X1059">
        <f t="shared" si="50"/>
        <v>-1.7278002458190436</v>
      </c>
      <c r="Y1059" t="s">
        <v>11</v>
      </c>
    </row>
    <row r="1060" spans="1:25" x14ac:dyDescent="0.25">
      <c r="B1060" s="1">
        <v>73</v>
      </c>
      <c r="D1060" t="s">
        <v>11</v>
      </c>
      <c r="E1060">
        <v>0</v>
      </c>
      <c r="F1060">
        <v>0</v>
      </c>
      <c r="G1060">
        <v>0</v>
      </c>
      <c r="H1060">
        <v>0</v>
      </c>
      <c r="I1060">
        <v>0.2495</v>
      </c>
      <c r="J1060">
        <v>-0.32300000000000001</v>
      </c>
      <c r="K1060">
        <v>520</v>
      </c>
      <c r="L1060">
        <v>0.34</v>
      </c>
      <c r="M1060">
        <v>4.0000000000000042E-2</v>
      </c>
      <c r="N1060">
        <v>0.3</v>
      </c>
      <c r="R1060">
        <v>303</v>
      </c>
      <c r="S1060">
        <v>24.509876566079399</v>
      </c>
      <c r="T1060">
        <v>3.524998610673725</v>
      </c>
      <c r="U1060">
        <v>2847</v>
      </c>
      <c r="V1060">
        <f t="shared" si="48"/>
        <v>3.199076161463668</v>
      </c>
      <c r="W1060">
        <f t="shared" si="49"/>
        <v>1.2598800421290408</v>
      </c>
      <c r="X1060">
        <f t="shared" si="50"/>
        <v>-1.9391961193346272</v>
      </c>
      <c r="Y1060" t="s">
        <v>11</v>
      </c>
    </row>
    <row r="1061" spans="1:25" x14ac:dyDescent="0.25">
      <c r="B1061" s="1">
        <v>74</v>
      </c>
      <c r="D1061" t="s">
        <v>11</v>
      </c>
      <c r="E1061">
        <v>0</v>
      </c>
      <c r="F1061">
        <v>0</v>
      </c>
      <c r="G1061">
        <v>0</v>
      </c>
      <c r="H1061">
        <v>0</v>
      </c>
      <c r="I1061">
        <v>0.2495</v>
      </c>
      <c r="J1061">
        <v>-0.32300000000000001</v>
      </c>
      <c r="K1061">
        <v>520</v>
      </c>
      <c r="L1061">
        <v>0.34</v>
      </c>
      <c r="M1061">
        <v>4.0000000000000042E-2</v>
      </c>
      <c r="N1061">
        <v>0.3</v>
      </c>
      <c r="R1061">
        <v>303</v>
      </c>
      <c r="S1061">
        <v>31.214765142112601</v>
      </c>
      <c r="T1061">
        <v>3.8780264157234692</v>
      </c>
      <c r="U1061">
        <v>2847</v>
      </c>
      <c r="V1061">
        <f t="shared" si="48"/>
        <v>3.4408912246062613</v>
      </c>
      <c r="W1061">
        <f t="shared" si="49"/>
        <v>1.3553263684845915</v>
      </c>
      <c r="X1061">
        <f t="shared" si="50"/>
        <v>-2.0855648561216698</v>
      </c>
      <c r="Y1061" t="s">
        <v>11</v>
      </c>
    </row>
    <row r="1062" spans="1:25" x14ac:dyDescent="0.25">
      <c r="B1062" s="1">
        <v>75</v>
      </c>
      <c r="D1062" t="s">
        <v>11</v>
      </c>
      <c r="E1062">
        <v>0</v>
      </c>
      <c r="F1062">
        <v>0</v>
      </c>
      <c r="G1062">
        <v>0</v>
      </c>
      <c r="H1062">
        <v>0</v>
      </c>
      <c r="I1062">
        <v>0.2495</v>
      </c>
      <c r="J1062">
        <v>-0.32300000000000001</v>
      </c>
      <c r="K1062">
        <v>520</v>
      </c>
      <c r="L1062">
        <v>0.34</v>
      </c>
      <c r="M1062">
        <v>4.0000000000000042E-2</v>
      </c>
      <c r="N1062">
        <v>0.3</v>
      </c>
      <c r="R1062">
        <v>303</v>
      </c>
      <c r="S1062">
        <v>35.011330727574702</v>
      </c>
      <c r="T1062">
        <v>3.958260007780225</v>
      </c>
      <c r="U1062">
        <v>2847</v>
      </c>
      <c r="V1062">
        <f t="shared" si="48"/>
        <v>3.5556717441720846</v>
      </c>
      <c r="W1062">
        <f t="shared" si="49"/>
        <v>1.3758045367307583</v>
      </c>
      <c r="X1062">
        <f t="shared" si="50"/>
        <v>-2.1798672074413261</v>
      </c>
      <c r="Y1062" t="s">
        <v>11</v>
      </c>
    </row>
    <row r="1063" spans="1:25" x14ac:dyDescent="0.25">
      <c r="B1063" s="1">
        <v>76</v>
      </c>
      <c r="D1063" t="s">
        <v>11</v>
      </c>
      <c r="E1063">
        <v>0</v>
      </c>
      <c r="F1063">
        <v>0</v>
      </c>
      <c r="G1063">
        <v>0</v>
      </c>
      <c r="H1063">
        <v>0</v>
      </c>
      <c r="I1063">
        <v>0.2495</v>
      </c>
      <c r="J1063">
        <v>-0.32300000000000001</v>
      </c>
      <c r="K1063">
        <v>520</v>
      </c>
      <c r="L1063">
        <v>0.34</v>
      </c>
      <c r="M1063">
        <v>4.0000000000000042E-2</v>
      </c>
      <c r="N1063">
        <v>0.3</v>
      </c>
      <c r="R1063">
        <v>303</v>
      </c>
      <c r="S1063">
        <v>40.453784833496897</v>
      </c>
      <c r="T1063">
        <v>4.0101513439416134</v>
      </c>
      <c r="U1063">
        <v>2847</v>
      </c>
      <c r="V1063">
        <f t="shared" si="48"/>
        <v>3.7001602073224964</v>
      </c>
      <c r="W1063">
        <f t="shared" si="49"/>
        <v>1.3888289822376054</v>
      </c>
      <c r="X1063">
        <f t="shared" si="50"/>
        <v>-2.3113312250848912</v>
      </c>
      <c r="Y1063" t="s">
        <v>11</v>
      </c>
    </row>
    <row r="1064" spans="1:25" x14ac:dyDescent="0.25">
      <c r="B1064" s="1">
        <v>77</v>
      </c>
      <c r="D1064" t="s">
        <v>11</v>
      </c>
      <c r="E1064">
        <v>0</v>
      </c>
      <c r="F1064">
        <v>0</v>
      </c>
      <c r="G1064">
        <v>0</v>
      </c>
      <c r="H1064">
        <v>0</v>
      </c>
      <c r="I1064">
        <v>0.2495</v>
      </c>
      <c r="J1064">
        <v>-0.32300000000000001</v>
      </c>
      <c r="K1064">
        <v>520</v>
      </c>
      <c r="L1064">
        <v>0.34</v>
      </c>
      <c r="M1064">
        <v>4.0000000000000042E-2</v>
      </c>
      <c r="N1064">
        <v>0.3</v>
      </c>
      <c r="R1064">
        <v>303</v>
      </c>
      <c r="S1064">
        <v>44.630099599256503</v>
      </c>
      <c r="T1064">
        <v>4.0901765370579621</v>
      </c>
      <c r="U1064">
        <v>2847</v>
      </c>
      <c r="V1064">
        <f t="shared" si="48"/>
        <v>3.7984085103047538</v>
      </c>
      <c r="W1064">
        <f t="shared" si="49"/>
        <v>1.4085881322180671</v>
      </c>
      <c r="X1064">
        <f t="shared" si="50"/>
        <v>-2.3898203780866867</v>
      </c>
      <c r="Y1064" t="s">
        <v>11</v>
      </c>
    </row>
    <row r="1065" spans="1:25" x14ac:dyDescent="0.25">
      <c r="B1065" s="1">
        <v>78</v>
      </c>
      <c r="D1065" t="s">
        <v>11</v>
      </c>
      <c r="E1065">
        <v>0</v>
      </c>
      <c r="F1065">
        <v>0</v>
      </c>
      <c r="G1065">
        <v>0</v>
      </c>
      <c r="H1065">
        <v>0</v>
      </c>
      <c r="I1065">
        <v>0.2495</v>
      </c>
      <c r="J1065">
        <v>-0.32300000000000001</v>
      </c>
      <c r="K1065">
        <v>520</v>
      </c>
      <c r="L1065">
        <v>0.34</v>
      </c>
      <c r="M1065">
        <v>4.0000000000000042E-2</v>
      </c>
      <c r="N1065">
        <v>0.3</v>
      </c>
      <c r="R1065">
        <v>303</v>
      </c>
      <c r="S1065">
        <v>50.072553705178699</v>
      </c>
      <c r="T1065">
        <v>4.1420678732193439</v>
      </c>
      <c r="U1065">
        <v>2847</v>
      </c>
      <c r="V1065">
        <f t="shared" si="48"/>
        <v>3.9134730277410541</v>
      </c>
      <c r="W1065">
        <f t="shared" si="49"/>
        <v>1.4211951494203372</v>
      </c>
      <c r="X1065">
        <f t="shared" si="50"/>
        <v>-2.4922778783207171</v>
      </c>
      <c r="Y1065" t="s">
        <v>11</v>
      </c>
    </row>
    <row r="1066" spans="1:25" x14ac:dyDescent="0.25">
      <c r="A1066">
        <v>13</v>
      </c>
      <c r="B1066" s="1">
        <v>0</v>
      </c>
      <c r="C1066" t="s">
        <v>54</v>
      </c>
      <c r="D1066" t="s">
        <v>11</v>
      </c>
      <c r="E1066">
        <v>0</v>
      </c>
      <c r="F1066">
        <v>0</v>
      </c>
      <c r="G1066">
        <v>0</v>
      </c>
      <c r="H1066">
        <v>0</v>
      </c>
      <c r="I1066">
        <v>0.2495</v>
      </c>
      <c r="J1066">
        <v>-0.32300000000000001</v>
      </c>
      <c r="K1066">
        <v>1822</v>
      </c>
      <c r="L1066">
        <v>1.1140000000000001</v>
      </c>
      <c r="M1066">
        <v>0.36499999999999999</v>
      </c>
      <c r="N1066">
        <v>0.749</v>
      </c>
      <c r="R1066">
        <v>303</v>
      </c>
      <c r="S1066">
        <v>5.8522853544707001</v>
      </c>
      <c r="T1066">
        <v>3.373243697063975</v>
      </c>
      <c r="U1066">
        <v>2848</v>
      </c>
      <c r="V1066">
        <f t="shared" si="48"/>
        <v>1.7668322438403312</v>
      </c>
      <c r="W1066">
        <f t="shared" si="49"/>
        <v>1.2158748028215594</v>
      </c>
      <c r="X1066">
        <f t="shared" si="50"/>
        <v>-0.55095744101877187</v>
      </c>
      <c r="Y1066" t="s">
        <v>11</v>
      </c>
    </row>
    <row r="1067" spans="1:25" x14ac:dyDescent="0.25">
      <c r="B1067" s="1">
        <v>1</v>
      </c>
      <c r="D1067" t="s">
        <v>11</v>
      </c>
      <c r="E1067">
        <v>0</v>
      </c>
      <c r="F1067">
        <v>0</v>
      </c>
      <c r="G1067">
        <v>0</v>
      </c>
      <c r="H1067">
        <v>0</v>
      </c>
      <c r="I1067">
        <v>0.2495</v>
      </c>
      <c r="J1067">
        <v>-0.32300000000000001</v>
      </c>
      <c r="K1067">
        <v>1822</v>
      </c>
      <c r="L1067">
        <v>1.1140000000000001</v>
      </c>
      <c r="M1067">
        <v>0.36499999999999999</v>
      </c>
      <c r="N1067">
        <v>0.749</v>
      </c>
      <c r="R1067">
        <v>303</v>
      </c>
      <c r="S1067">
        <v>8.6364422055954702</v>
      </c>
      <c r="T1067">
        <v>4.4862273748672692</v>
      </c>
      <c r="U1067">
        <v>2848</v>
      </c>
      <c r="V1067">
        <f t="shared" si="48"/>
        <v>2.1559907162507903</v>
      </c>
      <c r="W1067">
        <f t="shared" si="49"/>
        <v>1.5010121202498594</v>
      </c>
      <c r="X1067">
        <f t="shared" si="50"/>
        <v>-0.65497859600093089</v>
      </c>
      <c r="Y1067" t="s">
        <v>11</v>
      </c>
    </row>
    <row r="1068" spans="1:25" x14ac:dyDescent="0.25">
      <c r="B1068" s="1">
        <v>2</v>
      </c>
      <c r="D1068" t="s">
        <v>11</v>
      </c>
      <c r="E1068">
        <v>0</v>
      </c>
      <c r="F1068">
        <v>0</v>
      </c>
      <c r="G1068">
        <v>0</v>
      </c>
      <c r="H1068">
        <v>0</v>
      </c>
      <c r="I1068">
        <v>0.2495</v>
      </c>
      <c r="J1068">
        <v>-0.32300000000000001</v>
      </c>
      <c r="K1068">
        <v>1822</v>
      </c>
      <c r="L1068">
        <v>1.1140000000000001</v>
      </c>
      <c r="M1068">
        <v>0.36499999999999999</v>
      </c>
      <c r="N1068">
        <v>0.749</v>
      </c>
      <c r="R1068">
        <v>303</v>
      </c>
      <c r="S1068">
        <v>11.160085932291199</v>
      </c>
      <c r="T1068">
        <v>5.0926303182951811</v>
      </c>
      <c r="U1068">
        <v>2848</v>
      </c>
      <c r="V1068">
        <f t="shared" si="48"/>
        <v>2.4123436569496128</v>
      </c>
      <c r="W1068">
        <f t="shared" si="49"/>
        <v>1.6277944590310027</v>
      </c>
      <c r="X1068">
        <f t="shared" si="50"/>
        <v>-0.78454919791861011</v>
      </c>
      <c r="Y1068" t="s">
        <v>11</v>
      </c>
    </row>
    <row r="1069" spans="1:25" x14ac:dyDescent="0.25">
      <c r="B1069" s="1">
        <v>3</v>
      </c>
      <c r="D1069" t="s">
        <v>11</v>
      </c>
      <c r="E1069">
        <v>0</v>
      </c>
      <c r="F1069">
        <v>0</v>
      </c>
      <c r="G1069">
        <v>0</v>
      </c>
      <c r="H1069">
        <v>0</v>
      </c>
      <c r="I1069">
        <v>0.2495</v>
      </c>
      <c r="J1069">
        <v>-0.32300000000000001</v>
      </c>
      <c r="K1069">
        <v>1822</v>
      </c>
      <c r="L1069">
        <v>1.1140000000000001</v>
      </c>
      <c r="M1069">
        <v>0.36499999999999999</v>
      </c>
      <c r="N1069">
        <v>0.749</v>
      </c>
      <c r="R1069">
        <v>303</v>
      </c>
      <c r="S1069">
        <v>15.7023977084722</v>
      </c>
      <c r="T1069">
        <v>6.1706422697977628</v>
      </c>
      <c r="U1069">
        <v>2848</v>
      </c>
      <c r="V1069">
        <f t="shared" si="48"/>
        <v>2.7538134209785605</v>
      </c>
      <c r="W1069">
        <f t="shared" si="49"/>
        <v>1.8198029280909358</v>
      </c>
      <c r="X1069">
        <f t="shared" si="50"/>
        <v>-0.93401049288762472</v>
      </c>
      <c r="Y1069" t="s">
        <v>11</v>
      </c>
    </row>
    <row r="1070" spans="1:25" x14ac:dyDescent="0.25">
      <c r="B1070" s="1">
        <v>4</v>
      </c>
      <c r="D1070" t="s">
        <v>11</v>
      </c>
      <c r="E1070">
        <v>0</v>
      </c>
      <c r="F1070">
        <v>0</v>
      </c>
      <c r="G1070">
        <v>0</v>
      </c>
      <c r="H1070">
        <v>0</v>
      </c>
      <c r="I1070">
        <v>0.2495</v>
      </c>
      <c r="J1070">
        <v>-0.32300000000000001</v>
      </c>
      <c r="K1070">
        <v>1822</v>
      </c>
      <c r="L1070">
        <v>1.1140000000000001</v>
      </c>
      <c r="M1070">
        <v>0.36499999999999999</v>
      </c>
      <c r="N1070">
        <v>0.749</v>
      </c>
      <c r="R1070">
        <v>303</v>
      </c>
      <c r="S1070">
        <v>20.241005506580699</v>
      </c>
      <c r="T1070">
        <v>7.0459540212854996</v>
      </c>
      <c r="U1070">
        <v>2848</v>
      </c>
      <c r="V1070">
        <f t="shared" si="48"/>
        <v>3.0077105223641833</v>
      </c>
      <c r="W1070">
        <f t="shared" si="49"/>
        <v>1.9524535543918649</v>
      </c>
      <c r="X1070">
        <f t="shared" si="50"/>
        <v>-1.0552569679723185</v>
      </c>
      <c r="Y1070" t="s">
        <v>11</v>
      </c>
    </row>
    <row r="1071" spans="1:25" x14ac:dyDescent="0.25">
      <c r="B1071" s="1">
        <v>5</v>
      </c>
      <c r="D1071" t="s">
        <v>11</v>
      </c>
      <c r="E1071">
        <v>0</v>
      </c>
      <c r="F1071">
        <v>0</v>
      </c>
      <c r="G1071">
        <v>0</v>
      </c>
      <c r="H1071">
        <v>0</v>
      </c>
      <c r="I1071">
        <v>0.2495</v>
      </c>
      <c r="J1071">
        <v>-0.32300000000000001</v>
      </c>
      <c r="K1071">
        <v>1822</v>
      </c>
      <c r="L1071">
        <v>1.1140000000000001</v>
      </c>
      <c r="M1071">
        <v>0.36499999999999999</v>
      </c>
      <c r="N1071">
        <v>0.749</v>
      </c>
      <c r="R1071">
        <v>303</v>
      </c>
      <c r="S1071">
        <v>25.277798355433699</v>
      </c>
      <c r="T1071">
        <v>7.6844426747660002</v>
      </c>
      <c r="U1071">
        <v>2848</v>
      </c>
      <c r="V1071">
        <f t="shared" si="48"/>
        <v>3.2299264751155676</v>
      </c>
      <c r="W1071">
        <f t="shared" si="49"/>
        <v>2.0391978531852351</v>
      </c>
      <c r="X1071">
        <f t="shared" si="50"/>
        <v>-1.1907286219303326</v>
      </c>
      <c r="Y1071" t="s">
        <v>11</v>
      </c>
    </row>
    <row r="1072" spans="1:25" x14ac:dyDescent="0.25">
      <c r="B1072" s="1">
        <v>6</v>
      </c>
      <c r="D1072" t="s">
        <v>11</v>
      </c>
      <c r="E1072">
        <v>0</v>
      </c>
      <c r="F1072">
        <v>0</v>
      </c>
      <c r="G1072">
        <v>0</v>
      </c>
      <c r="H1072">
        <v>0</v>
      </c>
      <c r="I1072">
        <v>0.2495</v>
      </c>
      <c r="J1072">
        <v>-0.32300000000000001</v>
      </c>
      <c r="K1072">
        <v>1822</v>
      </c>
      <c r="L1072">
        <v>1.1140000000000001</v>
      </c>
      <c r="M1072">
        <v>0.36499999999999999</v>
      </c>
      <c r="N1072">
        <v>0.749</v>
      </c>
      <c r="R1072">
        <v>303</v>
      </c>
      <c r="S1072">
        <v>30.690853643479699</v>
      </c>
      <c r="T1072">
        <v>8.2888933130848752</v>
      </c>
      <c r="U1072">
        <v>2848</v>
      </c>
      <c r="V1072">
        <f t="shared" si="48"/>
        <v>3.423964683281624</v>
      </c>
      <c r="W1072">
        <f t="shared" si="49"/>
        <v>2.1149164636235396</v>
      </c>
      <c r="X1072">
        <f t="shared" si="50"/>
        <v>-1.3090482196580844</v>
      </c>
      <c r="Y1072" t="s">
        <v>11</v>
      </c>
    </row>
    <row r="1073" spans="2:25" x14ac:dyDescent="0.25">
      <c r="B1073" s="1">
        <v>7</v>
      </c>
      <c r="D1073" t="s">
        <v>11</v>
      </c>
      <c r="E1073">
        <v>0</v>
      </c>
      <c r="F1073">
        <v>0</v>
      </c>
      <c r="G1073">
        <v>0</v>
      </c>
      <c r="H1073">
        <v>0</v>
      </c>
      <c r="I1073">
        <v>0.2495</v>
      </c>
      <c r="J1073">
        <v>-0.32300000000000001</v>
      </c>
      <c r="K1073">
        <v>1822</v>
      </c>
      <c r="L1073">
        <v>1.1140000000000001</v>
      </c>
      <c r="M1073">
        <v>0.36499999999999999</v>
      </c>
      <c r="N1073">
        <v>0.749</v>
      </c>
      <c r="R1073">
        <v>303</v>
      </c>
      <c r="S1073">
        <v>34.717077808232702</v>
      </c>
      <c r="T1073">
        <v>8.6240107291898127</v>
      </c>
      <c r="U1073">
        <v>2848</v>
      </c>
      <c r="V1073">
        <f t="shared" si="48"/>
        <v>3.5472317217406917</v>
      </c>
      <c r="W1073">
        <f t="shared" si="49"/>
        <v>2.1545502582741483</v>
      </c>
      <c r="X1073">
        <f t="shared" si="50"/>
        <v>-1.3926814634665434</v>
      </c>
      <c r="Y1073" t="s">
        <v>11</v>
      </c>
    </row>
    <row r="1074" spans="2:25" x14ac:dyDescent="0.25">
      <c r="B1074" s="1">
        <v>8</v>
      </c>
      <c r="D1074" t="s">
        <v>11</v>
      </c>
      <c r="E1074">
        <v>0</v>
      </c>
      <c r="F1074">
        <v>0</v>
      </c>
      <c r="G1074">
        <v>0</v>
      </c>
      <c r="H1074">
        <v>0</v>
      </c>
      <c r="I1074">
        <v>0.2495</v>
      </c>
      <c r="J1074">
        <v>-0.32300000000000001</v>
      </c>
      <c r="K1074">
        <v>1822</v>
      </c>
      <c r="L1074">
        <v>1.1140000000000001</v>
      </c>
      <c r="M1074">
        <v>0.36499999999999999</v>
      </c>
      <c r="N1074">
        <v>0.749</v>
      </c>
      <c r="R1074">
        <v>303</v>
      </c>
      <c r="S1074">
        <v>40.3764476380966</v>
      </c>
      <c r="T1074">
        <v>8.9580246684939375</v>
      </c>
      <c r="U1074">
        <v>2848</v>
      </c>
      <c r="V1074">
        <f t="shared" si="48"/>
        <v>3.6982466357135904</v>
      </c>
      <c r="W1074">
        <f t="shared" si="49"/>
        <v>2.1925497415761299</v>
      </c>
      <c r="X1074">
        <f t="shared" si="50"/>
        <v>-1.5056968941374604</v>
      </c>
      <c r="Y1074" t="s">
        <v>11</v>
      </c>
    </row>
    <row r="1075" spans="2:25" x14ac:dyDescent="0.25">
      <c r="B1075" s="1">
        <v>9</v>
      </c>
      <c r="D1075" t="s">
        <v>11</v>
      </c>
      <c r="E1075">
        <v>0</v>
      </c>
      <c r="F1075">
        <v>0</v>
      </c>
      <c r="G1075">
        <v>0</v>
      </c>
      <c r="H1075">
        <v>0</v>
      </c>
      <c r="I1075">
        <v>0.2495</v>
      </c>
      <c r="J1075">
        <v>-0.32300000000000001</v>
      </c>
      <c r="K1075">
        <v>1822</v>
      </c>
      <c r="L1075">
        <v>1.1140000000000001</v>
      </c>
      <c r="M1075">
        <v>0.36499999999999999</v>
      </c>
      <c r="N1075">
        <v>0.749</v>
      </c>
      <c r="R1075">
        <v>303</v>
      </c>
      <c r="S1075">
        <v>48.926463688668299</v>
      </c>
      <c r="T1075">
        <v>9.3576530360273118</v>
      </c>
      <c r="U1075">
        <v>2848</v>
      </c>
      <c r="V1075">
        <f t="shared" si="48"/>
        <v>3.8903184298232572</v>
      </c>
      <c r="W1075">
        <f t="shared" si="49"/>
        <v>2.2361945150337883</v>
      </c>
      <c r="X1075">
        <f t="shared" si="50"/>
        <v>-1.6541239147894689</v>
      </c>
      <c r="Y1075" t="s">
        <v>11</v>
      </c>
    </row>
    <row r="1076" spans="2:25" x14ac:dyDescent="0.25">
      <c r="B1076" s="1">
        <v>10</v>
      </c>
      <c r="D1076" t="s">
        <v>11</v>
      </c>
      <c r="E1076">
        <v>0</v>
      </c>
      <c r="F1076">
        <v>0</v>
      </c>
      <c r="G1076">
        <v>0</v>
      </c>
      <c r="H1076">
        <v>0</v>
      </c>
      <c r="I1076">
        <v>0.2495</v>
      </c>
      <c r="J1076">
        <v>-0.32300000000000001</v>
      </c>
      <c r="K1076">
        <v>1822</v>
      </c>
      <c r="L1076">
        <v>1.1140000000000001</v>
      </c>
      <c r="M1076">
        <v>0.36499999999999999</v>
      </c>
      <c r="N1076">
        <v>0.749</v>
      </c>
      <c r="R1076">
        <v>303</v>
      </c>
      <c r="S1076">
        <v>55.4627503271847</v>
      </c>
      <c r="T1076">
        <v>9.5559393288391252</v>
      </c>
      <c r="U1076">
        <v>2848</v>
      </c>
      <c r="V1076">
        <f t="shared" si="48"/>
        <v>4.0157116301441942</v>
      </c>
      <c r="W1076">
        <f t="shared" si="49"/>
        <v>2.2571628804311774</v>
      </c>
      <c r="X1076">
        <f t="shared" si="50"/>
        <v>-1.7585487497130168</v>
      </c>
      <c r="Y1076" t="s">
        <v>11</v>
      </c>
    </row>
    <row r="1077" spans="2:25" x14ac:dyDescent="0.25">
      <c r="B1077" s="1">
        <v>11</v>
      </c>
      <c r="C1077" t="s">
        <v>47</v>
      </c>
      <c r="D1077" t="s">
        <v>11</v>
      </c>
      <c r="E1077">
        <v>0</v>
      </c>
      <c r="F1077">
        <v>0</v>
      </c>
      <c r="G1077">
        <v>0</v>
      </c>
      <c r="H1077">
        <v>0</v>
      </c>
      <c r="I1077">
        <v>0.2495</v>
      </c>
      <c r="J1077">
        <v>-0.32300000000000001</v>
      </c>
      <c r="K1077">
        <v>1522</v>
      </c>
      <c r="L1077">
        <v>0.95699999999999996</v>
      </c>
      <c r="M1077">
        <v>0.28299999999999997</v>
      </c>
      <c r="N1077">
        <v>0.67400000000000004</v>
      </c>
      <c r="R1077">
        <v>303</v>
      </c>
      <c r="S1077">
        <v>3.3033311109464898</v>
      </c>
      <c r="T1077">
        <v>1.3817227202014939</v>
      </c>
      <c r="U1077">
        <v>2849</v>
      </c>
      <c r="V1077">
        <f t="shared" si="48"/>
        <v>1.1949313869025686</v>
      </c>
      <c r="W1077">
        <f t="shared" si="49"/>
        <v>0.32333106860273786</v>
      </c>
      <c r="X1077">
        <f t="shared" si="50"/>
        <v>-0.87160031829983076</v>
      </c>
      <c r="Y1077" t="s">
        <v>11</v>
      </c>
    </row>
    <row r="1078" spans="2:25" x14ac:dyDescent="0.25">
      <c r="B1078" s="1">
        <v>12</v>
      </c>
      <c r="D1078" t="s">
        <v>11</v>
      </c>
      <c r="E1078">
        <v>0</v>
      </c>
      <c r="F1078">
        <v>0</v>
      </c>
      <c r="G1078">
        <v>0</v>
      </c>
      <c r="H1078">
        <v>0</v>
      </c>
      <c r="I1078">
        <v>0.2495</v>
      </c>
      <c r="J1078">
        <v>-0.32300000000000001</v>
      </c>
      <c r="K1078">
        <v>1522</v>
      </c>
      <c r="L1078">
        <v>0.95699999999999996</v>
      </c>
      <c r="M1078">
        <v>0.28299999999999997</v>
      </c>
      <c r="N1078">
        <v>0.67400000000000004</v>
      </c>
      <c r="R1078">
        <v>303</v>
      </c>
      <c r="S1078">
        <v>6.3319505148529496</v>
      </c>
      <c r="T1078">
        <v>2.1229195989826382</v>
      </c>
      <c r="U1078">
        <v>2849</v>
      </c>
      <c r="V1078">
        <f t="shared" si="48"/>
        <v>1.8456083268986747</v>
      </c>
      <c r="W1078">
        <f t="shared" si="49"/>
        <v>0.75279231058741647</v>
      </c>
      <c r="X1078">
        <f t="shared" si="50"/>
        <v>-1.0928160163112581</v>
      </c>
      <c r="Y1078" t="s">
        <v>11</v>
      </c>
    </row>
    <row r="1079" spans="2:25" x14ac:dyDescent="0.25">
      <c r="B1079" s="1">
        <v>13</v>
      </c>
      <c r="D1079" t="s">
        <v>11</v>
      </c>
      <c r="E1079">
        <v>0</v>
      </c>
      <c r="F1079">
        <v>0</v>
      </c>
      <c r="G1079">
        <v>0</v>
      </c>
      <c r="H1079">
        <v>0</v>
      </c>
      <c r="I1079">
        <v>0.2495</v>
      </c>
      <c r="J1079">
        <v>-0.32300000000000001</v>
      </c>
      <c r="K1079">
        <v>1522</v>
      </c>
      <c r="L1079">
        <v>0.95699999999999996</v>
      </c>
      <c r="M1079">
        <v>0.28299999999999997</v>
      </c>
      <c r="N1079">
        <v>0.67400000000000004</v>
      </c>
      <c r="R1079">
        <v>303</v>
      </c>
      <c r="S1079">
        <v>11.3755339901721</v>
      </c>
      <c r="T1079">
        <v>3.133025285823638</v>
      </c>
      <c r="U1079">
        <v>2849</v>
      </c>
      <c r="V1079">
        <f t="shared" si="48"/>
        <v>2.4314649079261237</v>
      </c>
      <c r="W1079">
        <f t="shared" si="49"/>
        <v>1.1419990827397961</v>
      </c>
      <c r="X1079">
        <f t="shared" si="50"/>
        <v>-1.2894658251863276</v>
      </c>
      <c r="Y1079" t="s">
        <v>11</v>
      </c>
    </row>
    <row r="1080" spans="2:25" x14ac:dyDescent="0.25">
      <c r="B1080" s="1">
        <v>14</v>
      </c>
      <c r="D1080" t="s">
        <v>11</v>
      </c>
      <c r="E1080">
        <v>0</v>
      </c>
      <c r="F1080">
        <v>0</v>
      </c>
      <c r="G1080">
        <v>0</v>
      </c>
      <c r="H1080">
        <v>0</v>
      </c>
      <c r="I1080">
        <v>0.2495</v>
      </c>
      <c r="J1080">
        <v>-0.32300000000000001</v>
      </c>
      <c r="K1080">
        <v>1522</v>
      </c>
      <c r="L1080">
        <v>0.95699999999999996</v>
      </c>
      <c r="M1080">
        <v>0.28299999999999997</v>
      </c>
      <c r="N1080">
        <v>0.67400000000000004</v>
      </c>
      <c r="R1080">
        <v>303</v>
      </c>
      <c r="S1080">
        <v>21.198483838308999</v>
      </c>
      <c r="T1080">
        <v>4.4439557251154378</v>
      </c>
      <c r="U1080">
        <v>2849</v>
      </c>
      <c r="V1080">
        <f t="shared" si="48"/>
        <v>3.0539296620596037</v>
      </c>
      <c r="W1080">
        <f t="shared" si="49"/>
        <v>1.4915449088824431</v>
      </c>
      <c r="X1080">
        <f t="shared" si="50"/>
        <v>-1.5623847531771606</v>
      </c>
      <c r="Y1080" t="s">
        <v>11</v>
      </c>
    </row>
    <row r="1081" spans="2:25" x14ac:dyDescent="0.25">
      <c r="B1081" s="1">
        <v>15</v>
      </c>
      <c r="D1081" t="s">
        <v>11</v>
      </c>
      <c r="E1081">
        <v>0</v>
      </c>
      <c r="F1081">
        <v>0</v>
      </c>
      <c r="G1081">
        <v>0</v>
      </c>
      <c r="H1081">
        <v>0</v>
      </c>
      <c r="I1081">
        <v>0.2495</v>
      </c>
      <c r="J1081">
        <v>-0.32300000000000001</v>
      </c>
      <c r="K1081">
        <v>1522</v>
      </c>
      <c r="L1081">
        <v>0.95699999999999996</v>
      </c>
      <c r="M1081">
        <v>0.28299999999999997</v>
      </c>
      <c r="N1081">
        <v>0.67400000000000004</v>
      </c>
      <c r="R1081">
        <v>303</v>
      </c>
      <c r="S1081">
        <v>25.224708003061899</v>
      </c>
      <c r="T1081">
        <v>4.7790731412203371</v>
      </c>
      <c r="U1081">
        <v>2849</v>
      </c>
      <c r="V1081">
        <f t="shared" si="48"/>
        <v>3.2278239904764159</v>
      </c>
      <c r="W1081">
        <f t="shared" si="49"/>
        <v>1.5642466241912587</v>
      </c>
      <c r="X1081">
        <f t="shared" si="50"/>
        <v>-1.6635773662851572</v>
      </c>
      <c r="Y1081" t="s">
        <v>11</v>
      </c>
    </row>
    <row r="1082" spans="2:25" x14ac:dyDescent="0.25">
      <c r="B1082" s="1">
        <v>16</v>
      </c>
      <c r="D1082" t="s">
        <v>11</v>
      </c>
      <c r="E1082">
        <v>0</v>
      </c>
      <c r="F1082">
        <v>0</v>
      </c>
      <c r="G1082">
        <v>0</v>
      </c>
      <c r="H1082">
        <v>0</v>
      </c>
      <c r="I1082">
        <v>0.2495</v>
      </c>
      <c r="J1082">
        <v>-0.32300000000000001</v>
      </c>
      <c r="K1082">
        <v>1522</v>
      </c>
      <c r="L1082">
        <v>0.95699999999999996</v>
      </c>
      <c r="M1082">
        <v>0.28299999999999997</v>
      </c>
      <c r="N1082">
        <v>0.67400000000000004</v>
      </c>
      <c r="R1082">
        <v>303</v>
      </c>
      <c r="S1082">
        <v>30.130318295182299</v>
      </c>
      <c r="T1082">
        <v>5.1135963775094444</v>
      </c>
      <c r="U1082">
        <v>2849</v>
      </c>
      <c r="V1082">
        <f t="shared" si="48"/>
        <v>3.4055319171482195</v>
      </c>
      <c r="W1082">
        <f t="shared" si="49"/>
        <v>1.6319029487463221</v>
      </c>
      <c r="X1082">
        <f t="shared" si="50"/>
        <v>-1.7736289684018973</v>
      </c>
      <c r="Y1082" t="s">
        <v>11</v>
      </c>
    </row>
    <row r="1083" spans="2:25" x14ac:dyDescent="0.25">
      <c r="B1083" s="1">
        <v>17</v>
      </c>
      <c r="D1083" t="s">
        <v>11</v>
      </c>
      <c r="E1083">
        <v>0</v>
      </c>
      <c r="F1083">
        <v>0</v>
      </c>
      <c r="G1083">
        <v>0</v>
      </c>
      <c r="H1083">
        <v>0</v>
      </c>
      <c r="I1083">
        <v>0.2495</v>
      </c>
      <c r="J1083">
        <v>-0.32300000000000001</v>
      </c>
      <c r="K1083">
        <v>1522</v>
      </c>
      <c r="L1083">
        <v>0.95699999999999996</v>
      </c>
      <c r="M1083">
        <v>0.28299999999999997</v>
      </c>
      <c r="N1083">
        <v>0.67400000000000004</v>
      </c>
      <c r="R1083">
        <v>303</v>
      </c>
      <c r="S1083">
        <v>40.820925006790603</v>
      </c>
      <c r="T1083">
        <v>5.7820486702718688</v>
      </c>
      <c r="U1083">
        <v>2849</v>
      </c>
      <c r="V1083">
        <f t="shared" si="48"/>
        <v>3.7091948177518641</v>
      </c>
      <c r="W1083">
        <f t="shared" si="49"/>
        <v>1.7547580611083411</v>
      </c>
      <c r="X1083">
        <f t="shared" si="50"/>
        <v>-1.954436756643523</v>
      </c>
      <c r="Y1083" t="s">
        <v>11</v>
      </c>
    </row>
    <row r="1084" spans="2:25" x14ac:dyDescent="0.25">
      <c r="B1084" s="1">
        <v>18</v>
      </c>
      <c r="D1084" t="s">
        <v>11</v>
      </c>
      <c r="E1084">
        <v>0</v>
      </c>
      <c r="F1084">
        <v>0</v>
      </c>
      <c r="G1084">
        <v>0</v>
      </c>
      <c r="H1084">
        <v>0</v>
      </c>
      <c r="I1084">
        <v>0.2495</v>
      </c>
      <c r="J1084">
        <v>-0.32300000000000001</v>
      </c>
      <c r="K1084">
        <v>1522</v>
      </c>
      <c r="L1084">
        <v>0.95699999999999996</v>
      </c>
      <c r="M1084">
        <v>0.28299999999999997</v>
      </c>
      <c r="N1084">
        <v>0.67400000000000004</v>
      </c>
      <c r="R1084">
        <v>303</v>
      </c>
      <c r="S1084">
        <v>50.626589623922698</v>
      </c>
      <c r="T1084">
        <v>6.1470448428278628</v>
      </c>
      <c r="U1084">
        <v>2849</v>
      </c>
      <c r="V1084">
        <f t="shared" si="48"/>
        <v>3.924476924912454</v>
      </c>
      <c r="W1084">
        <f t="shared" si="49"/>
        <v>1.8159714529735624</v>
      </c>
      <c r="X1084">
        <f t="shared" si="50"/>
        <v>-2.1085054719388916</v>
      </c>
      <c r="Y1084" t="s">
        <v>11</v>
      </c>
    </row>
    <row r="1085" spans="2:25" x14ac:dyDescent="0.25">
      <c r="B1085" s="1">
        <v>19</v>
      </c>
      <c r="C1085" t="s">
        <v>55</v>
      </c>
      <c r="D1085" t="s">
        <v>11</v>
      </c>
      <c r="E1085">
        <v>0</v>
      </c>
      <c r="F1085">
        <v>0</v>
      </c>
      <c r="G1085">
        <v>0</v>
      </c>
      <c r="H1085">
        <v>0</v>
      </c>
      <c r="I1085">
        <v>0.2495</v>
      </c>
      <c r="J1085">
        <v>-0.32300000000000001</v>
      </c>
      <c r="K1085">
        <v>1261</v>
      </c>
      <c r="L1085">
        <v>0.77500000000000002</v>
      </c>
      <c r="M1085">
        <v>0.22500000000000001</v>
      </c>
      <c r="N1085">
        <v>0.55000000000000004</v>
      </c>
      <c r="R1085">
        <v>303</v>
      </c>
      <c r="S1085">
        <v>3.30888707805516</v>
      </c>
      <c r="T1085">
        <v>1.6857730202237191</v>
      </c>
      <c r="U1085">
        <v>2850</v>
      </c>
      <c r="V1085">
        <f t="shared" si="48"/>
        <v>1.1966119026561104</v>
      </c>
      <c r="W1085">
        <f t="shared" si="49"/>
        <v>0.52222422431491589</v>
      </c>
      <c r="X1085">
        <f t="shared" si="50"/>
        <v>-0.67438767834119451</v>
      </c>
      <c r="Y1085" t="s">
        <v>11</v>
      </c>
    </row>
    <row r="1086" spans="2:25" x14ac:dyDescent="0.25">
      <c r="B1086" s="1">
        <v>20</v>
      </c>
      <c r="D1086" t="s">
        <v>11</v>
      </c>
      <c r="E1086">
        <v>0</v>
      </c>
      <c r="F1086">
        <v>0</v>
      </c>
      <c r="G1086">
        <v>0</v>
      </c>
      <c r="H1086">
        <v>0</v>
      </c>
      <c r="I1086">
        <v>0.2495</v>
      </c>
      <c r="J1086">
        <v>-0.32300000000000001</v>
      </c>
      <c r="K1086">
        <v>1261</v>
      </c>
      <c r="L1086">
        <v>0.77500000000000002</v>
      </c>
      <c r="M1086">
        <v>0.22500000000000001</v>
      </c>
      <c r="N1086">
        <v>0.55000000000000004</v>
      </c>
      <c r="R1086">
        <v>303</v>
      </c>
      <c r="S1086">
        <v>6.0850186433562996</v>
      </c>
      <c r="T1086">
        <v>2.3595729313282439</v>
      </c>
      <c r="U1086">
        <v>2850</v>
      </c>
      <c r="V1086">
        <f t="shared" si="48"/>
        <v>1.8058297902567033</v>
      </c>
      <c r="W1086">
        <f t="shared" si="49"/>
        <v>0.85848064136045521</v>
      </c>
      <c r="X1086">
        <f t="shared" si="50"/>
        <v>-0.94734914889624811</v>
      </c>
      <c r="Y1086" t="s">
        <v>11</v>
      </c>
    </row>
    <row r="1087" spans="2:25" x14ac:dyDescent="0.25">
      <c r="B1087" s="1">
        <v>21</v>
      </c>
      <c r="D1087" t="s">
        <v>11</v>
      </c>
      <c r="E1087">
        <v>0</v>
      </c>
      <c r="F1087">
        <v>0</v>
      </c>
      <c r="G1087">
        <v>0</v>
      </c>
      <c r="H1087">
        <v>0</v>
      </c>
      <c r="I1087">
        <v>0.2495</v>
      </c>
      <c r="J1087">
        <v>-0.32300000000000001</v>
      </c>
      <c r="K1087">
        <v>1261</v>
      </c>
      <c r="L1087">
        <v>0.77500000000000002</v>
      </c>
      <c r="M1087">
        <v>0.22500000000000001</v>
      </c>
      <c r="N1087">
        <v>0.55000000000000004</v>
      </c>
      <c r="R1087">
        <v>303</v>
      </c>
      <c r="S1087">
        <v>9.1074647504753408</v>
      </c>
      <c r="T1087">
        <v>2.7629361434180311</v>
      </c>
      <c r="U1087">
        <v>2850</v>
      </c>
      <c r="V1087">
        <f t="shared" si="48"/>
        <v>2.2090943795088305</v>
      </c>
      <c r="W1087">
        <f t="shared" si="49"/>
        <v>1.0162939343524684</v>
      </c>
      <c r="X1087">
        <f t="shared" si="50"/>
        <v>-1.1928004451563621</v>
      </c>
      <c r="Y1087" t="s">
        <v>11</v>
      </c>
    </row>
    <row r="1088" spans="2:25" x14ac:dyDescent="0.25">
      <c r="B1088" s="1">
        <v>22</v>
      </c>
      <c r="D1088" t="s">
        <v>11</v>
      </c>
      <c r="E1088">
        <v>0</v>
      </c>
      <c r="F1088">
        <v>0</v>
      </c>
      <c r="G1088">
        <v>0</v>
      </c>
      <c r="H1088">
        <v>0</v>
      </c>
      <c r="I1088">
        <v>0.2495</v>
      </c>
      <c r="J1088">
        <v>-0.32300000000000001</v>
      </c>
      <c r="K1088">
        <v>1261</v>
      </c>
      <c r="L1088">
        <v>0.77500000000000002</v>
      </c>
      <c r="M1088">
        <v>0.22500000000000001</v>
      </c>
      <c r="N1088">
        <v>0.55000000000000004</v>
      </c>
      <c r="R1088">
        <v>303</v>
      </c>
      <c r="S1088">
        <v>15.1535916240709</v>
      </c>
      <c r="T1088">
        <v>3.6372293009358692</v>
      </c>
      <c r="U1088">
        <v>2850</v>
      </c>
      <c r="V1088">
        <f t="shared" si="48"/>
        <v>2.7182375747542831</v>
      </c>
      <c r="W1088">
        <f t="shared" si="49"/>
        <v>1.291222210741678</v>
      </c>
      <c r="X1088">
        <f t="shared" si="50"/>
        <v>-1.4270153640126051</v>
      </c>
      <c r="Y1088" t="s">
        <v>11</v>
      </c>
    </row>
    <row r="1089" spans="2:25" x14ac:dyDescent="0.25">
      <c r="B1089" s="1">
        <v>23</v>
      </c>
      <c r="D1089" t="s">
        <v>11</v>
      </c>
      <c r="E1089">
        <v>0</v>
      </c>
      <c r="F1089">
        <v>0</v>
      </c>
      <c r="G1089">
        <v>0</v>
      </c>
      <c r="H1089">
        <v>0</v>
      </c>
      <c r="I1089">
        <v>0.2495</v>
      </c>
      <c r="J1089">
        <v>-0.32300000000000001</v>
      </c>
      <c r="K1089">
        <v>1261</v>
      </c>
      <c r="L1089">
        <v>0.77500000000000002</v>
      </c>
      <c r="M1089">
        <v>0.22500000000000001</v>
      </c>
      <c r="N1089">
        <v>0.55000000000000004</v>
      </c>
      <c r="R1089">
        <v>303</v>
      </c>
      <c r="S1089">
        <v>20.439785663135499</v>
      </c>
      <c r="T1089">
        <v>4.1741980887473122</v>
      </c>
      <c r="U1089">
        <v>2850</v>
      </c>
      <c r="V1089">
        <f t="shared" si="48"/>
        <v>3.0174832791325539</v>
      </c>
      <c r="W1089">
        <f t="shared" si="49"/>
        <v>1.4289222653025977</v>
      </c>
      <c r="X1089">
        <f t="shared" si="50"/>
        <v>-1.5885610138299562</v>
      </c>
      <c r="Y1089" t="s">
        <v>11</v>
      </c>
    </row>
    <row r="1090" spans="2:25" x14ac:dyDescent="0.25">
      <c r="B1090" s="1">
        <v>24</v>
      </c>
      <c r="D1090" t="s">
        <v>11</v>
      </c>
      <c r="E1090">
        <v>0</v>
      </c>
      <c r="F1090">
        <v>0</v>
      </c>
      <c r="G1090">
        <v>0</v>
      </c>
      <c r="H1090">
        <v>0</v>
      </c>
      <c r="I1090">
        <v>0.2495</v>
      </c>
      <c r="J1090">
        <v>-0.32300000000000001</v>
      </c>
      <c r="K1090">
        <v>1261</v>
      </c>
      <c r="L1090">
        <v>0.77500000000000002</v>
      </c>
      <c r="M1090">
        <v>0.22500000000000001</v>
      </c>
      <c r="N1090">
        <v>0.55000000000000004</v>
      </c>
      <c r="R1090">
        <v>303</v>
      </c>
      <c r="S1090">
        <v>25.344161295898399</v>
      </c>
      <c r="T1090">
        <v>4.4411545916981501</v>
      </c>
      <c r="U1090">
        <v>2850</v>
      </c>
      <c r="V1090">
        <f t="shared" si="48"/>
        <v>3.2325483798754315</v>
      </c>
      <c r="W1090">
        <f t="shared" si="49"/>
        <v>1.4909143858140264</v>
      </c>
      <c r="X1090">
        <f t="shared" si="50"/>
        <v>-1.7416339940614052</v>
      </c>
      <c r="Y1090" t="s">
        <v>11</v>
      </c>
    </row>
    <row r="1091" spans="2:25" x14ac:dyDescent="0.25">
      <c r="B1091" s="1">
        <v>25</v>
      </c>
      <c r="D1091" t="s">
        <v>11</v>
      </c>
      <c r="E1091">
        <v>0</v>
      </c>
      <c r="F1091">
        <v>0</v>
      </c>
      <c r="G1091">
        <v>0</v>
      </c>
      <c r="H1091">
        <v>0</v>
      </c>
      <c r="I1091">
        <v>0.2495</v>
      </c>
      <c r="J1091">
        <v>-0.32300000000000001</v>
      </c>
      <c r="K1091">
        <v>1261</v>
      </c>
      <c r="L1091">
        <v>0.77500000000000002</v>
      </c>
      <c r="M1091">
        <v>0.22500000000000001</v>
      </c>
      <c r="N1091">
        <v>0.55000000000000004</v>
      </c>
      <c r="R1091">
        <v>303</v>
      </c>
      <c r="S1091">
        <v>31.004148455441101</v>
      </c>
      <c r="T1091">
        <v>4.8089518976714309</v>
      </c>
      <c r="U1091">
        <v>2850</v>
      </c>
      <c r="V1091">
        <f t="shared" si="48"/>
        <v>3.434121016675157</v>
      </c>
      <c r="W1091">
        <f t="shared" si="49"/>
        <v>1.5704791596818546</v>
      </c>
      <c r="X1091">
        <f t="shared" si="50"/>
        <v>-1.8636418569933024</v>
      </c>
      <c r="Y1091" t="s">
        <v>11</v>
      </c>
    </row>
    <row r="1092" spans="2:25" x14ac:dyDescent="0.25">
      <c r="B1092" s="1">
        <v>26</v>
      </c>
      <c r="D1092" t="s">
        <v>11</v>
      </c>
      <c r="E1092">
        <v>0</v>
      </c>
      <c r="F1092">
        <v>0</v>
      </c>
      <c r="G1092">
        <v>0</v>
      </c>
      <c r="H1092">
        <v>0</v>
      </c>
      <c r="I1092">
        <v>0.2495</v>
      </c>
      <c r="J1092">
        <v>-0.32300000000000001</v>
      </c>
      <c r="K1092">
        <v>1261</v>
      </c>
      <c r="L1092">
        <v>0.77500000000000002</v>
      </c>
      <c r="M1092">
        <v>0.22500000000000001</v>
      </c>
      <c r="N1092">
        <v>0.55000000000000004</v>
      </c>
      <c r="R1092">
        <v>303</v>
      </c>
      <c r="S1092">
        <v>35.2785391510482</v>
      </c>
      <c r="T1092">
        <v>4.974982714768994</v>
      </c>
      <c r="U1092">
        <v>2850</v>
      </c>
      <c r="V1092">
        <f t="shared" ref="V1092:V1155" si="51">LN(S1092)</f>
        <v>3.5632748229980709</v>
      </c>
      <c r="W1092">
        <f t="shared" ref="W1092:W1155" si="52">LN(T1092)</f>
        <v>1.6044218961862275</v>
      </c>
      <c r="X1092">
        <f t="shared" ref="X1092:X1155" si="53">W1092-V1092</f>
        <v>-1.9588529268118433</v>
      </c>
      <c r="Y1092" t="s">
        <v>11</v>
      </c>
    </row>
    <row r="1093" spans="2:25" x14ac:dyDescent="0.25">
      <c r="B1093" s="1">
        <v>27</v>
      </c>
      <c r="D1093" t="s">
        <v>11</v>
      </c>
      <c r="E1093">
        <v>0</v>
      </c>
      <c r="F1093">
        <v>0</v>
      </c>
      <c r="G1093">
        <v>0</v>
      </c>
      <c r="H1093">
        <v>0</v>
      </c>
      <c r="I1093">
        <v>0.2495</v>
      </c>
      <c r="J1093">
        <v>-0.32300000000000001</v>
      </c>
      <c r="K1093">
        <v>1261</v>
      </c>
      <c r="L1093">
        <v>0.77500000000000002</v>
      </c>
      <c r="M1093">
        <v>0.22500000000000001</v>
      </c>
      <c r="N1093">
        <v>0.55000000000000004</v>
      </c>
      <c r="R1093">
        <v>303</v>
      </c>
      <c r="S1093">
        <v>40.308541373434998</v>
      </c>
      <c r="T1093">
        <v>5.2418543348890001</v>
      </c>
      <c r="U1093">
        <v>2850</v>
      </c>
      <c r="V1093">
        <f t="shared" si="51"/>
        <v>3.6965633912457698</v>
      </c>
      <c r="W1093">
        <f t="shared" si="52"/>
        <v>1.6566753164359505</v>
      </c>
      <c r="X1093">
        <f t="shared" si="53"/>
        <v>-2.0398880748098192</v>
      </c>
      <c r="Y1093" t="s">
        <v>11</v>
      </c>
    </row>
    <row r="1094" spans="2:25" x14ac:dyDescent="0.25">
      <c r="B1094" s="1">
        <v>28</v>
      </c>
      <c r="D1094" t="s">
        <v>11</v>
      </c>
      <c r="E1094">
        <v>0</v>
      </c>
      <c r="F1094">
        <v>0</v>
      </c>
      <c r="G1094">
        <v>0</v>
      </c>
      <c r="H1094">
        <v>0</v>
      </c>
      <c r="I1094">
        <v>0.2495</v>
      </c>
      <c r="J1094">
        <v>-0.32300000000000001</v>
      </c>
      <c r="K1094">
        <v>1261</v>
      </c>
      <c r="L1094">
        <v>0.77500000000000002</v>
      </c>
      <c r="M1094">
        <v>0.22500000000000001</v>
      </c>
      <c r="N1094">
        <v>0.55000000000000004</v>
      </c>
      <c r="R1094">
        <v>303</v>
      </c>
      <c r="S1094">
        <v>50.616712349062801</v>
      </c>
      <c r="T1094">
        <v>5.6065109761216876</v>
      </c>
      <c r="U1094">
        <v>2850</v>
      </c>
      <c r="V1094">
        <f t="shared" si="51"/>
        <v>3.9242818053401218</v>
      </c>
      <c r="W1094">
        <f t="shared" si="52"/>
        <v>1.7239285966662243</v>
      </c>
      <c r="X1094">
        <f t="shared" si="53"/>
        <v>-2.2003532086738975</v>
      </c>
      <c r="Y1094" t="s">
        <v>11</v>
      </c>
    </row>
    <row r="1095" spans="2:25" x14ac:dyDescent="0.25">
      <c r="B1095" s="1">
        <v>29</v>
      </c>
      <c r="C1095" t="s">
        <v>56</v>
      </c>
      <c r="D1095" t="s">
        <v>11</v>
      </c>
      <c r="E1095">
        <v>0</v>
      </c>
      <c r="F1095">
        <v>0</v>
      </c>
      <c r="G1095">
        <v>0</v>
      </c>
      <c r="H1095">
        <v>0</v>
      </c>
      <c r="I1095">
        <v>0.2495</v>
      </c>
      <c r="J1095">
        <v>-0.32300000000000001</v>
      </c>
      <c r="K1095">
        <v>1438</v>
      </c>
      <c r="L1095">
        <v>0.92400000000000004</v>
      </c>
      <c r="M1095">
        <v>0.16300000000000001</v>
      </c>
      <c r="N1095">
        <v>0.76100000000000001</v>
      </c>
      <c r="R1095">
        <v>303</v>
      </c>
      <c r="S1095">
        <v>5.1982245598439398</v>
      </c>
      <c r="T1095">
        <v>1.9547667111144</v>
      </c>
      <c r="U1095">
        <v>2851</v>
      </c>
      <c r="V1095">
        <f t="shared" si="51"/>
        <v>1.6483171364873732</v>
      </c>
      <c r="W1095">
        <f t="shared" si="52"/>
        <v>0.67027085696376731</v>
      </c>
      <c r="X1095">
        <f t="shared" si="53"/>
        <v>-0.9780462795236059</v>
      </c>
      <c r="Y1095" t="s">
        <v>11</v>
      </c>
    </row>
    <row r="1096" spans="2:25" x14ac:dyDescent="0.25">
      <c r="B1096" s="1">
        <v>30</v>
      </c>
      <c r="D1096" t="s">
        <v>11</v>
      </c>
      <c r="E1096">
        <v>0</v>
      </c>
      <c r="F1096">
        <v>0</v>
      </c>
      <c r="G1096">
        <v>0</v>
      </c>
      <c r="H1096">
        <v>0</v>
      </c>
      <c r="I1096">
        <v>0.2495</v>
      </c>
      <c r="J1096">
        <v>-0.32300000000000001</v>
      </c>
      <c r="K1096">
        <v>1438</v>
      </c>
      <c r="L1096">
        <v>0.92400000000000004</v>
      </c>
      <c r="M1096">
        <v>0.16300000000000001</v>
      </c>
      <c r="N1096">
        <v>0.76100000000000001</v>
      </c>
      <c r="R1096">
        <v>303</v>
      </c>
      <c r="S1096">
        <v>7.5962416969158202</v>
      </c>
      <c r="T1096">
        <v>2.561254537373137</v>
      </c>
      <c r="U1096">
        <v>2851</v>
      </c>
      <c r="V1096">
        <f t="shared" si="51"/>
        <v>2.0276536114164201</v>
      </c>
      <c r="W1096">
        <f t="shared" si="52"/>
        <v>0.9404971921157721</v>
      </c>
      <c r="X1096">
        <f t="shared" si="53"/>
        <v>-1.087156419300648</v>
      </c>
      <c r="Y1096" t="s">
        <v>11</v>
      </c>
    </row>
    <row r="1097" spans="2:25" x14ac:dyDescent="0.25">
      <c r="B1097" s="1">
        <v>31</v>
      </c>
      <c r="D1097" t="s">
        <v>11</v>
      </c>
      <c r="E1097">
        <v>0</v>
      </c>
      <c r="F1097">
        <v>0</v>
      </c>
      <c r="G1097">
        <v>0</v>
      </c>
      <c r="H1097">
        <v>0</v>
      </c>
      <c r="I1097">
        <v>0.2495</v>
      </c>
      <c r="J1097">
        <v>-0.32300000000000001</v>
      </c>
      <c r="K1097">
        <v>1438</v>
      </c>
      <c r="L1097">
        <v>0.92400000000000004</v>
      </c>
      <c r="M1097">
        <v>0.16300000000000001</v>
      </c>
      <c r="N1097">
        <v>0.76100000000000001</v>
      </c>
      <c r="R1097">
        <v>303</v>
      </c>
      <c r="S1097">
        <v>9.8673975850062998</v>
      </c>
      <c r="T1097">
        <v>3.1002605131244252</v>
      </c>
      <c r="U1097">
        <v>2851</v>
      </c>
      <c r="V1097">
        <f t="shared" si="51"/>
        <v>2.2892361494795992</v>
      </c>
      <c r="W1097">
        <f t="shared" si="52"/>
        <v>1.1314861444519824</v>
      </c>
      <c r="X1097">
        <f t="shared" si="53"/>
        <v>-1.1577500050276168</v>
      </c>
      <c r="Y1097" t="s">
        <v>11</v>
      </c>
    </row>
    <row r="1098" spans="2:25" x14ac:dyDescent="0.25">
      <c r="B1098" s="1">
        <v>32</v>
      </c>
      <c r="D1098" t="s">
        <v>11</v>
      </c>
      <c r="E1098">
        <v>0</v>
      </c>
      <c r="F1098">
        <v>0</v>
      </c>
      <c r="G1098">
        <v>0</v>
      </c>
      <c r="H1098">
        <v>0</v>
      </c>
      <c r="I1098">
        <v>0.2495</v>
      </c>
      <c r="J1098">
        <v>-0.32300000000000001</v>
      </c>
      <c r="K1098">
        <v>1438</v>
      </c>
      <c r="L1098">
        <v>0.92400000000000004</v>
      </c>
      <c r="M1098">
        <v>0.16300000000000001</v>
      </c>
      <c r="N1098">
        <v>0.76100000000000001</v>
      </c>
      <c r="R1098">
        <v>303</v>
      </c>
      <c r="S1098">
        <v>15.159764920858301</v>
      </c>
      <c r="T1098">
        <v>3.9750629676272311</v>
      </c>
      <c r="U1098">
        <v>2851</v>
      </c>
      <c r="V1098">
        <f t="shared" si="51"/>
        <v>2.7186448735543078</v>
      </c>
      <c r="W1098">
        <f t="shared" si="52"/>
        <v>1.3800405888933402</v>
      </c>
      <c r="X1098">
        <f t="shared" si="53"/>
        <v>-1.3386042846609676</v>
      </c>
      <c r="Y1098" t="s">
        <v>11</v>
      </c>
    </row>
    <row r="1099" spans="2:25" x14ac:dyDescent="0.25">
      <c r="B1099" s="1">
        <v>33</v>
      </c>
      <c r="D1099" t="s">
        <v>11</v>
      </c>
      <c r="E1099">
        <v>0</v>
      </c>
      <c r="F1099">
        <v>0</v>
      </c>
      <c r="G1099">
        <v>0</v>
      </c>
      <c r="H1099">
        <v>0</v>
      </c>
      <c r="I1099">
        <v>0.2495</v>
      </c>
      <c r="J1099">
        <v>-0.32300000000000001</v>
      </c>
      <c r="K1099">
        <v>1438</v>
      </c>
      <c r="L1099">
        <v>0.92400000000000004</v>
      </c>
      <c r="M1099">
        <v>0.16300000000000001</v>
      </c>
      <c r="N1099">
        <v>0.76100000000000001</v>
      </c>
      <c r="R1099">
        <v>303</v>
      </c>
      <c r="S1099">
        <v>20.9521692964911</v>
      </c>
      <c r="T1099">
        <v>4.7143924241301809</v>
      </c>
      <c r="U1099">
        <v>2851</v>
      </c>
      <c r="V1099">
        <f t="shared" si="51"/>
        <v>3.0422421873794816</v>
      </c>
      <c r="W1099">
        <f t="shared" si="52"/>
        <v>1.5506200475765433</v>
      </c>
      <c r="X1099">
        <f t="shared" si="53"/>
        <v>-1.4916221398029383</v>
      </c>
      <c r="Y1099" t="s">
        <v>11</v>
      </c>
    </row>
    <row r="1100" spans="2:25" x14ac:dyDescent="0.25">
      <c r="B1100" s="1">
        <v>34</v>
      </c>
      <c r="D1100" t="s">
        <v>11</v>
      </c>
      <c r="E1100">
        <v>0</v>
      </c>
      <c r="F1100">
        <v>0</v>
      </c>
      <c r="G1100">
        <v>0</v>
      </c>
      <c r="H1100">
        <v>0</v>
      </c>
      <c r="I1100">
        <v>0.2495</v>
      </c>
      <c r="J1100">
        <v>-0.32300000000000001</v>
      </c>
      <c r="K1100">
        <v>1438</v>
      </c>
      <c r="L1100">
        <v>0.92400000000000004</v>
      </c>
      <c r="M1100">
        <v>0.16300000000000001</v>
      </c>
      <c r="N1100">
        <v>0.76100000000000001</v>
      </c>
      <c r="R1100">
        <v>303</v>
      </c>
      <c r="S1100">
        <v>25.6089957280786</v>
      </c>
      <c r="T1100">
        <v>5.1842188927574879</v>
      </c>
      <c r="U1100">
        <v>2851</v>
      </c>
      <c r="V1100">
        <f t="shared" si="51"/>
        <v>3.2429436853886031</v>
      </c>
      <c r="W1100">
        <f t="shared" si="52"/>
        <v>1.6456191828416942</v>
      </c>
      <c r="X1100">
        <f t="shared" si="53"/>
        <v>-1.5973245025469089</v>
      </c>
      <c r="Y1100" t="s">
        <v>11</v>
      </c>
    </row>
    <row r="1101" spans="2:25" x14ac:dyDescent="0.25">
      <c r="B1101" s="1">
        <v>35</v>
      </c>
      <c r="D1101" t="s">
        <v>11</v>
      </c>
      <c r="E1101">
        <v>0</v>
      </c>
      <c r="F1101">
        <v>0</v>
      </c>
      <c r="G1101">
        <v>0</v>
      </c>
      <c r="H1101">
        <v>0</v>
      </c>
      <c r="I1101">
        <v>0.2495</v>
      </c>
      <c r="J1101">
        <v>-0.32300000000000001</v>
      </c>
      <c r="K1101">
        <v>1438</v>
      </c>
      <c r="L1101">
        <v>0.92400000000000004</v>
      </c>
      <c r="M1101">
        <v>0.16300000000000001</v>
      </c>
      <c r="N1101">
        <v>0.76100000000000001</v>
      </c>
      <c r="R1101">
        <v>303</v>
      </c>
      <c r="S1101">
        <v>30.2633528409511</v>
      </c>
      <c r="T1101">
        <v>5.5189118947082498</v>
      </c>
      <c r="U1101">
        <v>2851</v>
      </c>
      <c r="V1101">
        <f t="shared" si="51"/>
        <v>3.4099375033111552</v>
      </c>
      <c r="W1101">
        <f t="shared" si="52"/>
        <v>1.7081807203343322</v>
      </c>
      <c r="X1101">
        <f t="shared" si="53"/>
        <v>-1.701756782976823</v>
      </c>
      <c r="Y1101" t="s">
        <v>11</v>
      </c>
    </row>
    <row r="1102" spans="2:25" x14ac:dyDescent="0.25">
      <c r="B1102" s="1">
        <v>36</v>
      </c>
      <c r="D1102" t="s">
        <v>11</v>
      </c>
      <c r="E1102">
        <v>0</v>
      </c>
      <c r="F1102">
        <v>0</v>
      </c>
      <c r="G1102">
        <v>0</v>
      </c>
      <c r="H1102">
        <v>0</v>
      </c>
      <c r="I1102">
        <v>0.2495</v>
      </c>
      <c r="J1102">
        <v>-0.32300000000000001</v>
      </c>
      <c r="K1102">
        <v>1438</v>
      </c>
      <c r="L1102">
        <v>0.92400000000000004</v>
      </c>
      <c r="M1102">
        <v>0.16300000000000001</v>
      </c>
      <c r="N1102">
        <v>0.76100000000000001</v>
      </c>
      <c r="R1102">
        <v>303</v>
      </c>
      <c r="S1102">
        <v>35.675173469639702</v>
      </c>
      <c r="T1102">
        <v>6.0557957996888634</v>
      </c>
      <c r="U1102">
        <v>2851</v>
      </c>
      <c r="V1102">
        <f t="shared" si="51"/>
        <v>3.5744550258497383</v>
      </c>
      <c r="W1102">
        <f t="shared" si="52"/>
        <v>1.8010157968891278</v>
      </c>
      <c r="X1102">
        <f t="shared" si="53"/>
        <v>-1.7734392289606105</v>
      </c>
      <c r="Y1102" t="s">
        <v>11</v>
      </c>
    </row>
    <row r="1103" spans="2:25" x14ac:dyDescent="0.25">
      <c r="B1103" s="1">
        <v>37</v>
      </c>
      <c r="D1103" t="s">
        <v>11</v>
      </c>
      <c r="E1103">
        <v>0</v>
      </c>
      <c r="F1103">
        <v>0</v>
      </c>
      <c r="G1103">
        <v>0</v>
      </c>
      <c r="H1103">
        <v>0</v>
      </c>
      <c r="I1103">
        <v>0.2495</v>
      </c>
      <c r="J1103">
        <v>-0.32300000000000001</v>
      </c>
      <c r="K1103">
        <v>1438</v>
      </c>
      <c r="L1103">
        <v>0.92400000000000004</v>
      </c>
      <c r="M1103">
        <v>0.16300000000000001</v>
      </c>
      <c r="N1103">
        <v>0.76100000000000001</v>
      </c>
      <c r="R1103">
        <v>303</v>
      </c>
      <c r="S1103">
        <v>40.327061263797297</v>
      </c>
      <c r="T1103">
        <v>6.2553553349630624</v>
      </c>
      <c r="U1103">
        <v>2851</v>
      </c>
      <c r="V1103">
        <f t="shared" si="51"/>
        <v>3.6970227389800767</v>
      </c>
      <c r="W1103">
        <f t="shared" si="52"/>
        <v>1.8334379504529246</v>
      </c>
      <c r="X1103">
        <f t="shared" si="53"/>
        <v>-1.8635847885271521</v>
      </c>
      <c r="Y1103" t="s">
        <v>11</v>
      </c>
    </row>
    <row r="1104" spans="2:25" x14ac:dyDescent="0.25">
      <c r="B1104" s="1">
        <v>38</v>
      </c>
      <c r="D1104" t="s">
        <v>11</v>
      </c>
      <c r="E1104">
        <v>0</v>
      </c>
      <c r="F1104">
        <v>0</v>
      </c>
      <c r="G1104">
        <v>0</v>
      </c>
      <c r="H1104">
        <v>0</v>
      </c>
      <c r="I1104">
        <v>0.2495</v>
      </c>
      <c r="J1104">
        <v>-0.32300000000000001</v>
      </c>
      <c r="K1104">
        <v>1438</v>
      </c>
      <c r="L1104">
        <v>0.92400000000000004</v>
      </c>
      <c r="M1104">
        <v>0.16300000000000001</v>
      </c>
      <c r="N1104">
        <v>0.76100000000000001</v>
      </c>
      <c r="R1104">
        <v>303</v>
      </c>
      <c r="S1104">
        <v>46.740807961083497</v>
      </c>
      <c r="T1104">
        <v>6.622643343951375</v>
      </c>
      <c r="U1104">
        <v>2851</v>
      </c>
      <c r="V1104">
        <f t="shared" si="51"/>
        <v>3.8446176152489286</v>
      </c>
      <c r="W1104">
        <f t="shared" si="52"/>
        <v>1.8904945869206085</v>
      </c>
      <c r="X1104">
        <f t="shared" si="53"/>
        <v>-1.9541230283283202</v>
      </c>
      <c r="Y1104" t="s">
        <v>11</v>
      </c>
    </row>
    <row r="1105" spans="2:25" x14ac:dyDescent="0.25">
      <c r="B1105" s="1">
        <v>39</v>
      </c>
      <c r="D1105" t="s">
        <v>11</v>
      </c>
      <c r="E1105">
        <v>0</v>
      </c>
      <c r="F1105">
        <v>0</v>
      </c>
      <c r="G1105">
        <v>0</v>
      </c>
      <c r="H1105">
        <v>0</v>
      </c>
      <c r="I1105">
        <v>0.2495</v>
      </c>
      <c r="J1105">
        <v>-0.32300000000000001</v>
      </c>
      <c r="K1105">
        <v>1438</v>
      </c>
      <c r="L1105">
        <v>0.92400000000000004</v>
      </c>
      <c r="M1105">
        <v>0.16300000000000001</v>
      </c>
      <c r="N1105">
        <v>0.76100000000000001</v>
      </c>
      <c r="R1105">
        <v>303</v>
      </c>
      <c r="S1105">
        <v>50.638318887818798</v>
      </c>
      <c r="T1105">
        <v>6.7889288095414377</v>
      </c>
      <c r="U1105">
        <v>2851</v>
      </c>
      <c r="V1105">
        <f t="shared" si="51"/>
        <v>3.9247085799669232</v>
      </c>
      <c r="W1105">
        <f t="shared" si="52"/>
        <v>1.9152931691165609</v>
      </c>
      <c r="X1105">
        <f t="shared" si="53"/>
        <v>-2.0094154108503623</v>
      </c>
      <c r="Y1105" t="s">
        <v>11</v>
      </c>
    </row>
    <row r="1106" spans="2:25" x14ac:dyDescent="0.25">
      <c r="B1106" s="1">
        <v>40</v>
      </c>
      <c r="D1106" t="s">
        <v>11</v>
      </c>
      <c r="E1106">
        <v>0</v>
      </c>
      <c r="F1106">
        <v>0</v>
      </c>
      <c r="G1106">
        <v>0</v>
      </c>
      <c r="H1106">
        <v>0</v>
      </c>
      <c r="I1106">
        <v>0.2495</v>
      </c>
      <c r="J1106">
        <v>-0.32300000000000001</v>
      </c>
      <c r="K1106">
        <v>1438</v>
      </c>
      <c r="L1106">
        <v>0.92400000000000004</v>
      </c>
      <c r="M1106">
        <v>0.16300000000000001</v>
      </c>
      <c r="N1106">
        <v>0.76100000000000001</v>
      </c>
      <c r="R1106">
        <v>303</v>
      </c>
      <c r="S1106">
        <v>59.690841296886198</v>
      </c>
      <c r="T1106">
        <v>7.1882176457515001</v>
      </c>
      <c r="U1106">
        <v>2851</v>
      </c>
      <c r="V1106">
        <f t="shared" si="51"/>
        <v>4.0891785965172556</v>
      </c>
      <c r="W1106">
        <f t="shared" si="52"/>
        <v>1.9724432475045783</v>
      </c>
      <c r="X1106">
        <f t="shared" si="53"/>
        <v>-2.1167353490126772</v>
      </c>
      <c r="Y1106" t="s">
        <v>11</v>
      </c>
    </row>
    <row r="1107" spans="2:25" x14ac:dyDescent="0.25">
      <c r="B1107" s="1">
        <v>41</v>
      </c>
      <c r="C1107" t="s">
        <v>57</v>
      </c>
      <c r="D1107" t="s">
        <v>11</v>
      </c>
      <c r="E1107">
        <v>0</v>
      </c>
      <c r="F1107">
        <v>0</v>
      </c>
      <c r="G1107">
        <v>0</v>
      </c>
      <c r="H1107">
        <v>0</v>
      </c>
      <c r="I1107">
        <v>0.2495</v>
      </c>
      <c r="J1107">
        <v>-0.32300000000000001</v>
      </c>
      <c r="K1107">
        <v>1668</v>
      </c>
      <c r="L1107">
        <v>1.0409999999999999</v>
      </c>
      <c r="M1107">
        <v>0.41599999999999998</v>
      </c>
      <c r="N1107">
        <v>0.625</v>
      </c>
      <c r="R1107">
        <v>303</v>
      </c>
      <c r="S1107">
        <v>3.06565918463096</v>
      </c>
      <c r="T1107">
        <v>2.125126552584137</v>
      </c>
      <c r="U1107">
        <v>2852</v>
      </c>
      <c r="V1107">
        <f t="shared" si="51"/>
        <v>1.1202626146593759</v>
      </c>
      <c r="W1107">
        <f t="shared" si="52"/>
        <v>0.75383135476034269</v>
      </c>
      <c r="X1107">
        <f t="shared" si="53"/>
        <v>-0.36643125989903325</v>
      </c>
      <c r="Y1107" t="s">
        <v>11</v>
      </c>
    </row>
    <row r="1108" spans="2:25" x14ac:dyDescent="0.25">
      <c r="B1108" s="1">
        <v>42</v>
      </c>
      <c r="D1108" t="s">
        <v>11</v>
      </c>
      <c r="E1108">
        <v>0</v>
      </c>
      <c r="F1108">
        <v>0</v>
      </c>
      <c r="G1108">
        <v>0</v>
      </c>
      <c r="H1108">
        <v>0</v>
      </c>
      <c r="I1108">
        <v>0.2495</v>
      </c>
      <c r="J1108">
        <v>-0.32300000000000001</v>
      </c>
      <c r="K1108">
        <v>1668</v>
      </c>
      <c r="L1108">
        <v>1.0409999999999999</v>
      </c>
      <c r="M1108">
        <v>0.41599999999999998</v>
      </c>
      <c r="N1108">
        <v>0.625</v>
      </c>
      <c r="R1108">
        <v>303</v>
      </c>
      <c r="S1108">
        <v>5.3460750179025602</v>
      </c>
      <c r="T1108">
        <v>3.1708830283724692</v>
      </c>
      <c r="U1108">
        <v>2852</v>
      </c>
      <c r="V1108">
        <f t="shared" si="51"/>
        <v>1.6763626501477449</v>
      </c>
      <c r="W1108">
        <f t="shared" si="52"/>
        <v>1.1540101069453605</v>
      </c>
      <c r="X1108">
        <f t="shared" si="53"/>
        <v>-0.52235254320238433</v>
      </c>
      <c r="Y1108" t="s">
        <v>11</v>
      </c>
    </row>
    <row r="1109" spans="2:25" x14ac:dyDescent="0.25">
      <c r="B1109" s="1">
        <v>43</v>
      </c>
      <c r="D1109" t="s">
        <v>11</v>
      </c>
      <c r="E1109">
        <v>0</v>
      </c>
      <c r="F1109">
        <v>0</v>
      </c>
      <c r="G1109">
        <v>0</v>
      </c>
      <c r="H1109">
        <v>0</v>
      </c>
      <c r="I1109">
        <v>0.2495</v>
      </c>
      <c r="J1109">
        <v>-0.32300000000000001</v>
      </c>
      <c r="K1109">
        <v>1668</v>
      </c>
      <c r="L1109">
        <v>1.0409999999999999</v>
      </c>
      <c r="M1109">
        <v>0.41599999999999998</v>
      </c>
      <c r="N1109">
        <v>0.625</v>
      </c>
      <c r="R1109">
        <v>303</v>
      </c>
      <c r="S1109">
        <v>7.3659777267451902</v>
      </c>
      <c r="T1109">
        <v>3.7100587697854119</v>
      </c>
      <c r="U1109">
        <v>2852</v>
      </c>
      <c r="V1109">
        <f t="shared" si="51"/>
        <v>1.9968717942259031</v>
      </c>
      <c r="W1109">
        <f t="shared" si="52"/>
        <v>1.3110477174063877</v>
      </c>
      <c r="X1109">
        <f t="shared" si="53"/>
        <v>-0.6858240768195154</v>
      </c>
      <c r="Y1109" t="s">
        <v>11</v>
      </c>
    </row>
    <row r="1110" spans="2:25" x14ac:dyDescent="0.25">
      <c r="B1110" s="1">
        <v>44</v>
      </c>
      <c r="D1110" t="s">
        <v>11</v>
      </c>
      <c r="E1110">
        <v>0</v>
      </c>
      <c r="F1110">
        <v>0</v>
      </c>
      <c r="G1110">
        <v>0</v>
      </c>
      <c r="H1110">
        <v>0</v>
      </c>
      <c r="I1110">
        <v>0.2495</v>
      </c>
      <c r="J1110">
        <v>-0.32300000000000001</v>
      </c>
      <c r="K1110">
        <v>1668</v>
      </c>
      <c r="L1110">
        <v>1.0409999999999999</v>
      </c>
      <c r="M1110">
        <v>0.41599999999999998</v>
      </c>
      <c r="N1110">
        <v>0.625</v>
      </c>
      <c r="R1110">
        <v>303</v>
      </c>
      <c r="S1110">
        <v>10.399535768081501</v>
      </c>
      <c r="T1110">
        <v>4.7215225819196434</v>
      </c>
      <c r="U1110">
        <v>2852</v>
      </c>
      <c r="V1110">
        <f t="shared" si="51"/>
        <v>2.341761167466565</v>
      </c>
      <c r="W1110">
        <f t="shared" si="52"/>
        <v>1.5521313284946057</v>
      </c>
      <c r="X1110">
        <f t="shared" si="53"/>
        <v>-0.78962983897195937</v>
      </c>
      <c r="Y1110" t="s">
        <v>11</v>
      </c>
    </row>
    <row r="1111" spans="2:25" x14ac:dyDescent="0.25">
      <c r="B1111" s="1">
        <v>45</v>
      </c>
      <c r="D1111" t="s">
        <v>11</v>
      </c>
      <c r="E1111">
        <v>0</v>
      </c>
      <c r="F1111">
        <v>0</v>
      </c>
      <c r="G1111">
        <v>0</v>
      </c>
      <c r="H1111">
        <v>0</v>
      </c>
      <c r="I1111">
        <v>0.2495</v>
      </c>
      <c r="J1111">
        <v>-0.32300000000000001</v>
      </c>
      <c r="K1111">
        <v>1668</v>
      </c>
      <c r="L1111">
        <v>1.0409999999999999</v>
      </c>
      <c r="M1111">
        <v>0.41599999999999998</v>
      </c>
      <c r="N1111">
        <v>0.625</v>
      </c>
      <c r="R1111">
        <v>303</v>
      </c>
      <c r="S1111">
        <v>15.4437365730794</v>
      </c>
      <c r="T1111">
        <v>5.7654116354297811</v>
      </c>
      <c r="U1111">
        <v>2852</v>
      </c>
      <c r="V1111">
        <f t="shared" si="51"/>
        <v>2.7372035213463533</v>
      </c>
      <c r="W1111">
        <f t="shared" si="52"/>
        <v>1.7518765536749825</v>
      </c>
      <c r="X1111">
        <f t="shared" si="53"/>
        <v>-0.98532696767137073</v>
      </c>
      <c r="Y1111" t="s">
        <v>11</v>
      </c>
    </row>
    <row r="1112" spans="2:25" x14ac:dyDescent="0.25">
      <c r="B1112" s="1">
        <v>46</v>
      </c>
      <c r="D1112" t="s">
        <v>11</v>
      </c>
      <c r="E1112">
        <v>0</v>
      </c>
      <c r="F1112">
        <v>0</v>
      </c>
      <c r="G1112">
        <v>0</v>
      </c>
      <c r="H1112">
        <v>0</v>
      </c>
      <c r="I1112">
        <v>0.2495</v>
      </c>
      <c r="J1112">
        <v>-0.32300000000000001</v>
      </c>
      <c r="K1112">
        <v>1668</v>
      </c>
      <c r="L1112">
        <v>1.0409999999999999</v>
      </c>
      <c r="M1112">
        <v>0.41599999999999998</v>
      </c>
      <c r="N1112">
        <v>0.625</v>
      </c>
      <c r="R1112">
        <v>303</v>
      </c>
      <c r="S1112">
        <v>20.4829987406474</v>
      </c>
      <c r="T1112">
        <v>6.5390337555868134</v>
      </c>
      <c r="U1112">
        <v>2852</v>
      </c>
      <c r="V1112">
        <f t="shared" si="51"/>
        <v>3.0195952123356968</v>
      </c>
      <c r="W1112">
        <f t="shared" si="52"/>
        <v>1.8777894107598527</v>
      </c>
      <c r="X1112">
        <f t="shared" si="53"/>
        <v>-1.1418058015758441</v>
      </c>
      <c r="Y1112" t="s">
        <v>11</v>
      </c>
    </row>
    <row r="1113" spans="2:25" x14ac:dyDescent="0.25">
      <c r="B1113" s="1">
        <v>47</v>
      </c>
      <c r="D1113" t="s">
        <v>11</v>
      </c>
      <c r="E1113">
        <v>0</v>
      </c>
      <c r="F1113">
        <v>0</v>
      </c>
      <c r="G1113">
        <v>0</v>
      </c>
      <c r="H1113">
        <v>0</v>
      </c>
      <c r="I1113">
        <v>0.2495</v>
      </c>
      <c r="J1113">
        <v>-0.32300000000000001</v>
      </c>
      <c r="K1113">
        <v>1668</v>
      </c>
      <c r="L1113">
        <v>1.0409999999999999</v>
      </c>
      <c r="M1113">
        <v>0.41599999999999998</v>
      </c>
      <c r="N1113">
        <v>0.625</v>
      </c>
      <c r="R1113">
        <v>303</v>
      </c>
      <c r="S1113">
        <v>26.272316467886501</v>
      </c>
      <c r="T1113">
        <v>7.1094463787440629</v>
      </c>
      <c r="U1113">
        <v>2852</v>
      </c>
      <c r="V1113">
        <f t="shared" si="51"/>
        <v>3.2685157790214054</v>
      </c>
      <c r="W1113">
        <f t="shared" si="52"/>
        <v>1.9614243756279541</v>
      </c>
      <c r="X1113">
        <f t="shared" si="53"/>
        <v>-1.3070914033934513</v>
      </c>
      <c r="Y1113" t="s">
        <v>11</v>
      </c>
    </row>
    <row r="1114" spans="2:25" x14ac:dyDescent="0.25">
      <c r="B1114" s="1">
        <v>48</v>
      </c>
      <c r="D1114" t="s">
        <v>11</v>
      </c>
      <c r="E1114">
        <v>0</v>
      </c>
      <c r="F1114">
        <v>0</v>
      </c>
      <c r="G1114">
        <v>0</v>
      </c>
      <c r="H1114">
        <v>0</v>
      </c>
      <c r="I1114">
        <v>0.2495</v>
      </c>
      <c r="J1114">
        <v>-0.32300000000000001</v>
      </c>
      <c r="K1114">
        <v>1668</v>
      </c>
      <c r="L1114">
        <v>1.0409999999999999</v>
      </c>
      <c r="M1114">
        <v>0.41599999999999998</v>
      </c>
      <c r="N1114">
        <v>0.625</v>
      </c>
      <c r="R1114">
        <v>303</v>
      </c>
      <c r="S1114">
        <v>30.551028471244699</v>
      </c>
      <c r="T1114">
        <v>7.5119607625255629</v>
      </c>
      <c r="U1114">
        <v>2852</v>
      </c>
      <c r="V1114">
        <f t="shared" si="51"/>
        <v>3.4193983502308041</v>
      </c>
      <c r="W1114">
        <f t="shared" si="52"/>
        <v>2.0164965185863517</v>
      </c>
      <c r="X1114">
        <f t="shared" si="53"/>
        <v>-1.4029018316444524</v>
      </c>
      <c r="Y1114" t="s">
        <v>11</v>
      </c>
    </row>
    <row r="1115" spans="2:25" x14ac:dyDescent="0.25">
      <c r="B1115" s="1">
        <v>49</v>
      </c>
      <c r="D1115" t="s">
        <v>11</v>
      </c>
      <c r="E1115">
        <v>0</v>
      </c>
      <c r="F1115">
        <v>0</v>
      </c>
      <c r="G1115">
        <v>0</v>
      </c>
      <c r="H1115">
        <v>0</v>
      </c>
      <c r="I1115">
        <v>0.2495</v>
      </c>
      <c r="J1115">
        <v>-0.32300000000000001</v>
      </c>
      <c r="K1115">
        <v>1668</v>
      </c>
      <c r="L1115">
        <v>1.0409999999999999</v>
      </c>
      <c r="M1115">
        <v>0.41599999999999998</v>
      </c>
      <c r="N1115">
        <v>0.625</v>
      </c>
      <c r="R1115">
        <v>303</v>
      </c>
      <c r="S1115">
        <v>35.834753191594402</v>
      </c>
      <c r="T1115">
        <v>7.9137960836605004</v>
      </c>
      <c r="U1115">
        <v>2852</v>
      </c>
      <c r="V1115">
        <f t="shared" si="51"/>
        <v>3.5789181820660714</v>
      </c>
      <c r="W1115">
        <f t="shared" si="52"/>
        <v>2.0686075760986062</v>
      </c>
      <c r="X1115">
        <f t="shared" si="53"/>
        <v>-1.5103106059674651</v>
      </c>
      <c r="Y1115" t="s">
        <v>11</v>
      </c>
    </row>
    <row r="1116" spans="2:25" x14ac:dyDescent="0.25">
      <c r="B1116" s="1">
        <v>50</v>
      </c>
      <c r="D1116" t="s">
        <v>11</v>
      </c>
      <c r="E1116">
        <v>0</v>
      </c>
      <c r="F1116">
        <v>0</v>
      </c>
      <c r="G1116">
        <v>0</v>
      </c>
      <c r="H1116">
        <v>0</v>
      </c>
      <c r="I1116">
        <v>0.2495</v>
      </c>
      <c r="J1116">
        <v>-0.32300000000000001</v>
      </c>
      <c r="K1116">
        <v>1668</v>
      </c>
      <c r="L1116">
        <v>1.0409999999999999</v>
      </c>
      <c r="M1116">
        <v>0.41599999999999998</v>
      </c>
      <c r="N1116">
        <v>0.625</v>
      </c>
      <c r="R1116">
        <v>303</v>
      </c>
      <c r="S1116">
        <v>39.859125367311101</v>
      </c>
      <c r="T1116">
        <v>8.1475633997580008</v>
      </c>
      <c r="U1116">
        <v>2852</v>
      </c>
      <c r="V1116">
        <f t="shared" si="51"/>
        <v>3.6853513719275259</v>
      </c>
      <c r="W1116">
        <f t="shared" si="52"/>
        <v>2.0977189131976779</v>
      </c>
      <c r="X1116">
        <f t="shared" si="53"/>
        <v>-1.587632458729848</v>
      </c>
      <c r="Y1116" t="s">
        <v>11</v>
      </c>
    </row>
    <row r="1117" spans="2:25" x14ac:dyDescent="0.25">
      <c r="B1117" s="1">
        <v>51</v>
      </c>
      <c r="D1117" t="s">
        <v>11</v>
      </c>
      <c r="E1117">
        <v>0</v>
      </c>
      <c r="F1117">
        <v>0</v>
      </c>
      <c r="G1117">
        <v>0</v>
      </c>
      <c r="H1117">
        <v>0</v>
      </c>
      <c r="I1117">
        <v>0.2495</v>
      </c>
      <c r="J1117">
        <v>-0.32300000000000001</v>
      </c>
      <c r="K1117">
        <v>1668</v>
      </c>
      <c r="L1117">
        <v>1.0409999999999999</v>
      </c>
      <c r="M1117">
        <v>0.41599999999999998</v>
      </c>
      <c r="N1117">
        <v>0.625</v>
      </c>
      <c r="R1117">
        <v>303</v>
      </c>
      <c r="S1117">
        <v>45.267859347605999</v>
      </c>
      <c r="T1117">
        <v>8.5155304713929372</v>
      </c>
      <c r="U1117">
        <v>2852</v>
      </c>
      <c r="V1117">
        <f t="shared" si="51"/>
        <v>3.8125972739946445</v>
      </c>
      <c r="W1117">
        <f t="shared" si="52"/>
        <v>2.1418916106348922</v>
      </c>
      <c r="X1117">
        <f t="shared" si="53"/>
        <v>-1.6707056633597523</v>
      </c>
      <c r="Y1117" t="s">
        <v>11</v>
      </c>
    </row>
    <row r="1118" spans="2:25" x14ac:dyDescent="0.25">
      <c r="B1118" s="1">
        <v>52</v>
      </c>
      <c r="D1118" t="s">
        <v>11</v>
      </c>
      <c r="E1118">
        <v>0</v>
      </c>
      <c r="F1118">
        <v>0</v>
      </c>
      <c r="G1118">
        <v>0</v>
      </c>
      <c r="H1118">
        <v>0</v>
      </c>
      <c r="I1118">
        <v>0.2495</v>
      </c>
      <c r="J1118">
        <v>-0.32300000000000001</v>
      </c>
      <c r="K1118">
        <v>1668</v>
      </c>
      <c r="L1118">
        <v>1.0409999999999999</v>
      </c>
      <c r="M1118">
        <v>0.41599999999999998</v>
      </c>
      <c r="N1118">
        <v>0.625</v>
      </c>
      <c r="R1118">
        <v>303</v>
      </c>
      <c r="S1118">
        <v>50.169148331975201</v>
      </c>
      <c r="T1118">
        <v>8.6135701409980623</v>
      </c>
      <c r="U1118">
        <v>2852</v>
      </c>
      <c r="V1118">
        <f t="shared" si="51"/>
        <v>3.915400262708765</v>
      </c>
      <c r="W1118">
        <f t="shared" si="52"/>
        <v>2.1533388830182916</v>
      </c>
      <c r="X1118">
        <f t="shared" si="53"/>
        <v>-1.7620613796904734</v>
      </c>
      <c r="Y1118" t="s">
        <v>11</v>
      </c>
    </row>
    <row r="1119" spans="2:25" x14ac:dyDescent="0.25">
      <c r="B1119" s="1">
        <v>53</v>
      </c>
      <c r="C1119" t="s">
        <v>58</v>
      </c>
      <c r="D1119" t="s">
        <v>11</v>
      </c>
      <c r="E1119">
        <v>0</v>
      </c>
      <c r="F1119">
        <v>0</v>
      </c>
      <c r="G1119">
        <v>0</v>
      </c>
      <c r="H1119">
        <v>0</v>
      </c>
      <c r="I1119">
        <v>0.2495</v>
      </c>
      <c r="J1119">
        <v>-0.32300000000000001</v>
      </c>
      <c r="K1119">
        <v>2021</v>
      </c>
      <c r="L1119">
        <v>1.2989999999999999</v>
      </c>
      <c r="M1119">
        <v>0.17599999999999999</v>
      </c>
      <c r="N1119">
        <v>1.123</v>
      </c>
      <c r="R1119">
        <v>303</v>
      </c>
      <c r="S1119">
        <v>4.0719065609798299</v>
      </c>
      <c r="T1119">
        <v>2.1920142232757942</v>
      </c>
      <c r="U1119">
        <v>2853</v>
      </c>
      <c r="V1119">
        <f t="shared" si="51"/>
        <v>1.4041113322707546</v>
      </c>
      <c r="W1119">
        <f t="shared" si="52"/>
        <v>0.78482085778542643</v>
      </c>
      <c r="X1119">
        <f t="shared" si="53"/>
        <v>-0.61929047448532815</v>
      </c>
      <c r="Y1119" t="s">
        <v>11</v>
      </c>
    </row>
    <row r="1120" spans="2:25" x14ac:dyDescent="0.25">
      <c r="B1120" s="1">
        <v>54</v>
      </c>
      <c r="D1120" t="s">
        <v>11</v>
      </c>
      <c r="E1120">
        <v>0</v>
      </c>
      <c r="F1120">
        <v>0</v>
      </c>
      <c r="G1120">
        <v>0</v>
      </c>
      <c r="H1120">
        <v>0</v>
      </c>
      <c r="I1120">
        <v>0.2495</v>
      </c>
      <c r="J1120">
        <v>-0.32300000000000001</v>
      </c>
      <c r="K1120">
        <v>2021</v>
      </c>
      <c r="L1120">
        <v>1.2989999999999999</v>
      </c>
      <c r="M1120">
        <v>0.17599999999999999</v>
      </c>
      <c r="N1120">
        <v>1.123</v>
      </c>
      <c r="R1120">
        <v>303</v>
      </c>
      <c r="S1120">
        <v>6.0936612588586803</v>
      </c>
      <c r="T1120">
        <v>2.8325400646961501</v>
      </c>
      <c r="U1120">
        <v>2853</v>
      </c>
      <c r="V1120">
        <f t="shared" si="51"/>
        <v>1.8072490930091518</v>
      </c>
      <c r="W1120">
        <f t="shared" si="52"/>
        <v>1.0411738584611725</v>
      </c>
      <c r="X1120">
        <f t="shared" si="53"/>
        <v>-0.76607523454797932</v>
      </c>
      <c r="Y1120" t="s">
        <v>11</v>
      </c>
    </row>
    <row r="1121" spans="2:25" x14ac:dyDescent="0.25">
      <c r="B1121" s="1">
        <v>55</v>
      </c>
      <c r="D1121" t="s">
        <v>11</v>
      </c>
      <c r="E1121">
        <v>0</v>
      </c>
      <c r="F1121">
        <v>0</v>
      </c>
      <c r="G1121">
        <v>0</v>
      </c>
      <c r="H1121">
        <v>0</v>
      </c>
      <c r="I1121">
        <v>0.2495</v>
      </c>
      <c r="J1121">
        <v>-0.32300000000000001</v>
      </c>
      <c r="K1121">
        <v>2021</v>
      </c>
      <c r="L1121">
        <v>1.2989999999999999</v>
      </c>
      <c r="M1121">
        <v>0.17599999999999999</v>
      </c>
      <c r="N1121">
        <v>1.123</v>
      </c>
      <c r="R1121">
        <v>303</v>
      </c>
      <c r="S1121">
        <v>9.8766575301874209</v>
      </c>
      <c r="T1121">
        <v>3.607011013161463</v>
      </c>
      <c r="U1121">
        <v>2853</v>
      </c>
      <c r="V1121">
        <f t="shared" si="51"/>
        <v>2.2901741478599758</v>
      </c>
      <c r="W1121">
        <f t="shared" si="52"/>
        <v>1.2828794551913354</v>
      </c>
      <c r="X1121">
        <f t="shared" si="53"/>
        <v>-1.0072946926686404</v>
      </c>
      <c r="Y1121" t="s">
        <v>11</v>
      </c>
    </row>
    <row r="1122" spans="2:25" x14ac:dyDescent="0.25">
      <c r="B1122" s="1">
        <v>56</v>
      </c>
      <c r="D1122" t="s">
        <v>11</v>
      </c>
      <c r="E1122">
        <v>0</v>
      </c>
      <c r="F1122">
        <v>0</v>
      </c>
      <c r="G1122">
        <v>0</v>
      </c>
      <c r="H1122">
        <v>0</v>
      </c>
      <c r="I1122">
        <v>0.2495</v>
      </c>
      <c r="J1122">
        <v>-0.32300000000000001</v>
      </c>
      <c r="K1122">
        <v>2021</v>
      </c>
      <c r="L1122">
        <v>1.2989999999999999</v>
      </c>
      <c r="M1122">
        <v>0.17599999999999999</v>
      </c>
      <c r="N1122">
        <v>1.123</v>
      </c>
      <c r="R1122">
        <v>303</v>
      </c>
      <c r="S1122">
        <v>15.925253722497899</v>
      </c>
      <c r="T1122">
        <v>4.6164376373558502</v>
      </c>
      <c r="U1122">
        <v>2853</v>
      </c>
      <c r="V1122">
        <f t="shared" si="51"/>
        <v>2.7679061336702664</v>
      </c>
      <c r="W1122">
        <f t="shared" si="52"/>
        <v>1.529623333497659</v>
      </c>
      <c r="X1122">
        <f t="shared" si="53"/>
        <v>-1.2382828001726074</v>
      </c>
      <c r="Y1122" t="s">
        <v>11</v>
      </c>
    </row>
    <row r="1123" spans="2:25" x14ac:dyDescent="0.25">
      <c r="B1123" s="1">
        <v>57</v>
      </c>
      <c r="D1123" t="s">
        <v>11</v>
      </c>
      <c r="E1123">
        <v>0</v>
      </c>
      <c r="F1123">
        <v>0</v>
      </c>
      <c r="G1123">
        <v>0</v>
      </c>
      <c r="H1123">
        <v>0</v>
      </c>
      <c r="I1123">
        <v>0.2495</v>
      </c>
      <c r="J1123">
        <v>-0.32300000000000001</v>
      </c>
      <c r="K1123">
        <v>2021</v>
      </c>
      <c r="L1123">
        <v>1.2989999999999999</v>
      </c>
      <c r="M1123">
        <v>0.17599999999999999</v>
      </c>
      <c r="N1123">
        <v>1.123</v>
      </c>
      <c r="R1123">
        <v>303</v>
      </c>
      <c r="S1123">
        <v>19.072709089562199</v>
      </c>
      <c r="T1123">
        <v>4.9859325999456754</v>
      </c>
      <c r="U1123">
        <v>2853</v>
      </c>
      <c r="V1123">
        <f t="shared" si="51"/>
        <v>2.9482584698039065</v>
      </c>
      <c r="W1123">
        <f t="shared" si="52"/>
        <v>1.6066204671491238</v>
      </c>
      <c r="X1123">
        <f t="shared" si="53"/>
        <v>-1.3416380026547827</v>
      </c>
      <c r="Y1123" t="s">
        <v>11</v>
      </c>
    </row>
    <row r="1124" spans="2:25" x14ac:dyDescent="0.25">
      <c r="B1124" s="1">
        <v>58</v>
      </c>
      <c r="D1124" t="s">
        <v>11</v>
      </c>
      <c r="E1124">
        <v>0</v>
      </c>
      <c r="F1124">
        <v>0</v>
      </c>
      <c r="G1124">
        <v>0</v>
      </c>
      <c r="H1124">
        <v>0</v>
      </c>
      <c r="I1124">
        <v>0.2495</v>
      </c>
      <c r="J1124">
        <v>-0.32300000000000001</v>
      </c>
      <c r="K1124">
        <v>2021</v>
      </c>
      <c r="L1124">
        <v>1.2989999999999999</v>
      </c>
      <c r="M1124">
        <v>0.17599999999999999</v>
      </c>
      <c r="N1124">
        <v>1.123</v>
      </c>
      <c r="R1124">
        <v>303</v>
      </c>
      <c r="S1124">
        <v>23.728300861792199</v>
      </c>
      <c r="T1124">
        <v>5.3881923352347059</v>
      </c>
      <c r="U1124">
        <v>2853</v>
      </c>
      <c r="V1124">
        <f t="shared" si="51"/>
        <v>3.1666684649254484</v>
      </c>
      <c r="W1124">
        <f t="shared" si="52"/>
        <v>1.6842099548736365</v>
      </c>
      <c r="X1124">
        <f t="shared" si="53"/>
        <v>-1.482458510051812</v>
      </c>
      <c r="Y1124" t="s">
        <v>11</v>
      </c>
    </row>
    <row r="1125" spans="2:25" x14ac:dyDescent="0.25">
      <c r="B1125" s="1">
        <v>59</v>
      </c>
      <c r="D1125" t="s">
        <v>11</v>
      </c>
      <c r="E1125">
        <v>0</v>
      </c>
      <c r="F1125">
        <v>0</v>
      </c>
      <c r="G1125">
        <v>0</v>
      </c>
      <c r="H1125">
        <v>0</v>
      </c>
      <c r="I1125">
        <v>0.2495</v>
      </c>
      <c r="J1125">
        <v>-0.32300000000000001</v>
      </c>
      <c r="K1125">
        <v>2021</v>
      </c>
      <c r="L1125">
        <v>1.2989999999999999</v>
      </c>
      <c r="M1125">
        <v>0.17599999999999999</v>
      </c>
      <c r="N1125">
        <v>1.123</v>
      </c>
      <c r="R1125">
        <v>303</v>
      </c>
      <c r="S1125">
        <v>30.522013976343899</v>
      </c>
      <c r="T1125">
        <v>5.9241425290762253</v>
      </c>
      <c r="U1125">
        <v>2853</v>
      </c>
      <c r="V1125">
        <f t="shared" si="51"/>
        <v>3.4184481929790658</v>
      </c>
      <c r="W1125">
        <f t="shared" si="52"/>
        <v>1.779035955717108</v>
      </c>
      <c r="X1125">
        <f t="shared" si="53"/>
        <v>-1.6394122372619577</v>
      </c>
      <c r="Y1125" t="s">
        <v>11</v>
      </c>
    </row>
    <row r="1126" spans="2:25" x14ac:dyDescent="0.25">
      <c r="B1126" s="1">
        <v>60</v>
      </c>
      <c r="D1126" t="s">
        <v>11</v>
      </c>
      <c r="E1126">
        <v>0</v>
      </c>
      <c r="F1126">
        <v>0</v>
      </c>
      <c r="G1126">
        <v>0</v>
      </c>
      <c r="H1126">
        <v>0</v>
      </c>
      <c r="I1126">
        <v>0.2495</v>
      </c>
      <c r="J1126">
        <v>-0.32300000000000001</v>
      </c>
      <c r="K1126">
        <v>2021</v>
      </c>
      <c r="L1126">
        <v>1.2989999999999999</v>
      </c>
      <c r="M1126">
        <v>0.17599999999999999</v>
      </c>
      <c r="N1126">
        <v>1.123</v>
      </c>
      <c r="R1126">
        <v>303</v>
      </c>
      <c r="S1126">
        <v>35.302615008519098</v>
      </c>
      <c r="T1126">
        <v>6.2925340148652502</v>
      </c>
      <c r="U1126">
        <v>2853</v>
      </c>
      <c r="V1126">
        <f t="shared" si="51"/>
        <v>3.5639570407569434</v>
      </c>
      <c r="W1126">
        <f t="shared" si="52"/>
        <v>1.8393638536329462</v>
      </c>
      <c r="X1126">
        <f t="shared" si="53"/>
        <v>-1.7245931871239972</v>
      </c>
      <c r="Y1126" t="s">
        <v>11</v>
      </c>
    </row>
    <row r="1127" spans="2:25" x14ac:dyDescent="0.25">
      <c r="B1127" s="1">
        <v>61</v>
      </c>
      <c r="D1127" t="s">
        <v>11</v>
      </c>
      <c r="E1127">
        <v>0</v>
      </c>
      <c r="F1127">
        <v>0</v>
      </c>
      <c r="G1127">
        <v>0</v>
      </c>
      <c r="H1127">
        <v>0</v>
      </c>
      <c r="I1127">
        <v>0.2495</v>
      </c>
      <c r="J1127">
        <v>-0.32300000000000001</v>
      </c>
      <c r="K1127">
        <v>2021</v>
      </c>
      <c r="L1127">
        <v>1.2989999999999999</v>
      </c>
      <c r="M1127">
        <v>0.17599999999999999</v>
      </c>
      <c r="N1127">
        <v>1.123</v>
      </c>
      <c r="R1127">
        <v>303</v>
      </c>
      <c r="S1127">
        <v>40.331999901227199</v>
      </c>
      <c r="T1127">
        <v>6.5256222683161251</v>
      </c>
      <c r="U1127">
        <v>2853</v>
      </c>
      <c r="V1127">
        <f t="shared" si="51"/>
        <v>3.6971451960819754</v>
      </c>
      <c r="W1127">
        <f t="shared" si="52"/>
        <v>1.875736315453377</v>
      </c>
      <c r="X1127">
        <f t="shared" si="53"/>
        <v>-1.8214088806285984</v>
      </c>
      <c r="Y1127" t="s">
        <v>11</v>
      </c>
    </row>
    <row r="1128" spans="2:25" x14ac:dyDescent="0.25">
      <c r="B1128" s="1">
        <v>62</v>
      </c>
      <c r="D1128" t="s">
        <v>11</v>
      </c>
      <c r="E1128">
        <v>0</v>
      </c>
      <c r="F1128">
        <v>0</v>
      </c>
      <c r="G1128">
        <v>0</v>
      </c>
      <c r="H1128">
        <v>0</v>
      </c>
      <c r="I1128">
        <v>0.2495</v>
      </c>
      <c r="J1128">
        <v>-0.32300000000000001</v>
      </c>
      <c r="K1128">
        <v>2021</v>
      </c>
      <c r="L1128">
        <v>1.2989999999999999</v>
      </c>
      <c r="M1128">
        <v>0.17599999999999999</v>
      </c>
      <c r="N1128">
        <v>1.123</v>
      </c>
      <c r="R1128">
        <v>303</v>
      </c>
      <c r="S1128">
        <v>48.753920043459999</v>
      </c>
      <c r="T1128">
        <v>6.7902020520038127</v>
      </c>
      <c r="U1128">
        <v>2853</v>
      </c>
      <c r="V1128">
        <f t="shared" si="51"/>
        <v>3.8867856053589507</v>
      </c>
      <c r="W1128">
        <f t="shared" si="52"/>
        <v>1.9154806984185595</v>
      </c>
      <c r="X1128">
        <f t="shared" si="53"/>
        <v>-1.9713049069403912</v>
      </c>
      <c r="Y1128" t="s">
        <v>11</v>
      </c>
    </row>
    <row r="1129" spans="2:25" x14ac:dyDescent="0.25">
      <c r="B1129" s="1">
        <v>63</v>
      </c>
      <c r="C1129" t="s">
        <v>59</v>
      </c>
      <c r="D1129" t="s">
        <v>11</v>
      </c>
      <c r="E1129">
        <v>0</v>
      </c>
      <c r="F1129">
        <v>0</v>
      </c>
      <c r="G1129">
        <v>0</v>
      </c>
      <c r="H1129">
        <v>0</v>
      </c>
      <c r="I1129">
        <v>0.2495</v>
      </c>
      <c r="J1129">
        <v>-0.32300000000000001</v>
      </c>
      <c r="K1129">
        <v>1512</v>
      </c>
      <c r="L1129">
        <v>0.873</v>
      </c>
      <c r="M1129">
        <v>0.08</v>
      </c>
      <c r="N1129">
        <v>0.79300000000000004</v>
      </c>
      <c r="R1129">
        <v>303</v>
      </c>
      <c r="S1129">
        <v>5.0818579154011401</v>
      </c>
      <c r="T1129">
        <v>2.4616020939822691</v>
      </c>
      <c r="U1129">
        <v>2854</v>
      </c>
      <c r="V1129">
        <f t="shared" si="51"/>
        <v>1.6256769261051494</v>
      </c>
      <c r="W1129">
        <f t="shared" si="52"/>
        <v>0.90081239568436355</v>
      </c>
      <c r="X1129">
        <f t="shared" si="53"/>
        <v>-0.7248645304207858</v>
      </c>
      <c r="Y1129" t="s">
        <v>11</v>
      </c>
    </row>
    <row r="1130" spans="2:25" x14ac:dyDescent="0.25">
      <c r="B1130" s="1">
        <v>64</v>
      </c>
      <c r="D1130" t="s">
        <v>11</v>
      </c>
      <c r="E1130">
        <v>0</v>
      </c>
      <c r="F1130">
        <v>0</v>
      </c>
      <c r="G1130">
        <v>0</v>
      </c>
      <c r="H1130">
        <v>0</v>
      </c>
      <c r="I1130">
        <v>0.2495</v>
      </c>
      <c r="J1130">
        <v>-0.32300000000000001</v>
      </c>
      <c r="K1130">
        <v>1512</v>
      </c>
      <c r="L1130">
        <v>0.873</v>
      </c>
      <c r="M1130">
        <v>0.08</v>
      </c>
      <c r="N1130">
        <v>0.79300000000000004</v>
      </c>
      <c r="R1130">
        <v>303</v>
      </c>
      <c r="S1130">
        <v>7.9860853890411603</v>
      </c>
      <c r="T1130">
        <v>3.2704505889325119</v>
      </c>
      <c r="U1130">
        <v>2854</v>
      </c>
      <c r="V1130">
        <f t="shared" si="51"/>
        <v>2.0777007009256101</v>
      </c>
      <c r="W1130">
        <f t="shared" si="52"/>
        <v>1.1849277701969179</v>
      </c>
      <c r="X1130">
        <f t="shared" si="53"/>
        <v>-0.89277293072869224</v>
      </c>
      <c r="Y1130" t="s">
        <v>11</v>
      </c>
    </row>
    <row r="1131" spans="2:25" x14ac:dyDescent="0.25">
      <c r="B1131" s="1">
        <v>65</v>
      </c>
      <c r="D1131" t="s">
        <v>11</v>
      </c>
      <c r="E1131">
        <v>0</v>
      </c>
      <c r="F1131">
        <v>0</v>
      </c>
      <c r="G1131">
        <v>0</v>
      </c>
      <c r="H1131">
        <v>0</v>
      </c>
      <c r="I1131">
        <v>0.2495</v>
      </c>
      <c r="J1131">
        <v>-0.32300000000000001</v>
      </c>
      <c r="K1131">
        <v>1512</v>
      </c>
      <c r="L1131">
        <v>0.873</v>
      </c>
      <c r="M1131">
        <v>0.08</v>
      </c>
      <c r="N1131">
        <v>0.79300000000000004</v>
      </c>
      <c r="R1131">
        <v>303</v>
      </c>
      <c r="S1131">
        <v>12.5259278465071</v>
      </c>
      <c r="T1131">
        <v>4.2133290737585503</v>
      </c>
      <c r="U1131">
        <v>2854</v>
      </c>
      <c r="V1131">
        <f t="shared" si="51"/>
        <v>2.5278007237886184</v>
      </c>
      <c r="W1131">
        <f t="shared" si="52"/>
        <v>1.4382530890750631</v>
      </c>
      <c r="X1131">
        <f t="shared" si="53"/>
        <v>-1.0895476347135553</v>
      </c>
      <c r="Y1131" t="s">
        <v>11</v>
      </c>
    </row>
    <row r="1132" spans="2:25" x14ac:dyDescent="0.25">
      <c r="B1132" s="1">
        <v>66</v>
      </c>
      <c r="D1132" t="s">
        <v>11</v>
      </c>
      <c r="E1132">
        <v>0</v>
      </c>
      <c r="F1132">
        <v>0</v>
      </c>
      <c r="G1132">
        <v>0</v>
      </c>
      <c r="H1132">
        <v>0</v>
      </c>
      <c r="I1132">
        <v>0.2495</v>
      </c>
      <c r="J1132">
        <v>-0.32300000000000001</v>
      </c>
      <c r="K1132">
        <v>1512</v>
      </c>
      <c r="L1132">
        <v>0.873</v>
      </c>
      <c r="M1132">
        <v>0.08</v>
      </c>
      <c r="N1132">
        <v>0.79300000000000004</v>
      </c>
      <c r="R1132">
        <v>303</v>
      </c>
      <c r="S1132">
        <v>15.425216682717201</v>
      </c>
      <c r="T1132">
        <v>4.7519106353557063</v>
      </c>
      <c r="U1132">
        <v>2854</v>
      </c>
      <c r="V1132">
        <f t="shared" si="51"/>
        <v>2.736003617194712</v>
      </c>
      <c r="W1132">
        <f t="shared" si="52"/>
        <v>1.5585467761923752</v>
      </c>
      <c r="X1132">
        <f t="shared" si="53"/>
        <v>-1.1774568410023367</v>
      </c>
      <c r="Y1132" t="s">
        <v>11</v>
      </c>
    </row>
    <row r="1133" spans="2:25" x14ac:dyDescent="0.25">
      <c r="B1133" s="1">
        <v>67</v>
      </c>
      <c r="D1133" t="s">
        <v>11</v>
      </c>
      <c r="E1133">
        <v>0</v>
      </c>
      <c r="F1133">
        <v>0</v>
      </c>
      <c r="G1133">
        <v>0</v>
      </c>
      <c r="H1133">
        <v>0</v>
      </c>
      <c r="I1133">
        <v>0.2495</v>
      </c>
      <c r="J1133">
        <v>-0.32300000000000001</v>
      </c>
      <c r="K1133">
        <v>1512</v>
      </c>
      <c r="L1133">
        <v>0.873</v>
      </c>
      <c r="M1133">
        <v>0.08</v>
      </c>
      <c r="N1133">
        <v>0.79300000000000004</v>
      </c>
      <c r="R1133">
        <v>303</v>
      </c>
      <c r="S1133">
        <v>19.708867323505402</v>
      </c>
      <c r="T1133">
        <v>5.4246919524903063</v>
      </c>
      <c r="U1133">
        <v>2854</v>
      </c>
      <c r="V1133">
        <f t="shared" si="51"/>
        <v>2.981068652415686</v>
      </c>
      <c r="W1133">
        <f t="shared" si="52"/>
        <v>1.6909611148632149</v>
      </c>
      <c r="X1133">
        <f t="shared" si="53"/>
        <v>-1.2901075375524711</v>
      </c>
      <c r="Y1133" t="s">
        <v>11</v>
      </c>
    </row>
    <row r="1134" spans="2:25" x14ac:dyDescent="0.25">
      <c r="B1134" s="1">
        <v>68</v>
      </c>
      <c r="D1134" t="s">
        <v>11</v>
      </c>
      <c r="E1134">
        <v>0</v>
      </c>
      <c r="F1134">
        <v>0</v>
      </c>
      <c r="G1134">
        <v>0</v>
      </c>
      <c r="H1134">
        <v>0</v>
      </c>
      <c r="I1134">
        <v>0.2495</v>
      </c>
      <c r="J1134">
        <v>-0.32300000000000001</v>
      </c>
      <c r="K1134">
        <v>1512</v>
      </c>
      <c r="L1134">
        <v>0.873</v>
      </c>
      <c r="M1134">
        <v>0.08</v>
      </c>
      <c r="N1134">
        <v>0.79300000000000004</v>
      </c>
      <c r="R1134">
        <v>303</v>
      </c>
      <c r="S1134">
        <v>25.623811640368402</v>
      </c>
      <c r="T1134">
        <v>5.9950196928167498</v>
      </c>
      <c r="U1134">
        <v>2854</v>
      </c>
      <c r="V1134">
        <f t="shared" si="51"/>
        <v>3.2435220613732048</v>
      </c>
      <c r="W1134">
        <f t="shared" si="52"/>
        <v>1.790929073347602</v>
      </c>
      <c r="X1134">
        <f t="shared" si="53"/>
        <v>-1.4525929880256028</v>
      </c>
      <c r="Y1134" t="s">
        <v>11</v>
      </c>
    </row>
    <row r="1135" spans="2:25" x14ac:dyDescent="0.25">
      <c r="B1135" s="1">
        <v>69</v>
      </c>
      <c r="D1135" t="s">
        <v>11</v>
      </c>
      <c r="E1135">
        <v>0</v>
      </c>
      <c r="F1135">
        <v>0</v>
      </c>
      <c r="G1135">
        <v>0</v>
      </c>
      <c r="H1135">
        <v>0</v>
      </c>
      <c r="I1135">
        <v>0.2495</v>
      </c>
      <c r="J1135">
        <v>-0.32300000000000001</v>
      </c>
      <c r="K1135">
        <v>1512</v>
      </c>
      <c r="L1135">
        <v>0.873</v>
      </c>
      <c r="M1135">
        <v>0.08</v>
      </c>
      <c r="N1135">
        <v>0.79300000000000004</v>
      </c>
      <c r="R1135">
        <v>303</v>
      </c>
      <c r="S1135">
        <v>30.2824900609921</v>
      </c>
      <c r="T1135">
        <v>6.5661962614514371</v>
      </c>
      <c r="U1135">
        <v>2854</v>
      </c>
      <c r="V1135">
        <f t="shared" si="51"/>
        <v>3.4105696596991435</v>
      </c>
      <c r="W1135">
        <f t="shared" si="52"/>
        <v>1.8819347091979377</v>
      </c>
      <c r="X1135">
        <f t="shared" si="53"/>
        <v>-1.5286349505012058</v>
      </c>
      <c r="Y1135" t="s">
        <v>11</v>
      </c>
    </row>
    <row r="1136" spans="2:25" x14ac:dyDescent="0.25">
      <c r="B1136" s="1">
        <v>70</v>
      </c>
      <c r="D1136" t="s">
        <v>11</v>
      </c>
      <c r="E1136">
        <v>0</v>
      </c>
      <c r="F1136">
        <v>0</v>
      </c>
      <c r="G1136">
        <v>0</v>
      </c>
      <c r="H1136">
        <v>0</v>
      </c>
      <c r="I1136">
        <v>0.2495</v>
      </c>
      <c r="J1136">
        <v>-0.32300000000000001</v>
      </c>
      <c r="K1136">
        <v>1512</v>
      </c>
      <c r="L1136">
        <v>0.873</v>
      </c>
      <c r="M1136">
        <v>0.08</v>
      </c>
      <c r="N1136">
        <v>0.79300000000000004</v>
      </c>
      <c r="R1136">
        <v>303</v>
      </c>
      <c r="S1136">
        <v>35.0593871150949</v>
      </c>
      <c r="T1136">
        <v>6.7318875472256874</v>
      </c>
      <c r="U1136">
        <v>2854</v>
      </c>
      <c r="V1136">
        <f t="shared" si="51"/>
        <v>3.5570433983104848</v>
      </c>
      <c r="W1136">
        <f t="shared" si="52"/>
        <v>1.9068555719742011</v>
      </c>
      <c r="X1136">
        <f t="shared" si="53"/>
        <v>-1.6501878263362837</v>
      </c>
      <c r="Y1136" t="s">
        <v>11</v>
      </c>
    </row>
    <row r="1137" spans="2:25" x14ac:dyDescent="0.25">
      <c r="B1137" s="1">
        <v>71</v>
      </c>
      <c r="D1137" t="s">
        <v>11</v>
      </c>
      <c r="E1137">
        <v>0</v>
      </c>
      <c r="F1137">
        <v>0</v>
      </c>
      <c r="G1137">
        <v>0</v>
      </c>
      <c r="H1137">
        <v>0</v>
      </c>
      <c r="I1137">
        <v>0.2495</v>
      </c>
      <c r="J1137">
        <v>-0.32300000000000001</v>
      </c>
      <c r="K1137">
        <v>1512</v>
      </c>
      <c r="L1137">
        <v>0.873</v>
      </c>
      <c r="M1137">
        <v>0.08</v>
      </c>
      <c r="N1137">
        <v>0.79300000000000004</v>
      </c>
      <c r="R1137">
        <v>303</v>
      </c>
      <c r="S1137">
        <v>40.594982344371203</v>
      </c>
      <c r="T1137">
        <v>7.1673364693680623</v>
      </c>
      <c r="U1137">
        <v>2854</v>
      </c>
      <c r="V1137">
        <f t="shared" si="51"/>
        <v>3.7036444713930492</v>
      </c>
      <c r="W1137">
        <f t="shared" si="52"/>
        <v>1.9695341029403703</v>
      </c>
      <c r="X1137">
        <f t="shared" si="53"/>
        <v>-1.7341103684526789</v>
      </c>
      <c r="Y1137" t="s">
        <v>11</v>
      </c>
    </row>
    <row r="1138" spans="2:25" x14ac:dyDescent="0.25">
      <c r="B1138" s="1">
        <v>72</v>
      </c>
      <c r="D1138" t="s">
        <v>11</v>
      </c>
      <c r="E1138">
        <v>0</v>
      </c>
      <c r="F1138">
        <v>0</v>
      </c>
      <c r="G1138">
        <v>0</v>
      </c>
      <c r="H1138">
        <v>0</v>
      </c>
      <c r="I1138">
        <v>0.2495</v>
      </c>
      <c r="J1138">
        <v>-0.32300000000000001</v>
      </c>
      <c r="K1138">
        <v>1512</v>
      </c>
      <c r="L1138">
        <v>0.873</v>
      </c>
      <c r="M1138">
        <v>0.08</v>
      </c>
      <c r="N1138">
        <v>0.79300000000000004</v>
      </c>
      <c r="R1138">
        <v>303</v>
      </c>
      <c r="S1138">
        <v>46.126256265896203</v>
      </c>
      <c r="T1138">
        <v>7.3663018248265004</v>
      </c>
      <c r="U1138">
        <v>2854</v>
      </c>
      <c r="V1138">
        <f t="shared" si="51"/>
        <v>3.8313823381067857</v>
      </c>
      <c r="W1138">
        <f t="shared" si="52"/>
        <v>1.996915792587491</v>
      </c>
      <c r="X1138">
        <f t="shared" si="53"/>
        <v>-1.8344665455192948</v>
      </c>
      <c r="Y1138" t="s">
        <v>11</v>
      </c>
    </row>
    <row r="1139" spans="2:25" x14ac:dyDescent="0.25">
      <c r="B1139" s="1">
        <v>73</v>
      </c>
      <c r="D1139" t="s">
        <v>11</v>
      </c>
      <c r="E1139">
        <v>0</v>
      </c>
      <c r="F1139">
        <v>0</v>
      </c>
      <c r="G1139">
        <v>0</v>
      </c>
      <c r="H1139">
        <v>0</v>
      </c>
      <c r="I1139">
        <v>0.2495</v>
      </c>
      <c r="J1139">
        <v>-0.32300000000000001</v>
      </c>
      <c r="K1139">
        <v>1512</v>
      </c>
      <c r="L1139">
        <v>0.873</v>
      </c>
      <c r="M1139">
        <v>0.08</v>
      </c>
      <c r="N1139">
        <v>0.79300000000000004</v>
      </c>
      <c r="R1139">
        <v>303</v>
      </c>
      <c r="S1139">
        <v>50.779996049090002</v>
      </c>
      <c r="T1139">
        <v>7.6672114601081249</v>
      </c>
      <c r="U1139">
        <v>2854</v>
      </c>
      <c r="V1139">
        <f t="shared" si="51"/>
        <v>3.9275024984720788</v>
      </c>
      <c r="W1139">
        <f t="shared" si="52"/>
        <v>2.0369529847505001</v>
      </c>
      <c r="X1139">
        <f t="shared" si="53"/>
        <v>-1.8905495137215786</v>
      </c>
      <c r="Y1139" t="s">
        <v>11</v>
      </c>
    </row>
    <row r="1140" spans="2:25" x14ac:dyDescent="0.25">
      <c r="B1140" s="1">
        <v>74</v>
      </c>
      <c r="C1140" t="s">
        <v>60</v>
      </c>
      <c r="D1140" t="s">
        <v>11</v>
      </c>
      <c r="E1140">
        <v>0</v>
      </c>
      <c r="F1140">
        <v>0</v>
      </c>
      <c r="G1140">
        <v>0</v>
      </c>
      <c r="H1140">
        <v>0</v>
      </c>
      <c r="I1140">
        <v>0.2495</v>
      </c>
      <c r="J1140">
        <v>-0.32300000000000001</v>
      </c>
      <c r="K1140">
        <v>2336</v>
      </c>
      <c r="L1140">
        <v>1.431</v>
      </c>
      <c r="M1140">
        <v>0.47299999999999998</v>
      </c>
      <c r="N1140">
        <v>0.95799999999999996</v>
      </c>
      <c r="R1140">
        <v>303</v>
      </c>
      <c r="S1140">
        <v>2.31251697656616</v>
      </c>
      <c r="T1140">
        <v>2.1594192162382368</v>
      </c>
      <c r="U1140">
        <v>2855</v>
      </c>
      <c r="V1140">
        <f t="shared" si="51"/>
        <v>0.83833653159529553</v>
      </c>
      <c r="W1140">
        <f t="shared" si="52"/>
        <v>0.76983930416981006</v>
      </c>
      <c r="X1140">
        <f t="shared" si="53"/>
        <v>-6.8497227425485474E-2</v>
      </c>
      <c r="Y1140" t="s">
        <v>11</v>
      </c>
    </row>
    <row r="1141" spans="2:25" x14ac:dyDescent="0.25">
      <c r="B1141" s="1">
        <v>75</v>
      </c>
      <c r="D1141" t="s">
        <v>11</v>
      </c>
      <c r="E1141">
        <v>0</v>
      </c>
      <c r="F1141">
        <v>0</v>
      </c>
      <c r="G1141">
        <v>0</v>
      </c>
      <c r="H1141">
        <v>0</v>
      </c>
      <c r="I1141">
        <v>0.2495</v>
      </c>
      <c r="J1141">
        <v>-0.32300000000000001</v>
      </c>
      <c r="K1141">
        <v>2336</v>
      </c>
      <c r="L1141">
        <v>1.431</v>
      </c>
      <c r="M1141">
        <v>0.47299999999999998</v>
      </c>
      <c r="N1141">
        <v>0.95799999999999996</v>
      </c>
      <c r="R1141">
        <v>303</v>
      </c>
      <c r="S1141">
        <v>4.5972541175889603</v>
      </c>
      <c r="T1141">
        <v>3.4416592587105188</v>
      </c>
      <c r="U1141">
        <v>2855</v>
      </c>
      <c r="V1141">
        <f t="shared" si="51"/>
        <v>1.5254591943019102</v>
      </c>
      <c r="W1141">
        <f t="shared" si="52"/>
        <v>1.2359536977438912</v>
      </c>
      <c r="X1141">
        <f t="shared" si="53"/>
        <v>-0.28950549655801905</v>
      </c>
      <c r="Y1141" t="s">
        <v>11</v>
      </c>
    </row>
    <row r="1142" spans="2:25" x14ac:dyDescent="0.25">
      <c r="B1142" s="1">
        <v>76</v>
      </c>
      <c r="D1142" t="s">
        <v>11</v>
      </c>
      <c r="E1142">
        <v>0</v>
      </c>
      <c r="F1142">
        <v>0</v>
      </c>
      <c r="G1142">
        <v>0</v>
      </c>
      <c r="H1142">
        <v>0</v>
      </c>
      <c r="I1142">
        <v>0.2495</v>
      </c>
      <c r="J1142">
        <v>-0.32300000000000001</v>
      </c>
      <c r="K1142">
        <v>2336</v>
      </c>
      <c r="L1142">
        <v>1.431</v>
      </c>
      <c r="M1142">
        <v>0.47299999999999998</v>
      </c>
      <c r="N1142">
        <v>0.95799999999999996</v>
      </c>
      <c r="R1142">
        <v>303</v>
      </c>
      <c r="S1142">
        <v>7.3814109687137304</v>
      </c>
      <c r="T1142">
        <v>4.5546429365138126</v>
      </c>
      <c r="U1142">
        <v>2855</v>
      </c>
      <c r="V1142">
        <f t="shared" si="51"/>
        <v>1.9989648085108438</v>
      </c>
      <c r="W1142">
        <f t="shared" si="52"/>
        <v>1.5161471382899885</v>
      </c>
      <c r="X1142">
        <f t="shared" si="53"/>
        <v>-0.48281767022085531</v>
      </c>
      <c r="Y1142" t="s">
        <v>11</v>
      </c>
    </row>
    <row r="1143" spans="2:25" x14ac:dyDescent="0.25">
      <c r="B1143" s="1">
        <v>77</v>
      </c>
      <c r="D1143" t="s">
        <v>11</v>
      </c>
      <c r="E1143">
        <v>0</v>
      </c>
      <c r="F1143">
        <v>0</v>
      </c>
      <c r="G1143">
        <v>0</v>
      </c>
      <c r="H1143">
        <v>0</v>
      </c>
      <c r="I1143">
        <v>0.2495</v>
      </c>
      <c r="J1143">
        <v>-0.32300000000000001</v>
      </c>
      <c r="K1143">
        <v>2336</v>
      </c>
      <c r="L1143">
        <v>1.431</v>
      </c>
      <c r="M1143">
        <v>0.47299999999999998</v>
      </c>
      <c r="N1143">
        <v>0.95799999999999996</v>
      </c>
      <c r="R1143">
        <v>303</v>
      </c>
      <c r="S1143">
        <v>10.2936637281774</v>
      </c>
      <c r="T1143">
        <v>5.8026751981628246</v>
      </c>
      <c r="U1143">
        <v>2855</v>
      </c>
      <c r="V1143">
        <f t="shared" si="51"/>
        <v>2.3315285339180334</v>
      </c>
      <c r="W1143">
        <f t="shared" si="52"/>
        <v>1.758319052275968</v>
      </c>
      <c r="X1143">
        <f t="shared" si="53"/>
        <v>-0.57320948164206542</v>
      </c>
      <c r="Y1143" t="s">
        <v>11</v>
      </c>
    </row>
    <row r="1144" spans="2:25" x14ac:dyDescent="0.25">
      <c r="B1144" s="1">
        <v>78</v>
      </c>
      <c r="D1144" t="s">
        <v>11</v>
      </c>
      <c r="E1144">
        <v>0</v>
      </c>
      <c r="F1144">
        <v>0</v>
      </c>
      <c r="G1144">
        <v>0</v>
      </c>
      <c r="H1144">
        <v>0</v>
      </c>
      <c r="I1144">
        <v>0.2495</v>
      </c>
      <c r="J1144">
        <v>-0.32300000000000001</v>
      </c>
      <c r="K1144">
        <v>2336</v>
      </c>
      <c r="L1144">
        <v>1.431</v>
      </c>
      <c r="M1144">
        <v>0.47299999999999998</v>
      </c>
      <c r="N1144">
        <v>0.95799999999999996</v>
      </c>
      <c r="R1144">
        <v>303</v>
      </c>
      <c r="S1144">
        <v>13.327221769513701</v>
      </c>
      <c r="T1144">
        <v>6.8141390102969996</v>
      </c>
      <c r="U1144">
        <v>2855</v>
      </c>
      <c r="V1144">
        <f t="shared" si="51"/>
        <v>2.5898086930769573</v>
      </c>
      <c r="W1144">
        <f t="shared" si="52"/>
        <v>1.9189997197199997</v>
      </c>
      <c r="X1144">
        <f t="shared" si="53"/>
        <v>-0.67080897335695755</v>
      </c>
      <c r="Y1144" t="s">
        <v>11</v>
      </c>
    </row>
    <row r="1145" spans="2:25" x14ac:dyDescent="0.25">
      <c r="B1145" s="1">
        <v>79</v>
      </c>
      <c r="D1145" t="s">
        <v>11</v>
      </c>
      <c r="E1145">
        <v>0</v>
      </c>
      <c r="F1145">
        <v>0</v>
      </c>
      <c r="G1145">
        <v>0</v>
      </c>
      <c r="H1145">
        <v>0</v>
      </c>
      <c r="I1145">
        <v>0.2495</v>
      </c>
      <c r="J1145">
        <v>-0.32300000000000001</v>
      </c>
      <c r="K1145">
        <v>2336</v>
      </c>
      <c r="L1145">
        <v>1.431</v>
      </c>
      <c r="M1145">
        <v>0.47299999999999998</v>
      </c>
      <c r="N1145">
        <v>0.95799999999999996</v>
      </c>
      <c r="R1145">
        <v>303</v>
      </c>
      <c r="S1145">
        <v>16.483937081759102</v>
      </c>
      <c r="T1145">
        <v>7.6903844729238751</v>
      </c>
      <c r="U1145">
        <v>2855</v>
      </c>
      <c r="V1145">
        <f t="shared" si="51"/>
        <v>2.8023863965413018</v>
      </c>
      <c r="W1145">
        <f t="shared" si="52"/>
        <v>2.039970778746818</v>
      </c>
      <c r="X1145">
        <f t="shared" si="53"/>
        <v>-0.76241561779448386</v>
      </c>
      <c r="Y1145" t="s">
        <v>11</v>
      </c>
    </row>
    <row r="1146" spans="2:25" x14ac:dyDescent="0.25">
      <c r="B1146" s="1">
        <v>80</v>
      </c>
      <c r="D1146" t="s">
        <v>11</v>
      </c>
      <c r="E1146">
        <v>0</v>
      </c>
      <c r="F1146">
        <v>0</v>
      </c>
      <c r="G1146">
        <v>0</v>
      </c>
      <c r="H1146">
        <v>0</v>
      </c>
      <c r="I1146">
        <v>0.2495</v>
      </c>
      <c r="J1146">
        <v>-0.32300000000000001</v>
      </c>
      <c r="K1146">
        <v>2336</v>
      </c>
      <c r="L1146">
        <v>1.431</v>
      </c>
      <c r="M1146">
        <v>0.47299999999999998</v>
      </c>
      <c r="N1146">
        <v>0.95799999999999996</v>
      </c>
      <c r="R1146">
        <v>303</v>
      </c>
      <c r="S1146">
        <v>20.141924093142698</v>
      </c>
      <c r="T1146">
        <v>8.4987236708891878</v>
      </c>
      <c r="U1146">
        <v>2855</v>
      </c>
      <c r="V1146">
        <f t="shared" si="51"/>
        <v>3.0028034186329466</v>
      </c>
      <c r="W1146">
        <f t="shared" si="52"/>
        <v>2.1399159958556973</v>
      </c>
      <c r="X1146">
        <f t="shared" si="53"/>
        <v>-0.86288742277724939</v>
      </c>
      <c r="Y1146" t="s">
        <v>11</v>
      </c>
    </row>
    <row r="1147" spans="2:25" x14ac:dyDescent="0.25">
      <c r="B1147" s="1">
        <v>81</v>
      </c>
      <c r="D1147" t="s">
        <v>11</v>
      </c>
      <c r="E1147">
        <v>0</v>
      </c>
      <c r="F1147">
        <v>0</v>
      </c>
      <c r="G1147">
        <v>0</v>
      </c>
      <c r="H1147">
        <v>0</v>
      </c>
      <c r="I1147">
        <v>0.2495</v>
      </c>
      <c r="J1147">
        <v>-0.32300000000000001</v>
      </c>
      <c r="K1147">
        <v>2336</v>
      </c>
      <c r="L1147">
        <v>1.431</v>
      </c>
      <c r="M1147">
        <v>0.47299999999999998</v>
      </c>
      <c r="N1147">
        <v>0.95799999999999996</v>
      </c>
      <c r="R1147">
        <v>303</v>
      </c>
      <c r="S1147">
        <v>25.8111711978665</v>
      </c>
      <c r="T1147">
        <v>9.3732714768995002</v>
      </c>
      <c r="U1147">
        <v>2855</v>
      </c>
      <c r="V1147">
        <f t="shared" si="51"/>
        <v>3.250807390378883</v>
      </c>
      <c r="W1147">
        <f t="shared" si="52"/>
        <v>2.237862179059781</v>
      </c>
      <c r="X1147">
        <f t="shared" si="53"/>
        <v>-1.012945211319102</v>
      </c>
      <c r="Y1147" t="s">
        <v>11</v>
      </c>
    </row>
    <row r="1148" spans="2:25" x14ac:dyDescent="0.25">
      <c r="B1148" s="1">
        <v>82</v>
      </c>
      <c r="D1148" t="s">
        <v>11</v>
      </c>
      <c r="E1148">
        <v>0</v>
      </c>
      <c r="F1148">
        <v>0</v>
      </c>
      <c r="G1148">
        <v>0</v>
      </c>
      <c r="H1148">
        <v>0</v>
      </c>
      <c r="I1148">
        <v>0.2495</v>
      </c>
      <c r="J1148">
        <v>-0.32300000000000001</v>
      </c>
      <c r="K1148">
        <v>2336</v>
      </c>
      <c r="L1148">
        <v>1.431</v>
      </c>
      <c r="M1148">
        <v>0.47299999999999998</v>
      </c>
      <c r="N1148">
        <v>0.95799999999999996</v>
      </c>
      <c r="R1148">
        <v>303</v>
      </c>
      <c r="S1148">
        <v>30.344223028866299</v>
      </c>
      <c r="T1148">
        <v>9.9445329283650619</v>
      </c>
      <c r="U1148">
        <v>2855</v>
      </c>
      <c r="V1148">
        <f t="shared" si="51"/>
        <v>3.4126061543749535</v>
      </c>
      <c r="W1148">
        <f t="shared" si="52"/>
        <v>2.2970229457294247</v>
      </c>
      <c r="X1148">
        <f t="shared" si="53"/>
        <v>-1.1155832086455288</v>
      </c>
      <c r="Y1148" t="s">
        <v>11</v>
      </c>
    </row>
    <row r="1149" spans="2:25" x14ac:dyDescent="0.25">
      <c r="B1149" s="1">
        <v>83</v>
      </c>
      <c r="D1149" t="s">
        <v>11</v>
      </c>
      <c r="E1149">
        <v>0</v>
      </c>
      <c r="F1149">
        <v>0</v>
      </c>
      <c r="G1149">
        <v>0</v>
      </c>
      <c r="H1149">
        <v>0</v>
      </c>
      <c r="I1149">
        <v>0.2495</v>
      </c>
      <c r="J1149">
        <v>-0.32300000000000001</v>
      </c>
      <c r="K1149">
        <v>2336</v>
      </c>
      <c r="L1149">
        <v>1.431</v>
      </c>
      <c r="M1149">
        <v>0.47299999999999998</v>
      </c>
      <c r="N1149">
        <v>0.95799999999999996</v>
      </c>
      <c r="R1149">
        <v>303</v>
      </c>
      <c r="S1149">
        <v>35.631034397609703</v>
      </c>
      <c r="T1149">
        <v>10.515285082845621</v>
      </c>
      <c r="U1149">
        <v>2855</v>
      </c>
      <c r="V1149">
        <f t="shared" si="51"/>
        <v>3.573217010844095</v>
      </c>
      <c r="W1149">
        <f t="shared" si="52"/>
        <v>2.3528299208028898</v>
      </c>
      <c r="X1149">
        <f t="shared" si="53"/>
        <v>-1.2203870900412053</v>
      </c>
      <c r="Y1149" t="s">
        <v>11</v>
      </c>
    </row>
    <row r="1150" spans="2:25" x14ac:dyDescent="0.25">
      <c r="B1150" s="1">
        <v>84</v>
      </c>
      <c r="D1150" t="s">
        <v>11</v>
      </c>
      <c r="E1150">
        <v>0</v>
      </c>
      <c r="F1150">
        <v>0</v>
      </c>
      <c r="G1150">
        <v>0</v>
      </c>
      <c r="H1150">
        <v>0</v>
      </c>
      <c r="I1150">
        <v>0.2495</v>
      </c>
      <c r="J1150">
        <v>-0.32300000000000001</v>
      </c>
      <c r="K1150">
        <v>2336</v>
      </c>
      <c r="L1150">
        <v>1.431</v>
      </c>
      <c r="M1150">
        <v>0.47299999999999998</v>
      </c>
      <c r="N1150">
        <v>0.95799999999999996</v>
      </c>
      <c r="R1150">
        <v>303</v>
      </c>
      <c r="S1150">
        <v>40.664123268390199</v>
      </c>
      <c r="T1150">
        <v>10.951073536311309</v>
      </c>
      <c r="U1150">
        <v>2855</v>
      </c>
      <c r="V1150">
        <f t="shared" si="51"/>
        <v>3.7053462115287092</v>
      </c>
      <c r="W1150">
        <f t="shared" si="52"/>
        <v>2.3934374913026999</v>
      </c>
      <c r="X1150">
        <f t="shared" si="53"/>
        <v>-1.3119087202260094</v>
      </c>
      <c r="Y1150" t="s">
        <v>11</v>
      </c>
    </row>
    <row r="1151" spans="2:25" x14ac:dyDescent="0.25">
      <c r="B1151" s="1">
        <v>85</v>
      </c>
      <c r="D1151" t="s">
        <v>11</v>
      </c>
      <c r="E1151">
        <v>0</v>
      </c>
      <c r="F1151">
        <v>0</v>
      </c>
      <c r="G1151">
        <v>0</v>
      </c>
      <c r="H1151">
        <v>0</v>
      </c>
      <c r="I1151">
        <v>0.2495</v>
      </c>
      <c r="J1151">
        <v>-0.32300000000000001</v>
      </c>
      <c r="K1151">
        <v>2336</v>
      </c>
      <c r="L1151">
        <v>1.431</v>
      </c>
      <c r="M1151">
        <v>0.47299999999999998</v>
      </c>
      <c r="N1151">
        <v>0.95799999999999996</v>
      </c>
      <c r="R1151">
        <v>303</v>
      </c>
      <c r="S1151">
        <v>44.312233004913899</v>
      </c>
      <c r="T1151">
        <v>11.218878867570441</v>
      </c>
      <c r="U1151">
        <v>2855</v>
      </c>
      <c r="V1151">
        <f t="shared" si="51"/>
        <v>3.7912607789972159</v>
      </c>
      <c r="W1151">
        <f t="shared" si="52"/>
        <v>2.4175979724255159</v>
      </c>
      <c r="X1151">
        <f t="shared" si="53"/>
        <v>-1.3736628065717</v>
      </c>
      <c r="Y1151" t="s">
        <v>11</v>
      </c>
    </row>
    <row r="1152" spans="2:25" x14ac:dyDescent="0.25">
      <c r="B1152" s="1">
        <v>86</v>
      </c>
      <c r="D1152" t="s">
        <v>11</v>
      </c>
      <c r="E1152">
        <v>0</v>
      </c>
      <c r="F1152">
        <v>0</v>
      </c>
      <c r="G1152">
        <v>0</v>
      </c>
      <c r="H1152">
        <v>0</v>
      </c>
      <c r="I1152">
        <v>0.2495</v>
      </c>
      <c r="J1152">
        <v>-0.32300000000000001</v>
      </c>
      <c r="K1152">
        <v>2336</v>
      </c>
      <c r="L1152">
        <v>1.431</v>
      </c>
      <c r="M1152">
        <v>0.47299999999999998</v>
      </c>
      <c r="N1152">
        <v>0.95799999999999996</v>
      </c>
      <c r="R1152">
        <v>303</v>
      </c>
      <c r="S1152">
        <v>54.499098698669002</v>
      </c>
      <c r="T1152">
        <v>11.820103958317871</v>
      </c>
      <c r="U1152">
        <v>2855</v>
      </c>
      <c r="V1152">
        <f t="shared" si="51"/>
        <v>3.9981841638933493</v>
      </c>
      <c r="W1152">
        <f t="shared" si="52"/>
        <v>2.4698018070592305</v>
      </c>
      <c r="X1152">
        <f t="shared" si="53"/>
        <v>-1.5283823568341188</v>
      </c>
      <c r="Y1152" t="s">
        <v>11</v>
      </c>
    </row>
    <row r="1153" spans="1:25" x14ac:dyDescent="0.25">
      <c r="A1153">
        <v>14</v>
      </c>
      <c r="B1153" s="1">
        <v>38</v>
      </c>
      <c r="C1153" t="s">
        <v>61</v>
      </c>
      <c r="D1153" t="s">
        <v>11</v>
      </c>
      <c r="E1153">
        <v>0</v>
      </c>
      <c r="F1153">
        <v>0</v>
      </c>
      <c r="G1153">
        <v>0</v>
      </c>
      <c r="H1153">
        <v>0</v>
      </c>
      <c r="I1153">
        <v>0.2495</v>
      </c>
      <c r="J1153">
        <v>-0.32300000000000001</v>
      </c>
      <c r="K1153">
        <v>3153</v>
      </c>
      <c r="L1153">
        <v>2.056</v>
      </c>
      <c r="M1153">
        <v>1.758</v>
      </c>
      <c r="N1153">
        <v>0.29799999999999999</v>
      </c>
      <c r="R1153">
        <v>288</v>
      </c>
      <c r="S1153">
        <v>0.71300284501803901</v>
      </c>
      <c r="T1153">
        <v>1.7270107178240099</v>
      </c>
      <c r="U1153">
        <v>2856</v>
      </c>
      <c r="V1153">
        <f t="shared" si="51"/>
        <v>-0.33826986836817363</v>
      </c>
      <c r="W1153">
        <f t="shared" si="52"/>
        <v>0.54639200518119035</v>
      </c>
      <c r="X1153">
        <f t="shared" si="53"/>
        <v>0.88466187354936399</v>
      </c>
      <c r="Y1153" t="s">
        <v>11</v>
      </c>
    </row>
    <row r="1154" spans="1:25" x14ac:dyDescent="0.25">
      <c r="B1154" s="1">
        <v>39</v>
      </c>
      <c r="D1154" t="s">
        <v>11</v>
      </c>
      <c r="E1154">
        <v>0</v>
      </c>
      <c r="F1154">
        <v>0</v>
      </c>
      <c r="G1154">
        <v>0</v>
      </c>
      <c r="H1154">
        <v>0</v>
      </c>
      <c r="I1154">
        <v>0.2495</v>
      </c>
      <c r="J1154">
        <v>-0.32300000000000001</v>
      </c>
      <c r="K1154">
        <v>3153</v>
      </c>
      <c r="L1154">
        <v>2.056</v>
      </c>
      <c r="M1154">
        <v>1.758</v>
      </c>
      <c r="N1154">
        <v>0.29799999999999999</v>
      </c>
      <c r="R1154">
        <v>288</v>
      </c>
      <c r="S1154">
        <v>2.3224247818554602</v>
      </c>
      <c r="T1154">
        <v>3.4521671408363401</v>
      </c>
      <c r="U1154">
        <v>2856</v>
      </c>
      <c r="V1154">
        <f t="shared" si="51"/>
        <v>0.84261180446684669</v>
      </c>
      <c r="W1154">
        <f t="shared" si="52"/>
        <v>1.2390021905995454</v>
      </c>
      <c r="X1154">
        <f t="shared" si="53"/>
        <v>0.39639038613269872</v>
      </c>
      <c r="Y1154" t="s">
        <v>11</v>
      </c>
    </row>
    <row r="1155" spans="1:25" x14ac:dyDescent="0.25">
      <c r="B1155" s="1">
        <v>40</v>
      </c>
      <c r="D1155" t="s">
        <v>11</v>
      </c>
      <c r="E1155">
        <v>0</v>
      </c>
      <c r="F1155">
        <v>0</v>
      </c>
      <c r="G1155">
        <v>0</v>
      </c>
      <c r="H1155">
        <v>0</v>
      </c>
      <c r="I1155">
        <v>0.2495</v>
      </c>
      <c r="J1155">
        <v>-0.32300000000000001</v>
      </c>
      <c r="K1155">
        <v>3153</v>
      </c>
      <c r="L1155">
        <v>2.056</v>
      </c>
      <c r="M1155">
        <v>1.758</v>
      </c>
      <c r="N1155">
        <v>0.29799999999999999</v>
      </c>
      <c r="R1155">
        <v>288</v>
      </c>
      <c r="S1155">
        <v>4.8873913250790704</v>
      </c>
      <c r="T1155">
        <v>5.4411632256252904</v>
      </c>
      <c r="U1155">
        <v>2856</v>
      </c>
      <c r="V1155">
        <f t="shared" si="51"/>
        <v>1.5866586897863371</v>
      </c>
      <c r="W1155">
        <f t="shared" si="52"/>
        <v>1.6939928662497947</v>
      </c>
      <c r="X1155">
        <f t="shared" si="53"/>
        <v>0.10733417646345766</v>
      </c>
      <c r="Y1155" t="s">
        <v>11</v>
      </c>
    </row>
    <row r="1156" spans="1:25" x14ac:dyDescent="0.25">
      <c r="B1156" s="1">
        <v>41</v>
      </c>
      <c r="D1156" t="s">
        <v>11</v>
      </c>
      <c r="E1156">
        <v>0</v>
      </c>
      <c r="F1156">
        <v>0</v>
      </c>
      <c r="G1156">
        <v>0</v>
      </c>
      <c r="H1156">
        <v>0</v>
      </c>
      <c r="I1156">
        <v>0.2495</v>
      </c>
      <c r="J1156">
        <v>-0.32300000000000001</v>
      </c>
      <c r="K1156">
        <v>3153</v>
      </c>
      <c r="L1156">
        <v>2.056</v>
      </c>
      <c r="M1156">
        <v>1.758</v>
      </c>
      <c r="N1156">
        <v>0.29799999999999999</v>
      </c>
      <c r="R1156">
        <v>288</v>
      </c>
      <c r="S1156">
        <v>7.3347425973902096</v>
      </c>
      <c r="T1156">
        <v>6.6325476421316898</v>
      </c>
      <c r="U1156">
        <v>2856</v>
      </c>
      <c r="V1156">
        <f t="shared" ref="V1156:V1219" si="54">LN(S1156)</f>
        <v>1.9926223185988536</v>
      </c>
      <c r="W1156">
        <f t="shared" ref="W1156:W1219" si="55">LN(T1156)</f>
        <v>1.8919889901372708</v>
      </c>
      <c r="X1156">
        <f t="shared" ref="X1156:X1219" si="56">W1156-V1156</f>
        <v>-0.10063332846158279</v>
      </c>
      <c r="Y1156" t="s">
        <v>11</v>
      </c>
    </row>
    <row r="1157" spans="1:25" x14ac:dyDescent="0.25">
      <c r="B1157" s="1">
        <v>42</v>
      </c>
      <c r="D1157" t="s">
        <v>11</v>
      </c>
      <c r="E1157">
        <v>0</v>
      </c>
      <c r="F1157">
        <v>0</v>
      </c>
      <c r="G1157">
        <v>0</v>
      </c>
      <c r="H1157">
        <v>0</v>
      </c>
      <c r="I1157">
        <v>0.2495</v>
      </c>
      <c r="J1157">
        <v>-0.32300000000000001</v>
      </c>
      <c r="K1157">
        <v>3153</v>
      </c>
      <c r="L1157">
        <v>2.056</v>
      </c>
      <c r="M1157">
        <v>1.758</v>
      </c>
      <c r="N1157">
        <v>0.29799999999999999</v>
      </c>
      <c r="R1157">
        <v>288</v>
      </c>
      <c r="S1157">
        <v>9.6029689908927605</v>
      </c>
      <c r="T1157">
        <v>7.75783969356453</v>
      </c>
      <c r="U1157">
        <v>2856</v>
      </c>
      <c r="V1157">
        <f t="shared" si="54"/>
        <v>2.2620723205443802</v>
      </c>
      <c r="W1157">
        <f t="shared" si="55"/>
        <v>2.0487039054328657</v>
      </c>
      <c r="X1157">
        <f t="shared" si="56"/>
        <v>-0.2133684151115145</v>
      </c>
      <c r="Y1157" t="s">
        <v>11</v>
      </c>
    </row>
    <row r="1158" spans="1:25" x14ac:dyDescent="0.25">
      <c r="B1158" s="1">
        <v>43</v>
      </c>
      <c r="D1158" t="s">
        <v>11</v>
      </c>
      <c r="E1158">
        <v>0</v>
      </c>
      <c r="F1158">
        <v>0</v>
      </c>
      <c r="G1158">
        <v>0</v>
      </c>
      <c r="H1158">
        <v>0</v>
      </c>
      <c r="I1158">
        <v>0.2495</v>
      </c>
      <c r="J1158">
        <v>-0.32300000000000001</v>
      </c>
      <c r="K1158">
        <v>3153</v>
      </c>
      <c r="L1158">
        <v>2.056</v>
      </c>
      <c r="M1158">
        <v>1.758</v>
      </c>
      <c r="N1158">
        <v>0.29799999999999999</v>
      </c>
      <c r="R1158">
        <v>288</v>
      </c>
      <c r="S1158">
        <v>12.230239839788901</v>
      </c>
      <c r="T1158">
        <v>8.6828679053355895</v>
      </c>
      <c r="U1158">
        <v>2856</v>
      </c>
      <c r="V1158">
        <f t="shared" si="54"/>
        <v>2.5039115602826629</v>
      </c>
      <c r="W1158">
        <f t="shared" si="55"/>
        <v>2.1613518779414358</v>
      </c>
      <c r="X1158">
        <f t="shared" si="56"/>
        <v>-0.34255968234122713</v>
      </c>
      <c r="Y1158" t="s">
        <v>11</v>
      </c>
    </row>
    <row r="1159" spans="1:25" x14ac:dyDescent="0.25">
      <c r="B1159" s="1">
        <v>44</v>
      </c>
      <c r="D1159" t="s">
        <v>11</v>
      </c>
      <c r="E1159">
        <v>0</v>
      </c>
      <c r="F1159">
        <v>0</v>
      </c>
      <c r="G1159">
        <v>0</v>
      </c>
      <c r="H1159">
        <v>0</v>
      </c>
      <c r="I1159">
        <v>0.2495</v>
      </c>
      <c r="J1159">
        <v>-0.32300000000000001</v>
      </c>
      <c r="K1159">
        <v>3153</v>
      </c>
      <c r="L1159">
        <v>2.056</v>
      </c>
      <c r="M1159">
        <v>1.758</v>
      </c>
      <c r="N1159">
        <v>0.29799999999999999</v>
      </c>
      <c r="R1159">
        <v>288</v>
      </c>
      <c r="S1159">
        <v>14.798861992784101</v>
      </c>
      <c r="T1159">
        <v>9.1426005690035996</v>
      </c>
      <c r="U1159">
        <v>2856</v>
      </c>
      <c r="V1159">
        <f t="shared" si="54"/>
        <v>2.694550285434246</v>
      </c>
      <c r="W1159">
        <f t="shared" si="55"/>
        <v>2.2129448711453605</v>
      </c>
      <c r="X1159">
        <f t="shared" si="56"/>
        <v>-0.48160541428888548</v>
      </c>
      <c r="Y1159" t="s">
        <v>11</v>
      </c>
    </row>
    <row r="1160" spans="1:25" x14ac:dyDescent="0.25">
      <c r="B1160" s="1">
        <v>45</v>
      </c>
      <c r="D1160" t="s">
        <v>11</v>
      </c>
      <c r="E1160">
        <v>0</v>
      </c>
      <c r="F1160">
        <v>0</v>
      </c>
      <c r="G1160">
        <v>0</v>
      </c>
      <c r="H1160">
        <v>0</v>
      </c>
      <c r="I1160">
        <v>0.2495</v>
      </c>
      <c r="J1160">
        <v>-0.32300000000000001</v>
      </c>
      <c r="K1160">
        <v>3153</v>
      </c>
      <c r="L1160">
        <v>2.056</v>
      </c>
      <c r="M1160">
        <v>1.758</v>
      </c>
      <c r="N1160">
        <v>0.29799999999999999</v>
      </c>
      <c r="R1160">
        <v>288</v>
      </c>
      <c r="S1160">
        <v>17.427086479012001</v>
      </c>
      <c r="T1160">
        <v>9.6686904970039897</v>
      </c>
      <c r="U1160">
        <v>2856</v>
      </c>
      <c r="V1160">
        <f t="shared" si="54"/>
        <v>2.8580256900241432</v>
      </c>
      <c r="W1160">
        <f t="shared" si="55"/>
        <v>2.268892881164283</v>
      </c>
      <c r="X1160">
        <f t="shared" si="56"/>
        <v>-0.58913280885986019</v>
      </c>
      <c r="Y1160" t="s">
        <v>11</v>
      </c>
    </row>
    <row r="1161" spans="1:25" x14ac:dyDescent="0.25">
      <c r="B1161" s="1">
        <v>46</v>
      </c>
      <c r="D1161" t="s">
        <v>11</v>
      </c>
      <c r="E1161">
        <v>0</v>
      </c>
      <c r="F1161">
        <v>0</v>
      </c>
      <c r="G1161">
        <v>0</v>
      </c>
      <c r="H1161">
        <v>0</v>
      </c>
      <c r="I1161">
        <v>0.2495</v>
      </c>
      <c r="J1161">
        <v>-0.32300000000000001</v>
      </c>
      <c r="K1161">
        <v>3153</v>
      </c>
      <c r="L1161">
        <v>2.056</v>
      </c>
      <c r="M1161">
        <v>1.758</v>
      </c>
      <c r="N1161">
        <v>0.29799999999999999</v>
      </c>
      <c r="R1161">
        <v>288</v>
      </c>
      <c r="S1161">
        <v>19.935629480108702</v>
      </c>
      <c r="T1161">
        <v>10.261535038224901</v>
      </c>
      <c r="U1161">
        <v>2856</v>
      </c>
      <c r="V1161">
        <f t="shared" si="54"/>
        <v>2.992508556964268</v>
      </c>
      <c r="W1161">
        <f t="shared" si="55"/>
        <v>2.3284024424136618</v>
      </c>
      <c r="X1161">
        <f t="shared" si="56"/>
        <v>-0.6641061145506062</v>
      </c>
      <c r="Y1161" t="s">
        <v>11</v>
      </c>
    </row>
    <row r="1162" spans="1:25" x14ac:dyDescent="0.25">
      <c r="B1162" s="1">
        <v>47</v>
      </c>
      <c r="D1162" t="s">
        <v>11</v>
      </c>
      <c r="E1162">
        <v>0</v>
      </c>
      <c r="F1162">
        <v>0</v>
      </c>
      <c r="G1162">
        <v>0</v>
      </c>
      <c r="H1162">
        <v>0</v>
      </c>
      <c r="I1162">
        <v>0.2495</v>
      </c>
      <c r="J1162">
        <v>-0.32300000000000001</v>
      </c>
      <c r="K1162">
        <v>3153</v>
      </c>
      <c r="L1162">
        <v>2.056</v>
      </c>
      <c r="M1162">
        <v>1.758</v>
      </c>
      <c r="N1162">
        <v>0.29799999999999999</v>
      </c>
      <c r="R1162">
        <v>288</v>
      </c>
      <c r="S1162">
        <v>22.444649299871202</v>
      </c>
      <c r="T1162">
        <v>10.654910437560501</v>
      </c>
      <c r="U1162">
        <v>2856</v>
      </c>
      <c r="V1162">
        <f t="shared" si="54"/>
        <v>3.1110522472453166</v>
      </c>
      <c r="W1162">
        <f t="shared" si="55"/>
        <v>2.3660208598428452</v>
      </c>
      <c r="X1162">
        <f t="shared" si="56"/>
        <v>-0.74503138740247143</v>
      </c>
      <c r="Y1162" t="s">
        <v>11</v>
      </c>
    </row>
    <row r="1163" spans="1:25" x14ac:dyDescent="0.25">
      <c r="B1163" s="1">
        <v>48</v>
      </c>
      <c r="D1163" t="s">
        <v>11</v>
      </c>
      <c r="E1163">
        <v>0</v>
      </c>
      <c r="F1163">
        <v>0</v>
      </c>
      <c r="G1163">
        <v>0</v>
      </c>
      <c r="H1163">
        <v>0</v>
      </c>
      <c r="I1163">
        <v>0.2495</v>
      </c>
      <c r="J1163">
        <v>-0.32300000000000001</v>
      </c>
      <c r="K1163">
        <v>3153</v>
      </c>
      <c r="L1163">
        <v>2.056</v>
      </c>
      <c r="M1163">
        <v>1.758</v>
      </c>
      <c r="N1163">
        <v>0.29799999999999999</v>
      </c>
      <c r="R1163">
        <v>288</v>
      </c>
      <c r="S1163">
        <v>24.953828059189</v>
      </c>
      <c r="T1163">
        <v>10.9817961229344</v>
      </c>
      <c r="U1163">
        <v>2856</v>
      </c>
      <c r="V1163">
        <f t="shared" si="54"/>
        <v>3.2170272396544797</v>
      </c>
      <c r="W1163">
        <f t="shared" si="55"/>
        <v>2.3962390040271346</v>
      </c>
      <c r="X1163">
        <f t="shared" si="56"/>
        <v>-0.82078823562734504</v>
      </c>
      <c r="Y1163" t="s">
        <v>11</v>
      </c>
    </row>
    <row r="1164" spans="1:25" x14ac:dyDescent="0.25">
      <c r="B1164" s="1">
        <v>49</v>
      </c>
      <c r="D1164" t="s">
        <v>11</v>
      </c>
      <c r="E1164">
        <v>0</v>
      </c>
      <c r="F1164">
        <v>0</v>
      </c>
      <c r="G1164">
        <v>0</v>
      </c>
      <c r="H1164">
        <v>0</v>
      </c>
      <c r="I1164">
        <v>0.2495</v>
      </c>
      <c r="J1164">
        <v>-0.32300000000000001</v>
      </c>
      <c r="K1164">
        <v>3153</v>
      </c>
      <c r="L1164">
        <v>2.056</v>
      </c>
      <c r="M1164">
        <v>1.758</v>
      </c>
      <c r="N1164">
        <v>0.29799999999999999</v>
      </c>
      <c r="R1164">
        <v>288</v>
      </c>
      <c r="S1164">
        <v>27.343802152041501</v>
      </c>
      <c r="T1164">
        <v>11.175967279643499</v>
      </c>
      <c r="U1164">
        <v>2856</v>
      </c>
      <c r="V1164">
        <f t="shared" si="54"/>
        <v>3.3084898908307299</v>
      </c>
      <c r="W1164">
        <f t="shared" si="55"/>
        <v>2.4137656942162571</v>
      </c>
      <c r="X1164">
        <f t="shared" si="56"/>
        <v>-0.89472419661447278</v>
      </c>
      <c r="Y1164" t="s">
        <v>11</v>
      </c>
    </row>
    <row r="1165" spans="1:25" x14ac:dyDescent="0.25">
      <c r="B1165" s="1">
        <v>50</v>
      </c>
      <c r="D1165" t="s">
        <v>11</v>
      </c>
      <c r="E1165">
        <v>0</v>
      </c>
      <c r="F1165">
        <v>0</v>
      </c>
      <c r="G1165">
        <v>0</v>
      </c>
      <c r="H1165">
        <v>0</v>
      </c>
      <c r="I1165">
        <v>0.2495</v>
      </c>
      <c r="J1165">
        <v>-0.32300000000000001</v>
      </c>
      <c r="K1165">
        <v>3153</v>
      </c>
      <c r="L1165">
        <v>2.056</v>
      </c>
      <c r="M1165">
        <v>1.758</v>
      </c>
      <c r="N1165">
        <v>0.29799999999999999</v>
      </c>
      <c r="R1165">
        <v>288</v>
      </c>
      <c r="S1165">
        <v>29.6740149721061</v>
      </c>
      <c r="T1165">
        <v>11.370270885982</v>
      </c>
      <c r="U1165">
        <v>2856</v>
      </c>
      <c r="V1165">
        <f t="shared" si="54"/>
        <v>3.3902717460814875</v>
      </c>
      <c r="W1165">
        <f t="shared" si="55"/>
        <v>2.4310021321032691</v>
      </c>
      <c r="X1165">
        <f t="shared" si="56"/>
        <v>-0.95926961397821842</v>
      </c>
      <c r="Y1165" t="s">
        <v>11</v>
      </c>
    </row>
    <row r="1166" spans="1:25" x14ac:dyDescent="0.25">
      <c r="B1166" s="1">
        <v>51</v>
      </c>
      <c r="D1166" t="s">
        <v>11</v>
      </c>
      <c r="E1166">
        <v>0</v>
      </c>
      <c r="F1166">
        <v>0</v>
      </c>
      <c r="G1166">
        <v>0</v>
      </c>
      <c r="H1166">
        <v>0</v>
      </c>
      <c r="I1166">
        <v>0.2495</v>
      </c>
      <c r="J1166">
        <v>-0.32300000000000001</v>
      </c>
      <c r="K1166">
        <v>3153</v>
      </c>
      <c r="L1166">
        <v>2.056</v>
      </c>
      <c r="M1166">
        <v>1.758</v>
      </c>
      <c r="N1166">
        <v>0.29799999999999999</v>
      </c>
      <c r="R1166">
        <v>298</v>
      </c>
      <c r="S1166">
        <v>0.83316114881510495</v>
      </c>
      <c r="T1166">
        <v>1.4607869627180801</v>
      </c>
      <c r="U1166">
        <v>2857</v>
      </c>
      <c r="V1166">
        <f t="shared" si="54"/>
        <v>-0.18252819956497551</v>
      </c>
      <c r="W1166">
        <f t="shared" si="55"/>
        <v>0.37897530606386709</v>
      </c>
      <c r="X1166">
        <f t="shared" si="56"/>
        <v>0.56150350562884266</v>
      </c>
      <c r="Y1166" t="s">
        <v>11</v>
      </c>
    </row>
    <row r="1167" spans="1:25" x14ac:dyDescent="0.25">
      <c r="B1167" s="1">
        <v>52</v>
      </c>
      <c r="D1167" t="s">
        <v>11</v>
      </c>
      <c r="E1167">
        <v>0</v>
      </c>
      <c r="F1167">
        <v>0</v>
      </c>
      <c r="G1167">
        <v>0</v>
      </c>
      <c r="H1167">
        <v>0</v>
      </c>
      <c r="I1167">
        <v>0.2495</v>
      </c>
      <c r="J1167">
        <v>-0.32300000000000001</v>
      </c>
      <c r="K1167">
        <v>3153</v>
      </c>
      <c r="L1167">
        <v>2.056</v>
      </c>
      <c r="M1167">
        <v>1.758</v>
      </c>
      <c r="N1167">
        <v>0.29799999999999999</v>
      </c>
      <c r="R1167">
        <v>298</v>
      </c>
      <c r="S1167">
        <v>2.3238552378530399</v>
      </c>
      <c r="T1167">
        <v>2.85375971518032</v>
      </c>
      <c r="U1167">
        <v>2857</v>
      </c>
      <c r="V1167">
        <f t="shared" si="54"/>
        <v>0.84322754696910962</v>
      </c>
      <c r="W1167">
        <f t="shared" si="55"/>
        <v>1.048637323211858</v>
      </c>
      <c r="X1167">
        <f t="shared" si="56"/>
        <v>0.20540977624274837</v>
      </c>
      <c r="Y1167" t="s">
        <v>11</v>
      </c>
    </row>
    <row r="1168" spans="1:25" x14ac:dyDescent="0.25">
      <c r="B1168" s="1">
        <v>53</v>
      </c>
      <c r="D1168" t="s">
        <v>11</v>
      </c>
      <c r="E1168">
        <v>0</v>
      </c>
      <c r="F1168">
        <v>0</v>
      </c>
      <c r="G1168">
        <v>0</v>
      </c>
      <c r="H1168">
        <v>0</v>
      </c>
      <c r="I1168">
        <v>0.2495</v>
      </c>
      <c r="J1168">
        <v>-0.32300000000000001</v>
      </c>
      <c r="K1168">
        <v>3153</v>
      </c>
      <c r="L1168">
        <v>2.056</v>
      </c>
      <c r="M1168">
        <v>1.758</v>
      </c>
      <c r="N1168">
        <v>0.29799999999999999</v>
      </c>
      <c r="R1168">
        <v>298</v>
      </c>
      <c r="S1168">
        <v>4.5904922358027198</v>
      </c>
      <c r="T1168">
        <v>4.6439489062309596</v>
      </c>
      <c r="U1168">
        <v>2857</v>
      </c>
      <c r="V1168">
        <f t="shared" si="54"/>
        <v>1.5239872592381831</v>
      </c>
      <c r="W1168">
        <f t="shared" si="55"/>
        <v>1.5355650616715382</v>
      </c>
      <c r="X1168">
        <f t="shared" si="56"/>
        <v>1.1577802433355044E-2</v>
      </c>
      <c r="Y1168" t="s">
        <v>11</v>
      </c>
    </row>
    <row r="1169" spans="2:25" x14ac:dyDescent="0.25">
      <c r="B1169" s="1">
        <v>54</v>
      </c>
      <c r="D1169" t="s">
        <v>11</v>
      </c>
      <c r="E1169">
        <v>0</v>
      </c>
      <c r="F1169">
        <v>0</v>
      </c>
      <c r="G1169">
        <v>0</v>
      </c>
      <c r="H1169">
        <v>0</v>
      </c>
      <c r="I1169">
        <v>0.2495</v>
      </c>
      <c r="J1169">
        <v>-0.32300000000000001</v>
      </c>
      <c r="K1169">
        <v>3153</v>
      </c>
      <c r="L1169">
        <v>2.056</v>
      </c>
      <c r="M1169">
        <v>1.758</v>
      </c>
      <c r="N1169">
        <v>0.29799999999999999</v>
      </c>
      <c r="R1169">
        <v>298</v>
      </c>
      <c r="S1169">
        <v>7.2166505078118703</v>
      </c>
      <c r="T1169">
        <v>6.03440511573449</v>
      </c>
      <c r="U1169">
        <v>2857</v>
      </c>
      <c r="V1169">
        <f t="shared" si="54"/>
        <v>1.976390926675601</v>
      </c>
      <c r="W1169">
        <f t="shared" si="55"/>
        <v>1.7974772773188381</v>
      </c>
      <c r="X1169">
        <f t="shared" si="56"/>
        <v>-0.1789136493567629</v>
      </c>
      <c r="Y1169" t="s">
        <v>11</v>
      </c>
    </row>
    <row r="1170" spans="2:25" x14ac:dyDescent="0.25">
      <c r="B1170" s="1">
        <v>55</v>
      </c>
      <c r="D1170" t="s">
        <v>11</v>
      </c>
      <c r="E1170">
        <v>0</v>
      </c>
      <c r="F1170">
        <v>0</v>
      </c>
      <c r="G1170">
        <v>0</v>
      </c>
      <c r="H1170">
        <v>0</v>
      </c>
      <c r="I1170">
        <v>0.2495</v>
      </c>
      <c r="J1170">
        <v>-0.32300000000000001</v>
      </c>
      <c r="K1170">
        <v>3153</v>
      </c>
      <c r="L1170">
        <v>2.056</v>
      </c>
      <c r="M1170">
        <v>1.758</v>
      </c>
      <c r="N1170">
        <v>0.29799999999999999</v>
      </c>
      <c r="R1170">
        <v>298</v>
      </c>
      <c r="S1170">
        <v>9.7242398715768292</v>
      </c>
      <c r="T1170">
        <v>7.0261879407261398</v>
      </c>
      <c r="U1170">
        <v>2857</v>
      </c>
      <c r="V1170">
        <f t="shared" si="54"/>
        <v>2.2746217241439535</v>
      </c>
      <c r="W1170">
        <f t="shared" si="55"/>
        <v>1.9496443028064223</v>
      </c>
      <c r="X1170">
        <f t="shared" si="56"/>
        <v>-0.32497742133753116</v>
      </c>
      <c r="Y1170" t="s">
        <v>11</v>
      </c>
    </row>
    <row r="1171" spans="2:25" x14ac:dyDescent="0.25">
      <c r="B1171" s="1">
        <v>56</v>
      </c>
      <c r="D1171" t="s">
        <v>11</v>
      </c>
      <c r="E1171">
        <v>0</v>
      </c>
      <c r="F1171">
        <v>0</v>
      </c>
      <c r="G1171">
        <v>0</v>
      </c>
      <c r="H1171">
        <v>0</v>
      </c>
      <c r="I1171">
        <v>0.2495</v>
      </c>
      <c r="J1171">
        <v>-0.32300000000000001</v>
      </c>
      <c r="K1171">
        <v>3153</v>
      </c>
      <c r="L1171">
        <v>2.056</v>
      </c>
      <c r="M1171">
        <v>1.758</v>
      </c>
      <c r="N1171">
        <v>0.29799999999999999</v>
      </c>
      <c r="R1171">
        <v>298</v>
      </c>
      <c r="S1171">
        <v>12.3518285995835</v>
      </c>
      <c r="T1171">
        <v>7.8182367245736399</v>
      </c>
      <c r="U1171">
        <v>2857</v>
      </c>
      <c r="V1171">
        <f t="shared" si="54"/>
        <v>2.513804116857087</v>
      </c>
      <c r="W1171">
        <f t="shared" si="55"/>
        <v>2.0564590463410584</v>
      </c>
      <c r="X1171">
        <f t="shared" si="56"/>
        <v>-0.45734507051602868</v>
      </c>
      <c r="Y1171" t="s">
        <v>11</v>
      </c>
    </row>
    <row r="1172" spans="2:25" x14ac:dyDescent="0.25">
      <c r="B1172" s="1">
        <v>57</v>
      </c>
      <c r="D1172" t="s">
        <v>11</v>
      </c>
      <c r="E1172">
        <v>0</v>
      </c>
      <c r="F1172">
        <v>0</v>
      </c>
      <c r="G1172">
        <v>0</v>
      </c>
      <c r="H1172">
        <v>0</v>
      </c>
      <c r="I1172">
        <v>0.2495</v>
      </c>
      <c r="J1172">
        <v>-0.32300000000000001</v>
      </c>
      <c r="K1172">
        <v>3153</v>
      </c>
      <c r="L1172">
        <v>2.056</v>
      </c>
      <c r="M1172">
        <v>1.758</v>
      </c>
      <c r="N1172">
        <v>0.29799999999999999</v>
      </c>
      <c r="R1172">
        <v>298</v>
      </c>
      <c r="S1172">
        <v>14.800610327892301</v>
      </c>
      <c r="T1172">
        <v>8.4112137154240205</v>
      </c>
      <c r="U1172">
        <v>2857</v>
      </c>
      <c r="V1172">
        <f t="shared" si="54"/>
        <v>2.6946684182908927</v>
      </c>
      <c r="W1172">
        <f t="shared" si="55"/>
        <v>2.1295657816961384</v>
      </c>
      <c r="X1172">
        <f t="shared" si="56"/>
        <v>-0.56510263659475424</v>
      </c>
      <c r="Y1172" t="s">
        <v>11</v>
      </c>
    </row>
    <row r="1173" spans="2:25" x14ac:dyDescent="0.25">
      <c r="B1173" s="1">
        <v>58</v>
      </c>
      <c r="D1173" t="s">
        <v>11</v>
      </c>
      <c r="E1173">
        <v>0</v>
      </c>
      <c r="F1173">
        <v>0</v>
      </c>
      <c r="G1173">
        <v>0</v>
      </c>
      <c r="H1173">
        <v>0</v>
      </c>
      <c r="I1173">
        <v>0.2495</v>
      </c>
      <c r="J1173">
        <v>-0.32300000000000001</v>
      </c>
      <c r="K1173">
        <v>3153</v>
      </c>
      <c r="L1173">
        <v>2.056</v>
      </c>
      <c r="M1173">
        <v>1.758</v>
      </c>
      <c r="N1173">
        <v>0.29799999999999999</v>
      </c>
      <c r="R1173">
        <v>298</v>
      </c>
      <c r="S1173">
        <v>17.1897897229683</v>
      </c>
      <c r="T1173">
        <v>8.9378334419420291</v>
      </c>
      <c r="U1173">
        <v>2857</v>
      </c>
      <c r="V1173">
        <f t="shared" si="54"/>
        <v>2.8443155867991896</v>
      </c>
      <c r="W1173">
        <f t="shared" si="55"/>
        <v>2.1902932155135106</v>
      </c>
      <c r="X1173">
        <f t="shared" si="56"/>
        <v>-0.65402237128567897</v>
      </c>
      <c r="Y1173" t="s">
        <v>11</v>
      </c>
    </row>
    <row r="1174" spans="2:25" x14ac:dyDescent="0.25">
      <c r="B1174" s="1">
        <v>59</v>
      </c>
      <c r="D1174" t="s">
        <v>11</v>
      </c>
      <c r="E1174">
        <v>0</v>
      </c>
      <c r="F1174">
        <v>0</v>
      </c>
      <c r="G1174">
        <v>0</v>
      </c>
      <c r="H1174">
        <v>0</v>
      </c>
      <c r="I1174">
        <v>0.2495</v>
      </c>
      <c r="J1174">
        <v>-0.32300000000000001</v>
      </c>
      <c r="K1174">
        <v>3153</v>
      </c>
      <c r="L1174">
        <v>2.056</v>
      </c>
      <c r="M1174">
        <v>1.758</v>
      </c>
      <c r="N1174">
        <v>0.29799999999999999</v>
      </c>
      <c r="R1174">
        <v>298</v>
      </c>
      <c r="S1174">
        <v>19.758252936408201</v>
      </c>
      <c r="T1174">
        <v>9.4640558195718096</v>
      </c>
      <c r="U1174">
        <v>2857</v>
      </c>
      <c r="V1174">
        <f t="shared" si="54"/>
        <v>2.9835712742615779</v>
      </c>
      <c r="W1174">
        <f t="shared" si="55"/>
        <v>2.247501024753769</v>
      </c>
      <c r="X1174">
        <f t="shared" si="56"/>
        <v>-0.73607024950780886</v>
      </c>
      <c r="Y1174" t="s">
        <v>11</v>
      </c>
    </row>
    <row r="1175" spans="2:25" x14ac:dyDescent="0.25">
      <c r="B1175" s="1">
        <v>60</v>
      </c>
      <c r="D1175" t="s">
        <v>11</v>
      </c>
      <c r="E1175">
        <v>0</v>
      </c>
      <c r="F1175">
        <v>0</v>
      </c>
      <c r="G1175">
        <v>0</v>
      </c>
      <c r="H1175">
        <v>0</v>
      </c>
      <c r="I1175">
        <v>0.2495</v>
      </c>
      <c r="J1175">
        <v>-0.32300000000000001</v>
      </c>
      <c r="K1175">
        <v>3153</v>
      </c>
      <c r="L1175">
        <v>2.056</v>
      </c>
      <c r="M1175">
        <v>1.758</v>
      </c>
      <c r="N1175">
        <v>0.29799999999999999</v>
      </c>
      <c r="R1175">
        <v>298</v>
      </c>
      <c r="S1175">
        <v>22.267272756170801</v>
      </c>
      <c r="T1175">
        <v>9.8574312189074504</v>
      </c>
      <c r="U1175">
        <v>2857</v>
      </c>
      <c r="V1175">
        <f t="shared" si="54"/>
        <v>3.1031180110925529</v>
      </c>
      <c r="W1175">
        <f t="shared" si="55"/>
        <v>2.2882256092061137</v>
      </c>
      <c r="X1175">
        <f t="shared" si="56"/>
        <v>-0.81489240188643919</v>
      </c>
      <c r="Y1175" t="s">
        <v>11</v>
      </c>
    </row>
    <row r="1176" spans="2:25" x14ac:dyDescent="0.25">
      <c r="B1176" s="1">
        <v>61</v>
      </c>
      <c r="D1176" t="s">
        <v>11</v>
      </c>
      <c r="E1176">
        <v>0</v>
      </c>
      <c r="F1176">
        <v>0</v>
      </c>
      <c r="G1176">
        <v>0</v>
      </c>
      <c r="H1176">
        <v>0</v>
      </c>
      <c r="I1176">
        <v>0.2495</v>
      </c>
      <c r="J1176">
        <v>-0.32300000000000001</v>
      </c>
      <c r="K1176">
        <v>3153</v>
      </c>
      <c r="L1176">
        <v>2.056</v>
      </c>
      <c r="M1176">
        <v>1.758</v>
      </c>
      <c r="N1176">
        <v>0.29799999999999999</v>
      </c>
      <c r="R1176">
        <v>298</v>
      </c>
      <c r="S1176">
        <v>24.835894909166001</v>
      </c>
      <c r="T1176">
        <v>10.3171638825754</v>
      </c>
      <c r="U1176">
        <v>2857</v>
      </c>
      <c r="V1176">
        <f t="shared" si="54"/>
        <v>3.2122899821024071</v>
      </c>
      <c r="W1176">
        <f t="shared" si="55"/>
        <v>2.3338089047042425</v>
      </c>
      <c r="X1176">
        <f t="shared" si="56"/>
        <v>-0.87848107739816461</v>
      </c>
      <c r="Y1176" t="s">
        <v>11</v>
      </c>
    </row>
    <row r="1177" spans="2:25" x14ac:dyDescent="0.25">
      <c r="B1177" s="1">
        <v>62</v>
      </c>
      <c r="D1177" t="s">
        <v>11</v>
      </c>
      <c r="E1177">
        <v>0</v>
      </c>
      <c r="F1177">
        <v>0</v>
      </c>
      <c r="G1177">
        <v>0</v>
      </c>
      <c r="H1177">
        <v>0</v>
      </c>
      <c r="I1177">
        <v>0.2495</v>
      </c>
      <c r="J1177">
        <v>-0.32300000000000001</v>
      </c>
      <c r="K1177">
        <v>3153</v>
      </c>
      <c r="L1177">
        <v>2.056</v>
      </c>
      <c r="M1177">
        <v>1.758</v>
      </c>
      <c r="N1177">
        <v>0.29799999999999999</v>
      </c>
      <c r="R1177">
        <v>298</v>
      </c>
      <c r="S1177">
        <v>27.225869002018499</v>
      </c>
      <c r="T1177">
        <v>10.5113350392845</v>
      </c>
      <c r="U1177">
        <v>2857</v>
      </c>
      <c r="V1177">
        <f t="shared" si="54"/>
        <v>3.3041675875756757</v>
      </c>
      <c r="W1177">
        <f t="shared" si="55"/>
        <v>2.3524542024435298</v>
      </c>
      <c r="X1177">
        <f t="shared" si="56"/>
        <v>-0.95171338513214598</v>
      </c>
      <c r="Y1177" t="s">
        <v>11</v>
      </c>
    </row>
    <row r="1178" spans="2:25" x14ac:dyDescent="0.25">
      <c r="B1178" s="1">
        <v>63</v>
      </c>
      <c r="D1178" t="s">
        <v>11</v>
      </c>
      <c r="E1178">
        <v>0</v>
      </c>
      <c r="F1178">
        <v>0</v>
      </c>
      <c r="G1178">
        <v>0</v>
      </c>
      <c r="H1178">
        <v>0</v>
      </c>
      <c r="I1178">
        <v>0.2495</v>
      </c>
      <c r="J1178">
        <v>-0.32300000000000001</v>
      </c>
      <c r="K1178">
        <v>3153</v>
      </c>
      <c r="L1178">
        <v>2.056</v>
      </c>
      <c r="M1178">
        <v>1.758</v>
      </c>
      <c r="N1178">
        <v>0.29799999999999999</v>
      </c>
      <c r="R1178">
        <v>298</v>
      </c>
      <c r="S1178">
        <v>29.794967973679601</v>
      </c>
      <c r="T1178">
        <v>10.771598561067201</v>
      </c>
      <c r="U1178">
        <v>2857</v>
      </c>
      <c r="V1178">
        <f t="shared" si="54"/>
        <v>3.3943395193092756</v>
      </c>
      <c r="W1178">
        <f t="shared" si="55"/>
        <v>2.376912907365508</v>
      </c>
      <c r="X1178">
        <f t="shared" si="56"/>
        <v>-1.0174266119437676</v>
      </c>
      <c r="Y1178" t="s">
        <v>11</v>
      </c>
    </row>
    <row r="1179" spans="2:25" x14ac:dyDescent="0.25">
      <c r="B1179" s="1">
        <v>64</v>
      </c>
      <c r="D1179" t="s">
        <v>11</v>
      </c>
      <c r="E1179">
        <v>0</v>
      </c>
      <c r="F1179">
        <v>0</v>
      </c>
      <c r="G1179">
        <v>0</v>
      </c>
      <c r="H1179">
        <v>0</v>
      </c>
      <c r="I1179">
        <v>0.2495</v>
      </c>
      <c r="J1179">
        <v>-0.32300000000000001</v>
      </c>
      <c r="K1179">
        <v>3153</v>
      </c>
      <c r="L1179">
        <v>2.056</v>
      </c>
      <c r="M1179">
        <v>1.758</v>
      </c>
      <c r="N1179">
        <v>0.29799999999999999</v>
      </c>
      <c r="R1179">
        <v>308</v>
      </c>
      <c r="S1179">
        <v>0.83475054436797702</v>
      </c>
      <c r="T1179">
        <v>0.795889823100278</v>
      </c>
      <c r="U1179">
        <v>2858</v>
      </c>
      <c r="V1179">
        <f t="shared" si="54"/>
        <v>-0.18062234802563937</v>
      </c>
      <c r="W1179">
        <f t="shared" si="55"/>
        <v>-0.22829451590834923</v>
      </c>
      <c r="X1179">
        <f t="shared" si="56"/>
        <v>-4.7672167882709865E-2</v>
      </c>
      <c r="Y1179" t="s">
        <v>11</v>
      </c>
    </row>
    <row r="1180" spans="2:25" x14ac:dyDescent="0.25">
      <c r="B1180" s="1">
        <v>65</v>
      </c>
      <c r="D1180" t="s">
        <v>11</v>
      </c>
      <c r="E1180">
        <v>0</v>
      </c>
      <c r="F1180">
        <v>0</v>
      </c>
      <c r="G1180">
        <v>0</v>
      </c>
      <c r="H1180">
        <v>0</v>
      </c>
      <c r="I1180">
        <v>0.2495</v>
      </c>
      <c r="J1180">
        <v>-0.32300000000000001</v>
      </c>
      <c r="K1180">
        <v>3153</v>
      </c>
      <c r="L1180">
        <v>2.056</v>
      </c>
      <c r="M1180">
        <v>1.758</v>
      </c>
      <c r="N1180">
        <v>0.29799999999999999</v>
      </c>
      <c r="R1180">
        <v>308</v>
      </c>
      <c r="S1180">
        <v>2.4441724812053902</v>
      </c>
      <c r="T1180">
        <v>2.5210462461126002</v>
      </c>
      <c r="U1180">
        <v>2858</v>
      </c>
      <c r="V1180">
        <f t="shared" si="54"/>
        <v>0.89370661214379676</v>
      </c>
      <c r="W1180">
        <f t="shared" si="55"/>
        <v>0.92467399239000647</v>
      </c>
      <c r="X1180">
        <f t="shared" si="56"/>
        <v>3.0967380246209708E-2</v>
      </c>
      <c r="Y1180" t="s">
        <v>11</v>
      </c>
    </row>
    <row r="1181" spans="2:25" x14ac:dyDescent="0.25">
      <c r="B1181" s="1">
        <v>66</v>
      </c>
      <c r="D1181" t="s">
        <v>11</v>
      </c>
      <c r="E1181">
        <v>0</v>
      </c>
      <c r="F1181">
        <v>0</v>
      </c>
      <c r="G1181">
        <v>0</v>
      </c>
      <c r="H1181">
        <v>0</v>
      </c>
      <c r="I1181">
        <v>0.2495</v>
      </c>
      <c r="J1181">
        <v>-0.32300000000000001</v>
      </c>
      <c r="K1181">
        <v>3153</v>
      </c>
      <c r="L1181">
        <v>2.056</v>
      </c>
      <c r="M1181">
        <v>1.758</v>
      </c>
      <c r="N1181">
        <v>0.29799999999999999</v>
      </c>
      <c r="R1181">
        <v>308</v>
      </c>
      <c r="S1181">
        <v>5.0692181763275403</v>
      </c>
      <c r="T1181">
        <v>4.3769304533485904</v>
      </c>
      <c r="U1181">
        <v>2858</v>
      </c>
      <c r="V1181">
        <f t="shared" si="54"/>
        <v>1.6231865998595907</v>
      </c>
      <c r="W1181">
        <f t="shared" si="55"/>
        <v>1.4763476689686548</v>
      </c>
      <c r="X1181">
        <f t="shared" si="56"/>
        <v>-0.14683893089093591</v>
      </c>
      <c r="Y1181" t="s">
        <v>11</v>
      </c>
    </row>
    <row r="1182" spans="2:25" x14ac:dyDescent="0.25">
      <c r="B1182" s="1">
        <v>67</v>
      </c>
      <c r="D1182" t="s">
        <v>11</v>
      </c>
      <c r="E1182">
        <v>0</v>
      </c>
      <c r="F1182">
        <v>0</v>
      </c>
      <c r="G1182">
        <v>0</v>
      </c>
      <c r="H1182">
        <v>0</v>
      </c>
      <c r="I1182">
        <v>0.2495</v>
      </c>
      <c r="J1182">
        <v>-0.32300000000000001</v>
      </c>
      <c r="K1182">
        <v>3153</v>
      </c>
      <c r="L1182">
        <v>2.056</v>
      </c>
      <c r="M1182">
        <v>1.758</v>
      </c>
      <c r="N1182">
        <v>0.29799999999999999</v>
      </c>
      <c r="R1182">
        <v>308</v>
      </c>
      <c r="S1182">
        <v>7.3973647821733302</v>
      </c>
      <c r="T1182">
        <v>5.4356003411902396</v>
      </c>
      <c r="U1182">
        <v>2858</v>
      </c>
      <c r="V1182">
        <f t="shared" si="54"/>
        <v>2.0011238262705988</v>
      </c>
      <c r="W1182">
        <f t="shared" si="55"/>
        <v>1.6929699728337668</v>
      </c>
      <c r="X1182">
        <f t="shared" si="56"/>
        <v>-0.30815385343683199</v>
      </c>
      <c r="Y1182" t="s">
        <v>11</v>
      </c>
    </row>
    <row r="1183" spans="2:25" x14ac:dyDescent="0.25">
      <c r="B1183" s="1">
        <v>68</v>
      </c>
      <c r="D1183" t="s">
        <v>11</v>
      </c>
      <c r="E1183">
        <v>0</v>
      </c>
      <c r="F1183">
        <v>0</v>
      </c>
      <c r="G1183">
        <v>0</v>
      </c>
      <c r="H1183">
        <v>0</v>
      </c>
      <c r="I1183">
        <v>0.2495</v>
      </c>
      <c r="J1183">
        <v>-0.32300000000000001</v>
      </c>
      <c r="K1183">
        <v>3153</v>
      </c>
      <c r="L1183">
        <v>2.056</v>
      </c>
      <c r="M1183">
        <v>1.758</v>
      </c>
      <c r="N1183">
        <v>0.29799999999999999</v>
      </c>
      <c r="R1183">
        <v>308</v>
      </c>
      <c r="S1183">
        <v>10.0243177519589</v>
      </c>
      <c r="T1183">
        <v>6.4936079808848701</v>
      </c>
      <c r="U1183">
        <v>2858</v>
      </c>
      <c r="V1183">
        <f t="shared" si="54"/>
        <v>2.3050139162093677</v>
      </c>
      <c r="W1183">
        <f t="shared" si="55"/>
        <v>1.8708183055026455</v>
      </c>
      <c r="X1183">
        <f t="shared" si="56"/>
        <v>-0.43419561070672219</v>
      </c>
      <c r="Y1183" t="s">
        <v>11</v>
      </c>
    </row>
    <row r="1184" spans="2:25" x14ac:dyDescent="0.25">
      <c r="B1184" s="1">
        <v>69</v>
      </c>
      <c r="D1184" t="s">
        <v>11</v>
      </c>
      <c r="E1184">
        <v>0</v>
      </c>
      <c r="F1184">
        <v>0</v>
      </c>
      <c r="G1184">
        <v>0</v>
      </c>
      <c r="H1184">
        <v>0</v>
      </c>
      <c r="I1184">
        <v>0.2495</v>
      </c>
      <c r="J1184">
        <v>-0.32300000000000001</v>
      </c>
      <c r="K1184">
        <v>3153</v>
      </c>
      <c r="L1184">
        <v>2.056</v>
      </c>
      <c r="M1184">
        <v>1.758</v>
      </c>
      <c r="N1184">
        <v>0.29799999999999999</v>
      </c>
      <c r="R1184">
        <v>308</v>
      </c>
      <c r="S1184">
        <v>12.173816297661901</v>
      </c>
      <c r="T1184">
        <v>7.2867163617676196</v>
      </c>
      <c r="U1184">
        <v>2858</v>
      </c>
      <c r="V1184">
        <f t="shared" si="54"/>
        <v>2.4992874402307499</v>
      </c>
      <c r="W1184">
        <f t="shared" si="55"/>
        <v>1.9860530140617321</v>
      </c>
      <c r="X1184">
        <f t="shared" si="56"/>
        <v>-0.51323442616901782</v>
      </c>
      <c r="Y1184" t="s">
        <v>11</v>
      </c>
    </row>
    <row r="1185" spans="1:25" x14ac:dyDescent="0.25">
      <c r="B1185" s="1">
        <v>70</v>
      </c>
      <c r="D1185" t="s">
        <v>11</v>
      </c>
      <c r="E1185">
        <v>0</v>
      </c>
      <c r="F1185">
        <v>0</v>
      </c>
      <c r="G1185">
        <v>0</v>
      </c>
      <c r="H1185">
        <v>0</v>
      </c>
      <c r="I1185">
        <v>0.2495</v>
      </c>
      <c r="J1185">
        <v>-0.32300000000000001</v>
      </c>
      <c r="K1185">
        <v>3153</v>
      </c>
      <c r="L1185">
        <v>2.056</v>
      </c>
      <c r="M1185">
        <v>1.758</v>
      </c>
      <c r="N1185">
        <v>0.29799999999999999</v>
      </c>
      <c r="R1185">
        <v>308</v>
      </c>
      <c r="S1185">
        <v>15.160449481062299</v>
      </c>
      <c r="T1185">
        <v>7.87850130595334</v>
      </c>
      <c r="U1185">
        <v>2858</v>
      </c>
      <c r="V1185">
        <f t="shared" si="54"/>
        <v>2.7186900289212881</v>
      </c>
      <c r="W1185">
        <f t="shared" si="55"/>
        <v>2.0641376961816222</v>
      </c>
      <c r="X1185">
        <f t="shared" si="56"/>
        <v>-0.65455233273966584</v>
      </c>
      <c r="Y1185" t="s">
        <v>11</v>
      </c>
    </row>
    <row r="1186" spans="1:25" x14ac:dyDescent="0.25">
      <c r="B1186" s="1">
        <v>71</v>
      </c>
      <c r="D1186" t="s">
        <v>11</v>
      </c>
      <c r="E1186">
        <v>0</v>
      </c>
      <c r="F1186">
        <v>0</v>
      </c>
      <c r="G1186">
        <v>0</v>
      </c>
      <c r="H1186">
        <v>0</v>
      </c>
      <c r="I1186">
        <v>0.2495</v>
      </c>
      <c r="J1186">
        <v>-0.32300000000000001</v>
      </c>
      <c r="K1186">
        <v>3153</v>
      </c>
      <c r="L1186">
        <v>2.056</v>
      </c>
      <c r="M1186">
        <v>1.758</v>
      </c>
      <c r="N1186">
        <v>0.29799999999999999</v>
      </c>
      <c r="R1186">
        <v>308</v>
      </c>
      <c r="S1186">
        <v>17.250981451753798</v>
      </c>
      <c r="T1186">
        <v>8.3392935666566004</v>
      </c>
      <c r="U1186">
        <v>2858</v>
      </c>
      <c r="V1186">
        <f t="shared" si="54"/>
        <v>2.84786903761271</v>
      </c>
      <c r="W1186">
        <f t="shared" si="55"/>
        <v>2.1209785085452313</v>
      </c>
      <c r="X1186">
        <f t="shared" si="56"/>
        <v>-0.72689052906747875</v>
      </c>
      <c r="Y1186" t="s">
        <v>11</v>
      </c>
    </row>
    <row r="1187" spans="1:25" x14ac:dyDescent="0.25">
      <c r="B1187" s="1">
        <v>72</v>
      </c>
      <c r="D1187" t="s">
        <v>11</v>
      </c>
      <c r="E1187">
        <v>0</v>
      </c>
      <c r="F1187">
        <v>0</v>
      </c>
      <c r="G1187">
        <v>0</v>
      </c>
      <c r="H1187">
        <v>0</v>
      </c>
      <c r="I1187">
        <v>0.2495</v>
      </c>
      <c r="J1187">
        <v>-0.32300000000000001</v>
      </c>
      <c r="K1187">
        <v>3153</v>
      </c>
      <c r="L1187">
        <v>2.056</v>
      </c>
      <c r="M1187">
        <v>1.758</v>
      </c>
      <c r="N1187">
        <v>0.29799999999999999</v>
      </c>
      <c r="R1187">
        <v>308</v>
      </c>
      <c r="S1187">
        <v>19.819126786083199</v>
      </c>
      <c r="T1187">
        <v>8.9984953722099394</v>
      </c>
      <c r="U1187">
        <v>2858</v>
      </c>
      <c r="V1187">
        <f t="shared" si="54"/>
        <v>2.9866474707205577</v>
      </c>
      <c r="W1187">
        <f t="shared" si="55"/>
        <v>2.1970573824943784</v>
      </c>
      <c r="X1187">
        <f t="shared" si="56"/>
        <v>-0.78959008822617927</v>
      </c>
      <c r="Y1187" t="s">
        <v>11</v>
      </c>
    </row>
    <row r="1188" spans="1:25" x14ac:dyDescent="0.25">
      <c r="B1188" s="1">
        <v>73</v>
      </c>
      <c r="D1188" t="s">
        <v>11</v>
      </c>
      <c r="E1188">
        <v>0</v>
      </c>
      <c r="F1188">
        <v>0</v>
      </c>
      <c r="G1188">
        <v>0</v>
      </c>
      <c r="H1188">
        <v>0</v>
      </c>
      <c r="I1188">
        <v>0.2495</v>
      </c>
      <c r="J1188">
        <v>-0.32300000000000001</v>
      </c>
      <c r="K1188">
        <v>3153</v>
      </c>
      <c r="L1188">
        <v>2.056</v>
      </c>
      <c r="M1188">
        <v>1.758</v>
      </c>
      <c r="N1188">
        <v>0.29799999999999999</v>
      </c>
      <c r="R1188">
        <v>308</v>
      </c>
      <c r="S1188">
        <v>22.508066182430799</v>
      </c>
      <c r="T1188">
        <v>9.1255145668102298</v>
      </c>
      <c r="U1188">
        <v>2858</v>
      </c>
      <c r="V1188">
        <f t="shared" si="54"/>
        <v>3.1138737419626041</v>
      </c>
      <c r="W1188">
        <f t="shared" si="55"/>
        <v>2.2110742887619619</v>
      </c>
      <c r="X1188">
        <f t="shared" si="56"/>
        <v>-0.90279945320064225</v>
      </c>
      <c r="Y1188" t="s">
        <v>11</v>
      </c>
    </row>
    <row r="1189" spans="1:25" x14ac:dyDescent="0.25">
      <c r="B1189" s="1">
        <v>74</v>
      </c>
      <c r="D1189" t="s">
        <v>11</v>
      </c>
      <c r="E1189">
        <v>0</v>
      </c>
      <c r="F1189">
        <v>0</v>
      </c>
      <c r="G1189">
        <v>0</v>
      </c>
      <c r="H1189">
        <v>0</v>
      </c>
      <c r="I1189">
        <v>0.2495</v>
      </c>
      <c r="J1189">
        <v>-0.32300000000000001</v>
      </c>
      <c r="K1189">
        <v>3153</v>
      </c>
      <c r="L1189">
        <v>2.056</v>
      </c>
      <c r="M1189">
        <v>1.758</v>
      </c>
      <c r="N1189">
        <v>0.29799999999999999</v>
      </c>
      <c r="R1189">
        <v>308</v>
      </c>
      <c r="S1189">
        <v>24.83812006294</v>
      </c>
      <c r="T1189">
        <v>9.3863078871105294</v>
      </c>
      <c r="U1189">
        <v>2858</v>
      </c>
      <c r="V1189">
        <f t="shared" si="54"/>
        <v>3.2123795723550468</v>
      </c>
      <c r="W1189">
        <f t="shared" si="55"/>
        <v>2.2392520196373931</v>
      </c>
      <c r="X1189">
        <f t="shared" si="56"/>
        <v>-0.97312755271765372</v>
      </c>
      <c r="Y1189" t="s">
        <v>11</v>
      </c>
    </row>
    <row r="1190" spans="1:25" x14ac:dyDescent="0.25">
      <c r="B1190" s="1">
        <v>75</v>
      </c>
      <c r="D1190" t="s">
        <v>11</v>
      </c>
      <c r="E1190">
        <v>0</v>
      </c>
      <c r="F1190">
        <v>0</v>
      </c>
      <c r="G1190">
        <v>0</v>
      </c>
      <c r="H1190">
        <v>0</v>
      </c>
      <c r="I1190">
        <v>0.2495</v>
      </c>
      <c r="J1190">
        <v>-0.32300000000000001</v>
      </c>
      <c r="K1190">
        <v>3153</v>
      </c>
      <c r="L1190">
        <v>2.056</v>
      </c>
      <c r="M1190">
        <v>1.758</v>
      </c>
      <c r="N1190">
        <v>0.29799999999999999</v>
      </c>
      <c r="R1190">
        <v>308</v>
      </c>
      <c r="S1190">
        <v>27.347298822257802</v>
      </c>
      <c r="T1190">
        <v>9.7131935724843803</v>
      </c>
      <c r="U1190">
        <v>2858</v>
      </c>
      <c r="V1190">
        <f t="shared" si="54"/>
        <v>3.3086177606361926</v>
      </c>
      <c r="W1190">
        <f t="shared" si="55"/>
        <v>2.273485123438574</v>
      </c>
      <c r="X1190">
        <f t="shared" si="56"/>
        <v>-1.0351326371976186</v>
      </c>
      <c r="Y1190" t="s">
        <v>11</v>
      </c>
    </row>
    <row r="1191" spans="1:25" x14ac:dyDescent="0.25">
      <c r="B1191" s="1">
        <v>76</v>
      </c>
      <c r="D1191" t="s">
        <v>11</v>
      </c>
      <c r="E1191">
        <v>0</v>
      </c>
      <c r="F1191">
        <v>0</v>
      </c>
      <c r="G1191">
        <v>0</v>
      </c>
      <c r="H1191">
        <v>0</v>
      </c>
      <c r="I1191">
        <v>0.2495</v>
      </c>
      <c r="J1191">
        <v>-0.32300000000000001</v>
      </c>
      <c r="K1191">
        <v>3153</v>
      </c>
      <c r="L1191">
        <v>2.056</v>
      </c>
      <c r="M1191">
        <v>1.758</v>
      </c>
      <c r="N1191">
        <v>0.29799999999999999</v>
      </c>
      <c r="R1191">
        <v>308</v>
      </c>
      <c r="S1191">
        <v>29.617909309089701</v>
      </c>
      <c r="T1191">
        <v>9.8411399144905101</v>
      </c>
      <c r="U1191">
        <v>2858</v>
      </c>
      <c r="V1191">
        <f t="shared" si="54"/>
        <v>3.388379222590558</v>
      </c>
      <c r="W1191">
        <f t="shared" si="55"/>
        <v>2.2865715493231997</v>
      </c>
      <c r="X1191">
        <f t="shared" si="56"/>
        <v>-1.1018076732673583</v>
      </c>
      <c r="Y1191" t="s">
        <v>11</v>
      </c>
    </row>
    <row r="1192" spans="1:25" x14ac:dyDescent="0.25">
      <c r="A1192">
        <v>15</v>
      </c>
      <c r="B1192" s="1">
        <v>0</v>
      </c>
      <c r="C1192" t="s">
        <v>62</v>
      </c>
      <c r="D1192" t="s">
        <v>11</v>
      </c>
      <c r="E1192">
        <v>0</v>
      </c>
      <c r="F1192">
        <v>0</v>
      </c>
      <c r="G1192">
        <v>0</v>
      </c>
      <c r="H1192">
        <v>0</v>
      </c>
      <c r="I1192">
        <v>0.2495</v>
      </c>
      <c r="J1192">
        <v>-0.32300000000000001</v>
      </c>
      <c r="K1192">
        <v>3290</v>
      </c>
      <c r="L1192">
        <v>2.25</v>
      </c>
      <c r="M1192">
        <v>1.1499999999999999</v>
      </c>
      <c r="N1192">
        <v>1.1000000000000001</v>
      </c>
      <c r="R1192">
        <v>298</v>
      </c>
      <c r="S1192">
        <v>4.7858942065491101</v>
      </c>
      <c r="T1192">
        <v>3.4013893261964752</v>
      </c>
      <c r="U1192">
        <v>2859</v>
      </c>
      <c r="V1192">
        <f t="shared" si="54"/>
        <v>1.5656728844673398</v>
      </c>
      <c r="W1192">
        <f t="shared" si="55"/>
        <v>1.2241839735094175</v>
      </c>
      <c r="X1192">
        <f t="shared" si="56"/>
        <v>-0.34148891095792222</v>
      </c>
      <c r="Y1192" t="s">
        <v>11</v>
      </c>
    </row>
    <row r="1193" spans="1:25" x14ac:dyDescent="0.25">
      <c r="B1193" s="1">
        <v>1</v>
      </c>
      <c r="D1193" t="s">
        <v>11</v>
      </c>
      <c r="E1193">
        <v>0</v>
      </c>
      <c r="F1193">
        <v>0</v>
      </c>
      <c r="G1193">
        <v>0</v>
      </c>
      <c r="H1193">
        <v>0</v>
      </c>
      <c r="I1193">
        <v>0.2495</v>
      </c>
      <c r="J1193">
        <v>-0.32300000000000001</v>
      </c>
      <c r="K1193">
        <v>3290</v>
      </c>
      <c r="L1193">
        <v>2.25</v>
      </c>
      <c r="M1193">
        <v>1.1499999999999999</v>
      </c>
      <c r="N1193">
        <v>1.1000000000000001</v>
      </c>
      <c r="R1193">
        <v>298</v>
      </c>
      <c r="S1193">
        <v>9.3198992443324897</v>
      </c>
      <c r="T1193">
        <v>5.8649834697732999</v>
      </c>
      <c r="U1193">
        <v>2859</v>
      </c>
      <c r="V1193">
        <f t="shared" si="54"/>
        <v>2.232151817945125</v>
      </c>
      <c r="W1193">
        <f t="shared" si="55"/>
        <v>1.7689996636484917</v>
      </c>
      <c r="X1193">
        <f t="shared" si="56"/>
        <v>-0.46315215429663326</v>
      </c>
      <c r="Y1193" t="s">
        <v>11</v>
      </c>
    </row>
    <row r="1194" spans="1:25" x14ac:dyDescent="0.25">
      <c r="B1194" s="1">
        <v>2</v>
      </c>
      <c r="D1194" t="s">
        <v>11</v>
      </c>
      <c r="E1194">
        <v>0</v>
      </c>
      <c r="F1194">
        <v>0</v>
      </c>
      <c r="G1194">
        <v>0</v>
      </c>
      <c r="H1194">
        <v>0</v>
      </c>
      <c r="I1194">
        <v>0.2495</v>
      </c>
      <c r="J1194">
        <v>-0.32300000000000001</v>
      </c>
      <c r="K1194">
        <v>3290</v>
      </c>
      <c r="L1194">
        <v>2.25</v>
      </c>
      <c r="M1194">
        <v>1.1499999999999999</v>
      </c>
      <c r="N1194">
        <v>1.1000000000000001</v>
      </c>
      <c r="R1194">
        <v>298</v>
      </c>
      <c r="S1194">
        <v>16.3727959697732</v>
      </c>
      <c r="T1194">
        <v>8.271459776448312</v>
      </c>
      <c r="U1194">
        <v>2859</v>
      </c>
      <c r="V1194">
        <f t="shared" si="54"/>
        <v>2.7956211751965321</v>
      </c>
      <c r="W1194">
        <f t="shared" si="55"/>
        <v>2.1128110081441225</v>
      </c>
      <c r="X1194">
        <f t="shared" si="56"/>
        <v>-0.6828101670524096</v>
      </c>
      <c r="Y1194" t="s">
        <v>11</v>
      </c>
    </row>
    <row r="1195" spans="1:25" x14ac:dyDescent="0.25">
      <c r="B1195" s="1">
        <v>3</v>
      </c>
      <c r="D1195" t="s">
        <v>11</v>
      </c>
      <c r="E1195">
        <v>0</v>
      </c>
      <c r="F1195">
        <v>0</v>
      </c>
      <c r="G1195">
        <v>0</v>
      </c>
      <c r="H1195">
        <v>0</v>
      </c>
      <c r="I1195">
        <v>0.2495</v>
      </c>
      <c r="J1195">
        <v>-0.32300000000000001</v>
      </c>
      <c r="K1195">
        <v>3290</v>
      </c>
      <c r="L1195">
        <v>2.25</v>
      </c>
      <c r="M1195">
        <v>1.1499999999999999</v>
      </c>
      <c r="N1195">
        <v>1.1000000000000001</v>
      </c>
      <c r="R1195">
        <v>298</v>
      </c>
      <c r="S1195">
        <v>25.692695214105701</v>
      </c>
      <c r="T1195">
        <v>10.327701904911811</v>
      </c>
      <c r="U1195">
        <v>2859</v>
      </c>
      <c r="V1195">
        <f t="shared" si="54"/>
        <v>3.2462067185851686</v>
      </c>
      <c r="W1195">
        <f t="shared" si="55"/>
        <v>2.3348297903191089</v>
      </c>
      <c r="X1195">
        <f t="shared" si="56"/>
        <v>-0.91137692826605976</v>
      </c>
      <c r="Y1195" t="s">
        <v>11</v>
      </c>
    </row>
    <row r="1196" spans="1:25" x14ac:dyDescent="0.25">
      <c r="B1196" s="1">
        <v>4</v>
      </c>
      <c r="D1196" t="s">
        <v>11</v>
      </c>
      <c r="E1196">
        <v>0</v>
      </c>
      <c r="F1196">
        <v>0</v>
      </c>
      <c r="G1196">
        <v>0</v>
      </c>
      <c r="H1196">
        <v>0</v>
      </c>
      <c r="I1196">
        <v>0.2495</v>
      </c>
      <c r="J1196">
        <v>-0.32300000000000001</v>
      </c>
      <c r="K1196">
        <v>3290</v>
      </c>
      <c r="L1196">
        <v>2.25</v>
      </c>
      <c r="M1196">
        <v>1.1499999999999999</v>
      </c>
      <c r="N1196">
        <v>1.1000000000000001</v>
      </c>
      <c r="R1196">
        <v>298</v>
      </c>
      <c r="S1196">
        <v>39.042821158690103</v>
      </c>
      <c r="T1196">
        <v>12.44489924433244</v>
      </c>
      <c r="U1196">
        <v>2859</v>
      </c>
      <c r="V1196">
        <f t="shared" si="54"/>
        <v>3.6646590222201456</v>
      </c>
      <c r="W1196">
        <f t="shared" si="55"/>
        <v>2.5213108397106421</v>
      </c>
      <c r="X1196">
        <f t="shared" si="56"/>
        <v>-1.1433481825095035</v>
      </c>
      <c r="Y1196" t="s">
        <v>11</v>
      </c>
    </row>
    <row r="1197" spans="1:25" x14ac:dyDescent="0.25">
      <c r="B1197" s="1">
        <v>5</v>
      </c>
      <c r="D1197" t="s">
        <v>11</v>
      </c>
      <c r="E1197">
        <v>0</v>
      </c>
      <c r="F1197">
        <v>0</v>
      </c>
      <c r="G1197">
        <v>0</v>
      </c>
      <c r="H1197">
        <v>0</v>
      </c>
      <c r="I1197">
        <v>0.2495</v>
      </c>
      <c r="J1197">
        <v>-0.32300000000000001</v>
      </c>
      <c r="K1197">
        <v>3290</v>
      </c>
      <c r="L1197">
        <v>2.25</v>
      </c>
      <c r="M1197">
        <v>1.1499999999999999</v>
      </c>
      <c r="N1197">
        <v>1.1000000000000001</v>
      </c>
      <c r="R1197">
        <v>298</v>
      </c>
      <c r="S1197">
        <v>57.430730478589403</v>
      </c>
      <c r="T1197">
        <v>14.21348590994956</v>
      </c>
      <c r="U1197">
        <v>2859</v>
      </c>
      <c r="V1197">
        <f t="shared" si="54"/>
        <v>4.0505795342553412</v>
      </c>
      <c r="W1197">
        <f t="shared" si="55"/>
        <v>2.6541912258844111</v>
      </c>
      <c r="X1197">
        <f t="shared" si="56"/>
        <v>-1.3963883083709301</v>
      </c>
      <c r="Y1197" t="s">
        <v>11</v>
      </c>
    </row>
    <row r="1198" spans="1:25" x14ac:dyDescent="0.25">
      <c r="B1198" s="1">
        <v>6</v>
      </c>
      <c r="D1198" t="s">
        <v>11</v>
      </c>
      <c r="E1198">
        <v>0</v>
      </c>
      <c r="F1198">
        <v>0</v>
      </c>
      <c r="G1198">
        <v>0</v>
      </c>
      <c r="H1198">
        <v>0</v>
      </c>
      <c r="I1198">
        <v>0.2495</v>
      </c>
      <c r="J1198">
        <v>-0.32300000000000001</v>
      </c>
      <c r="K1198">
        <v>3290</v>
      </c>
      <c r="L1198">
        <v>2.25</v>
      </c>
      <c r="M1198">
        <v>1.1499999999999999</v>
      </c>
      <c r="N1198">
        <v>1.1000000000000001</v>
      </c>
      <c r="R1198">
        <v>298</v>
      </c>
      <c r="S1198">
        <v>78.841309823677506</v>
      </c>
      <c r="T1198">
        <v>15.456499921284619</v>
      </c>
      <c r="U1198">
        <v>2859</v>
      </c>
      <c r="V1198">
        <f t="shared" si="54"/>
        <v>4.3674370958410531</v>
      </c>
      <c r="W1198">
        <f t="shared" si="55"/>
        <v>2.7380296217506919</v>
      </c>
      <c r="X1198">
        <f t="shared" si="56"/>
        <v>-1.6294074740903612</v>
      </c>
      <c r="Y1198" t="s">
        <v>11</v>
      </c>
    </row>
    <row r="1199" spans="1:25" x14ac:dyDescent="0.25">
      <c r="B1199" s="1">
        <v>7</v>
      </c>
      <c r="D1199" t="s">
        <v>11</v>
      </c>
      <c r="E1199">
        <v>0</v>
      </c>
      <c r="F1199">
        <v>0</v>
      </c>
      <c r="G1199">
        <v>0</v>
      </c>
      <c r="H1199">
        <v>0</v>
      </c>
      <c r="I1199">
        <v>0.2495</v>
      </c>
      <c r="J1199">
        <v>-0.32300000000000001</v>
      </c>
      <c r="K1199">
        <v>3290</v>
      </c>
      <c r="L1199">
        <v>2.25</v>
      </c>
      <c r="M1199">
        <v>1.1499999999999999</v>
      </c>
      <c r="N1199">
        <v>1.1000000000000001</v>
      </c>
      <c r="R1199">
        <v>298</v>
      </c>
      <c r="S1199">
        <v>98.4886649874055</v>
      </c>
      <c r="T1199">
        <v>15.995355793450869</v>
      </c>
      <c r="U1199">
        <v>2859</v>
      </c>
      <c r="V1199">
        <f t="shared" si="54"/>
        <v>4.589941465286266</v>
      </c>
      <c r="W1199">
        <f t="shared" si="55"/>
        <v>2.7722984171960285</v>
      </c>
      <c r="X1199">
        <f t="shared" si="56"/>
        <v>-1.8176430480902375</v>
      </c>
      <c r="Y1199" t="s">
        <v>11</v>
      </c>
    </row>
    <row r="1200" spans="1:25" x14ac:dyDescent="0.25">
      <c r="B1200" s="1">
        <v>8</v>
      </c>
      <c r="C1200" t="s">
        <v>63</v>
      </c>
      <c r="D1200" t="s">
        <v>11</v>
      </c>
      <c r="E1200">
        <v>0</v>
      </c>
      <c r="F1200">
        <v>0</v>
      </c>
      <c r="G1200">
        <v>0</v>
      </c>
      <c r="H1200">
        <v>0</v>
      </c>
      <c r="I1200">
        <v>0.2495</v>
      </c>
      <c r="J1200">
        <v>-0.32300000000000001</v>
      </c>
      <c r="K1200">
        <v>3425</v>
      </c>
      <c r="L1200">
        <v>2.44</v>
      </c>
      <c r="M1200">
        <v>1.31</v>
      </c>
      <c r="N1200">
        <v>1.1299999999999999</v>
      </c>
      <c r="R1200">
        <v>298</v>
      </c>
      <c r="S1200">
        <v>4.2821158690176304</v>
      </c>
      <c r="T1200">
        <v>3.7526566435768252</v>
      </c>
      <c r="U1200">
        <v>2860</v>
      </c>
      <c r="V1200">
        <f t="shared" si="54"/>
        <v>1.4544472493571166</v>
      </c>
      <c r="W1200">
        <f t="shared" si="55"/>
        <v>1.3224640274455246</v>
      </c>
      <c r="X1200">
        <f t="shared" si="56"/>
        <v>-0.13198322191159195</v>
      </c>
      <c r="Y1200" t="s">
        <v>11</v>
      </c>
    </row>
    <row r="1201" spans="2:25" x14ac:dyDescent="0.25">
      <c r="B1201" s="1">
        <v>9</v>
      </c>
      <c r="D1201" t="s">
        <v>11</v>
      </c>
      <c r="E1201">
        <v>0</v>
      </c>
      <c r="F1201">
        <v>0</v>
      </c>
      <c r="G1201">
        <v>0</v>
      </c>
      <c r="H1201">
        <v>0</v>
      </c>
      <c r="I1201">
        <v>0.2495</v>
      </c>
      <c r="J1201">
        <v>-0.32300000000000001</v>
      </c>
      <c r="K1201">
        <v>3425</v>
      </c>
      <c r="L1201">
        <v>2.44</v>
      </c>
      <c r="M1201">
        <v>1.31</v>
      </c>
      <c r="N1201">
        <v>1.1299999999999999</v>
      </c>
      <c r="R1201">
        <v>298</v>
      </c>
      <c r="S1201">
        <v>10.327455919395399</v>
      </c>
      <c r="T1201">
        <v>5.9827613350125937</v>
      </c>
      <c r="U1201">
        <v>2860</v>
      </c>
      <c r="V1201">
        <f t="shared" si="54"/>
        <v>2.3348059720052023</v>
      </c>
      <c r="W1201">
        <f t="shared" si="55"/>
        <v>1.7888822230912027</v>
      </c>
      <c r="X1201">
        <f t="shared" si="56"/>
        <v>-0.54592374891399964</v>
      </c>
      <c r="Y1201" t="s">
        <v>11</v>
      </c>
    </row>
    <row r="1202" spans="2:25" x14ac:dyDescent="0.25">
      <c r="B1202" s="1">
        <v>10</v>
      </c>
      <c r="D1202" t="s">
        <v>11</v>
      </c>
      <c r="E1202">
        <v>0</v>
      </c>
      <c r="F1202">
        <v>0</v>
      </c>
      <c r="G1202">
        <v>0</v>
      </c>
      <c r="H1202">
        <v>0</v>
      </c>
      <c r="I1202">
        <v>0.2495</v>
      </c>
      <c r="J1202">
        <v>-0.32300000000000001</v>
      </c>
      <c r="K1202">
        <v>3425</v>
      </c>
      <c r="L1202">
        <v>2.44</v>
      </c>
      <c r="M1202">
        <v>1.31</v>
      </c>
      <c r="N1202">
        <v>1.1299999999999999</v>
      </c>
      <c r="R1202">
        <v>298</v>
      </c>
      <c r="S1202">
        <v>14.861460957178799</v>
      </c>
      <c r="T1202">
        <v>7.5674492285893749</v>
      </c>
      <c r="U1202">
        <v>2860</v>
      </c>
      <c r="V1202">
        <f t="shared" si="54"/>
        <v>2.6987713492066177</v>
      </c>
      <c r="W1202">
        <f t="shared" si="55"/>
        <v>2.0238560527520661</v>
      </c>
      <c r="X1202">
        <f t="shared" si="56"/>
        <v>-0.67491529645455151</v>
      </c>
      <c r="Y1202" t="s">
        <v>11</v>
      </c>
    </row>
    <row r="1203" spans="2:25" x14ac:dyDescent="0.25">
      <c r="B1203" s="1">
        <v>11</v>
      </c>
      <c r="D1203" t="s">
        <v>11</v>
      </c>
      <c r="E1203">
        <v>0</v>
      </c>
      <c r="F1203">
        <v>0</v>
      </c>
      <c r="G1203">
        <v>0</v>
      </c>
      <c r="H1203">
        <v>0</v>
      </c>
      <c r="I1203">
        <v>0.2495</v>
      </c>
      <c r="J1203">
        <v>-0.32300000000000001</v>
      </c>
      <c r="K1203">
        <v>3425</v>
      </c>
      <c r="L1203">
        <v>2.44</v>
      </c>
      <c r="M1203">
        <v>1.31</v>
      </c>
      <c r="N1203">
        <v>1.1299999999999999</v>
      </c>
      <c r="R1203">
        <v>298</v>
      </c>
      <c r="S1203">
        <v>24.1813602015113</v>
      </c>
      <c r="T1203">
        <v>9.6822851070528753</v>
      </c>
      <c r="U1203">
        <v>2860</v>
      </c>
      <c r="V1203">
        <f t="shared" si="54"/>
        <v>3.1855820967687358</v>
      </c>
      <c r="W1203">
        <f t="shared" si="55"/>
        <v>2.2702979382077699</v>
      </c>
      <c r="X1203">
        <f t="shared" si="56"/>
        <v>-0.9152841585609659</v>
      </c>
      <c r="Y1203" t="s">
        <v>11</v>
      </c>
    </row>
    <row r="1204" spans="2:25" x14ac:dyDescent="0.25">
      <c r="B1204" s="1">
        <v>12</v>
      </c>
      <c r="D1204" t="s">
        <v>11</v>
      </c>
      <c r="E1204">
        <v>0</v>
      </c>
      <c r="F1204">
        <v>0</v>
      </c>
      <c r="G1204">
        <v>0</v>
      </c>
      <c r="H1204">
        <v>0</v>
      </c>
      <c r="I1204">
        <v>0.2495</v>
      </c>
      <c r="J1204">
        <v>-0.32300000000000001</v>
      </c>
      <c r="K1204">
        <v>3425</v>
      </c>
      <c r="L1204">
        <v>2.44</v>
      </c>
      <c r="M1204">
        <v>1.31</v>
      </c>
      <c r="N1204">
        <v>1.1299999999999999</v>
      </c>
      <c r="R1204">
        <v>298</v>
      </c>
      <c r="S1204">
        <v>34.508816120906801</v>
      </c>
      <c r="T1204">
        <v>11.27036760075563</v>
      </c>
      <c r="U1204">
        <v>2860</v>
      </c>
      <c r="V1204">
        <f t="shared" si="54"/>
        <v>3.5412148311290257</v>
      </c>
      <c r="W1204">
        <f t="shared" si="55"/>
        <v>2.4221769451555559</v>
      </c>
      <c r="X1204">
        <f t="shared" si="56"/>
        <v>-1.1190378859734698</v>
      </c>
      <c r="Y1204" t="s">
        <v>11</v>
      </c>
    </row>
    <row r="1205" spans="2:25" x14ac:dyDescent="0.25">
      <c r="B1205" s="1">
        <v>13</v>
      </c>
      <c r="D1205" t="s">
        <v>11</v>
      </c>
      <c r="E1205">
        <v>0</v>
      </c>
      <c r="F1205">
        <v>0</v>
      </c>
      <c r="G1205">
        <v>0</v>
      </c>
      <c r="H1205">
        <v>0</v>
      </c>
      <c r="I1205">
        <v>0.2495</v>
      </c>
      <c r="J1205">
        <v>-0.32300000000000001</v>
      </c>
      <c r="K1205">
        <v>3425</v>
      </c>
      <c r="L1205">
        <v>2.44</v>
      </c>
      <c r="M1205">
        <v>1.31</v>
      </c>
      <c r="N1205">
        <v>1.1299999999999999</v>
      </c>
      <c r="R1205">
        <v>298</v>
      </c>
      <c r="S1205">
        <v>40.050377833753103</v>
      </c>
      <c r="T1205">
        <v>11.91814585957175</v>
      </c>
      <c r="U1205">
        <v>2860</v>
      </c>
      <c r="V1205">
        <f t="shared" si="54"/>
        <v>3.6901381075211312</v>
      </c>
      <c r="W1205">
        <f t="shared" si="55"/>
        <v>2.478062100844606</v>
      </c>
      <c r="X1205">
        <f t="shared" si="56"/>
        <v>-1.2120760066765253</v>
      </c>
      <c r="Y1205" t="s">
        <v>11</v>
      </c>
    </row>
    <row r="1206" spans="2:25" x14ac:dyDescent="0.25">
      <c r="B1206" s="1">
        <v>14</v>
      </c>
      <c r="D1206" t="s">
        <v>11</v>
      </c>
      <c r="E1206">
        <v>0</v>
      </c>
      <c r="F1206">
        <v>0</v>
      </c>
      <c r="G1206">
        <v>0</v>
      </c>
      <c r="H1206">
        <v>0</v>
      </c>
      <c r="I1206">
        <v>0.2495</v>
      </c>
      <c r="J1206">
        <v>-0.32300000000000001</v>
      </c>
      <c r="K1206">
        <v>3425</v>
      </c>
      <c r="L1206">
        <v>2.44</v>
      </c>
      <c r="M1206">
        <v>1.31</v>
      </c>
      <c r="N1206">
        <v>1.1299999999999999</v>
      </c>
      <c r="R1206">
        <v>298</v>
      </c>
      <c r="S1206">
        <v>58.942065491183797</v>
      </c>
      <c r="T1206">
        <v>13.394058957808561</v>
      </c>
      <c r="U1206">
        <v>2860</v>
      </c>
      <c r="V1206">
        <f t="shared" si="54"/>
        <v>4.076555020658601</v>
      </c>
      <c r="W1206">
        <f t="shared" si="55"/>
        <v>2.5948112472855889</v>
      </c>
      <c r="X1206">
        <f t="shared" si="56"/>
        <v>-1.4817437733730121</v>
      </c>
      <c r="Y1206" t="s">
        <v>11</v>
      </c>
    </row>
    <row r="1207" spans="2:25" x14ac:dyDescent="0.25">
      <c r="B1207" s="1">
        <v>15</v>
      </c>
      <c r="D1207" t="s">
        <v>11</v>
      </c>
      <c r="E1207">
        <v>0</v>
      </c>
      <c r="F1207">
        <v>0</v>
      </c>
      <c r="G1207">
        <v>0</v>
      </c>
      <c r="H1207">
        <v>0</v>
      </c>
      <c r="I1207">
        <v>0.2495</v>
      </c>
      <c r="J1207">
        <v>-0.32300000000000001</v>
      </c>
      <c r="K1207">
        <v>3425</v>
      </c>
      <c r="L1207">
        <v>2.44</v>
      </c>
      <c r="M1207">
        <v>1.31</v>
      </c>
      <c r="N1207">
        <v>1.1299999999999999</v>
      </c>
      <c r="R1207">
        <v>298</v>
      </c>
      <c r="S1207">
        <v>74.559193954659904</v>
      </c>
      <c r="T1207">
        <v>14.22352211901763</v>
      </c>
      <c r="U1207">
        <v>2860</v>
      </c>
      <c r="V1207">
        <f t="shared" si="54"/>
        <v>4.3115933596249612</v>
      </c>
      <c r="W1207">
        <f t="shared" si="55"/>
        <v>2.6548970814001915</v>
      </c>
      <c r="X1207">
        <f t="shared" si="56"/>
        <v>-1.6566962782247696</v>
      </c>
      <c r="Y1207" t="s">
        <v>11</v>
      </c>
    </row>
    <row r="1208" spans="2:25" x14ac:dyDescent="0.25">
      <c r="B1208" s="1">
        <v>16</v>
      </c>
      <c r="D1208" t="s">
        <v>11</v>
      </c>
      <c r="E1208">
        <v>0</v>
      </c>
      <c r="F1208">
        <v>0</v>
      </c>
      <c r="G1208">
        <v>0</v>
      </c>
      <c r="H1208">
        <v>0</v>
      </c>
      <c r="I1208">
        <v>0.2495</v>
      </c>
      <c r="J1208">
        <v>-0.32300000000000001</v>
      </c>
      <c r="K1208">
        <v>3425</v>
      </c>
      <c r="L1208">
        <v>2.44</v>
      </c>
      <c r="M1208">
        <v>1.31</v>
      </c>
      <c r="N1208">
        <v>1.1299999999999999</v>
      </c>
      <c r="R1208">
        <v>298</v>
      </c>
      <c r="S1208">
        <v>99.4962216624684</v>
      </c>
      <c r="T1208">
        <v>14.531102408690121</v>
      </c>
      <c r="U1208">
        <v>2860</v>
      </c>
      <c r="V1208">
        <f t="shared" si="54"/>
        <v>4.6001196702020213</v>
      </c>
      <c r="W1208">
        <f t="shared" si="55"/>
        <v>2.676291345914724</v>
      </c>
      <c r="X1208">
        <f t="shared" si="56"/>
        <v>-1.9238283242872973</v>
      </c>
      <c r="Y1208" t="s">
        <v>11</v>
      </c>
    </row>
    <row r="1209" spans="2:25" x14ac:dyDescent="0.25">
      <c r="B1209" s="1">
        <v>17</v>
      </c>
      <c r="C1209" t="s">
        <v>64</v>
      </c>
      <c r="D1209" t="s">
        <v>11</v>
      </c>
      <c r="E1209">
        <v>0</v>
      </c>
      <c r="F1209">
        <v>0</v>
      </c>
      <c r="G1209">
        <v>0</v>
      </c>
      <c r="H1209">
        <v>0</v>
      </c>
      <c r="I1209">
        <v>0.2495</v>
      </c>
      <c r="J1209">
        <v>-0.32300000000000001</v>
      </c>
      <c r="K1209">
        <v>3551</v>
      </c>
      <c r="L1209">
        <v>2</v>
      </c>
      <c r="M1209">
        <v>1</v>
      </c>
      <c r="N1209">
        <v>1</v>
      </c>
      <c r="R1209">
        <v>298</v>
      </c>
      <c r="S1209">
        <v>2.77078085642317</v>
      </c>
      <c r="T1209">
        <v>2.4041148457178809</v>
      </c>
      <c r="U1209">
        <v>2861</v>
      </c>
      <c r="V1209">
        <f t="shared" si="54"/>
        <v>1.0191291780992702</v>
      </c>
      <c r="W1209">
        <f t="shared" si="55"/>
        <v>0.87718178829306093</v>
      </c>
      <c r="X1209">
        <f t="shared" si="56"/>
        <v>-0.14194738980620925</v>
      </c>
      <c r="Y1209" t="s">
        <v>11</v>
      </c>
    </row>
    <row r="1210" spans="2:25" x14ac:dyDescent="0.25">
      <c r="B1210" s="1">
        <v>18</v>
      </c>
      <c r="D1210" t="s">
        <v>11</v>
      </c>
      <c r="E1210">
        <v>0</v>
      </c>
      <c r="F1210">
        <v>0</v>
      </c>
      <c r="G1210">
        <v>0</v>
      </c>
      <c r="H1210">
        <v>0</v>
      </c>
      <c r="I1210">
        <v>0.2495</v>
      </c>
      <c r="J1210">
        <v>-0.32300000000000001</v>
      </c>
      <c r="K1210">
        <v>3551</v>
      </c>
      <c r="L1210">
        <v>2</v>
      </c>
      <c r="M1210">
        <v>1</v>
      </c>
      <c r="N1210">
        <v>1</v>
      </c>
      <c r="R1210">
        <v>298</v>
      </c>
      <c r="S1210">
        <v>5.5415617128463399</v>
      </c>
      <c r="T1210">
        <v>3.8705821001259442</v>
      </c>
      <c r="U1210">
        <v>2861</v>
      </c>
      <c r="V1210">
        <f t="shared" si="54"/>
        <v>1.7122763586592153</v>
      </c>
      <c r="W1210">
        <f t="shared" si="55"/>
        <v>1.3534049091999549</v>
      </c>
      <c r="X1210">
        <f t="shared" si="56"/>
        <v>-0.35887144945926042</v>
      </c>
      <c r="Y1210" t="s">
        <v>11</v>
      </c>
    </row>
    <row r="1211" spans="2:25" x14ac:dyDescent="0.25">
      <c r="B1211" s="1">
        <v>19</v>
      </c>
      <c r="D1211" t="s">
        <v>11</v>
      </c>
      <c r="E1211">
        <v>0</v>
      </c>
      <c r="F1211">
        <v>0</v>
      </c>
      <c r="G1211">
        <v>0</v>
      </c>
      <c r="H1211">
        <v>0</v>
      </c>
      <c r="I1211">
        <v>0.2495</v>
      </c>
      <c r="J1211">
        <v>-0.32300000000000001</v>
      </c>
      <c r="K1211">
        <v>3551</v>
      </c>
      <c r="L1211">
        <v>2</v>
      </c>
      <c r="M1211">
        <v>1</v>
      </c>
      <c r="N1211">
        <v>1</v>
      </c>
      <c r="R1211">
        <v>298</v>
      </c>
      <c r="S1211">
        <v>7.5566750629722801</v>
      </c>
      <c r="T1211">
        <v>5.0436378306045313</v>
      </c>
      <c r="U1211">
        <v>2861</v>
      </c>
      <c r="V1211">
        <f t="shared" si="54"/>
        <v>2.0224312869630547</v>
      </c>
      <c r="W1211">
        <f t="shared" si="55"/>
        <v>1.6181276135034783</v>
      </c>
      <c r="X1211">
        <f t="shared" si="56"/>
        <v>-0.40430367345957641</v>
      </c>
      <c r="Y1211" t="s">
        <v>11</v>
      </c>
    </row>
    <row r="1212" spans="2:25" x14ac:dyDescent="0.25">
      <c r="B1212" s="1">
        <v>20</v>
      </c>
      <c r="D1212" t="s">
        <v>11</v>
      </c>
      <c r="E1212">
        <v>0</v>
      </c>
      <c r="F1212">
        <v>0</v>
      </c>
      <c r="G1212">
        <v>0</v>
      </c>
      <c r="H1212">
        <v>0</v>
      </c>
      <c r="I1212">
        <v>0.2495</v>
      </c>
      <c r="J1212">
        <v>-0.32300000000000001</v>
      </c>
      <c r="K1212">
        <v>3551</v>
      </c>
      <c r="L1212">
        <v>2</v>
      </c>
      <c r="M1212">
        <v>1</v>
      </c>
      <c r="N1212">
        <v>1</v>
      </c>
      <c r="R1212">
        <v>298</v>
      </c>
      <c r="S1212">
        <v>15.8690176322418</v>
      </c>
      <c r="T1212">
        <v>7.4508520938286873</v>
      </c>
      <c r="U1212">
        <v>2861</v>
      </c>
      <c r="V1212">
        <f t="shared" si="54"/>
        <v>2.7643686316924327</v>
      </c>
      <c r="W1212">
        <f t="shared" si="55"/>
        <v>2.0083284008617075</v>
      </c>
      <c r="X1212">
        <f t="shared" si="56"/>
        <v>-0.75604023083072525</v>
      </c>
      <c r="Y1212" t="s">
        <v>11</v>
      </c>
    </row>
    <row r="1213" spans="2:25" x14ac:dyDescent="0.25">
      <c r="B1213" s="1">
        <v>21</v>
      </c>
      <c r="D1213" t="s">
        <v>11</v>
      </c>
      <c r="E1213">
        <v>0</v>
      </c>
      <c r="F1213">
        <v>0</v>
      </c>
      <c r="G1213">
        <v>0</v>
      </c>
      <c r="H1213">
        <v>0</v>
      </c>
      <c r="I1213">
        <v>0.2495</v>
      </c>
      <c r="J1213">
        <v>-0.32300000000000001</v>
      </c>
      <c r="K1213">
        <v>3551</v>
      </c>
      <c r="L1213">
        <v>2</v>
      </c>
      <c r="M1213">
        <v>1</v>
      </c>
      <c r="N1213">
        <v>1</v>
      </c>
      <c r="R1213">
        <v>298</v>
      </c>
      <c r="S1213">
        <v>19.647355163727902</v>
      </c>
      <c r="T1213">
        <v>8.3319722134760621</v>
      </c>
      <c r="U1213">
        <v>2861</v>
      </c>
      <c r="V1213">
        <f t="shared" si="54"/>
        <v>2.9779427319904896</v>
      </c>
      <c r="W1213">
        <f t="shared" si="55"/>
        <v>2.1201001884767057</v>
      </c>
      <c r="X1213">
        <f t="shared" si="56"/>
        <v>-0.85784254351378397</v>
      </c>
      <c r="Y1213" t="s">
        <v>11</v>
      </c>
    </row>
    <row r="1214" spans="2:25" x14ac:dyDescent="0.25">
      <c r="B1214" s="1">
        <v>22</v>
      </c>
      <c r="D1214" t="s">
        <v>11</v>
      </c>
      <c r="E1214">
        <v>0</v>
      </c>
      <c r="F1214">
        <v>0</v>
      </c>
      <c r="G1214">
        <v>0</v>
      </c>
      <c r="H1214">
        <v>0</v>
      </c>
      <c r="I1214">
        <v>0.2495</v>
      </c>
      <c r="J1214">
        <v>-0.32300000000000001</v>
      </c>
      <c r="K1214">
        <v>3551</v>
      </c>
      <c r="L1214">
        <v>2</v>
      </c>
      <c r="M1214">
        <v>1</v>
      </c>
      <c r="N1214">
        <v>1</v>
      </c>
      <c r="R1214">
        <v>298</v>
      </c>
      <c r="S1214">
        <v>25.944584382871501</v>
      </c>
      <c r="T1214">
        <v>9.3317557462216243</v>
      </c>
      <c r="U1214">
        <v>2861</v>
      </c>
      <c r="V1214">
        <f t="shared" si="54"/>
        <v>3.2559628935305351</v>
      </c>
      <c r="W1214">
        <f t="shared" si="55"/>
        <v>2.2334231800298485</v>
      </c>
      <c r="X1214">
        <f t="shared" si="56"/>
        <v>-1.0225397135006866</v>
      </c>
      <c r="Y1214" t="s">
        <v>11</v>
      </c>
    </row>
    <row r="1215" spans="2:25" x14ac:dyDescent="0.25">
      <c r="B1215" s="1">
        <v>23</v>
      </c>
      <c r="D1215" t="s">
        <v>11</v>
      </c>
      <c r="E1215">
        <v>0</v>
      </c>
      <c r="F1215">
        <v>0</v>
      </c>
      <c r="G1215">
        <v>0</v>
      </c>
      <c r="H1215">
        <v>0</v>
      </c>
      <c r="I1215">
        <v>0.2495</v>
      </c>
      <c r="J1215">
        <v>-0.32300000000000001</v>
      </c>
      <c r="K1215">
        <v>3551</v>
      </c>
      <c r="L1215">
        <v>2</v>
      </c>
      <c r="M1215">
        <v>1</v>
      </c>
      <c r="N1215">
        <v>1</v>
      </c>
      <c r="R1215">
        <v>298</v>
      </c>
      <c r="S1215">
        <v>39.798488664987403</v>
      </c>
      <c r="T1215">
        <v>11.03909201826194</v>
      </c>
      <c r="U1215">
        <v>2861</v>
      </c>
      <c r="V1215">
        <f t="shared" si="54"/>
        <v>3.6838289383278675</v>
      </c>
      <c r="W1215">
        <f t="shared" si="55"/>
        <v>2.4014427927440161</v>
      </c>
      <c r="X1215">
        <f t="shared" si="56"/>
        <v>-1.2823861455838514</v>
      </c>
      <c r="Y1215" t="s">
        <v>11</v>
      </c>
    </row>
    <row r="1216" spans="2:25" x14ac:dyDescent="0.25">
      <c r="B1216" s="1">
        <v>24</v>
      </c>
      <c r="D1216" t="s">
        <v>11</v>
      </c>
      <c r="E1216">
        <v>0</v>
      </c>
      <c r="F1216">
        <v>0</v>
      </c>
      <c r="G1216">
        <v>0</v>
      </c>
      <c r="H1216">
        <v>0</v>
      </c>
      <c r="I1216">
        <v>0.2495</v>
      </c>
      <c r="J1216">
        <v>-0.32300000000000001</v>
      </c>
      <c r="K1216">
        <v>3551</v>
      </c>
      <c r="L1216">
        <v>2</v>
      </c>
      <c r="M1216">
        <v>1</v>
      </c>
      <c r="N1216">
        <v>1</v>
      </c>
      <c r="R1216">
        <v>298</v>
      </c>
      <c r="S1216">
        <v>58.690176322418097</v>
      </c>
      <c r="T1216">
        <v>12.04625511649869</v>
      </c>
      <c r="U1216">
        <v>2861</v>
      </c>
      <c r="V1216">
        <f t="shared" si="54"/>
        <v>4.0722723588666012</v>
      </c>
      <c r="W1216">
        <f t="shared" si="55"/>
        <v>2.4887538329211503</v>
      </c>
      <c r="X1216">
        <f t="shared" si="56"/>
        <v>-1.5835185259454509</v>
      </c>
      <c r="Y1216" t="s">
        <v>11</v>
      </c>
    </row>
    <row r="1217" spans="2:25" x14ac:dyDescent="0.25">
      <c r="B1217" s="1">
        <v>25</v>
      </c>
      <c r="D1217" t="s">
        <v>11</v>
      </c>
      <c r="E1217">
        <v>0</v>
      </c>
      <c r="F1217">
        <v>0</v>
      </c>
      <c r="G1217">
        <v>0</v>
      </c>
      <c r="H1217">
        <v>0</v>
      </c>
      <c r="I1217">
        <v>0.2495</v>
      </c>
      <c r="J1217">
        <v>-0.32300000000000001</v>
      </c>
      <c r="K1217">
        <v>3551</v>
      </c>
      <c r="L1217">
        <v>2</v>
      </c>
      <c r="M1217">
        <v>1</v>
      </c>
      <c r="N1217">
        <v>1</v>
      </c>
      <c r="R1217">
        <v>298</v>
      </c>
      <c r="S1217">
        <v>78.841309823677506</v>
      </c>
      <c r="T1217">
        <v>12.819781171284619</v>
      </c>
      <c r="U1217">
        <v>2861</v>
      </c>
      <c r="V1217">
        <f t="shared" si="54"/>
        <v>4.3674370958410531</v>
      </c>
      <c r="W1217">
        <f t="shared" si="55"/>
        <v>2.5509893820242686</v>
      </c>
      <c r="X1217">
        <f t="shared" si="56"/>
        <v>-1.8164477138167845</v>
      </c>
      <c r="Y1217" t="s">
        <v>11</v>
      </c>
    </row>
    <row r="1218" spans="2:25" x14ac:dyDescent="0.25">
      <c r="B1218" s="1">
        <v>26</v>
      </c>
      <c r="D1218" t="s">
        <v>11</v>
      </c>
      <c r="E1218">
        <v>0</v>
      </c>
      <c r="F1218">
        <v>0</v>
      </c>
      <c r="G1218">
        <v>0</v>
      </c>
      <c r="H1218">
        <v>0</v>
      </c>
      <c r="I1218">
        <v>0.2495</v>
      </c>
      <c r="J1218">
        <v>-0.32300000000000001</v>
      </c>
      <c r="K1218">
        <v>3551</v>
      </c>
      <c r="L1218">
        <v>2</v>
      </c>
      <c r="M1218">
        <v>1</v>
      </c>
      <c r="N1218">
        <v>1</v>
      </c>
      <c r="R1218">
        <v>298</v>
      </c>
      <c r="S1218">
        <v>97.732997481108299</v>
      </c>
      <c r="T1218">
        <v>13.18241301952138</v>
      </c>
      <c r="U1218">
        <v>2861</v>
      </c>
      <c r="V1218">
        <f t="shared" si="54"/>
        <v>4.5822392449241747</v>
      </c>
      <c r="W1218">
        <f t="shared" si="55"/>
        <v>2.5788835942229369</v>
      </c>
      <c r="X1218">
        <f t="shared" si="56"/>
        <v>-2.0033556507012378</v>
      </c>
      <c r="Y1218" t="s">
        <v>11</v>
      </c>
    </row>
    <row r="1219" spans="2:25" x14ac:dyDescent="0.25">
      <c r="B1219" s="1">
        <v>27</v>
      </c>
      <c r="C1219" t="s">
        <v>15</v>
      </c>
      <c r="D1219" t="s">
        <v>11</v>
      </c>
      <c r="E1219">
        <v>0</v>
      </c>
      <c r="F1219">
        <v>0</v>
      </c>
      <c r="G1219">
        <v>0</v>
      </c>
      <c r="H1219">
        <v>0</v>
      </c>
      <c r="I1219">
        <v>0.2495</v>
      </c>
      <c r="J1219">
        <v>-0.32300000000000001</v>
      </c>
      <c r="K1219">
        <v>1800</v>
      </c>
      <c r="L1219">
        <v>0.83</v>
      </c>
      <c r="M1219">
        <v>0.19</v>
      </c>
      <c r="N1219">
        <v>0.64</v>
      </c>
      <c r="R1219">
        <v>298</v>
      </c>
      <c r="S1219">
        <v>4.7858942065491101</v>
      </c>
      <c r="T1219">
        <v>2.6982643261964752</v>
      </c>
      <c r="U1219">
        <v>2862</v>
      </c>
      <c r="V1219">
        <f t="shared" si="54"/>
        <v>1.5656728844673398</v>
      </c>
      <c r="W1219">
        <f t="shared" si="55"/>
        <v>0.99260872414922185</v>
      </c>
      <c r="X1219">
        <f t="shared" si="56"/>
        <v>-0.57306416031811791</v>
      </c>
      <c r="Y1219" t="s">
        <v>11</v>
      </c>
    </row>
    <row r="1220" spans="2:25" x14ac:dyDescent="0.25">
      <c r="B1220" s="1">
        <v>28</v>
      </c>
      <c r="D1220" t="s">
        <v>11</v>
      </c>
      <c r="E1220">
        <v>0</v>
      </c>
      <c r="F1220">
        <v>0</v>
      </c>
      <c r="G1220">
        <v>0</v>
      </c>
      <c r="H1220">
        <v>0</v>
      </c>
      <c r="I1220">
        <v>0.2495</v>
      </c>
      <c r="J1220">
        <v>-0.32300000000000001</v>
      </c>
      <c r="K1220">
        <v>1800</v>
      </c>
      <c r="L1220">
        <v>0.83</v>
      </c>
      <c r="M1220">
        <v>0.19</v>
      </c>
      <c r="N1220">
        <v>0.64</v>
      </c>
      <c r="R1220">
        <v>298</v>
      </c>
      <c r="S1220">
        <v>10.075566750629701</v>
      </c>
      <c r="T1220">
        <v>4.2833949937027684</v>
      </c>
      <c r="U1220">
        <v>2862</v>
      </c>
      <c r="V1220">
        <f t="shared" ref="V1220:V1283" si="57">LN(S1220)</f>
        <v>2.3101133594148351</v>
      </c>
      <c r="W1220">
        <f t="shared" ref="W1220:W1283" si="58">LN(T1220)</f>
        <v>1.4547459179864948</v>
      </c>
      <c r="X1220">
        <f t="shared" ref="X1220:X1283" si="59">W1220-V1220</f>
        <v>-0.85536744142834031</v>
      </c>
      <c r="Y1220" t="s">
        <v>11</v>
      </c>
    </row>
    <row r="1221" spans="2:25" x14ac:dyDescent="0.25">
      <c r="B1221" s="1">
        <v>29</v>
      </c>
      <c r="D1221" t="s">
        <v>11</v>
      </c>
      <c r="E1221">
        <v>0</v>
      </c>
      <c r="F1221">
        <v>0</v>
      </c>
      <c r="G1221">
        <v>0</v>
      </c>
      <c r="H1221">
        <v>0</v>
      </c>
      <c r="I1221">
        <v>0.2495</v>
      </c>
      <c r="J1221">
        <v>-0.32300000000000001</v>
      </c>
      <c r="K1221">
        <v>1800</v>
      </c>
      <c r="L1221">
        <v>0.83</v>
      </c>
      <c r="M1221">
        <v>0.19</v>
      </c>
      <c r="N1221">
        <v>0.64</v>
      </c>
      <c r="R1221">
        <v>298</v>
      </c>
      <c r="S1221">
        <v>19.395465994962201</v>
      </c>
      <c r="T1221">
        <v>5.812293372166244</v>
      </c>
      <c r="U1221">
        <v>2862</v>
      </c>
      <c r="V1221">
        <f t="shared" si="57"/>
        <v>2.9650393271545838</v>
      </c>
      <c r="W1221">
        <f t="shared" si="58"/>
        <v>1.7599752214069737</v>
      </c>
      <c r="X1221">
        <f t="shared" si="59"/>
        <v>-1.2050641057476101</v>
      </c>
      <c r="Y1221" t="s">
        <v>11</v>
      </c>
    </row>
    <row r="1222" spans="2:25" x14ac:dyDescent="0.25">
      <c r="B1222" s="1">
        <v>30</v>
      </c>
      <c r="D1222" t="s">
        <v>11</v>
      </c>
      <c r="E1222">
        <v>0</v>
      </c>
      <c r="F1222">
        <v>0</v>
      </c>
      <c r="G1222">
        <v>0</v>
      </c>
      <c r="H1222">
        <v>0</v>
      </c>
      <c r="I1222">
        <v>0.2495</v>
      </c>
      <c r="J1222">
        <v>-0.32300000000000001</v>
      </c>
      <c r="K1222">
        <v>1800</v>
      </c>
      <c r="L1222">
        <v>0.83</v>
      </c>
      <c r="M1222">
        <v>0.19</v>
      </c>
      <c r="N1222">
        <v>0.64</v>
      </c>
      <c r="R1222">
        <v>298</v>
      </c>
      <c r="S1222">
        <v>29.974811083123399</v>
      </c>
      <c r="T1222">
        <v>7.0489609571788128</v>
      </c>
      <c r="U1222">
        <v>2862</v>
      </c>
      <c r="V1222">
        <f t="shared" si="57"/>
        <v>3.4003573984124293</v>
      </c>
      <c r="W1222">
        <f t="shared" si="58"/>
        <v>1.9528802240019367</v>
      </c>
      <c r="X1222">
        <f t="shared" si="59"/>
        <v>-1.4474771744104926</v>
      </c>
      <c r="Y1222" t="s">
        <v>11</v>
      </c>
    </row>
    <row r="1223" spans="2:25" x14ac:dyDescent="0.25">
      <c r="B1223" s="1">
        <v>31</v>
      </c>
      <c r="D1223" t="s">
        <v>11</v>
      </c>
      <c r="E1223">
        <v>0</v>
      </c>
      <c r="F1223">
        <v>0</v>
      </c>
      <c r="G1223">
        <v>0</v>
      </c>
      <c r="H1223">
        <v>0</v>
      </c>
      <c r="I1223">
        <v>0.2495</v>
      </c>
      <c r="J1223">
        <v>-0.32300000000000001</v>
      </c>
      <c r="K1223">
        <v>1800</v>
      </c>
      <c r="L1223">
        <v>0.83</v>
      </c>
      <c r="M1223">
        <v>0.19</v>
      </c>
      <c r="N1223">
        <v>0.64</v>
      </c>
      <c r="R1223">
        <v>298</v>
      </c>
      <c r="S1223">
        <v>39.042821158690103</v>
      </c>
      <c r="T1223">
        <v>7.6402117443324373</v>
      </c>
      <c r="U1223">
        <v>2862</v>
      </c>
      <c r="V1223">
        <f t="shared" si="57"/>
        <v>3.6646590222201456</v>
      </c>
      <c r="W1223">
        <f t="shared" si="58"/>
        <v>2.0334253180211279</v>
      </c>
      <c r="X1223">
        <f t="shared" si="59"/>
        <v>-1.6312337041990177</v>
      </c>
      <c r="Y1223" t="s">
        <v>11</v>
      </c>
    </row>
    <row r="1224" spans="2:25" x14ac:dyDescent="0.25">
      <c r="B1224" s="1">
        <v>32</v>
      </c>
      <c r="D1224" t="s">
        <v>11</v>
      </c>
      <c r="E1224">
        <v>0</v>
      </c>
      <c r="F1224">
        <v>0</v>
      </c>
      <c r="G1224">
        <v>0</v>
      </c>
      <c r="H1224">
        <v>0</v>
      </c>
      <c r="I1224">
        <v>0.2495</v>
      </c>
      <c r="J1224">
        <v>-0.32300000000000001</v>
      </c>
      <c r="K1224">
        <v>1800</v>
      </c>
      <c r="L1224">
        <v>0.83</v>
      </c>
      <c r="M1224">
        <v>0.19</v>
      </c>
      <c r="N1224">
        <v>0.64</v>
      </c>
      <c r="R1224">
        <v>298</v>
      </c>
      <c r="S1224">
        <v>50.1259445843828</v>
      </c>
      <c r="T1224">
        <v>8.0568620119646877</v>
      </c>
      <c r="U1224">
        <v>2862</v>
      </c>
      <c r="V1224">
        <f t="shared" si="57"/>
        <v>3.914538730025392</v>
      </c>
      <c r="W1224">
        <f t="shared" si="58"/>
        <v>2.0865241521701425</v>
      </c>
      <c r="X1224">
        <f t="shared" si="59"/>
        <v>-1.8280145778552495</v>
      </c>
      <c r="Y1224" t="s">
        <v>11</v>
      </c>
    </row>
    <row r="1225" spans="2:25" x14ac:dyDescent="0.25">
      <c r="B1225" s="1">
        <v>33</v>
      </c>
      <c r="D1225" t="s">
        <v>11</v>
      </c>
      <c r="E1225">
        <v>0</v>
      </c>
      <c r="F1225">
        <v>0</v>
      </c>
      <c r="G1225">
        <v>0</v>
      </c>
      <c r="H1225">
        <v>0</v>
      </c>
      <c r="I1225">
        <v>0.2495</v>
      </c>
      <c r="J1225">
        <v>-0.32300000000000001</v>
      </c>
      <c r="K1225">
        <v>1800</v>
      </c>
      <c r="L1225">
        <v>0.83</v>
      </c>
      <c r="M1225">
        <v>0.19</v>
      </c>
      <c r="N1225">
        <v>0.64</v>
      </c>
      <c r="R1225">
        <v>298</v>
      </c>
      <c r="S1225">
        <v>74.307304785894203</v>
      </c>
      <c r="T1225">
        <v>8.7155620277077492</v>
      </c>
      <c r="U1225">
        <v>2862</v>
      </c>
      <c r="V1225">
        <f t="shared" si="57"/>
        <v>4.3082092616407204</v>
      </c>
      <c r="W1225">
        <f t="shared" si="58"/>
        <v>2.1651101665894288</v>
      </c>
      <c r="X1225">
        <f t="shared" si="59"/>
        <v>-2.1430990950512916</v>
      </c>
      <c r="Y1225" t="s">
        <v>11</v>
      </c>
    </row>
    <row r="1226" spans="2:25" x14ac:dyDescent="0.25">
      <c r="B1226" s="1">
        <v>34</v>
      </c>
      <c r="D1226" t="s">
        <v>11</v>
      </c>
      <c r="E1226">
        <v>0</v>
      </c>
      <c r="F1226">
        <v>0</v>
      </c>
      <c r="G1226">
        <v>0</v>
      </c>
      <c r="H1226">
        <v>0</v>
      </c>
      <c r="I1226">
        <v>0.2495</v>
      </c>
      <c r="J1226">
        <v>-0.32300000000000001</v>
      </c>
      <c r="K1226">
        <v>1800</v>
      </c>
      <c r="L1226">
        <v>0.83</v>
      </c>
      <c r="M1226">
        <v>0.19</v>
      </c>
      <c r="N1226">
        <v>0.64</v>
      </c>
      <c r="R1226">
        <v>298</v>
      </c>
      <c r="S1226">
        <v>98.4886649874055</v>
      </c>
      <c r="T1226">
        <v>9.0812932934508748</v>
      </c>
      <c r="U1226">
        <v>2862</v>
      </c>
      <c r="V1226">
        <f t="shared" si="57"/>
        <v>4.589941465286266</v>
      </c>
      <c r="W1226">
        <f t="shared" si="58"/>
        <v>2.2062166156699923</v>
      </c>
      <c r="X1226">
        <f t="shared" si="59"/>
        <v>-2.3837248496162737</v>
      </c>
      <c r="Y1226" t="s">
        <v>11</v>
      </c>
    </row>
    <row r="1227" spans="2:25" x14ac:dyDescent="0.25">
      <c r="B1227" s="1">
        <v>35</v>
      </c>
      <c r="C1227" t="s">
        <v>65</v>
      </c>
      <c r="D1227" t="s">
        <v>11</v>
      </c>
      <c r="E1227">
        <v>0</v>
      </c>
      <c r="F1227">
        <v>0</v>
      </c>
      <c r="G1227">
        <v>0</v>
      </c>
      <c r="H1227">
        <v>0</v>
      </c>
      <c r="I1227">
        <v>0.2495</v>
      </c>
      <c r="J1227">
        <v>-0.32300000000000001</v>
      </c>
      <c r="K1227">
        <v>1440</v>
      </c>
      <c r="L1227">
        <v>1.1299999999999999</v>
      </c>
      <c r="M1227">
        <v>0.61</v>
      </c>
      <c r="N1227">
        <v>0.52</v>
      </c>
      <c r="R1227">
        <v>298</v>
      </c>
      <c r="S1227">
        <v>3.2745591939546501</v>
      </c>
      <c r="T1227">
        <v>1.9942537783375309</v>
      </c>
      <c r="U1227">
        <v>2863</v>
      </c>
      <c r="V1227">
        <f t="shared" si="57"/>
        <v>1.1861832627624347</v>
      </c>
      <c r="W1227">
        <f t="shared" si="58"/>
        <v>0.69026993442309292</v>
      </c>
      <c r="X1227">
        <f t="shared" si="59"/>
        <v>-0.49591332833934176</v>
      </c>
      <c r="Y1227" t="s">
        <v>11</v>
      </c>
    </row>
    <row r="1228" spans="2:25" x14ac:dyDescent="0.25">
      <c r="B1228" s="1">
        <v>36</v>
      </c>
      <c r="D1228" t="s">
        <v>11</v>
      </c>
      <c r="E1228">
        <v>0</v>
      </c>
      <c r="F1228">
        <v>0</v>
      </c>
      <c r="G1228">
        <v>0</v>
      </c>
      <c r="H1228">
        <v>0</v>
      </c>
      <c r="I1228">
        <v>0.2495</v>
      </c>
      <c r="J1228">
        <v>-0.32300000000000001</v>
      </c>
      <c r="K1228">
        <v>1440</v>
      </c>
      <c r="L1228">
        <v>1.1299999999999999</v>
      </c>
      <c r="M1228">
        <v>0.61</v>
      </c>
      <c r="N1228">
        <v>0.52</v>
      </c>
      <c r="R1228">
        <v>298</v>
      </c>
      <c r="S1228">
        <v>9.8236775818639792</v>
      </c>
      <c r="T1228">
        <v>3.4043411523929499</v>
      </c>
      <c r="U1228">
        <v>2863</v>
      </c>
      <c r="V1228">
        <f t="shared" si="57"/>
        <v>2.2847955514305474</v>
      </c>
      <c r="W1228">
        <f t="shared" si="58"/>
        <v>1.2250514267213419</v>
      </c>
      <c r="X1228">
        <f t="shared" si="59"/>
        <v>-1.0597441247092054</v>
      </c>
      <c r="Y1228" t="s">
        <v>11</v>
      </c>
    </row>
    <row r="1229" spans="2:25" x14ac:dyDescent="0.25">
      <c r="B1229" s="1">
        <v>37</v>
      </c>
      <c r="D1229" t="s">
        <v>11</v>
      </c>
      <c r="E1229">
        <v>0</v>
      </c>
      <c r="F1229">
        <v>0</v>
      </c>
      <c r="G1229">
        <v>0</v>
      </c>
      <c r="H1229">
        <v>0</v>
      </c>
      <c r="I1229">
        <v>0.2495</v>
      </c>
      <c r="J1229">
        <v>-0.32300000000000001</v>
      </c>
      <c r="K1229">
        <v>1440</v>
      </c>
      <c r="L1229">
        <v>1.1299999999999999</v>
      </c>
      <c r="M1229">
        <v>0.61</v>
      </c>
      <c r="N1229">
        <v>0.52</v>
      </c>
      <c r="R1229">
        <v>298</v>
      </c>
      <c r="S1229">
        <v>19.899244332493598</v>
      </c>
      <c r="T1229">
        <v>4.5821198047858944</v>
      </c>
      <c r="U1229">
        <v>2863</v>
      </c>
      <c r="V1229">
        <f t="shared" si="57"/>
        <v>2.9906817577679172</v>
      </c>
      <c r="W1229">
        <f t="shared" si="58"/>
        <v>1.5221617305218458</v>
      </c>
      <c r="X1229">
        <f t="shared" si="59"/>
        <v>-1.4685200272460714</v>
      </c>
      <c r="Y1229" t="s">
        <v>11</v>
      </c>
    </row>
    <row r="1230" spans="2:25" x14ac:dyDescent="0.25">
      <c r="B1230" s="1">
        <v>38</v>
      </c>
      <c r="D1230" t="s">
        <v>11</v>
      </c>
      <c r="E1230">
        <v>0</v>
      </c>
      <c r="F1230">
        <v>0</v>
      </c>
      <c r="G1230">
        <v>0</v>
      </c>
      <c r="H1230">
        <v>0</v>
      </c>
      <c r="I1230">
        <v>0.2495</v>
      </c>
      <c r="J1230">
        <v>-0.32300000000000001</v>
      </c>
      <c r="K1230">
        <v>1440</v>
      </c>
      <c r="L1230">
        <v>1.1299999999999999</v>
      </c>
      <c r="M1230">
        <v>0.61</v>
      </c>
      <c r="N1230">
        <v>0.52</v>
      </c>
      <c r="R1230">
        <v>298</v>
      </c>
      <c r="S1230">
        <v>31.234256926952099</v>
      </c>
      <c r="T1230">
        <v>5.4676676637279567</v>
      </c>
      <c r="U1230">
        <v>2863</v>
      </c>
      <c r="V1230">
        <f t="shared" si="57"/>
        <v>3.4415154709059363</v>
      </c>
      <c r="W1230">
        <f t="shared" si="58"/>
        <v>1.698852138618125</v>
      </c>
      <c r="X1230">
        <f t="shared" si="59"/>
        <v>-1.7426633322878113</v>
      </c>
      <c r="Y1230" t="s">
        <v>11</v>
      </c>
    </row>
    <row r="1231" spans="2:25" x14ac:dyDescent="0.25">
      <c r="B1231" s="1">
        <v>39</v>
      </c>
      <c r="D1231" t="s">
        <v>11</v>
      </c>
      <c r="E1231">
        <v>0</v>
      </c>
      <c r="F1231">
        <v>0</v>
      </c>
      <c r="G1231">
        <v>0</v>
      </c>
      <c r="H1231">
        <v>0</v>
      </c>
      <c r="I1231">
        <v>0.2495</v>
      </c>
      <c r="J1231">
        <v>-0.32300000000000001</v>
      </c>
      <c r="K1231">
        <v>1440</v>
      </c>
      <c r="L1231">
        <v>1.1299999999999999</v>
      </c>
      <c r="M1231">
        <v>0.61</v>
      </c>
      <c r="N1231">
        <v>0.52</v>
      </c>
      <c r="R1231">
        <v>298</v>
      </c>
      <c r="S1231">
        <v>42.569269521410497</v>
      </c>
      <c r="T1231">
        <v>5.9430592726700251</v>
      </c>
      <c r="U1231">
        <v>2863</v>
      </c>
      <c r="V1231">
        <f t="shared" si="57"/>
        <v>3.7511326202239723</v>
      </c>
      <c r="W1231">
        <f t="shared" si="58"/>
        <v>1.7822240298616308</v>
      </c>
      <c r="X1231">
        <f t="shared" si="59"/>
        <v>-1.9689085903623416</v>
      </c>
      <c r="Y1231" t="s">
        <v>11</v>
      </c>
    </row>
    <row r="1232" spans="2:25" x14ac:dyDescent="0.25">
      <c r="B1232" s="1">
        <v>40</v>
      </c>
      <c r="D1232" t="s">
        <v>11</v>
      </c>
      <c r="E1232">
        <v>0</v>
      </c>
      <c r="F1232">
        <v>0</v>
      </c>
      <c r="G1232">
        <v>0</v>
      </c>
      <c r="H1232">
        <v>0</v>
      </c>
      <c r="I1232">
        <v>0.2495</v>
      </c>
      <c r="J1232">
        <v>-0.32300000000000001</v>
      </c>
      <c r="K1232">
        <v>1440</v>
      </c>
      <c r="L1232">
        <v>1.1299999999999999</v>
      </c>
      <c r="M1232">
        <v>0.61</v>
      </c>
      <c r="N1232">
        <v>0.52</v>
      </c>
      <c r="R1232">
        <v>298</v>
      </c>
      <c r="S1232">
        <v>51.637279596977301</v>
      </c>
      <c r="T1232">
        <v>6.1827475598236754</v>
      </c>
      <c r="U1232">
        <v>2863</v>
      </c>
      <c r="V1232">
        <f t="shared" si="57"/>
        <v>3.9442438844393086</v>
      </c>
      <c r="W1232">
        <f t="shared" si="58"/>
        <v>1.821762761637439</v>
      </c>
      <c r="X1232">
        <f t="shared" si="59"/>
        <v>-2.1224811228018696</v>
      </c>
      <c r="Y1232" t="s">
        <v>11</v>
      </c>
    </row>
    <row r="1233" spans="1:25" x14ac:dyDescent="0.25">
      <c r="B1233" s="1">
        <v>41</v>
      </c>
      <c r="D1233" t="s">
        <v>11</v>
      </c>
      <c r="E1233">
        <v>0</v>
      </c>
      <c r="F1233">
        <v>0</v>
      </c>
      <c r="G1233">
        <v>0</v>
      </c>
      <c r="H1233">
        <v>0</v>
      </c>
      <c r="I1233">
        <v>0.2495</v>
      </c>
      <c r="J1233">
        <v>-0.32300000000000001</v>
      </c>
      <c r="K1233">
        <v>1440</v>
      </c>
      <c r="L1233">
        <v>1.1299999999999999</v>
      </c>
      <c r="M1233">
        <v>0.61</v>
      </c>
      <c r="N1233">
        <v>0.52</v>
      </c>
      <c r="R1233">
        <v>298</v>
      </c>
      <c r="S1233">
        <v>62.720403022669998</v>
      </c>
      <c r="T1233">
        <v>6.4822103274558751</v>
      </c>
      <c r="U1233">
        <v>2863</v>
      </c>
      <c r="V1233">
        <f t="shared" si="57"/>
        <v>4.1386868017656084</v>
      </c>
      <c r="W1233">
        <f t="shared" si="58"/>
        <v>1.8690615521188625</v>
      </c>
      <c r="X1233">
        <f t="shared" si="59"/>
        <v>-2.2696252496467459</v>
      </c>
      <c r="Y1233" t="s">
        <v>11</v>
      </c>
    </row>
    <row r="1234" spans="1:25" x14ac:dyDescent="0.25">
      <c r="B1234" s="1">
        <v>42</v>
      </c>
      <c r="D1234" t="s">
        <v>11</v>
      </c>
      <c r="E1234">
        <v>0</v>
      </c>
      <c r="F1234">
        <v>0</v>
      </c>
      <c r="G1234">
        <v>0</v>
      </c>
      <c r="H1234">
        <v>0</v>
      </c>
      <c r="I1234">
        <v>0.2495</v>
      </c>
      <c r="J1234">
        <v>-0.32300000000000001</v>
      </c>
      <c r="K1234">
        <v>1440</v>
      </c>
      <c r="L1234">
        <v>1.1299999999999999</v>
      </c>
      <c r="M1234">
        <v>0.61</v>
      </c>
      <c r="N1234">
        <v>0.52</v>
      </c>
      <c r="R1234">
        <v>298</v>
      </c>
      <c r="S1234">
        <v>73.803526448362703</v>
      </c>
      <c r="T1234">
        <v>6.6058918450881254</v>
      </c>
      <c r="U1234">
        <v>2863</v>
      </c>
      <c r="V1234">
        <f t="shared" si="57"/>
        <v>4.3014065143179678</v>
      </c>
      <c r="W1234">
        <f t="shared" si="58"/>
        <v>1.8879619546105517</v>
      </c>
      <c r="X1234">
        <f t="shared" si="59"/>
        <v>-2.4134445597074161</v>
      </c>
      <c r="Y1234" t="s">
        <v>11</v>
      </c>
    </row>
    <row r="1235" spans="1:25" x14ac:dyDescent="0.25">
      <c r="B1235" s="1">
        <v>43</v>
      </c>
      <c r="D1235" t="s">
        <v>11</v>
      </c>
      <c r="E1235">
        <v>0</v>
      </c>
      <c r="F1235">
        <v>0</v>
      </c>
      <c r="G1235">
        <v>0</v>
      </c>
      <c r="H1235">
        <v>0</v>
      </c>
      <c r="I1235">
        <v>0.2495</v>
      </c>
      <c r="J1235">
        <v>-0.32300000000000001</v>
      </c>
      <c r="K1235">
        <v>1440</v>
      </c>
      <c r="L1235">
        <v>1.1299999999999999</v>
      </c>
      <c r="M1235">
        <v>0.61</v>
      </c>
      <c r="N1235">
        <v>0.52</v>
      </c>
      <c r="R1235">
        <v>298</v>
      </c>
      <c r="S1235">
        <v>84.382871536523893</v>
      </c>
      <c r="T1235">
        <v>6.6120906801007502</v>
      </c>
      <c r="U1235">
        <v>2863</v>
      </c>
      <c r="V1235">
        <f t="shared" si="57"/>
        <v>4.4353644371259673</v>
      </c>
      <c r="W1235">
        <f t="shared" si="58"/>
        <v>1.8888998943385329</v>
      </c>
      <c r="X1235">
        <f t="shared" si="59"/>
        <v>-2.5464645427874344</v>
      </c>
      <c r="Y1235" t="s">
        <v>11</v>
      </c>
    </row>
    <row r="1236" spans="1:25" x14ac:dyDescent="0.25">
      <c r="B1236" s="1">
        <v>44</v>
      </c>
      <c r="D1236" t="s">
        <v>11</v>
      </c>
      <c r="E1236">
        <v>0</v>
      </c>
      <c r="F1236">
        <v>0</v>
      </c>
      <c r="G1236">
        <v>0</v>
      </c>
      <c r="H1236">
        <v>0</v>
      </c>
      <c r="I1236">
        <v>0.2495</v>
      </c>
      <c r="J1236">
        <v>-0.32300000000000001</v>
      </c>
      <c r="K1236">
        <v>1440</v>
      </c>
      <c r="L1236">
        <v>1.1299999999999999</v>
      </c>
      <c r="M1236">
        <v>0.61</v>
      </c>
      <c r="N1236">
        <v>0.52</v>
      </c>
      <c r="R1236">
        <v>298</v>
      </c>
      <c r="S1236">
        <v>96.473551637279499</v>
      </c>
      <c r="T1236">
        <v>6.7363625629722499</v>
      </c>
      <c r="U1236">
        <v>2863</v>
      </c>
      <c r="V1236">
        <f t="shared" si="57"/>
        <v>4.5692688944815458</v>
      </c>
      <c r="W1236">
        <f t="shared" si="58"/>
        <v>1.9075201001608071</v>
      </c>
      <c r="X1236">
        <f t="shared" si="59"/>
        <v>-2.6617487943207387</v>
      </c>
      <c r="Y1236" t="s">
        <v>11</v>
      </c>
    </row>
    <row r="1237" spans="1:25" x14ac:dyDescent="0.25">
      <c r="B1237" s="1">
        <v>45</v>
      </c>
      <c r="C1237" t="s">
        <v>66</v>
      </c>
      <c r="D1237" t="s">
        <v>11</v>
      </c>
      <c r="E1237">
        <v>0</v>
      </c>
      <c r="F1237">
        <v>0</v>
      </c>
      <c r="G1237">
        <v>0</v>
      </c>
      <c r="H1237">
        <v>0</v>
      </c>
      <c r="I1237">
        <v>0.2495</v>
      </c>
      <c r="J1237">
        <v>-0.32300000000000001</v>
      </c>
      <c r="K1237">
        <v>1070</v>
      </c>
      <c r="L1237">
        <v>0.55000000000000004</v>
      </c>
      <c r="M1237">
        <v>0.15</v>
      </c>
      <c r="N1237">
        <v>0.4</v>
      </c>
      <c r="R1237">
        <v>298</v>
      </c>
      <c r="S1237">
        <v>2.0151133501259402</v>
      </c>
      <c r="T1237">
        <v>1.524765821788413</v>
      </c>
      <c r="U1237">
        <v>2864</v>
      </c>
      <c r="V1237">
        <f t="shared" si="57"/>
        <v>0.7006754469807347</v>
      </c>
      <c r="W1237">
        <f t="shared" si="58"/>
        <v>0.42184083878490253</v>
      </c>
      <c r="X1237">
        <f t="shared" si="59"/>
        <v>-0.27883460819583217</v>
      </c>
      <c r="Y1237" t="s">
        <v>11</v>
      </c>
    </row>
    <row r="1238" spans="1:25" x14ac:dyDescent="0.25">
      <c r="B1238" s="1">
        <v>46</v>
      </c>
      <c r="D1238" t="s">
        <v>11</v>
      </c>
      <c r="E1238">
        <v>0</v>
      </c>
      <c r="F1238">
        <v>0</v>
      </c>
      <c r="G1238">
        <v>0</v>
      </c>
      <c r="H1238">
        <v>0</v>
      </c>
      <c r="I1238">
        <v>0.2495</v>
      </c>
      <c r="J1238">
        <v>-0.32300000000000001</v>
      </c>
      <c r="K1238">
        <v>1070</v>
      </c>
      <c r="L1238">
        <v>0.55000000000000004</v>
      </c>
      <c r="M1238">
        <v>0.15</v>
      </c>
      <c r="N1238">
        <v>0.4</v>
      </c>
      <c r="R1238">
        <v>298</v>
      </c>
      <c r="S1238">
        <v>7.3047858942065496</v>
      </c>
      <c r="T1238">
        <v>2.9341152392947119</v>
      </c>
      <c r="U1238">
        <v>2864</v>
      </c>
      <c r="V1238">
        <f t="shared" si="57"/>
        <v>1.988529735287375</v>
      </c>
      <c r="W1238">
        <f t="shared" si="58"/>
        <v>1.0764059561460226</v>
      </c>
      <c r="X1238">
        <f t="shared" si="59"/>
        <v>-0.91212377914135234</v>
      </c>
      <c r="Y1238" t="s">
        <v>11</v>
      </c>
    </row>
    <row r="1239" spans="1:25" x14ac:dyDescent="0.25">
      <c r="B1239" s="1">
        <v>47</v>
      </c>
      <c r="D1239" t="s">
        <v>11</v>
      </c>
      <c r="E1239">
        <v>0</v>
      </c>
      <c r="F1239">
        <v>0</v>
      </c>
      <c r="G1239">
        <v>0</v>
      </c>
      <c r="H1239">
        <v>0</v>
      </c>
      <c r="I1239">
        <v>0.2495</v>
      </c>
      <c r="J1239">
        <v>-0.32300000000000001</v>
      </c>
      <c r="K1239">
        <v>1070</v>
      </c>
      <c r="L1239">
        <v>0.55000000000000004</v>
      </c>
      <c r="M1239">
        <v>0.15</v>
      </c>
      <c r="N1239">
        <v>0.4</v>
      </c>
      <c r="R1239">
        <v>298</v>
      </c>
      <c r="S1239">
        <v>13.350125944584301</v>
      </c>
      <c r="T1239">
        <v>3.816563680730475</v>
      </c>
      <c r="U1239">
        <v>2864</v>
      </c>
      <c r="V1239">
        <f t="shared" si="57"/>
        <v>2.5915258188530168</v>
      </c>
      <c r="W1239">
        <f t="shared" si="58"/>
        <v>1.3393504577533628</v>
      </c>
      <c r="X1239">
        <f t="shared" si="59"/>
        <v>-1.252175361099654</v>
      </c>
      <c r="Y1239" t="s">
        <v>11</v>
      </c>
    </row>
    <row r="1240" spans="1:25" x14ac:dyDescent="0.25">
      <c r="B1240" s="1">
        <v>48</v>
      </c>
      <c r="D1240" t="s">
        <v>11</v>
      </c>
      <c r="E1240">
        <v>0</v>
      </c>
      <c r="F1240">
        <v>0</v>
      </c>
      <c r="G1240">
        <v>0</v>
      </c>
      <c r="H1240">
        <v>0</v>
      </c>
      <c r="I1240">
        <v>0.2495</v>
      </c>
      <c r="J1240">
        <v>-0.32300000000000001</v>
      </c>
      <c r="K1240">
        <v>1070</v>
      </c>
      <c r="L1240">
        <v>0.55000000000000004</v>
      </c>
      <c r="M1240">
        <v>0.15</v>
      </c>
      <c r="N1240">
        <v>0.4</v>
      </c>
      <c r="R1240">
        <v>298</v>
      </c>
      <c r="S1240">
        <v>21.914357682619599</v>
      </c>
      <c r="T1240">
        <v>4.4661130352644811</v>
      </c>
      <c r="U1240">
        <v>2864</v>
      </c>
      <c r="V1240">
        <f t="shared" si="57"/>
        <v>3.0871420239554825</v>
      </c>
      <c r="W1240">
        <f t="shared" si="58"/>
        <v>1.4965184632778035</v>
      </c>
      <c r="X1240">
        <f t="shared" si="59"/>
        <v>-1.5906235606776791</v>
      </c>
      <c r="Y1240" t="s">
        <v>11</v>
      </c>
    </row>
    <row r="1241" spans="1:25" x14ac:dyDescent="0.25">
      <c r="B1241" s="1">
        <v>49</v>
      </c>
      <c r="D1241" t="s">
        <v>11</v>
      </c>
      <c r="E1241">
        <v>0</v>
      </c>
      <c r="F1241">
        <v>0</v>
      </c>
      <c r="G1241">
        <v>0</v>
      </c>
      <c r="H1241">
        <v>0</v>
      </c>
      <c r="I1241">
        <v>0.2495</v>
      </c>
      <c r="J1241">
        <v>-0.32300000000000001</v>
      </c>
      <c r="K1241">
        <v>1070</v>
      </c>
      <c r="L1241">
        <v>0.55000000000000004</v>
      </c>
      <c r="M1241">
        <v>0.15</v>
      </c>
      <c r="N1241">
        <v>0.4</v>
      </c>
      <c r="R1241">
        <v>298</v>
      </c>
      <c r="S1241">
        <v>31.234256926952099</v>
      </c>
      <c r="T1241">
        <v>4.8231364137279629</v>
      </c>
      <c r="U1241">
        <v>2864</v>
      </c>
      <c r="V1241">
        <f t="shared" si="57"/>
        <v>3.4415154709059363</v>
      </c>
      <c r="W1241">
        <f t="shared" si="58"/>
        <v>1.573424424686013</v>
      </c>
      <c r="X1241">
        <f t="shared" si="59"/>
        <v>-1.8680910462199234</v>
      </c>
      <c r="Y1241" t="s">
        <v>11</v>
      </c>
    </row>
    <row r="1242" spans="1:25" x14ac:dyDescent="0.25">
      <c r="B1242" s="1">
        <v>50</v>
      </c>
      <c r="D1242" t="s">
        <v>11</v>
      </c>
      <c r="E1242">
        <v>0</v>
      </c>
      <c r="F1242">
        <v>0</v>
      </c>
      <c r="G1242">
        <v>0</v>
      </c>
      <c r="H1242">
        <v>0</v>
      </c>
      <c r="I1242">
        <v>0.2495</v>
      </c>
      <c r="J1242">
        <v>-0.32300000000000001</v>
      </c>
      <c r="K1242">
        <v>1070</v>
      </c>
      <c r="L1242">
        <v>0.55000000000000004</v>
      </c>
      <c r="M1242">
        <v>0.15</v>
      </c>
      <c r="N1242">
        <v>0.4</v>
      </c>
      <c r="R1242">
        <v>298</v>
      </c>
      <c r="S1242">
        <v>39.798488664987403</v>
      </c>
      <c r="T1242">
        <v>5.1211232682619627</v>
      </c>
      <c r="U1242">
        <v>2864</v>
      </c>
      <c r="V1242">
        <f t="shared" si="57"/>
        <v>3.6838289383278675</v>
      </c>
      <c r="W1242">
        <f t="shared" si="58"/>
        <v>1.63337380332173</v>
      </c>
      <c r="X1242">
        <f t="shared" si="59"/>
        <v>-2.0504551350061373</v>
      </c>
      <c r="Y1242" t="s">
        <v>11</v>
      </c>
    </row>
    <row r="1243" spans="1:25" x14ac:dyDescent="0.25">
      <c r="B1243" s="1">
        <v>51</v>
      </c>
      <c r="D1243" t="s">
        <v>11</v>
      </c>
      <c r="E1243">
        <v>0</v>
      </c>
      <c r="F1243">
        <v>0</v>
      </c>
      <c r="G1243">
        <v>0</v>
      </c>
      <c r="H1243">
        <v>0</v>
      </c>
      <c r="I1243">
        <v>0.2495</v>
      </c>
      <c r="J1243">
        <v>-0.32300000000000001</v>
      </c>
      <c r="K1243">
        <v>1070</v>
      </c>
      <c r="L1243">
        <v>0.55000000000000004</v>
      </c>
      <c r="M1243">
        <v>0.15</v>
      </c>
      <c r="N1243">
        <v>0.4</v>
      </c>
      <c r="R1243">
        <v>298</v>
      </c>
      <c r="S1243">
        <v>50.1259445843828</v>
      </c>
      <c r="T1243">
        <v>5.4201432619647374</v>
      </c>
      <c r="U1243">
        <v>2864</v>
      </c>
      <c r="V1243">
        <f t="shared" si="57"/>
        <v>3.914538730025392</v>
      </c>
      <c r="W1243">
        <f t="shared" si="58"/>
        <v>1.6901222471990482</v>
      </c>
      <c r="X1243">
        <f t="shared" si="59"/>
        <v>-2.224416482826344</v>
      </c>
      <c r="Y1243" t="s">
        <v>11</v>
      </c>
    </row>
    <row r="1244" spans="1:25" x14ac:dyDescent="0.25">
      <c r="A1244">
        <v>16</v>
      </c>
      <c r="B1244" s="1">
        <v>0</v>
      </c>
      <c r="C1244" t="s">
        <v>67</v>
      </c>
      <c r="D1244" t="s">
        <v>11</v>
      </c>
      <c r="E1244">
        <v>0</v>
      </c>
      <c r="F1244">
        <v>0</v>
      </c>
      <c r="G1244">
        <v>0</v>
      </c>
      <c r="H1244">
        <v>0</v>
      </c>
      <c r="I1244">
        <v>0.2495</v>
      </c>
      <c r="J1244">
        <v>-0.32300000000000001</v>
      </c>
      <c r="K1244">
        <v>469.7</v>
      </c>
      <c r="L1244">
        <v>0.25600000000000001</v>
      </c>
      <c r="M1244">
        <v>2.7E-2</v>
      </c>
      <c r="N1244">
        <v>0.22900000000000001</v>
      </c>
      <c r="R1244">
        <v>298</v>
      </c>
      <c r="S1244">
        <v>3.6626916524701798</v>
      </c>
      <c r="T1244">
        <v>1.063753581661887</v>
      </c>
      <c r="U1244">
        <v>2865</v>
      </c>
      <c r="V1244">
        <f t="shared" si="57"/>
        <v>1.29819830129361</v>
      </c>
      <c r="W1244">
        <f t="shared" si="58"/>
        <v>6.1803767914478384E-2</v>
      </c>
      <c r="X1244">
        <f t="shared" si="59"/>
        <v>-1.2363945333791317</v>
      </c>
      <c r="Y1244" t="s">
        <v>11</v>
      </c>
    </row>
    <row r="1245" spans="1:25" x14ac:dyDescent="0.25">
      <c r="B1245" s="1">
        <v>1</v>
      </c>
      <c r="D1245" t="s">
        <v>11</v>
      </c>
      <c r="E1245">
        <v>0</v>
      </c>
      <c r="F1245">
        <v>0</v>
      </c>
      <c r="G1245">
        <v>0</v>
      </c>
      <c r="H1245">
        <v>0</v>
      </c>
      <c r="I1245">
        <v>0.2495</v>
      </c>
      <c r="J1245">
        <v>-0.32300000000000001</v>
      </c>
      <c r="K1245">
        <v>469.7</v>
      </c>
      <c r="L1245">
        <v>0.25600000000000001</v>
      </c>
      <c r="M1245">
        <v>2.7E-2</v>
      </c>
      <c r="N1245">
        <v>0.22900000000000001</v>
      </c>
      <c r="R1245">
        <v>298</v>
      </c>
      <c r="S1245">
        <v>10.1362862010221</v>
      </c>
      <c r="T1245">
        <v>1.8266475644699121</v>
      </c>
      <c r="U1245">
        <v>2865</v>
      </c>
      <c r="V1245">
        <f t="shared" si="57"/>
        <v>2.3161216787115744</v>
      </c>
      <c r="W1245">
        <f t="shared" si="58"/>
        <v>0.602482354830153</v>
      </c>
      <c r="X1245">
        <f t="shared" si="59"/>
        <v>-1.7136393238814214</v>
      </c>
      <c r="Y1245" t="s">
        <v>11</v>
      </c>
    </row>
    <row r="1246" spans="1:25" x14ac:dyDescent="0.25">
      <c r="B1246" s="1">
        <v>2</v>
      </c>
      <c r="D1246" t="s">
        <v>11</v>
      </c>
      <c r="E1246">
        <v>0</v>
      </c>
      <c r="F1246">
        <v>0</v>
      </c>
      <c r="G1246">
        <v>0</v>
      </c>
      <c r="H1246">
        <v>0</v>
      </c>
      <c r="I1246">
        <v>0.2495</v>
      </c>
      <c r="J1246">
        <v>-0.32300000000000001</v>
      </c>
      <c r="K1246">
        <v>469.7</v>
      </c>
      <c r="L1246">
        <v>0.25600000000000001</v>
      </c>
      <c r="M1246">
        <v>2.7E-2</v>
      </c>
      <c r="N1246">
        <v>0.22900000000000001</v>
      </c>
      <c r="R1246">
        <v>298</v>
      </c>
      <c r="S1246">
        <v>14.9063032367972</v>
      </c>
      <c r="T1246">
        <v>2.3638968481375309</v>
      </c>
      <c r="U1246">
        <v>2865</v>
      </c>
      <c r="V1246">
        <f t="shared" si="57"/>
        <v>2.7017841595235588</v>
      </c>
      <c r="W1246">
        <f t="shared" si="58"/>
        <v>0.86031146413225168</v>
      </c>
      <c r="X1246">
        <f t="shared" si="59"/>
        <v>-1.8414726953913072</v>
      </c>
      <c r="Y1246" t="s">
        <v>11</v>
      </c>
    </row>
    <row r="1247" spans="1:25" x14ac:dyDescent="0.25">
      <c r="B1247" s="1">
        <v>3</v>
      </c>
      <c r="D1247" t="s">
        <v>11</v>
      </c>
      <c r="E1247">
        <v>0</v>
      </c>
      <c r="F1247">
        <v>0</v>
      </c>
      <c r="G1247">
        <v>0</v>
      </c>
      <c r="H1247">
        <v>0</v>
      </c>
      <c r="I1247">
        <v>0.2495</v>
      </c>
      <c r="J1247">
        <v>-0.32300000000000001</v>
      </c>
      <c r="K1247">
        <v>469.7</v>
      </c>
      <c r="L1247">
        <v>0.25600000000000001</v>
      </c>
      <c r="M1247">
        <v>2.7E-2</v>
      </c>
      <c r="N1247">
        <v>0.22900000000000001</v>
      </c>
      <c r="R1247">
        <v>298</v>
      </c>
      <c r="S1247">
        <v>23.7649063032367</v>
      </c>
      <c r="T1247">
        <v>2.9118911174785058</v>
      </c>
      <c r="U1247">
        <v>2865</v>
      </c>
      <c r="V1247">
        <f t="shared" si="57"/>
        <v>3.168209967421411</v>
      </c>
      <c r="W1247">
        <f t="shared" si="58"/>
        <v>1.0688027386595917</v>
      </c>
      <c r="X1247">
        <f t="shared" si="59"/>
        <v>-2.0994072287618195</v>
      </c>
      <c r="Y1247" t="s">
        <v>11</v>
      </c>
    </row>
    <row r="1248" spans="1:25" x14ac:dyDescent="0.25">
      <c r="B1248" s="1">
        <v>4</v>
      </c>
      <c r="D1248" t="s">
        <v>11</v>
      </c>
      <c r="E1248">
        <v>0</v>
      </c>
      <c r="F1248">
        <v>0</v>
      </c>
      <c r="G1248">
        <v>0</v>
      </c>
      <c r="H1248">
        <v>0</v>
      </c>
      <c r="I1248">
        <v>0.2495</v>
      </c>
      <c r="J1248">
        <v>-0.32300000000000001</v>
      </c>
      <c r="K1248">
        <v>469.7</v>
      </c>
      <c r="L1248">
        <v>0.25600000000000001</v>
      </c>
      <c r="M1248">
        <v>2.7E-2</v>
      </c>
      <c r="N1248">
        <v>0.22900000000000001</v>
      </c>
      <c r="R1248">
        <v>298</v>
      </c>
      <c r="S1248">
        <v>32.879045996592801</v>
      </c>
      <c r="T1248">
        <v>3.234240687679081</v>
      </c>
      <c r="U1248">
        <v>2865</v>
      </c>
      <c r="V1248">
        <f t="shared" si="57"/>
        <v>3.4928355550648793</v>
      </c>
      <c r="W1248">
        <f t="shared" si="58"/>
        <v>1.1737941825287674</v>
      </c>
      <c r="X1248">
        <f t="shared" si="59"/>
        <v>-2.3190413725361116</v>
      </c>
      <c r="Y1248" t="s">
        <v>11</v>
      </c>
    </row>
    <row r="1249" spans="2:25" x14ac:dyDescent="0.25">
      <c r="B1249" s="1">
        <v>5</v>
      </c>
      <c r="D1249" t="s">
        <v>11</v>
      </c>
      <c r="E1249">
        <v>0</v>
      </c>
      <c r="F1249">
        <v>0</v>
      </c>
      <c r="G1249">
        <v>0</v>
      </c>
      <c r="H1249">
        <v>0</v>
      </c>
      <c r="I1249">
        <v>0.2495</v>
      </c>
      <c r="J1249">
        <v>-0.32300000000000001</v>
      </c>
      <c r="K1249">
        <v>469.7</v>
      </c>
      <c r="L1249">
        <v>0.25600000000000001</v>
      </c>
      <c r="M1249">
        <v>2.7E-2</v>
      </c>
      <c r="N1249">
        <v>0.22900000000000001</v>
      </c>
      <c r="R1249">
        <v>298</v>
      </c>
      <c r="S1249">
        <v>41.141396933560401</v>
      </c>
      <c r="T1249">
        <v>3.4061604584527192</v>
      </c>
      <c r="U1249">
        <v>2865</v>
      </c>
      <c r="V1249">
        <f t="shared" si="57"/>
        <v>3.7170148392526206</v>
      </c>
      <c r="W1249">
        <f t="shared" si="58"/>
        <v>1.2255856916571721</v>
      </c>
      <c r="X1249">
        <f t="shared" si="59"/>
        <v>-2.4914291475954484</v>
      </c>
      <c r="Y1249" t="s">
        <v>11</v>
      </c>
    </row>
    <row r="1250" spans="2:25" x14ac:dyDescent="0.25">
      <c r="B1250" s="1">
        <v>6</v>
      </c>
      <c r="D1250" t="s">
        <v>11</v>
      </c>
      <c r="E1250">
        <v>0</v>
      </c>
      <c r="F1250">
        <v>0</v>
      </c>
      <c r="G1250">
        <v>0</v>
      </c>
      <c r="H1250">
        <v>0</v>
      </c>
      <c r="I1250">
        <v>0.2495</v>
      </c>
      <c r="J1250">
        <v>-0.32300000000000001</v>
      </c>
      <c r="K1250">
        <v>469.7</v>
      </c>
      <c r="L1250">
        <v>0.25600000000000001</v>
      </c>
      <c r="M1250">
        <v>2.7E-2</v>
      </c>
      <c r="N1250">
        <v>0.22900000000000001</v>
      </c>
      <c r="R1250">
        <v>298</v>
      </c>
      <c r="S1250">
        <v>48.637137989778502</v>
      </c>
      <c r="T1250">
        <v>3.6318051575931189</v>
      </c>
      <c r="U1250">
        <v>2865</v>
      </c>
      <c r="V1250">
        <f t="shared" si="57"/>
        <v>3.8843873952560592</v>
      </c>
      <c r="W1250">
        <f t="shared" si="58"/>
        <v>1.2897298132629098</v>
      </c>
      <c r="X1250">
        <f t="shared" si="59"/>
        <v>-2.5946575819931494</v>
      </c>
      <c r="Y1250" t="s">
        <v>11</v>
      </c>
    </row>
    <row r="1251" spans="2:25" x14ac:dyDescent="0.25">
      <c r="B1251" s="1">
        <v>7</v>
      </c>
      <c r="C1251" t="s">
        <v>68</v>
      </c>
      <c r="D1251" t="s">
        <v>11</v>
      </c>
      <c r="E1251">
        <v>0</v>
      </c>
      <c r="F1251">
        <v>0</v>
      </c>
      <c r="G1251">
        <v>0</v>
      </c>
      <c r="H1251">
        <v>0</v>
      </c>
      <c r="I1251">
        <v>0.2495</v>
      </c>
      <c r="J1251">
        <v>-0.32300000000000001</v>
      </c>
      <c r="K1251">
        <v>487.1</v>
      </c>
      <c r="L1251">
        <v>0.26400000000000001</v>
      </c>
      <c r="M1251">
        <v>2.600000000000002E-2</v>
      </c>
      <c r="N1251">
        <v>0.23799999999999999</v>
      </c>
      <c r="R1251">
        <v>298</v>
      </c>
      <c r="S1251">
        <v>3.6626916524701798</v>
      </c>
      <c r="T1251">
        <v>0.98853868194841876</v>
      </c>
      <c r="U1251">
        <v>2866</v>
      </c>
      <c r="V1251">
        <f t="shared" si="57"/>
        <v>1.29819830129361</v>
      </c>
      <c r="W1251">
        <f t="shared" si="58"/>
        <v>-1.1527505171072774E-2</v>
      </c>
      <c r="X1251">
        <f t="shared" si="59"/>
        <v>-1.3097258064646828</v>
      </c>
      <c r="Y1251" t="s">
        <v>11</v>
      </c>
    </row>
    <row r="1252" spans="2:25" x14ac:dyDescent="0.25">
      <c r="B1252" s="1">
        <v>8</v>
      </c>
      <c r="D1252" t="s">
        <v>11</v>
      </c>
      <c r="E1252">
        <v>0</v>
      </c>
      <c r="F1252">
        <v>0</v>
      </c>
      <c r="G1252">
        <v>0</v>
      </c>
      <c r="H1252">
        <v>0</v>
      </c>
      <c r="I1252">
        <v>0.2495</v>
      </c>
      <c r="J1252">
        <v>-0.32300000000000001</v>
      </c>
      <c r="K1252">
        <v>487.1</v>
      </c>
      <c r="L1252">
        <v>0.26400000000000001</v>
      </c>
      <c r="M1252">
        <v>2.600000000000002E-2</v>
      </c>
      <c r="N1252">
        <v>0.23799999999999999</v>
      </c>
      <c r="R1252">
        <v>298</v>
      </c>
      <c r="S1252">
        <v>8.6030664395229905</v>
      </c>
      <c r="T1252">
        <v>1.6977077363896811</v>
      </c>
      <c r="U1252">
        <v>2866</v>
      </c>
      <c r="V1252">
        <f t="shared" si="57"/>
        <v>2.152118702441308</v>
      </c>
      <c r="W1252">
        <f t="shared" si="58"/>
        <v>0.52927895080685694</v>
      </c>
      <c r="X1252">
        <f t="shared" si="59"/>
        <v>-1.622839751634451</v>
      </c>
      <c r="Y1252" t="s">
        <v>11</v>
      </c>
    </row>
    <row r="1253" spans="2:25" x14ac:dyDescent="0.25">
      <c r="B1253" s="1">
        <v>9</v>
      </c>
      <c r="D1253" t="s">
        <v>11</v>
      </c>
      <c r="E1253">
        <v>0</v>
      </c>
      <c r="F1253">
        <v>0</v>
      </c>
      <c r="G1253">
        <v>0</v>
      </c>
      <c r="H1253">
        <v>0</v>
      </c>
      <c r="I1253">
        <v>0.2495</v>
      </c>
      <c r="J1253">
        <v>-0.32300000000000001</v>
      </c>
      <c r="K1253">
        <v>487.1</v>
      </c>
      <c r="L1253">
        <v>0.26400000000000001</v>
      </c>
      <c r="M1253">
        <v>2.600000000000002E-2</v>
      </c>
      <c r="N1253">
        <v>0.23799999999999999</v>
      </c>
      <c r="R1253">
        <v>298</v>
      </c>
      <c r="S1253">
        <v>14.0545144804088</v>
      </c>
      <c r="T1253">
        <v>2.3638968481375309</v>
      </c>
      <c r="U1253">
        <v>2866</v>
      </c>
      <c r="V1253">
        <f t="shared" si="57"/>
        <v>2.6429436595006259</v>
      </c>
      <c r="W1253">
        <f t="shared" si="58"/>
        <v>0.86031146413225168</v>
      </c>
      <c r="X1253">
        <f t="shared" si="59"/>
        <v>-1.7826321953683744</v>
      </c>
      <c r="Y1253" t="s">
        <v>11</v>
      </c>
    </row>
    <row r="1254" spans="2:25" x14ac:dyDescent="0.25">
      <c r="B1254" s="1">
        <v>10</v>
      </c>
      <c r="D1254" t="s">
        <v>11</v>
      </c>
      <c r="E1254">
        <v>0</v>
      </c>
      <c r="F1254">
        <v>0</v>
      </c>
      <c r="G1254">
        <v>0</v>
      </c>
      <c r="H1254">
        <v>0</v>
      </c>
      <c r="I1254">
        <v>0.2495</v>
      </c>
      <c r="J1254">
        <v>-0.32300000000000001</v>
      </c>
      <c r="K1254">
        <v>487.1</v>
      </c>
      <c r="L1254">
        <v>0.26400000000000001</v>
      </c>
      <c r="M1254">
        <v>2.600000000000002E-2</v>
      </c>
      <c r="N1254">
        <v>0.23799999999999999</v>
      </c>
      <c r="R1254">
        <v>298</v>
      </c>
      <c r="S1254">
        <v>22.913117546848301</v>
      </c>
      <c r="T1254">
        <v>2.9226361031518562</v>
      </c>
      <c r="U1254">
        <v>2866</v>
      </c>
      <c r="V1254">
        <f t="shared" si="57"/>
        <v>3.1317095652018851</v>
      </c>
      <c r="W1254">
        <f t="shared" si="58"/>
        <v>1.0724859840758874</v>
      </c>
      <c r="X1254">
        <f t="shared" si="59"/>
        <v>-2.0592235811259978</v>
      </c>
      <c r="Y1254" t="s">
        <v>11</v>
      </c>
    </row>
    <row r="1255" spans="2:25" x14ac:dyDescent="0.25">
      <c r="B1255" s="1">
        <v>11</v>
      </c>
      <c r="D1255" t="s">
        <v>11</v>
      </c>
      <c r="E1255">
        <v>0</v>
      </c>
      <c r="F1255">
        <v>0</v>
      </c>
      <c r="G1255">
        <v>0</v>
      </c>
      <c r="H1255">
        <v>0</v>
      </c>
      <c r="I1255">
        <v>0.2495</v>
      </c>
      <c r="J1255">
        <v>-0.32300000000000001</v>
      </c>
      <c r="K1255">
        <v>487.1</v>
      </c>
      <c r="L1255">
        <v>0.26400000000000001</v>
      </c>
      <c r="M1255">
        <v>2.600000000000002E-2</v>
      </c>
      <c r="N1255">
        <v>0.23799999999999999</v>
      </c>
      <c r="R1255">
        <v>298</v>
      </c>
      <c r="S1255">
        <v>31.601362862010198</v>
      </c>
      <c r="T1255">
        <v>3.3309455587392498</v>
      </c>
      <c r="U1255">
        <v>2866</v>
      </c>
      <c r="V1255">
        <f t="shared" si="57"/>
        <v>3.4532002482074842</v>
      </c>
      <c r="W1255">
        <f t="shared" si="58"/>
        <v>1.2032562152590827</v>
      </c>
      <c r="X1255">
        <f t="shared" si="59"/>
        <v>-2.2499440329484015</v>
      </c>
      <c r="Y1255" t="s">
        <v>11</v>
      </c>
    </row>
    <row r="1256" spans="2:25" x14ac:dyDescent="0.25">
      <c r="B1256" s="1">
        <v>12</v>
      </c>
      <c r="D1256" t="s">
        <v>11</v>
      </c>
      <c r="E1256">
        <v>0</v>
      </c>
      <c r="F1256">
        <v>0</v>
      </c>
      <c r="G1256">
        <v>0</v>
      </c>
      <c r="H1256">
        <v>0</v>
      </c>
      <c r="I1256">
        <v>0.2495</v>
      </c>
      <c r="J1256">
        <v>-0.32300000000000001</v>
      </c>
      <c r="K1256">
        <v>487.1</v>
      </c>
      <c r="L1256">
        <v>0.26400000000000001</v>
      </c>
      <c r="M1256">
        <v>2.600000000000002E-2</v>
      </c>
      <c r="N1256">
        <v>0.23799999999999999</v>
      </c>
      <c r="R1256">
        <v>298</v>
      </c>
      <c r="S1256">
        <v>41.3117546848381</v>
      </c>
      <c r="T1256">
        <v>3.599570200573063</v>
      </c>
      <c r="U1256">
        <v>2866</v>
      </c>
      <c r="V1256">
        <f t="shared" si="57"/>
        <v>3.7211470765375312</v>
      </c>
      <c r="W1256">
        <f t="shared" si="58"/>
        <v>1.2808144496049578</v>
      </c>
      <c r="X1256">
        <f t="shared" si="59"/>
        <v>-2.4403326269325731</v>
      </c>
      <c r="Y1256" t="s">
        <v>11</v>
      </c>
    </row>
    <row r="1257" spans="2:25" x14ac:dyDescent="0.25">
      <c r="B1257" s="1">
        <v>13</v>
      </c>
      <c r="D1257" t="s">
        <v>11</v>
      </c>
      <c r="E1257">
        <v>0</v>
      </c>
      <c r="F1257">
        <v>0</v>
      </c>
      <c r="G1257">
        <v>0</v>
      </c>
      <c r="H1257">
        <v>0</v>
      </c>
      <c r="I1257">
        <v>0.2495</v>
      </c>
      <c r="J1257">
        <v>-0.32300000000000001</v>
      </c>
      <c r="K1257">
        <v>487.1</v>
      </c>
      <c r="L1257">
        <v>0.26400000000000001</v>
      </c>
      <c r="M1257">
        <v>2.600000000000002E-2</v>
      </c>
      <c r="N1257">
        <v>0.23799999999999999</v>
      </c>
      <c r="R1257">
        <v>298</v>
      </c>
      <c r="S1257">
        <v>48.466780238500803</v>
      </c>
      <c r="T1257">
        <v>3.8144699140401119</v>
      </c>
      <c r="U1257">
        <v>2866</v>
      </c>
      <c r="V1257">
        <f t="shared" si="57"/>
        <v>3.8808786197263796</v>
      </c>
      <c r="W1257">
        <f t="shared" si="58"/>
        <v>1.3388017072553073</v>
      </c>
      <c r="X1257">
        <f t="shared" si="59"/>
        <v>-2.5420769124710723</v>
      </c>
      <c r="Y1257" t="s">
        <v>11</v>
      </c>
    </row>
    <row r="1258" spans="2:25" x14ac:dyDescent="0.25">
      <c r="B1258" s="1">
        <v>14</v>
      </c>
      <c r="C1258" t="s">
        <v>69</v>
      </c>
      <c r="D1258" t="s">
        <v>11</v>
      </c>
      <c r="E1258">
        <v>0</v>
      </c>
      <c r="F1258">
        <v>0</v>
      </c>
      <c r="G1258">
        <v>0</v>
      </c>
      <c r="H1258">
        <v>0</v>
      </c>
      <c r="I1258">
        <v>0.2495</v>
      </c>
      <c r="J1258">
        <v>-0.32300000000000001</v>
      </c>
      <c r="K1258">
        <v>379.9</v>
      </c>
      <c r="L1258">
        <v>0.218</v>
      </c>
      <c r="M1258">
        <v>3.4000000000000002E-2</v>
      </c>
      <c r="N1258">
        <v>0.184</v>
      </c>
      <c r="R1258">
        <v>298</v>
      </c>
      <c r="S1258">
        <v>2.8109028960817701</v>
      </c>
      <c r="T1258">
        <v>0.63395415472779371</v>
      </c>
      <c r="U1258">
        <v>2867</v>
      </c>
      <c r="V1258">
        <f t="shared" si="57"/>
        <v>1.0335057470665292</v>
      </c>
      <c r="W1258">
        <f t="shared" si="58"/>
        <v>-0.45577863831438825</v>
      </c>
      <c r="X1258">
        <f t="shared" si="59"/>
        <v>-1.4892843853809175</v>
      </c>
      <c r="Y1258" t="s">
        <v>11</v>
      </c>
    </row>
    <row r="1259" spans="2:25" x14ac:dyDescent="0.25">
      <c r="B1259" s="1">
        <v>15</v>
      </c>
      <c r="D1259" t="s">
        <v>11</v>
      </c>
      <c r="E1259">
        <v>0</v>
      </c>
      <c r="F1259">
        <v>0</v>
      </c>
      <c r="G1259">
        <v>0</v>
      </c>
      <c r="H1259">
        <v>0</v>
      </c>
      <c r="I1259">
        <v>0.2495</v>
      </c>
      <c r="J1259">
        <v>-0.32300000000000001</v>
      </c>
      <c r="K1259">
        <v>379.9</v>
      </c>
      <c r="L1259">
        <v>0.218</v>
      </c>
      <c r="M1259">
        <v>3.4000000000000002E-2</v>
      </c>
      <c r="N1259">
        <v>0.184</v>
      </c>
      <c r="R1259">
        <v>298</v>
      </c>
      <c r="S1259">
        <v>6.3032367972742698</v>
      </c>
      <c r="T1259">
        <v>1.063753581661887</v>
      </c>
      <c r="U1259">
        <v>2867</v>
      </c>
      <c r="V1259">
        <f t="shared" si="57"/>
        <v>1.8410632788042183</v>
      </c>
      <c r="W1259">
        <f t="shared" si="58"/>
        <v>6.1803767914478384E-2</v>
      </c>
      <c r="X1259">
        <f t="shared" si="59"/>
        <v>-1.77925951088974</v>
      </c>
      <c r="Y1259" t="s">
        <v>11</v>
      </c>
    </row>
    <row r="1260" spans="2:25" x14ac:dyDescent="0.25">
      <c r="B1260" s="1">
        <v>16</v>
      </c>
      <c r="D1260" t="s">
        <v>11</v>
      </c>
      <c r="E1260">
        <v>0</v>
      </c>
      <c r="F1260">
        <v>0</v>
      </c>
      <c r="G1260">
        <v>0</v>
      </c>
      <c r="H1260">
        <v>0</v>
      </c>
      <c r="I1260">
        <v>0.2495</v>
      </c>
      <c r="J1260">
        <v>-0.32300000000000001</v>
      </c>
      <c r="K1260">
        <v>379.9</v>
      </c>
      <c r="L1260">
        <v>0.218</v>
      </c>
      <c r="M1260">
        <v>3.4000000000000002E-2</v>
      </c>
      <c r="N1260">
        <v>0.184</v>
      </c>
      <c r="R1260">
        <v>298</v>
      </c>
      <c r="S1260">
        <v>14.0545144804088</v>
      </c>
      <c r="T1260">
        <v>1.7299426934097371</v>
      </c>
      <c r="U1260">
        <v>2867</v>
      </c>
      <c r="V1260">
        <f t="shared" si="57"/>
        <v>2.6429436595006259</v>
      </c>
      <c r="W1260">
        <f t="shared" si="58"/>
        <v>0.5480882827643524</v>
      </c>
      <c r="X1260">
        <f t="shared" si="59"/>
        <v>-2.0948553767362736</v>
      </c>
      <c r="Y1260" t="s">
        <v>11</v>
      </c>
    </row>
    <row r="1261" spans="2:25" x14ac:dyDescent="0.25">
      <c r="B1261" s="1">
        <v>17</v>
      </c>
      <c r="D1261" t="s">
        <v>11</v>
      </c>
      <c r="E1261">
        <v>0</v>
      </c>
      <c r="F1261">
        <v>0</v>
      </c>
      <c r="G1261">
        <v>0</v>
      </c>
      <c r="H1261">
        <v>0</v>
      </c>
      <c r="I1261">
        <v>0.2495</v>
      </c>
      <c r="J1261">
        <v>-0.32300000000000001</v>
      </c>
      <c r="K1261">
        <v>379.9</v>
      </c>
      <c r="L1261">
        <v>0.218</v>
      </c>
      <c r="M1261">
        <v>3.4000000000000002E-2</v>
      </c>
      <c r="N1261">
        <v>0.184</v>
      </c>
      <c r="R1261">
        <v>298</v>
      </c>
      <c r="S1261">
        <v>23.253833049403699</v>
      </c>
      <c r="T1261">
        <v>2.2349570200573061</v>
      </c>
      <c r="U1261">
        <v>2867</v>
      </c>
      <c r="V1261">
        <f t="shared" si="57"/>
        <v>3.1464699807850072</v>
      </c>
      <c r="W1261">
        <f t="shared" si="58"/>
        <v>0.80422199748121004</v>
      </c>
      <c r="X1261">
        <f t="shared" si="59"/>
        <v>-2.342247983303797</v>
      </c>
      <c r="Y1261" t="s">
        <v>11</v>
      </c>
    </row>
    <row r="1262" spans="2:25" x14ac:dyDescent="0.25">
      <c r="B1262" s="1">
        <v>18</v>
      </c>
      <c r="D1262" t="s">
        <v>11</v>
      </c>
      <c r="E1262">
        <v>0</v>
      </c>
      <c r="F1262">
        <v>0</v>
      </c>
      <c r="G1262">
        <v>0</v>
      </c>
      <c r="H1262">
        <v>0</v>
      </c>
      <c r="I1262">
        <v>0.2495</v>
      </c>
      <c r="J1262">
        <v>-0.32300000000000001</v>
      </c>
      <c r="K1262">
        <v>379.9</v>
      </c>
      <c r="L1262">
        <v>0.218</v>
      </c>
      <c r="M1262">
        <v>3.4000000000000002E-2</v>
      </c>
      <c r="N1262">
        <v>0.184</v>
      </c>
      <c r="R1262">
        <v>298</v>
      </c>
      <c r="S1262">
        <v>30.408858603066399</v>
      </c>
      <c r="T1262">
        <v>2.5358166189111691</v>
      </c>
      <c r="U1262">
        <v>2867</v>
      </c>
      <c r="V1262">
        <f t="shared" si="57"/>
        <v>3.4147339673796875</v>
      </c>
      <c r="W1262">
        <f t="shared" si="58"/>
        <v>0.9305157228055001</v>
      </c>
      <c r="X1262">
        <f t="shared" si="59"/>
        <v>-2.4842182445741874</v>
      </c>
      <c r="Y1262" t="s">
        <v>11</v>
      </c>
    </row>
    <row r="1263" spans="2:25" x14ac:dyDescent="0.25">
      <c r="B1263" s="1">
        <v>19</v>
      </c>
      <c r="D1263" t="s">
        <v>11</v>
      </c>
      <c r="E1263">
        <v>0</v>
      </c>
      <c r="F1263">
        <v>0</v>
      </c>
      <c r="G1263">
        <v>0</v>
      </c>
      <c r="H1263">
        <v>0</v>
      </c>
      <c r="I1263">
        <v>0.2495</v>
      </c>
      <c r="J1263">
        <v>-0.32300000000000001</v>
      </c>
      <c r="K1263">
        <v>379.9</v>
      </c>
      <c r="L1263">
        <v>0.218</v>
      </c>
      <c r="M1263">
        <v>3.4000000000000002E-2</v>
      </c>
      <c r="N1263">
        <v>0.184</v>
      </c>
      <c r="R1263">
        <v>298</v>
      </c>
      <c r="S1263">
        <v>38.756388415672902</v>
      </c>
      <c r="T1263">
        <v>2.793696275071631</v>
      </c>
      <c r="U1263">
        <v>2867</v>
      </c>
      <c r="V1263">
        <f t="shared" si="57"/>
        <v>3.6572956045509999</v>
      </c>
      <c r="W1263">
        <f t="shared" si="58"/>
        <v>1.0273655487954192</v>
      </c>
      <c r="X1263">
        <f t="shared" si="59"/>
        <v>-2.6299300557555805</v>
      </c>
      <c r="Y1263" t="s">
        <v>11</v>
      </c>
    </row>
    <row r="1264" spans="2:25" x14ac:dyDescent="0.25">
      <c r="B1264" s="1">
        <v>20</v>
      </c>
      <c r="D1264" t="s">
        <v>11</v>
      </c>
      <c r="E1264">
        <v>0</v>
      </c>
      <c r="F1264">
        <v>0</v>
      </c>
      <c r="G1264">
        <v>0</v>
      </c>
      <c r="H1264">
        <v>0</v>
      </c>
      <c r="I1264">
        <v>0.2495</v>
      </c>
      <c r="J1264">
        <v>-0.32300000000000001</v>
      </c>
      <c r="K1264">
        <v>379.9</v>
      </c>
      <c r="L1264">
        <v>0.218</v>
      </c>
      <c r="M1264">
        <v>3.4000000000000002E-2</v>
      </c>
      <c r="N1264">
        <v>0.184</v>
      </c>
      <c r="R1264">
        <v>298</v>
      </c>
      <c r="S1264">
        <v>48.807495741056201</v>
      </c>
      <c r="T1264">
        <v>2.9978510028653251</v>
      </c>
      <c r="U1264">
        <v>2867</v>
      </c>
      <c r="V1264">
        <f t="shared" si="57"/>
        <v>3.8878839023147886</v>
      </c>
      <c r="W1264">
        <f t="shared" si="58"/>
        <v>1.0978956996012565</v>
      </c>
      <c r="X1264">
        <f t="shared" si="59"/>
        <v>-2.7899882027135323</v>
      </c>
      <c r="Y1264" t="s">
        <v>11</v>
      </c>
    </row>
    <row r="1265" spans="2:25" x14ac:dyDescent="0.25">
      <c r="B1265" s="1">
        <v>21</v>
      </c>
      <c r="C1265" t="s">
        <v>70</v>
      </c>
      <c r="D1265" t="s">
        <v>11</v>
      </c>
      <c r="E1265">
        <v>0</v>
      </c>
      <c r="F1265">
        <v>0</v>
      </c>
      <c r="G1265">
        <v>0</v>
      </c>
      <c r="H1265">
        <v>0</v>
      </c>
      <c r="I1265">
        <v>0.2495</v>
      </c>
      <c r="J1265">
        <v>-0.32300000000000001</v>
      </c>
      <c r="K1265">
        <v>287.89999999999998</v>
      </c>
      <c r="L1265">
        <v>0.16200000000000001</v>
      </c>
      <c r="M1265">
        <v>2.2999999999999989E-2</v>
      </c>
      <c r="N1265">
        <v>0.13900000000000001</v>
      </c>
      <c r="R1265">
        <v>298</v>
      </c>
      <c r="S1265">
        <v>4.6848381601362803</v>
      </c>
      <c r="T1265">
        <v>0.64469914040114373</v>
      </c>
      <c r="U1265">
        <v>2868</v>
      </c>
      <c r="V1265">
        <f t="shared" si="57"/>
        <v>1.5443313708325193</v>
      </c>
      <c r="W1265">
        <f t="shared" si="58"/>
        <v>-0.43897151999801076</v>
      </c>
      <c r="X1265">
        <f t="shared" si="59"/>
        <v>-1.9833028908305299</v>
      </c>
      <c r="Y1265" t="s">
        <v>11</v>
      </c>
    </row>
    <row r="1266" spans="2:25" x14ac:dyDescent="0.25">
      <c r="B1266" s="1">
        <v>22</v>
      </c>
      <c r="D1266" t="s">
        <v>11</v>
      </c>
      <c r="E1266">
        <v>0</v>
      </c>
      <c r="F1266">
        <v>0</v>
      </c>
      <c r="G1266">
        <v>0</v>
      </c>
      <c r="H1266">
        <v>0</v>
      </c>
      <c r="I1266">
        <v>0.2495</v>
      </c>
      <c r="J1266">
        <v>-0.32300000000000001</v>
      </c>
      <c r="K1266">
        <v>287.89999999999998</v>
      </c>
      <c r="L1266">
        <v>0.16200000000000001</v>
      </c>
      <c r="M1266">
        <v>2.2999999999999989E-2</v>
      </c>
      <c r="N1266">
        <v>0.13900000000000001</v>
      </c>
      <c r="R1266">
        <v>298</v>
      </c>
      <c r="S1266">
        <v>13.628620102214599</v>
      </c>
      <c r="T1266">
        <v>1.3431232091690499</v>
      </c>
      <c r="U1266">
        <v>2868</v>
      </c>
      <c r="V1266">
        <f t="shared" si="57"/>
        <v>2.6121720008338727</v>
      </c>
      <c r="W1266">
        <f t="shared" si="58"/>
        <v>0.29499765508219006</v>
      </c>
      <c r="X1266">
        <f t="shared" si="59"/>
        <v>-2.3171743457516825</v>
      </c>
      <c r="Y1266" t="s">
        <v>11</v>
      </c>
    </row>
    <row r="1267" spans="2:25" x14ac:dyDescent="0.25">
      <c r="B1267" s="1">
        <v>23</v>
      </c>
      <c r="D1267" t="s">
        <v>11</v>
      </c>
      <c r="E1267">
        <v>0</v>
      </c>
      <c r="F1267">
        <v>0</v>
      </c>
      <c r="G1267">
        <v>0</v>
      </c>
      <c r="H1267">
        <v>0</v>
      </c>
      <c r="I1267">
        <v>0.2495</v>
      </c>
      <c r="J1267">
        <v>-0.32300000000000001</v>
      </c>
      <c r="K1267">
        <v>287.89999999999998</v>
      </c>
      <c r="L1267">
        <v>0.16200000000000001</v>
      </c>
      <c r="M1267">
        <v>2.2999999999999989E-2</v>
      </c>
      <c r="N1267">
        <v>0.13900000000000001</v>
      </c>
      <c r="R1267">
        <v>298</v>
      </c>
      <c r="S1267">
        <v>22.742759795570599</v>
      </c>
      <c r="T1267">
        <v>1.805157593123206</v>
      </c>
      <c r="U1267">
        <v>2868</v>
      </c>
      <c r="V1267">
        <f t="shared" si="57"/>
        <v>3.1242468440002948</v>
      </c>
      <c r="W1267">
        <f t="shared" si="58"/>
        <v>0.59064789718314947</v>
      </c>
      <c r="X1267">
        <f t="shared" si="59"/>
        <v>-2.5335989468171451</v>
      </c>
      <c r="Y1267" t="s">
        <v>11</v>
      </c>
    </row>
    <row r="1268" spans="2:25" x14ac:dyDescent="0.25">
      <c r="B1268" s="1">
        <v>24</v>
      </c>
      <c r="D1268" t="s">
        <v>11</v>
      </c>
      <c r="E1268">
        <v>0</v>
      </c>
      <c r="F1268">
        <v>0</v>
      </c>
      <c r="G1268">
        <v>0</v>
      </c>
      <c r="H1268">
        <v>0</v>
      </c>
      <c r="I1268">
        <v>0.2495</v>
      </c>
      <c r="J1268">
        <v>-0.32300000000000001</v>
      </c>
      <c r="K1268">
        <v>287.89999999999998</v>
      </c>
      <c r="L1268">
        <v>0.16200000000000001</v>
      </c>
      <c r="M1268">
        <v>2.2999999999999989E-2</v>
      </c>
      <c r="N1268">
        <v>0.13900000000000001</v>
      </c>
      <c r="R1268">
        <v>298</v>
      </c>
      <c r="S1268">
        <v>31.260647359454801</v>
      </c>
      <c r="T1268">
        <v>2.1060171919770752</v>
      </c>
      <c r="U1268">
        <v>2868</v>
      </c>
      <c r="V1268">
        <f t="shared" si="57"/>
        <v>3.4423600336546181</v>
      </c>
      <c r="W1268">
        <f t="shared" si="58"/>
        <v>0.74479857701040841</v>
      </c>
      <c r="X1268">
        <f t="shared" si="59"/>
        <v>-2.6975614566442099</v>
      </c>
      <c r="Y1268" t="s">
        <v>11</v>
      </c>
    </row>
    <row r="1269" spans="2:25" x14ac:dyDescent="0.25">
      <c r="B1269" s="1">
        <v>25</v>
      </c>
      <c r="D1269" t="s">
        <v>11</v>
      </c>
      <c r="E1269">
        <v>0</v>
      </c>
      <c r="F1269">
        <v>0</v>
      </c>
      <c r="G1269">
        <v>0</v>
      </c>
      <c r="H1269">
        <v>0</v>
      </c>
      <c r="I1269">
        <v>0.2495</v>
      </c>
      <c r="J1269">
        <v>-0.32300000000000001</v>
      </c>
      <c r="K1269">
        <v>287.89999999999998</v>
      </c>
      <c r="L1269">
        <v>0.16200000000000001</v>
      </c>
      <c r="M1269">
        <v>2.2999999999999989E-2</v>
      </c>
      <c r="N1269">
        <v>0.13900000000000001</v>
      </c>
      <c r="R1269">
        <v>298</v>
      </c>
      <c r="S1269">
        <v>38.841567291311698</v>
      </c>
      <c r="T1269">
        <v>2.2349570200573061</v>
      </c>
      <c r="U1269">
        <v>2868</v>
      </c>
      <c r="V1269">
        <f t="shared" si="57"/>
        <v>3.6594909951144343</v>
      </c>
      <c r="W1269">
        <f t="shared" si="58"/>
        <v>0.80422199748121004</v>
      </c>
      <c r="X1269">
        <f t="shared" si="59"/>
        <v>-2.8552689976332242</v>
      </c>
      <c r="Y1269" t="s">
        <v>11</v>
      </c>
    </row>
    <row r="1270" spans="2:25" x14ac:dyDescent="0.25">
      <c r="B1270" s="1">
        <v>26</v>
      </c>
      <c r="D1270" t="s">
        <v>11</v>
      </c>
      <c r="E1270">
        <v>0</v>
      </c>
      <c r="F1270">
        <v>0</v>
      </c>
      <c r="G1270">
        <v>0</v>
      </c>
      <c r="H1270">
        <v>0</v>
      </c>
      <c r="I1270">
        <v>0.2495</v>
      </c>
      <c r="J1270">
        <v>-0.32300000000000001</v>
      </c>
      <c r="K1270">
        <v>287.89999999999998</v>
      </c>
      <c r="L1270">
        <v>0.16200000000000001</v>
      </c>
      <c r="M1270">
        <v>2.2999999999999989E-2</v>
      </c>
      <c r="N1270">
        <v>0.13900000000000001</v>
      </c>
      <c r="R1270">
        <v>298</v>
      </c>
      <c r="S1270">
        <v>46.422487223168602</v>
      </c>
      <c r="T1270">
        <v>2.3853868194842369</v>
      </c>
      <c r="U1270">
        <v>2868</v>
      </c>
      <c r="V1270">
        <f t="shared" si="57"/>
        <v>3.8377839802632927</v>
      </c>
      <c r="W1270">
        <f t="shared" si="58"/>
        <v>0.86936129965217013</v>
      </c>
      <c r="X1270">
        <f t="shared" si="59"/>
        <v>-2.9684226806111225</v>
      </c>
      <c r="Y1270" t="s">
        <v>11</v>
      </c>
    </row>
    <row r="1271" spans="2:25" x14ac:dyDescent="0.25">
      <c r="B1271" s="1">
        <v>27</v>
      </c>
      <c r="C1271" t="s">
        <v>71</v>
      </c>
      <c r="D1271" t="s">
        <v>11</v>
      </c>
      <c r="E1271">
        <v>0</v>
      </c>
      <c r="F1271">
        <v>0</v>
      </c>
      <c r="G1271">
        <v>0</v>
      </c>
      <c r="H1271">
        <v>0</v>
      </c>
      <c r="I1271">
        <v>0.2495</v>
      </c>
      <c r="J1271">
        <v>-0.32300000000000001</v>
      </c>
      <c r="K1271">
        <v>603.20000000000005</v>
      </c>
      <c r="L1271">
        <v>0.33400000000000002</v>
      </c>
      <c r="M1271">
        <v>3.9000000000000028E-2</v>
      </c>
      <c r="N1271">
        <v>0.29499999999999998</v>
      </c>
      <c r="R1271">
        <v>298</v>
      </c>
      <c r="S1271">
        <v>0.191189931866041</v>
      </c>
      <c r="T1271">
        <v>7.621951219512188E-2</v>
      </c>
      <c r="U1271">
        <v>2869</v>
      </c>
      <c r="V1271">
        <f t="shared" si="57"/>
        <v>-1.6544879373556847</v>
      </c>
      <c r="W1271">
        <f t="shared" si="58"/>
        <v>-2.574137783515944</v>
      </c>
      <c r="X1271">
        <f t="shared" si="59"/>
        <v>-0.91964984616025935</v>
      </c>
      <c r="Y1271" t="s">
        <v>11</v>
      </c>
    </row>
    <row r="1272" spans="2:25" x14ac:dyDescent="0.25">
      <c r="B1272" s="1">
        <v>28</v>
      </c>
      <c r="D1272" t="s">
        <v>11</v>
      </c>
      <c r="E1272">
        <v>0</v>
      </c>
      <c r="F1272">
        <v>0</v>
      </c>
      <c r="G1272">
        <v>0</v>
      </c>
      <c r="H1272">
        <v>0</v>
      </c>
      <c r="I1272">
        <v>0.2495</v>
      </c>
      <c r="J1272">
        <v>-0.32300000000000001</v>
      </c>
      <c r="K1272">
        <v>603.20000000000005</v>
      </c>
      <c r="L1272">
        <v>0.33400000000000002</v>
      </c>
      <c r="M1272">
        <v>3.9000000000000028E-2</v>
      </c>
      <c r="N1272">
        <v>0.29499999999999998</v>
      </c>
      <c r="R1272">
        <v>298</v>
      </c>
      <c r="S1272">
        <v>3.79133242247564</v>
      </c>
      <c r="T1272">
        <v>1.2703252032520309</v>
      </c>
      <c r="U1272">
        <v>2869</v>
      </c>
      <c r="V1272">
        <f t="shared" si="57"/>
        <v>1.3327175199691439</v>
      </c>
      <c r="W1272">
        <f t="shared" si="58"/>
        <v>0.23927293324409213</v>
      </c>
      <c r="X1272">
        <f t="shared" si="59"/>
        <v>-1.0934445867250517</v>
      </c>
      <c r="Y1272" t="s">
        <v>11</v>
      </c>
    </row>
    <row r="1273" spans="2:25" x14ac:dyDescent="0.25">
      <c r="B1273" s="1">
        <v>29</v>
      </c>
      <c r="D1273" t="s">
        <v>11</v>
      </c>
      <c r="E1273">
        <v>0</v>
      </c>
      <c r="F1273">
        <v>0</v>
      </c>
      <c r="G1273">
        <v>0</v>
      </c>
      <c r="H1273">
        <v>0</v>
      </c>
      <c r="I1273">
        <v>0.2495</v>
      </c>
      <c r="J1273">
        <v>-0.32300000000000001</v>
      </c>
      <c r="K1273">
        <v>603.20000000000005</v>
      </c>
      <c r="L1273">
        <v>0.33400000000000002</v>
      </c>
      <c r="M1273">
        <v>3.9000000000000028E-2</v>
      </c>
      <c r="N1273">
        <v>0.29499999999999998</v>
      </c>
      <c r="R1273">
        <v>298</v>
      </c>
      <c r="S1273">
        <v>9.0215494501034801</v>
      </c>
      <c r="T1273">
        <v>2.0833333333333308</v>
      </c>
      <c r="U1273">
        <v>2869</v>
      </c>
      <c r="V1273">
        <f t="shared" si="57"/>
        <v>2.199616098712772</v>
      </c>
      <c r="W1273">
        <f t="shared" si="58"/>
        <v>0.73396917508019921</v>
      </c>
      <c r="X1273">
        <f t="shared" si="59"/>
        <v>-1.4656469236325727</v>
      </c>
      <c r="Y1273" t="s">
        <v>11</v>
      </c>
    </row>
    <row r="1274" spans="2:25" x14ac:dyDescent="0.25">
      <c r="B1274" s="1">
        <v>30</v>
      </c>
      <c r="D1274" t="s">
        <v>11</v>
      </c>
      <c r="E1274">
        <v>0</v>
      </c>
      <c r="F1274">
        <v>0</v>
      </c>
      <c r="G1274">
        <v>0</v>
      </c>
      <c r="H1274">
        <v>0</v>
      </c>
      <c r="I1274">
        <v>0.2495</v>
      </c>
      <c r="J1274">
        <v>-0.32300000000000001</v>
      </c>
      <c r="K1274">
        <v>603.20000000000005</v>
      </c>
      <c r="L1274">
        <v>0.33400000000000002</v>
      </c>
      <c r="M1274">
        <v>3.9000000000000028E-2</v>
      </c>
      <c r="N1274">
        <v>0.29499999999999998</v>
      </c>
      <c r="R1274">
        <v>298</v>
      </c>
      <c r="S1274">
        <v>12.565326984384599</v>
      </c>
      <c r="T1274">
        <v>2.6422764227642248</v>
      </c>
      <c r="U1274">
        <v>2869</v>
      </c>
      <c r="V1274">
        <f t="shared" si="57"/>
        <v>2.5309411940858895</v>
      </c>
      <c r="W1274">
        <f t="shared" si="58"/>
        <v>0.9716408269573189</v>
      </c>
      <c r="X1274">
        <f t="shared" si="59"/>
        <v>-1.5593003671285706</v>
      </c>
      <c r="Y1274" t="s">
        <v>11</v>
      </c>
    </row>
    <row r="1275" spans="2:25" x14ac:dyDescent="0.25">
      <c r="B1275" s="1">
        <v>31</v>
      </c>
      <c r="D1275" t="s">
        <v>11</v>
      </c>
      <c r="E1275">
        <v>0</v>
      </c>
      <c r="F1275">
        <v>0</v>
      </c>
      <c r="G1275">
        <v>0</v>
      </c>
      <c r="H1275">
        <v>0</v>
      </c>
      <c r="I1275">
        <v>0.2495</v>
      </c>
      <c r="J1275">
        <v>-0.32300000000000001</v>
      </c>
      <c r="K1275">
        <v>603.20000000000005</v>
      </c>
      <c r="L1275">
        <v>0.33400000000000002</v>
      </c>
      <c r="M1275">
        <v>3.9000000000000028E-2</v>
      </c>
      <c r="N1275">
        <v>0.29499999999999998</v>
      </c>
      <c r="R1275">
        <v>298</v>
      </c>
      <c r="S1275">
        <v>20.784915835847201</v>
      </c>
      <c r="T1275">
        <v>3.3917682926829249</v>
      </c>
      <c r="U1275">
        <v>2869</v>
      </c>
      <c r="V1275">
        <f t="shared" si="57"/>
        <v>3.0342275234227531</v>
      </c>
      <c r="W1275">
        <f t="shared" si="58"/>
        <v>1.2213514056562509</v>
      </c>
      <c r="X1275">
        <f t="shared" si="59"/>
        <v>-1.8128761177665023</v>
      </c>
      <c r="Y1275" t="s">
        <v>11</v>
      </c>
    </row>
    <row r="1276" spans="2:25" x14ac:dyDescent="0.25">
      <c r="B1276" s="1">
        <v>32</v>
      </c>
      <c r="D1276" t="s">
        <v>11</v>
      </c>
      <c r="E1276">
        <v>0</v>
      </c>
      <c r="F1276">
        <v>0</v>
      </c>
      <c r="G1276">
        <v>0</v>
      </c>
      <c r="H1276">
        <v>0</v>
      </c>
      <c r="I1276">
        <v>0.2495</v>
      </c>
      <c r="J1276">
        <v>-0.32300000000000001</v>
      </c>
      <c r="K1276">
        <v>603.20000000000005</v>
      </c>
      <c r="L1276">
        <v>0.33400000000000002</v>
      </c>
      <c r="M1276">
        <v>3.9000000000000028E-2</v>
      </c>
      <c r="N1276">
        <v>0.29499999999999998</v>
      </c>
      <c r="R1276">
        <v>298</v>
      </c>
      <c r="S1276">
        <v>29.4845086554026</v>
      </c>
      <c r="T1276">
        <v>3.9253048780487751</v>
      </c>
      <c r="U1276">
        <v>2869</v>
      </c>
      <c r="V1276">
        <f t="shared" si="57"/>
        <v>3.3838649950912201</v>
      </c>
      <c r="W1276">
        <f t="shared" si="58"/>
        <v>1.3674440241537462</v>
      </c>
      <c r="X1276">
        <f t="shared" si="59"/>
        <v>-2.0164209709374736</v>
      </c>
      <c r="Y1276" t="s">
        <v>11</v>
      </c>
    </row>
    <row r="1277" spans="2:25" x14ac:dyDescent="0.25">
      <c r="B1277" s="1">
        <v>33</v>
      </c>
      <c r="D1277" t="s">
        <v>11</v>
      </c>
      <c r="E1277">
        <v>0</v>
      </c>
      <c r="F1277">
        <v>0</v>
      </c>
      <c r="G1277">
        <v>0</v>
      </c>
      <c r="H1277">
        <v>0</v>
      </c>
      <c r="I1277">
        <v>0.2495</v>
      </c>
      <c r="J1277">
        <v>-0.32300000000000001</v>
      </c>
      <c r="K1277">
        <v>603.20000000000005</v>
      </c>
      <c r="L1277">
        <v>0.33400000000000002</v>
      </c>
      <c r="M1277">
        <v>3.9000000000000028E-2</v>
      </c>
      <c r="N1277">
        <v>0.29499999999999998</v>
      </c>
      <c r="R1277">
        <v>298</v>
      </c>
      <c r="S1277">
        <v>38.835003990638903</v>
      </c>
      <c r="T1277">
        <v>4.2936991869918684</v>
      </c>
      <c r="U1277">
        <v>2869</v>
      </c>
      <c r="V1277">
        <f t="shared" si="57"/>
        <v>3.6593220046304289</v>
      </c>
      <c r="W1277">
        <f t="shared" si="58"/>
        <v>1.4571486427390203</v>
      </c>
      <c r="X1277">
        <f t="shared" si="59"/>
        <v>-2.2021733618914086</v>
      </c>
      <c r="Y1277" t="s">
        <v>11</v>
      </c>
    </row>
    <row r="1278" spans="2:25" x14ac:dyDescent="0.25">
      <c r="B1278" s="1">
        <v>34</v>
      </c>
      <c r="D1278" t="s">
        <v>11</v>
      </c>
      <c r="E1278">
        <v>0</v>
      </c>
      <c r="F1278">
        <v>0</v>
      </c>
      <c r="G1278">
        <v>0</v>
      </c>
      <c r="H1278">
        <v>0</v>
      </c>
      <c r="I1278">
        <v>0.2495</v>
      </c>
      <c r="J1278">
        <v>-0.32300000000000001</v>
      </c>
      <c r="K1278">
        <v>603.20000000000005</v>
      </c>
      <c r="L1278">
        <v>0.33400000000000002</v>
      </c>
      <c r="M1278">
        <v>3.9000000000000028E-2</v>
      </c>
      <c r="N1278">
        <v>0.29499999999999998</v>
      </c>
      <c r="R1278">
        <v>298</v>
      </c>
      <c r="S1278">
        <v>47.842574931572898</v>
      </c>
      <c r="T1278">
        <v>4.5477642276422747</v>
      </c>
      <c r="U1278">
        <v>2869</v>
      </c>
      <c r="V1278">
        <f t="shared" si="57"/>
        <v>3.8679159320144301</v>
      </c>
      <c r="W1278">
        <f t="shared" si="58"/>
        <v>1.514635733656702</v>
      </c>
      <c r="X1278">
        <f t="shared" si="59"/>
        <v>-2.3532801983577283</v>
      </c>
      <c r="Y1278" t="s">
        <v>11</v>
      </c>
    </row>
    <row r="1279" spans="2:25" x14ac:dyDescent="0.25">
      <c r="B1279" s="1">
        <v>35</v>
      </c>
      <c r="C1279" t="s">
        <v>72</v>
      </c>
      <c r="D1279" t="s">
        <v>11</v>
      </c>
      <c r="E1279">
        <v>0</v>
      </c>
      <c r="F1279">
        <v>0</v>
      </c>
      <c r="G1279">
        <v>0</v>
      </c>
      <c r="H1279">
        <v>0</v>
      </c>
      <c r="I1279">
        <v>0.2495</v>
      </c>
      <c r="J1279">
        <v>-0.32300000000000001</v>
      </c>
      <c r="K1279">
        <v>480.9</v>
      </c>
      <c r="L1279">
        <v>0.26600000000000001</v>
      </c>
      <c r="M1279">
        <v>3.000000000000003E-2</v>
      </c>
      <c r="N1279">
        <v>0.23599999999999999</v>
      </c>
      <c r="R1279">
        <v>298</v>
      </c>
      <c r="S1279">
        <v>3.6720641748846701</v>
      </c>
      <c r="T1279">
        <v>0.86382113821138129</v>
      </c>
      <c r="U1279">
        <v>2870</v>
      </c>
      <c r="V1279">
        <f t="shared" si="57"/>
        <v>1.3007539494259701</v>
      </c>
      <c r="W1279">
        <f t="shared" si="58"/>
        <v>-0.14638954756789224</v>
      </c>
      <c r="X1279">
        <f t="shared" si="59"/>
        <v>-1.4471434969938624</v>
      </c>
      <c r="Y1279" t="s">
        <v>11</v>
      </c>
    </row>
    <row r="1280" spans="2:25" x14ac:dyDescent="0.25">
      <c r="B1280" s="1">
        <v>36</v>
      </c>
      <c r="D1280" t="s">
        <v>11</v>
      </c>
      <c r="E1280">
        <v>0</v>
      </c>
      <c r="F1280">
        <v>0</v>
      </c>
      <c r="G1280">
        <v>0</v>
      </c>
      <c r="H1280">
        <v>0</v>
      </c>
      <c r="I1280">
        <v>0.2495</v>
      </c>
      <c r="J1280">
        <v>-0.32300000000000001</v>
      </c>
      <c r="K1280">
        <v>480.9</v>
      </c>
      <c r="L1280">
        <v>0.26600000000000001</v>
      </c>
      <c r="M1280">
        <v>3.000000000000003E-2</v>
      </c>
      <c r="N1280">
        <v>0.23599999999999999</v>
      </c>
      <c r="R1280">
        <v>298</v>
      </c>
      <c r="S1280">
        <v>12.8304677389535</v>
      </c>
      <c r="T1280">
        <v>1.880081300813006</v>
      </c>
      <c r="U1280">
        <v>2870</v>
      </c>
      <c r="V1280">
        <f t="shared" si="57"/>
        <v>2.5518226346234614</v>
      </c>
      <c r="W1280">
        <f t="shared" si="58"/>
        <v>0.63131502102011594</v>
      </c>
      <c r="X1280">
        <f t="shared" si="59"/>
        <v>-1.9205076136033454</v>
      </c>
      <c r="Y1280" t="s">
        <v>11</v>
      </c>
    </row>
    <row r="1281" spans="2:25" x14ac:dyDescent="0.25">
      <c r="B1281" s="1">
        <v>37</v>
      </c>
      <c r="D1281" t="s">
        <v>11</v>
      </c>
      <c r="E1281">
        <v>0</v>
      </c>
      <c r="F1281">
        <v>0</v>
      </c>
      <c r="G1281">
        <v>0</v>
      </c>
      <c r="H1281">
        <v>0</v>
      </c>
      <c r="I1281">
        <v>0.2495</v>
      </c>
      <c r="J1281">
        <v>-0.32300000000000001</v>
      </c>
      <c r="K1281">
        <v>480.9</v>
      </c>
      <c r="L1281">
        <v>0.26600000000000001</v>
      </c>
      <c r="M1281">
        <v>3.000000000000003E-2</v>
      </c>
      <c r="N1281">
        <v>0.23599999999999999</v>
      </c>
      <c r="R1281">
        <v>298</v>
      </c>
      <c r="S1281">
        <v>22.376662202562098</v>
      </c>
      <c r="T1281">
        <v>2.578760162601625</v>
      </c>
      <c r="U1281">
        <v>2870</v>
      </c>
      <c r="V1281">
        <f t="shared" si="57"/>
        <v>3.1080185497843376</v>
      </c>
      <c r="W1281">
        <f t="shared" si="58"/>
        <v>0.94730872629778895</v>
      </c>
      <c r="X1281">
        <f t="shared" si="59"/>
        <v>-2.1607098234865485</v>
      </c>
      <c r="Y1281" t="s">
        <v>11</v>
      </c>
    </row>
    <row r="1282" spans="2:25" x14ac:dyDescent="0.25">
      <c r="B1282" s="1">
        <v>38</v>
      </c>
      <c r="D1282" t="s">
        <v>11</v>
      </c>
      <c r="E1282">
        <v>0</v>
      </c>
      <c r="F1282">
        <v>0</v>
      </c>
      <c r="G1282">
        <v>0</v>
      </c>
      <c r="H1282">
        <v>0</v>
      </c>
      <c r="I1282">
        <v>0.2495</v>
      </c>
      <c r="J1282">
        <v>-0.32300000000000001</v>
      </c>
      <c r="K1282">
        <v>480.9</v>
      </c>
      <c r="L1282">
        <v>0.26600000000000001</v>
      </c>
      <c r="M1282">
        <v>3.000000000000003E-2</v>
      </c>
      <c r="N1282">
        <v>0.23599999999999999</v>
      </c>
      <c r="R1282">
        <v>298</v>
      </c>
      <c r="S1282">
        <v>31.2257348863006</v>
      </c>
      <c r="T1282">
        <v>2.9217479674796691</v>
      </c>
      <c r="U1282">
        <v>2870</v>
      </c>
      <c r="V1282">
        <f t="shared" si="57"/>
        <v>3.4412425909244639</v>
      </c>
      <c r="W1282">
        <f t="shared" si="58"/>
        <v>1.0721820561791955</v>
      </c>
      <c r="X1282">
        <f t="shared" si="59"/>
        <v>-2.3690605347452687</v>
      </c>
      <c r="Y1282" t="s">
        <v>11</v>
      </c>
    </row>
    <row r="1283" spans="2:25" x14ac:dyDescent="0.25">
      <c r="B1283" s="1">
        <v>39</v>
      </c>
      <c r="D1283" t="s">
        <v>11</v>
      </c>
      <c r="E1283">
        <v>0</v>
      </c>
      <c r="F1283">
        <v>0</v>
      </c>
      <c r="G1283">
        <v>0</v>
      </c>
      <c r="H1283">
        <v>0</v>
      </c>
      <c r="I1283">
        <v>0.2495</v>
      </c>
      <c r="J1283">
        <v>-0.32300000000000001</v>
      </c>
      <c r="K1283">
        <v>480.9</v>
      </c>
      <c r="L1283">
        <v>0.26600000000000001</v>
      </c>
      <c r="M1283">
        <v>3.000000000000003E-2</v>
      </c>
      <c r="N1283">
        <v>0.23599999999999999</v>
      </c>
      <c r="R1283">
        <v>298</v>
      </c>
      <c r="S1283">
        <v>39.568875722035003</v>
      </c>
      <c r="T1283">
        <v>3.1885162601625998</v>
      </c>
      <c r="U1283">
        <v>2870</v>
      </c>
      <c r="V1283">
        <f t="shared" si="57"/>
        <v>3.6780428426114598</v>
      </c>
      <c r="W1283">
        <f t="shared" si="58"/>
        <v>1.1595556863877854</v>
      </c>
      <c r="X1283">
        <f t="shared" si="59"/>
        <v>-2.5184871562236744</v>
      </c>
      <c r="Y1283" t="s">
        <v>11</v>
      </c>
    </row>
    <row r="1284" spans="2:25" x14ac:dyDescent="0.25">
      <c r="B1284" s="1">
        <v>40</v>
      </c>
      <c r="D1284" t="s">
        <v>11</v>
      </c>
      <c r="E1284">
        <v>0</v>
      </c>
      <c r="F1284">
        <v>0</v>
      </c>
      <c r="G1284">
        <v>0</v>
      </c>
      <c r="H1284">
        <v>0</v>
      </c>
      <c r="I1284">
        <v>0.2495</v>
      </c>
      <c r="J1284">
        <v>-0.32300000000000001</v>
      </c>
      <c r="K1284">
        <v>480.9</v>
      </c>
      <c r="L1284">
        <v>0.26600000000000001</v>
      </c>
      <c r="M1284">
        <v>3.000000000000003E-2</v>
      </c>
      <c r="N1284">
        <v>0.23599999999999999</v>
      </c>
      <c r="R1284">
        <v>298</v>
      </c>
      <c r="S1284">
        <v>47.823185386595902</v>
      </c>
      <c r="T1284">
        <v>3.3917682926829249</v>
      </c>
      <c r="U1284">
        <v>2870</v>
      </c>
      <c r="V1284">
        <f t="shared" ref="V1284:V1347" si="60">LN(S1284)</f>
        <v>3.8675105718275042</v>
      </c>
      <c r="W1284">
        <f t="shared" ref="W1284:W1347" si="61">LN(T1284)</f>
        <v>1.2213514056562509</v>
      </c>
      <c r="X1284">
        <f t="shared" ref="X1284:X1347" si="62">W1284-V1284</f>
        <v>-2.6461591661712536</v>
      </c>
      <c r="Y1284" t="s">
        <v>11</v>
      </c>
    </row>
    <row r="1285" spans="2:25" x14ac:dyDescent="0.25">
      <c r="B1285" s="1">
        <v>41</v>
      </c>
      <c r="C1285" t="s">
        <v>73</v>
      </c>
      <c r="D1285" t="s">
        <v>11</v>
      </c>
      <c r="E1285">
        <v>0</v>
      </c>
      <c r="F1285">
        <v>0</v>
      </c>
      <c r="G1285">
        <v>0</v>
      </c>
      <c r="H1285">
        <v>0</v>
      </c>
      <c r="I1285">
        <v>0.2495</v>
      </c>
      <c r="J1285">
        <v>-0.32300000000000001</v>
      </c>
      <c r="K1285">
        <v>228</v>
      </c>
      <c r="L1285">
        <v>0.13100000000000001</v>
      </c>
      <c r="M1285">
        <v>0.02</v>
      </c>
      <c r="N1285">
        <v>0.111</v>
      </c>
      <c r="R1285">
        <v>298</v>
      </c>
      <c r="S1285">
        <v>13.414333931062499</v>
      </c>
      <c r="T1285">
        <v>1.2949692548384439</v>
      </c>
      <c r="U1285">
        <v>2871</v>
      </c>
      <c r="V1285">
        <f t="shared" si="60"/>
        <v>2.5963238315873483</v>
      </c>
      <c r="W1285">
        <f t="shared" si="61"/>
        <v>0.25848695343217365</v>
      </c>
      <c r="X1285">
        <f t="shared" si="62"/>
        <v>-2.3378368781551746</v>
      </c>
      <c r="Y1285" t="s">
        <v>11</v>
      </c>
    </row>
    <row r="1286" spans="2:25" x14ac:dyDescent="0.25">
      <c r="B1286" s="1">
        <v>42</v>
      </c>
      <c r="D1286" t="s">
        <v>11</v>
      </c>
      <c r="E1286">
        <v>0</v>
      </c>
      <c r="F1286">
        <v>0</v>
      </c>
      <c r="G1286">
        <v>0</v>
      </c>
      <c r="H1286">
        <v>0</v>
      </c>
      <c r="I1286">
        <v>0.2495</v>
      </c>
      <c r="J1286">
        <v>-0.32300000000000001</v>
      </c>
      <c r="K1286">
        <v>228</v>
      </c>
      <c r="L1286">
        <v>0.13100000000000001</v>
      </c>
      <c r="M1286">
        <v>0.02</v>
      </c>
      <c r="N1286">
        <v>0.111</v>
      </c>
      <c r="R1286">
        <v>298</v>
      </c>
      <c r="S1286">
        <v>22.7067580165435</v>
      </c>
      <c r="T1286">
        <v>1.6964085131341189</v>
      </c>
      <c r="U1286">
        <v>2871</v>
      </c>
      <c r="V1286">
        <f t="shared" si="60"/>
        <v>3.1226625901604241</v>
      </c>
      <c r="W1286">
        <f t="shared" si="61"/>
        <v>0.52851337695875955</v>
      </c>
      <c r="X1286">
        <f t="shared" si="62"/>
        <v>-2.5941492132016646</v>
      </c>
      <c r="Y1286" t="s">
        <v>11</v>
      </c>
    </row>
    <row r="1287" spans="2:25" x14ac:dyDescent="0.25">
      <c r="B1287" s="1">
        <v>43</v>
      </c>
      <c r="D1287" t="s">
        <v>11</v>
      </c>
      <c r="E1287">
        <v>0</v>
      </c>
      <c r="F1287">
        <v>0</v>
      </c>
      <c r="G1287">
        <v>0</v>
      </c>
      <c r="H1287">
        <v>0</v>
      </c>
      <c r="I1287">
        <v>0.2495</v>
      </c>
      <c r="J1287">
        <v>-0.32300000000000001</v>
      </c>
      <c r="K1287">
        <v>228</v>
      </c>
      <c r="L1287">
        <v>0.13100000000000001</v>
      </c>
      <c r="M1287">
        <v>0.02</v>
      </c>
      <c r="N1287">
        <v>0.111</v>
      </c>
      <c r="R1287">
        <v>298</v>
      </c>
      <c r="S1287">
        <v>32.140767236728998</v>
      </c>
      <c r="T1287">
        <v>2.0091788196709812</v>
      </c>
      <c r="U1287">
        <v>2871</v>
      </c>
      <c r="V1287">
        <f t="shared" si="60"/>
        <v>3.4701252317334959</v>
      </c>
      <c r="W1287">
        <f t="shared" si="61"/>
        <v>0.69772609116537432</v>
      </c>
      <c r="X1287">
        <f t="shared" si="62"/>
        <v>-2.7723991405681216</v>
      </c>
      <c r="Y1287" t="s">
        <v>11</v>
      </c>
    </row>
    <row r="1288" spans="2:25" x14ac:dyDescent="0.25">
      <c r="B1288" s="1">
        <v>44</v>
      </c>
      <c r="D1288" t="s">
        <v>11</v>
      </c>
      <c r="E1288">
        <v>0</v>
      </c>
      <c r="F1288">
        <v>0</v>
      </c>
      <c r="G1288">
        <v>0</v>
      </c>
      <c r="H1288">
        <v>0</v>
      </c>
      <c r="I1288">
        <v>0.2495</v>
      </c>
      <c r="J1288">
        <v>-0.32300000000000001</v>
      </c>
      <c r="K1288">
        <v>228</v>
      </c>
      <c r="L1288">
        <v>0.13100000000000001</v>
      </c>
      <c r="M1288">
        <v>0.02</v>
      </c>
      <c r="N1288">
        <v>0.111</v>
      </c>
      <c r="R1288">
        <v>298</v>
      </c>
      <c r="S1288">
        <v>40.355126458057804</v>
      </c>
      <c r="T1288">
        <v>2.2012646142090939</v>
      </c>
      <c r="U1288">
        <v>2871</v>
      </c>
      <c r="V1288">
        <f t="shared" si="60"/>
        <v>3.6977184364118125</v>
      </c>
      <c r="W1288">
        <f t="shared" si="61"/>
        <v>0.78903201985636828</v>
      </c>
      <c r="X1288">
        <f t="shared" si="62"/>
        <v>-2.9086864165554442</v>
      </c>
      <c r="Y1288" t="s">
        <v>11</v>
      </c>
    </row>
    <row r="1289" spans="2:25" x14ac:dyDescent="0.25">
      <c r="B1289" s="1">
        <v>45</v>
      </c>
      <c r="D1289" t="s">
        <v>11</v>
      </c>
      <c r="E1289">
        <v>0</v>
      </c>
      <c r="F1289">
        <v>0</v>
      </c>
      <c r="G1289">
        <v>0</v>
      </c>
      <c r="H1289">
        <v>0</v>
      </c>
      <c r="I1289">
        <v>0.2495</v>
      </c>
      <c r="J1289">
        <v>-0.32300000000000001</v>
      </c>
      <c r="K1289">
        <v>228</v>
      </c>
      <c r="L1289">
        <v>0.13100000000000001</v>
      </c>
      <c r="M1289">
        <v>0.02</v>
      </c>
      <c r="N1289">
        <v>0.111</v>
      </c>
      <c r="R1289">
        <v>298</v>
      </c>
      <c r="S1289">
        <v>48.381826522225097</v>
      </c>
      <c r="T1289">
        <v>2.3772631761615002</v>
      </c>
      <c r="U1289">
        <v>2871</v>
      </c>
      <c r="V1289">
        <f t="shared" si="60"/>
        <v>3.879124258132419</v>
      </c>
      <c r="W1289">
        <f t="shared" si="61"/>
        <v>0.8659499000286397</v>
      </c>
      <c r="X1289">
        <f t="shared" si="62"/>
        <v>-3.0131743581037793</v>
      </c>
      <c r="Y1289" t="s">
        <v>11</v>
      </c>
    </row>
    <row r="1290" spans="2:25" x14ac:dyDescent="0.25">
      <c r="B1290" s="1">
        <v>46</v>
      </c>
      <c r="C1290" t="s">
        <v>74</v>
      </c>
      <c r="D1290" t="s">
        <v>11</v>
      </c>
      <c r="E1290">
        <v>0</v>
      </c>
      <c r="F1290">
        <v>0</v>
      </c>
      <c r="G1290">
        <v>0</v>
      </c>
      <c r="H1290">
        <v>0</v>
      </c>
      <c r="I1290">
        <v>0.2495</v>
      </c>
      <c r="J1290">
        <v>-0.32300000000000001</v>
      </c>
      <c r="K1290">
        <v>610.20000000000005</v>
      </c>
      <c r="L1290">
        <v>0.35599999999999998</v>
      </c>
      <c r="M1290">
        <v>4.8999999999999988E-2</v>
      </c>
      <c r="N1290">
        <v>0.307</v>
      </c>
      <c r="R1290">
        <v>298</v>
      </c>
      <c r="S1290">
        <v>4.0710602675118199</v>
      </c>
      <c r="T1290">
        <v>1.3609450690034131</v>
      </c>
      <c r="U1290">
        <v>2872</v>
      </c>
      <c r="V1290">
        <f t="shared" si="60"/>
        <v>1.4039034735163518</v>
      </c>
      <c r="W1290">
        <f t="shared" si="61"/>
        <v>0.30817936209317531</v>
      </c>
      <c r="X1290">
        <f t="shared" si="62"/>
        <v>-1.0957241114231766</v>
      </c>
      <c r="Y1290" t="s">
        <v>11</v>
      </c>
    </row>
    <row r="1291" spans="2:25" x14ac:dyDescent="0.25">
      <c r="B1291" s="1">
        <v>47</v>
      </c>
      <c r="D1291" t="s">
        <v>11</v>
      </c>
      <c r="E1291">
        <v>0</v>
      </c>
      <c r="F1291">
        <v>0</v>
      </c>
      <c r="G1291">
        <v>0</v>
      </c>
      <c r="H1291">
        <v>0</v>
      </c>
      <c r="I1291">
        <v>0.2495</v>
      </c>
      <c r="J1291">
        <v>-0.32300000000000001</v>
      </c>
      <c r="K1291">
        <v>610.20000000000005</v>
      </c>
      <c r="L1291">
        <v>0.35599999999999998</v>
      </c>
      <c r="M1291">
        <v>4.8999999999999988E-2</v>
      </c>
      <c r="N1291">
        <v>0.307</v>
      </c>
      <c r="R1291">
        <v>298</v>
      </c>
      <c r="S1291">
        <v>12.650312294432499</v>
      </c>
      <c r="T1291">
        <v>2.8343115935692751</v>
      </c>
      <c r="U1291">
        <v>2872</v>
      </c>
      <c r="V1291">
        <f t="shared" si="60"/>
        <v>2.5376819021757195</v>
      </c>
      <c r="W1291">
        <f t="shared" si="61"/>
        <v>1.0417990835553392</v>
      </c>
      <c r="X1291">
        <f t="shared" si="62"/>
        <v>-1.4958828186203803</v>
      </c>
      <c r="Y1291" t="s">
        <v>11</v>
      </c>
    </row>
    <row r="1292" spans="2:25" x14ac:dyDescent="0.25">
      <c r="B1292" s="1">
        <v>48</v>
      </c>
      <c r="D1292" t="s">
        <v>11</v>
      </c>
      <c r="E1292">
        <v>0</v>
      </c>
      <c r="F1292">
        <v>0</v>
      </c>
      <c r="G1292">
        <v>0</v>
      </c>
      <c r="H1292">
        <v>0</v>
      </c>
      <c r="I1292">
        <v>0.2495</v>
      </c>
      <c r="J1292">
        <v>-0.32300000000000001</v>
      </c>
      <c r="K1292">
        <v>610.20000000000005</v>
      </c>
      <c r="L1292">
        <v>0.35599999999999998</v>
      </c>
      <c r="M1292">
        <v>4.8999999999999988E-2</v>
      </c>
      <c r="N1292">
        <v>0.307</v>
      </c>
      <c r="R1292">
        <v>298</v>
      </c>
      <c r="S1292">
        <v>22.080151311125402</v>
      </c>
      <c r="T1292">
        <v>3.646724406048675</v>
      </c>
      <c r="U1292">
        <v>2872</v>
      </c>
      <c r="V1292">
        <f t="shared" si="60"/>
        <v>3.094679074244354</v>
      </c>
      <c r="W1292">
        <f t="shared" si="61"/>
        <v>1.2938293416689355</v>
      </c>
      <c r="X1292">
        <f t="shared" si="62"/>
        <v>-1.8008497325754185</v>
      </c>
      <c r="Y1292" t="s">
        <v>11</v>
      </c>
    </row>
    <row r="1293" spans="2:25" x14ac:dyDescent="0.25">
      <c r="B1293" s="1">
        <v>49</v>
      </c>
      <c r="D1293" t="s">
        <v>11</v>
      </c>
      <c r="E1293">
        <v>0</v>
      </c>
      <c r="F1293">
        <v>0</v>
      </c>
      <c r="G1293">
        <v>0</v>
      </c>
      <c r="H1293">
        <v>0</v>
      </c>
      <c r="I1293">
        <v>0.2495</v>
      </c>
      <c r="J1293">
        <v>-0.32300000000000001</v>
      </c>
      <c r="K1293">
        <v>610.20000000000005</v>
      </c>
      <c r="L1293">
        <v>0.35599999999999998</v>
      </c>
      <c r="M1293">
        <v>4.8999999999999988E-2</v>
      </c>
      <c r="N1293">
        <v>0.307</v>
      </c>
      <c r="R1293">
        <v>298</v>
      </c>
      <c r="S1293">
        <v>31.699263757299502</v>
      </c>
      <c r="T1293">
        <v>4.2818144488134378</v>
      </c>
      <c r="U1293">
        <v>2872</v>
      </c>
      <c r="V1293">
        <f t="shared" si="60"/>
        <v>3.4562934552917408</v>
      </c>
      <c r="W1293">
        <f t="shared" si="61"/>
        <v>1.4543768563966113</v>
      </c>
      <c r="X1293">
        <f t="shared" si="62"/>
        <v>-2.0019165988951295</v>
      </c>
      <c r="Y1293" t="s">
        <v>11</v>
      </c>
    </row>
    <row r="1294" spans="2:25" x14ac:dyDescent="0.25">
      <c r="B1294" s="1">
        <v>50</v>
      </c>
      <c r="D1294" t="s">
        <v>11</v>
      </c>
      <c r="E1294">
        <v>0</v>
      </c>
      <c r="F1294">
        <v>0</v>
      </c>
      <c r="G1294">
        <v>0</v>
      </c>
      <c r="H1294">
        <v>0</v>
      </c>
      <c r="I1294">
        <v>0.2495</v>
      </c>
      <c r="J1294">
        <v>-0.32300000000000001</v>
      </c>
      <c r="K1294">
        <v>610.20000000000005</v>
      </c>
      <c r="L1294">
        <v>0.35599999999999998</v>
      </c>
      <c r="M1294">
        <v>4.8999999999999988E-2</v>
      </c>
      <c r="N1294">
        <v>0.307</v>
      </c>
      <c r="R1294">
        <v>298</v>
      </c>
      <c r="S1294">
        <v>39.536959437372197</v>
      </c>
      <c r="T1294">
        <v>4.6029007800970936</v>
      </c>
      <c r="U1294">
        <v>2872</v>
      </c>
      <c r="V1294">
        <f t="shared" si="60"/>
        <v>3.6772359163883741</v>
      </c>
      <c r="W1294">
        <f t="shared" si="61"/>
        <v>1.5266867091165972</v>
      </c>
      <c r="X1294">
        <f t="shared" si="62"/>
        <v>-2.1505492072717769</v>
      </c>
      <c r="Y1294" t="s">
        <v>11</v>
      </c>
    </row>
    <row r="1295" spans="2:25" x14ac:dyDescent="0.25">
      <c r="B1295" s="1">
        <v>51</v>
      </c>
      <c r="D1295" t="s">
        <v>11</v>
      </c>
      <c r="E1295">
        <v>0</v>
      </c>
      <c r="F1295">
        <v>0</v>
      </c>
      <c r="G1295">
        <v>0</v>
      </c>
      <c r="H1295">
        <v>0</v>
      </c>
      <c r="I1295">
        <v>0.2495</v>
      </c>
      <c r="J1295">
        <v>-0.32300000000000001</v>
      </c>
      <c r="K1295">
        <v>610.20000000000005</v>
      </c>
      <c r="L1295">
        <v>0.35599999999999998</v>
      </c>
      <c r="M1295">
        <v>4.8999999999999988E-2</v>
      </c>
      <c r="N1295">
        <v>0.307</v>
      </c>
      <c r="R1295">
        <v>298</v>
      </c>
      <c r="S1295">
        <v>47.891289521085703</v>
      </c>
      <c r="T1295">
        <v>4.899727625176725</v>
      </c>
      <c r="U1295">
        <v>2872</v>
      </c>
      <c r="V1295">
        <f t="shared" si="60"/>
        <v>3.8689336407217079</v>
      </c>
      <c r="W1295">
        <f t="shared" si="61"/>
        <v>1.5891796168729555</v>
      </c>
      <c r="X1295">
        <f t="shared" si="62"/>
        <v>-2.2797540238487524</v>
      </c>
      <c r="Y1295" t="s">
        <v>11</v>
      </c>
    </row>
    <row r="1296" spans="2:25" x14ac:dyDescent="0.25">
      <c r="B1296" s="1">
        <v>52</v>
      </c>
      <c r="C1296" t="s">
        <v>75</v>
      </c>
      <c r="D1296" t="s">
        <v>11</v>
      </c>
      <c r="E1296">
        <v>0</v>
      </c>
      <c r="F1296">
        <v>0</v>
      </c>
      <c r="G1296">
        <v>0</v>
      </c>
      <c r="H1296">
        <v>0</v>
      </c>
      <c r="I1296">
        <v>0.2495</v>
      </c>
      <c r="J1296">
        <v>-0.32300000000000001</v>
      </c>
      <c r="K1296">
        <v>657.7</v>
      </c>
      <c r="L1296">
        <v>0.38</v>
      </c>
      <c r="M1296">
        <v>4.5999999999999992E-2</v>
      </c>
      <c r="N1296">
        <v>0.33400000000000002</v>
      </c>
      <c r="R1296">
        <v>298</v>
      </c>
      <c r="S1296">
        <v>4.9128360208725397</v>
      </c>
      <c r="T1296">
        <v>1.755687619472962</v>
      </c>
      <c r="U1296">
        <v>2873</v>
      </c>
      <c r="V1296">
        <f t="shared" si="60"/>
        <v>1.5918513760515525</v>
      </c>
      <c r="W1296">
        <f t="shared" si="61"/>
        <v>0.56286058614941381</v>
      </c>
      <c r="X1296">
        <f t="shared" si="62"/>
        <v>-1.0289907899021387</v>
      </c>
      <c r="Y1296" t="s">
        <v>11</v>
      </c>
    </row>
    <row r="1297" spans="1:25" x14ac:dyDescent="0.25">
      <c r="B1297" s="1">
        <v>53</v>
      </c>
      <c r="D1297" t="s">
        <v>11</v>
      </c>
      <c r="E1297">
        <v>0</v>
      </c>
      <c r="F1297">
        <v>0</v>
      </c>
      <c r="G1297">
        <v>0</v>
      </c>
      <c r="H1297">
        <v>0</v>
      </c>
      <c r="I1297">
        <v>0.2495</v>
      </c>
      <c r="J1297">
        <v>-0.32300000000000001</v>
      </c>
      <c r="K1297">
        <v>657.7</v>
      </c>
      <c r="L1297">
        <v>0.38</v>
      </c>
      <c r="M1297">
        <v>4.5999999999999992E-2</v>
      </c>
      <c r="N1297">
        <v>0.33400000000000002</v>
      </c>
      <c r="R1297">
        <v>298</v>
      </c>
      <c r="S1297">
        <v>13.117509608283299</v>
      </c>
      <c r="T1297">
        <v>3.1082334278130999</v>
      </c>
      <c r="U1297">
        <v>2873</v>
      </c>
      <c r="V1297">
        <f t="shared" si="60"/>
        <v>2.5739479490567003</v>
      </c>
      <c r="W1297">
        <f t="shared" si="61"/>
        <v>1.1340545351590965</v>
      </c>
      <c r="X1297">
        <f t="shared" si="62"/>
        <v>-1.4398934138976038</v>
      </c>
      <c r="Y1297" t="s">
        <v>11</v>
      </c>
    </row>
    <row r="1298" spans="1:25" x14ac:dyDescent="0.25">
      <c r="B1298" s="1">
        <v>54</v>
      </c>
      <c r="D1298" t="s">
        <v>11</v>
      </c>
      <c r="E1298">
        <v>0</v>
      </c>
      <c r="F1298">
        <v>0</v>
      </c>
      <c r="G1298">
        <v>0</v>
      </c>
      <c r="H1298">
        <v>0</v>
      </c>
      <c r="I1298">
        <v>0.2495</v>
      </c>
      <c r="J1298">
        <v>-0.32300000000000001</v>
      </c>
      <c r="K1298">
        <v>657.7</v>
      </c>
      <c r="L1298">
        <v>0.38</v>
      </c>
      <c r="M1298">
        <v>4.5999999999999992E-2</v>
      </c>
      <c r="N1298">
        <v>0.33400000000000002</v>
      </c>
      <c r="R1298">
        <v>298</v>
      </c>
      <c r="S1298">
        <v>21.843256848214001</v>
      </c>
      <c r="T1298">
        <v>3.9046422436232882</v>
      </c>
      <c r="U1298">
        <v>2873</v>
      </c>
      <c r="V1298">
        <f t="shared" si="60"/>
        <v>3.0838922628456835</v>
      </c>
      <c r="W1298">
        <f t="shared" si="61"/>
        <v>1.3621661641455216</v>
      </c>
      <c r="X1298">
        <f t="shared" si="62"/>
        <v>-1.7217260987001619</v>
      </c>
      <c r="Y1298" t="s">
        <v>11</v>
      </c>
    </row>
    <row r="1299" spans="1:25" x14ac:dyDescent="0.25">
      <c r="B1299" s="1">
        <v>55</v>
      </c>
      <c r="D1299" t="s">
        <v>11</v>
      </c>
      <c r="E1299">
        <v>0</v>
      </c>
      <c r="F1299">
        <v>0</v>
      </c>
      <c r="G1299">
        <v>0</v>
      </c>
      <c r="H1299">
        <v>0</v>
      </c>
      <c r="I1299">
        <v>0.2495</v>
      </c>
      <c r="J1299">
        <v>-0.32300000000000001</v>
      </c>
      <c r="K1299">
        <v>657.7</v>
      </c>
      <c r="L1299">
        <v>0.38</v>
      </c>
      <c r="M1299">
        <v>4.5999999999999992E-2</v>
      </c>
      <c r="N1299">
        <v>0.33400000000000002</v>
      </c>
      <c r="R1299">
        <v>298</v>
      </c>
      <c r="S1299">
        <v>31.932257062104998</v>
      </c>
      <c r="T1299">
        <v>4.4913041167979806</v>
      </c>
      <c r="U1299">
        <v>2873</v>
      </c>
      <c r="V1299">
        <f t="shared" si="60"/>
        <v>3.4636166920488125</v>
      </c>
      <c r="W1299">
        <f t="shared" si="61"/>
        <v>1.5021431087574637</v>
      </c>
      <c r="X1299">
        <f t="shared" si="62"/>
        <v>-1.9614735832913488</v>
      </c>
      <c r="Y1299" t="s">
        <v>11</v>
      </c>
    </row>
    <row r="1300" spans="1:25" x14ac:dyDescent="0.25">
      <c r="B1300" s="1">
        <v>56</v>
      </c>
      <c r="D1300" t="s">
        <v>11</v>
      </c>
      <c r="E1300">
        <v>0</v>
      </c>
      <c r="F1300">
        <v>0</v>
      </c>
      <c r="G1300">
        <v>0</v>
      </c>
      <c r="H1300">
        <v>0</v>
      </c>
      <c r="I1300">
        <v>0.2495</v>
      </c>
      <c r="J1300">
        <v>-0.32300000000000001</v>
      </c>
      <c r="K1300">
        <v>657.7</v>
      </c>
      <c r="L1300">
        <v>0.38</v>
      </c>
      <c r="M1300">
        <v>4.5999999999999992E-2</v>
      </c>
      <c r="N1300">
        <v>0.33400000000000002</v>
      </c>
      <c r="R1300">
        <v>298</v>
      </c>
      <c r="S1300">
        <v>39.582226323669602</v>
      </c>
      <c r="T1300">
        <v>4.8043619655917809</v>
      </c>
      <c r="U1300">
        <v>2873</v>
      </c>
      <c r="V1300">
        <f t="shared" si="60"/>
        <v>3.6783801872956436</v>
      </c>
      <c r="W1300">
        <f t="shared" si="61"/>
        <v>1.5695242480886795</v>
      </c>
      <c r="X1300">
        <f t="shared" si="62"/>
        <v>-2.1088559392069639</v>
      </c>
      <c r="Y1300" t="s">
        <v>11</v>
      </c>
    </row>
    <row r="1301" spans="1:25" x14ac:dyDescent="0.25">
      <c r="B1301" s="1">
        <v>57</v>
      </c>
      <c r="D1301" t="s">
        <v>11</v>
      </c>
      <c r="E1301">
        <v>0</v>
      </c>
      <c r="F1301">
        <v>0</v>
      </c>
      <c r="G1301">
        <v>0</v>
      </c>
      <c r="H1301">
        <v>0</v>
      </c>
      <c r="I1301">
        <v>0.2495</v>
      </c>
      <c r="J1301">
        <v>-0.32300000000000001</v>
      </c>
      <c r="K1301">
        <v>657.7</v>
      </c>
      <c r="L1301">
        <v>0.38</v>
      </c>
      <c r="M1301">
        <v>4.5999999999999992E-2</v>
      </c>
      <c r="N1301">
        <v>0.33400000000000002</v>
      </c>
      <c r="R1301">
        <v>298</v>
      </c>
      <c r="S1301">
        <v>47.654865887600899</v>
      </c>
      <c r="T1301">
        <v>5.1012342120804064</v>
      </c>
      <c r="U1301">
        <v>2873</v>
      </c>
      <c r="V1301">
        <f t="shared" si="60"/>
        <v>3.863984742149996</v>
      </c>
      <c r="W1301">
        <f t="shared" si="61"/>
        <v>1.6294825128211374</v>
      </c>
      <c r="X1301">
        <f t="shared" si="62"/>
        <v>-2.2345022293288586</v>
      </c>
      <c r="Y1301" t="s">
        <v>11</v>
      </c>
    </row>
    <row r="1302" spans="1:25" x14ac:dyDescent="0.25">
      <c r="A1302">
        <v>17</v>
      </c>
      <c r="B1302" s="1">
        <v>0</v>
      </c>
      <c r="C1302" t="s">
        <v>76</v>
      </c>
      <c r="D1302" t="s">
        <v>11</v>
      </c>
      <c r="E1302">
        <v>0</v>
      </c>
      <c r="F1302">
        <v>0</v>
      </c>
      <c r="G1302">
        <v>0</v>
      </c>
      <c r="H1302">
        <v>0</v>
      </c>
      <c r="I1302">
        <v>0.2495</v>
      </c>
      <c r="J1302">
        <v>-0.32300000000000001</v>
      </c>
      <c r="K1302">
        <v>2068</v>
      </c>
      <c r="L1302">
        <v>0.88</v>
      </c>
      <c r="M1302">
        <v>0.17</v>
      </c>
      <c r="N1302">
        <v>0.71</v>
      </c>
      <c r="O1302">
        <v>90</v>
      </c>
      <c r="P1302">
        <v>9.6999999999999993</v>
      </c>
      <c r="Q1302">
        <v>0.2</v>
      </c>
      <c r="R1302">
        <v>298</v>
      </c>
      <c r="S1302">
        <v>0.85532458827288904</v>
      </c>
      <c r="T1302">
        <v>1.9820515818271001</v>
      </c>
      <c r="U1302">
        <v>2874</v>
      </c>
      <c r="V1302">
        <f t="shared" si="60"/>
        <v>-0.15627424668177728</v>
      </c>
      <c r="W1302">
        <f t="shared" si="61"/>
        <v>0.6841324607089565</v>
      </c>
      <c r="X1302">
        <f t="shared" si="62"/>
        <v>0.84040670739073375</v>
      </c>
      <c r="Y1302" t="s">
        <v>11</v>
      </c>
    </row>
    <row r="1303" spans="1:25" x14ac:dyDescent="0.25">
      <c r="B1303" s="1">
        <v>1</v>
      </c>
      <c r="D1303" t="s">
        <v>11</v>
      </c>
      <c r="E1303">
        <v>0</v>
      </c>
      <c r="F1303">
        <v>0</v>
      </c>
      <c r="G1303">
        <v>0</v>
      </c>
      <c r="H1303">
        <v>0</v>
      </c>
      <c r="I1303">
        <v>0.2495</v>
      </c>
      <c r="J1303">
        <v>-0.32300000000000001</v>
      </c>
      <c r="K1303">
        <v>2068</v>
      </c>
      <c r="L1303">
        <v>0.88</v>
      </c>
      <c r="M1303">
        <v>0.17</v>
      </c>
      <c r="N1303">
        <v>0.71</v>
      </c>
      <c r="O1303">
        <v>90</v>
      </c>
      <c r="P1303">
        <v>9.6999999999999993</v>
      </c>
      <c r="Q1303">
        <v>0.2</v>
      </c>
      <c r="R1303">
        <v>298</v>
      </c>
      <c r="S1303">
        <v>2.1921341221034898</v>
      </c>
      <c r="T1303">
        <v>3.25342436925667</v>
      </c>
      <c r="U1303">
        <v>2874</v>
      </c>
      <c r="V1303">
        <f t="shared" si="60"/>
        <v>0.78487555430492351</v>
      </c>
      <c r="W1303">
        <f t="shared" si="61"/>
        <v>1.1797080937188773</v>
      </c>
      <c r="X1303">
        <f t="shared" si="62"/>
        <v>0.3948325394139538</v>
      </c>
      <c r="Y1303" t="s">
        <v>11</v>
      </c>
    </row>
    <row r="1304" spans="1:25" x14ac:dyDescent="0.25">
      <c r="B1304" s="1">
        <v>2</v>
      </c>
      <c r="D1304" t="s">
        <v>11</v>
      </c>
      <c r="E1304">
        <v>0</v>
      </c>
      <c r="F1304">
        <v>0</v>
      </c>
      <c r="G1304">
        <v>0</v>
      </c>
      <c r="H1304">
        <v>0</v>
      </c>
      <c r="I1304">
        <v>0.2495</v>
      </c>
      <c r="J1304">
        <v>-0.32300000000000001</v>
      </c>
      <c r="K1304">
        <v>2068</v>
      </c>
      <c r="L1304">
        <v>0.88</v>
      </c>
      <c r="M1304">
        <v>0.17</v>
      </c>
      <c r="N1304">
        <v>0.71</v>
      </c>
      <c r="O1304">
        <v>90</v>
      </c>
      <c r="P1304">
        <v>9.6999999999999993</v>
      </c>
      <c r="Q1304">
        <v>0.2</v>
      </c>
      <c r="R1304">
        <v>298</v>
      </c>
      <c r="S1304">
        <v>2.7720438655973001</v>
      </c>
      <c r="T1304">
        <v>3.8891855870180199</v>
      </c>
      <c r="U1304">
        <v>2874</v>
      </c>
      <c r="V1304">
        <f t="shared" si="60"/>
        <v>1.0195849057325008</v>
      </c>
      <c r="W1304">
        <f t="shared" si="61"/>
        <v>1.3581997750476036</v>
      </c>
      <c r="X1304">
        <f t="shared" si="62"/>
        <v>0.33861486931510276</v>
      </c>
      <c r="Y1304" t="s">
        <v>11</v>
      </c>
    </row>
    <row r="1305" spans="1:25" x14ac:dyDescent="0.25">
      <c r="B1305" s="1">
        <v>3</v>
      </c>
      <c r="D1305" t="s">
        <v>11</v>
      </c>
      <c r="E1305">
        <v>0</v>
      </c>
      <c r="F1305">
        <v>0</v>
      </c>
      <c r="G1305">
        <v>0</v>
      </c>
      <c r="H1305">
        <v>0</v>
      </c>
      <c r="I1305">
        <v>0.2495</v>
      </c>
      <c r="J1305">
        <v>-0.32300000000000001</v>
      </c>
      <c r="K1305">
        <v>2068</v>
      </c>
      <c r="L1305">
        <v>0.88</v>
      </c>
      <c r="M1305">
        <v>0.17</v>
      </c>
      <c r="N1305">
        <v>0.71</v>
      </c>
      <c r="O1305">
        <v>90</v>
      </c>
      <c r="P1305">
        <v>9.6999999999999993</v>
      </c>
      <c r="Q1305">
        <v>0.2</v>
      </c>
      <c r="R1305">
        <v>298</v>
      </c>
      <c r="S1305">
        <v>4.6845075252725996</v>
      </c>
      <c r="T1305">
        <v>5.2192578389879998</v>
      </c>
      <c r="U1305">
        <v>2874</v>
      </c>
      <c r="V1305">
        <f t="shared" si="60"/>
        <v>1.5442607928274121</v>
      </c>
      <c r="W1305">
        <f t="shared" si="61"/>
        <v>1.6523552153474388</v>
      </c>
      <c r="X1305">
        <f t="shared" si="62"/>
        <v>0.10809442252002666</v>
      </c>
      <c r="Y1305" t="s">
        <v>11</v>
      </c>
    </row>
    <row r="1306" spans="1:25" x14ac:dyDescent="0.25">
      <c r="B1306" s="1">
        <v>4</v>
      </c>
      <c r="D1306" t="s">
        <v>11</v>
      </c>
      <c r="E1306">
        <v>0</v>
      </c>
      <c r="F1306">
        <v>0</v>
      </c>
      <c r="G1306">
        <v>0</v>
      </c>
      <c r="H1306">
        <v>0</v>
      </c>
      <c r="I1306">
        <v>0.2495</v>
      </c>
      <c r="J1306">
        <v>-0.32300000000000001</v>
      </c>
      <c r="K1306">
        <v>2068</v>
      </c>
      <c r="L1306">
        <v>0.88</v>
      </c>
      <c r="M1306">
        <v>0.17</v>
      </c>
      <c r="N1306">
        <v>0.71</v>
      </c>
      <c r="O1306">
        <v>90</v>
      </c>
      <c r="P1306">
        <v>9.6999999999999993</v>
      </c>
      <c r="Q1306">
        <v>0.2</v>
      </c>
      <c r="R1306">
        <v>298</v>
      </c>
      <c r="S1306">
        <v>6.9046305172991502</v>
      </c>
      <c r="T1306">
        <v>6.2679355577898797</v>
      </c>
      <c r="U1306">
        <v>2874</v>
      </c>
      <c r="V1306">
        <f t="shared" si="60"/>
        <v>1.932192275987018</v>
      </c>
      <c r="W1306">
        <f t="shared" si="61"/>
        <v>1.8354470432969983</v>
      </c>
      <c r="X1306">
        <f t="shared" si="62"/>
        <v>-9.6745232690019778E-2</v>
      </c>
      <c r="Y1306" t="s">
        <v>11</v>
      </c>
    </row>
    <row r="1307" spans="1:25" x14ac:dyDescent="0.25">
      <c r="B1307" s="1">
        <v>5</v>
      </c>
      <c r="D1307" t="s">
        <v>11</v>
      </c>
      <c r="E1307">
        <v>0</v>
      </c>
      <c r="F1307">
        <v>0</v>
      </c>
      <c r="G1307">
        <v>0</v>
      </c>
      <c r="H1307">
        <v>0</v>
      </c>
      <c r="I1307">
        <v>0.2495</v>
      </c>
      <c r="J1307">
        <v>-0.32300000000000001</v>
      </c>
      <c r="K1307">
        <v>2068</v>
      </c>
      <c r="L1307">
        <v>0.88</v>
      </c>
      <c r="M1307">
        <v>0.17</v>
      </c>
      <c r="N1307">
        <v>0.71</v>
      </c>
      <c r="O1307">
        <v>90</v>
      </c>
      <c r="P1307">
        <v>9.6999999999999993</v>
      </c>
      <c r="Q1307">
        <v>0.2</v>
      </c>
      <c r="R1307">
        <v>298</v>
      </c>
      <c r="S1307">
        <v>9.7884661849868593</v>
      </c>
      <c r="T1307">
        <v>7.31605209624243</v>
      </c>
      <c r="U1307">
        <v>2874</v>
      </c>
      <c r="V1307">
        <f t="shared" si="60"/>
        <v>2.2812047726631217</v>
      </c>
      <c r="W1307">
        <f t="shared" si="61"/>
        <v>1.9900708513674583</v>
      </c>
      <c r="X1307">
        <f t="shared" si="62"/>
        <v>-0.2911339212956634</v>
      </c>
      <c r="Y1307" t="s">
        <v>11</v>
      </c>
    </row>
    <row r="1308" spans="1:25" x14ac:dyDescent="0.25">
      <c r="B1308" s="1">
        <v>6</v>
      </c>
      <c r="D1308" t="s">
        <v>11</v>
      </c>
      <c r="E1308">
        <v>0</v>
      </c>
      <c r="F1308">
        <v>0</v>
      </c>
      <c r="G1308">
        <v>0</v>
      </c>
      <c r="H1308">
        <v>0</v>
      </c>
      <c r="I1308">
        <v>0.2495</v>
      </c>
      <c r="J1308">
        <v>-0.32300000000000001</v>
      </c>
      <c r="K1308">
        <v>2068</v>
      </c>
      <c r="L1308">
        <v>0.88</v>
      </c>
      <c r="M1308">
        <v>0.17</v>
      </c>
      <c r="N1308">
        <v>0.71</v>
      </c>
      <c r="O1308">
        <v>90</v>
      </c>
      <c r="P1308">
        <v>9.6999999999999993</v>
      </c>
      <c r="Q1308">
        <v>0.2</v>
      </c>
      <c r="R1308">
        <v>298</v>
      </c>
      <c r="S1308">
        <v>14.044629426115099</v>
      </c>
      <c r="T1308">
        <v>8.4517875932377695</v>
      </c>
      <c r="U1308">
        <v>2874</v>
      </c>
      <c r="V1308">
        <f t="shared" si="60"/>
        <v>2.6422400754530573</v>
      </c>
      <c r="W1308">
        <f t="shared" si="61"/>
        <v>2.1343779684912372</v>
      </c>
      <c r="X1308">
        <f t="shared" si="62"/>
        <v>-0.5078621069618201</v>
      </c>
      <c r="Y1308" t="s">
        <v>11</v>
      </c>
    </row>
    <row r="1309" spans="1:25" x14ac:dyDescent="0.25">
      <c r="B1309" s="1">
        <v>7</v>
      </c>
      <c r="D1309" t="s">
        <v>11</v>
      </c>
      <c r="E1309">
        <v>0</v>
      </c>
      <c r="F1309">
        <v>0</v>
      </c>
      <c r="G1309">
        <v>0</v>
      </c>
      <c r="H1309">
        <v>0</v>
      </c>
      <c r="I1309">
        <v>0.2495</v>
      </c>
      <c r="J1309">
        <v>-0.32300000000000001</v>
      </c>
      <c r="K1309">
        <v>2068</v>
      </c>
      <c r="L1309">
        <v>0.88</v>
      </c>
      <c r="M1309">
        <v>0.17</v>
      </c>
      <c r="N1309">
        <v>0.71</v>
      </c>
      <c r="O1309">
        <v>90</v>
      </c>
      <c r="P1309">
        <v>9.6999999999999993</v>
      </c>
      <c r="Q1309">
        <v>0.2</v>
      </c>
      <c r="R1309">
        <v>298</v>
      </c>
      <c r="S1309">
        <v>18.697492615022401</v>
      </c>
      <c r="T1309">
        <v>9.3800360090724109</v>
      </c>
      <c r="U1309">
        <v>2874</v>
      </c>
      <c r="V1309">
        <f t="shared" si="60"/>
        <v>2.9283894301122158</v>
      </c>
      <c r="W1309">
        <f t="shared" si="61"/>
        <v>2.2385836019310643</v>
      </c>
      <c r="X1309">
        <f t="shared" si="62"/>
        <v>-0.68980582818115144</v>
      </c>
      <c r="Y1309" t="s">
        <v>11</v>
      </c>
    </row>
    <row r="1310" spans="1:25" x14ac:dyDescent="0.25">
      <c r="B1310" s="1">
        <v>8</v>
      </c>
      <c r="D1310" t="s">
        <v>11</v>
      </c>
      <c r="E1310">
        <v>0</v>
      </c>
      <c r="F1310">
        <v>0</v>
      </c>
      <c r="G1310">
        <v>0</v>
      </c>
      <c r="H1310">
        <v>0</v>
      </c>
      <c r="I1310">
        <v>0.2495</v>
      </c>
      <c r="J1310">
        <v>-0.32300000000000001</v>
      </c>
      <c r="K1310">
        <v>2068</v>
      </c>
      <c r="L1310">
        <v>0.88</v>
      </c>
      <c r="M1310">
        <v>0.17</v>
      </c>
      <c r="N1310">
        <v>0.71</v>
      </c>
      <c r="O1310">
        <v>90</v>
      </c>
      <c r="P1310">
        <v>9.6999999999999993</v>
      </c>
      <c r="Q1310">
        <v>0.2</v>
      </c>
      <c r="R1310">
        <v>298</v>
      </c>
      <c r="S1310">
        <v>25.119928917155701</v>
      </c>
      <c r="T1310">
        <v>10.262398578343101</v>
      </c>
      <c r="U1310">
        <v>2874</v>
      </c>
      <c r="V1310">
        <f t="shared" si="60"/>
        <v>3.2236615118649312</v>
      </c>
      <c r="W1310">
        <f t="shared" si="61"/>
        <v>2.3284865919860431</v>
      </c>
      <c r="X1310">
        <f t="shared" si="62"/>
        <v>-0.89517491987888809</v>
      </c>
      <c r="Y1310" t="s">
        <v>11</v>
      </c>
    </row>
    <row r="1311" spans="1:25" x14ac:dyDescent="0.25">
      <c r="B1311" s="1">
        <v>9</v>
      </c>
      <c r="D1311" t="s">
        <v>11</v>
      </c>
      <c r="E1311">
        <v>0</v>
      </c>
      <c r="F1311">
        <v>0</v>
      </c>
      <c r="G1311">
        <v>0</v>
      </c>
      <c r="H1311">
        <v>0</v>
      </c>
      <c r="I1311">
        <v>0.2495</v>
      </c>
      <c r="J1311">
        <v>-0.32300000000000001</v>
      </c>
      <c r="K1311">
        <v>2068</v>
      </c>
      <c r="L1311">
        <v>0.88</v>
      </c>
      <c r="M1311">
        <v>0.17</v>
      </c>
      <c r="N1311">
        <v>0.71</v>
      </c>
      <c r="O1311">
        <v>90</v>
      </c>
      <c r="P1311">
        <v>9.6999999999999993</v>
      </c>
      <c r="Q1311">
        <v>0.2</v>
      </c>
      <c r="R1311">
        <v>298</v>
      </c>
      <c r="S1311">
        <v>29.991410822986499</v>
      </c>
      <c r="T1311">
        <v>10.8353450090022</v>
      </c>
      <c r="U1311">
        <v>2874</v>
      </c>
      <c r="V1311">
        <f t="shared" si="60"/>
        <v>3.4009110347683462</v>
      </c>
      <c r="W1311">
        <f t="shared" si="61"/>
        <v>2.38281347656741</v>
      </c>
      <c r="X1311">
        <f t="shared" si="62"/>
        <v>-1.0180975582009362</v>
      </c>
      <c r="Y1311" t="s">
        <v>11</v>
      </c>
    </row>
    <row r="1312" spans="1:25" x14ac:dyDescent="0.25">
      <c r="B1312" s="1">
        <v>10</v>
      </c>
      <c r="D1312" t="s">
        <v>11</v>
      </c>
      <c r="E1312">
        <v>0</v>
      </c>
      <c r="F1312">
        <v>0</v>
      </c>
      <c r="G1312">
        <v>0</v>
      </c>
      <c r="H1312">
        <v>0</v>
      </c>
      <c r="I1312">
        <v>0.2495</v>
      </c>
      <c r="J1312">
        <v>-0.32300000000000001</v>
      </c>
      <c r="K1312">
        <v>2068</v>
      </c>
      <c r="L1312">
        <v>0.88</v>
      </c>
      <c r="M1312">
        <v>0.17</v>
      </c>
      <c r="N1312">
        <v>0.71</v>
      </c>
      <c r="O1312">
        <v>90</v>
      </c>
      <c r="P1312">
        <v>9.6999999999999993</v>
      </c>
      <c r="Q1312">
        <v>0.2</v>
      </c>
      <c r="R1312">
        <v>298</v>
      </c>
      <c r="S1312">
        <v>34.994325843134497</v>
      </c>
      <c r="T1312">
        <v>11.230621741062</v>
      </c>
      <c r="U1312">
        <v>2874</v>
      </c>
      <c r="V1312">
        <f t="shared" si="60"/>
        <v>3.5551859295791601</v>
      </c>
      <c r="W1312">
        <f t="shared" si="61"/>
        <v>2.4186441315154013</v>
      </c>
      <c r="X1312">
        <f t="shared" si="62"/>
        <v>-1.1365417980637589</v>
      </c>
      <c r="Y1312" t="s">
        <v>11</v>
      </c>
    </row>
    <row r="1313" spans="2:25" x14ac:dyDescent="0.25">
      <c r="B1313" s="1">
        <v>11</v>
      </c>
      <c r="C1313" t="s">
        <v>77</v>
      </c>
      <c r="D1313" t="s">
        <v>11</v>
      </c>
      <c r="E1313">
        <v>0</v>
      </c>
      <c r="F1313">
        <v>0</v>
      </c>
      <c r="G1313">
        <v>0</v>
      </c>
      <c r="H1313">
        <v>0</v>
      </c>
      <c r="I1313">
        <v>0.2495</v>
      </c>
      <c r="J1313">
        <v>-0.32300000000000001</v>
      </c>
      <c r="K1313">
        <v>1264</v>
      </c>
      <c r="L1313">
        <v>0.53</v>
      </c>
      <c r="M1313">
        <v>6.0000000000000053E-2</v>
      </c>
      <c r="N1313">
        <v>0.47</v>
      </c>
      <c r="O1313">
        <v>82</v>
      </c>
      <c r="P1313">
        <v>16.600000000000001</v>
      </c>
      <c r="Q1313">
        <v>0.5</v>
      </c>
      <c r="R1313">
        <v>298</v>
      </c>
      <c r="S1313">
        <v>0.36401898660181797</v>
      </c>
      <c r="T1313">
        <v>1.36101199522996</v>
      </c>
      <c r="U1313">
        <v>2875</v>
      </c>
      <c r="V1313">
        <f t="shared" si="60"/>
        <v>-1.0105492517117283</v>
      </c>
      <c r="W1313">
        <f t="shared" si="61"/>
        <v>0.30822853717197418</v>
      </c>
      <c r="X1313">
        <f t="shared" si="62"/>
        <v>1.3187777888837025</v>
      </c>
      <c r="Y1313" t="s">
        <v>11</v>
      </c>
    </row>
    <row r="1314" spans="2:25" x14ac:dyDescent="0.25">
      <c r="B1314" s="1">
        <v>12</v>
      </c>
      <c r="D1314" t="s">
        <v>11</v>
      </c>
      <c r="E1314">
        <v>0</v>
      </c>
      <c r="F1314">
        <v>0</v>
      </c>
      <c r="G1314">
        <v>0</v>
      </c>
      <c r="H1314">
        <v>0</v>
      </c>
      <c r="I1314">
        <v>0.2495</v>
      </c>
      <c r="J1314">
        <v>-0.32300000000000001</v>
      </c>
      <c r="K1314">
        <v>1264</v>
      </c>
      <c r="L1314">
        <v>0.53</v>
      </c>
      <c r="M1314">
        <v>6.0000000000000053E-2</v>
      </c>
      <c r="N1314">
        <v>0.47</v>
      </c>
      <c r="O1314">
        <v>82</v>
      </c>
      <c r="P1314">
        <v>16.600000000000001</v>
      </c>
      <c r="Q1314">
        <v>0.5</v>
      </c>
      <c r="R1314">
        <v>298</v>
      </c>
      <c r="S1314">
        <v>1.7459489793532299</v>
      </c>
      <c r="T1314">
        <v>2.75071901232258</v>
      </c>
      <c r="U1314">
        <v>2875</v>
      </c>
      <c r="V1314">
        <f t="shared" si="60"/>
        <v>0.55729823554327917</v>
      </c>
      <c r="W1314">
        <f t="shared" si="61"/>
        <v>1.011862336530418</v>
      </c>
      <c r="X1314">
        <f t="shared" si="62"/>
        <v>0.45456410098713884</v>
      </c>
      <c r="Y1314" t="s">
        <v>11</v>
      </c>
    </row>
    <row r="1315" spans="2:25" x14ac:dyDescent="0.25">
      <c r="B1315" s="1">
        <v>13</v>
      </c>
      <c r="D1315" t="s">
        <v>11</v>
      </c>
      <c r="E1315">
        <v>0</v>
      </c>
      <c r="F1315">
        <v>0</v>
      </c>
      <c r="G1315">
        <v>0</v>
      </c>
      <c r="H1315">
        <v>0</v>
      </c>
      <c r="I1315">
        <v>0.2495</v>
      </c>
      <c r="J1315">
        <v>-0.32300000000000001</v>
      </c>
      <c r="K1315">
        <v>1264</v>
      </c>
      <c r="L1315">
        <v>0.53</v>
      </c>
      <c r="M1315">
        <v>6.0000000000000053E-2</v>
      </c>
      <c r="N1315">
        <v>0.47</v>
      </c>
      <c r="O1315">
        <v>82</v>
      </c>
      <c r="P1315">
        <v>16.600000000000001</v>
      </c>
      <c r="Q1315">
        <v>0.5</v>
      </c>
      <c r="R1315">
        <v>298</v>
      </c>
      <c r="S1315">
        <v>3.0349100942315301</v>
      </c>
      <c r="T1315">
        <v>3.5338461898192501</v>
      </c>
      <c r="U1315">
        <v>2875</v>
      </c>
      <c r="V1315">
        <f t="shared" si="60"/>
        <v>1.1101818010847284</v>
      </c>
      <c r="W1315">
        <f t="shared" si="61"/>
        <v>1.262386849979003</v>
      </c>
      <c r="X1315">
        <f t="shared" si="62"/>
        <v>0.15220504889427455</v>
      </c>
      <c r="Y1315" t="s">
        <v>11</v>
      </c>
    </row>
    <row r="1316" spans="2:25" x14ac:dyDescent="0.25">
      <c r="B1316" s="1">
        <v>14</v>
      </c>
      <c r="D1316" t="s">
        <v>11</v>
      </c>
      <c r="E1316">
        <v>0</v>
      </c>
      <c r="F1316">
        <v>0</v>
      </c>
      <c r="G1316">
        <v>0</v>
      </c>
      <c r="H1316">
        <v>0</v>
      </c>
      <c r="I1316">
        <v>0.2495</v>
      </c>
      <c r="J1316">
        <v>-0.32300000000000001</v>
      </c>
      <c r="K1316">
        <v>1264</v>
      </c>
      <c r="L1316">
        <v>0.53</v>
      </c>
      <c r="M1316">
        <v>6.0000000000000053E-2</v>
      </c>
      <c r="N1316">
        <v>0.47</v>
      </c>
      <c r="O1316">
        <v>82</v>
      </c>
      <c r="P1316">
        <v>16.600000000000001</v>
      </c>
      <c r="Q1316">
        <v>0.5</v>
      </c>
      <c r="R1316">
        <v>298</v>
      </c>
      <c r="S1316">
        <v>4.5889198057692404</v>
      </c>
      <c r="T1316">
        <v>4.2575630743330102</v>
      </c>
      <c r="U1316">
        <v>2875</v>
      </c>
      <c r="V1316">
        <f t="shared" si="60"/>
        <v>1.5236446599427733</v>
      </c>
      <c r="W1316">
        <f t="shared" si="61"/>
        <v>1.4486969483206007</v>
      </c>
      <c r="X1316">
        <f t="shared" si="62"/>
        <v>-7.4947711622172619E-2</v>
      </c>
      <c r="Y1316" t="s">
        <v>11</v>
      </c>
    </row>
    <row r="1317" spans="2:25" x14ac:dyDescent="0.25">
      <c r="B1317" s="1">
        <v>15</v>
      </c>
      <c r="D1317" t="s">
        <v>11</v>
      </c>
      <c r="E1317">
        <v>0</v>
      </c>
      <c r="F1317">
        <v>0</v>
      </c>
      <c r="G1317">
        <v>0</v>
      </c>
      <c r="H1317">
        <v>0</v>
      </c>
      <c r="I1317">
        <v>0.2495</v>
      </c>
      <c r="J1317">
        <v>-0.32300000000000001</v>
      </c>
      <c r="K1317">
        <v>1264</v>
      </c>
      <c r="L1317">
        <v>0.53</v>
      </c>
      <c r="M1317">
        <v>6.0000000000000053E-2</v>
      </c>
      <c r="N1317">
        <v>0.47</v>
      </c>
      <c r="O1317">
        <v>82</v>
      </c>
      <c r="P1317">
        <v>16.600000000000001</v>
      </c>
      <c r="Q1317">
        <v>0.5</v>
      </c>
      <c r="R1317">
        <v>298</v>
      </c>
      <c r="S1317">
        <v>6.4517891520720703</v>
      </c>
      <c r="T1317">
        <v>4.8626464329974004</v>
      </c>
      <c r="U1317">
        <v>2875</v>
      </c>
      <c r="V1317">
        <f t="shared" si="60"/>
        <v>1.864357480260916</v>
      </c>
      <c r="W1317">
        <f t="shared" si="61"/>
        <v>1.581582823246374</v>
      </c>
      <c r="X1317">
        <f t="shared" si="62"/>
        <v>-0.28277465701454196</v>
      </c>
      <c r="Y1317" t="s">
        <v>11</v>
      </c>
    </row>
    <row r="1318" spans="2:25" x14ac:dyDescent="0.25">
      <c r="B1318" s="1">
        <v>16</v>
      </c>
      <c r="D1318" t="s">
        <v>11</v>
      </c>
      <c r="E1318">
        <v>0</v>
      </c>
      <c r="F1318">
        <v>0</v>
      </c>
      <c r="G1318">
        <v>0</v>
      </c>
      <c r="H1318">
        <v>0</v>
      </c>
      <c r="I1318">
        <v>0.2495</v>
      </c>
      <c r="J1318">
        <v>-0.32300000000000001</v>
      </c>
      <c r="K1318">
        <v>1264</v>
      </c>
      <c r="L1318">
        <v>0.53</v>
      </c>
      <c r="M1318">
        <v>6.0000000000000053E-2</v>
      </c>
      <c r="N1318">
        <v>0.47</v>
      </c>
      <c r="O1318">
        <v>82</v>
      </c>
      <c r="P1318">
        <v>16.600000000000001</v>
      </c>
      <c r="Q1318">
        <v>0.5</v>
      </c>
      <c r="R1318">
        <v>298</v>
      </c>
      <c r="S1318">
        <v>8.8900943874170792</v>
      </c>
      <c r="T1318">
        <v>5.4968363457806202</v>
      </c>
      <c r="U1318">
        <v>2875</v>
      </c>
      <c r="V1318">
        <f t="shared" si="60"/>
        <v>2.1849376667267149</v>
      </c>
      <c r="W1318">
        <f t="shared" si="61"/>
        <v>1.7041727168836991</v>
      </c>
      <c r="X1318">
        <f t="shared" si="62"/>
        <v>-0.48076494984301577</v>
      </c>
      <c r="Y1318" t="s">
        <v>11</v>
      </c>
    </row>
    <row r="1319" spans="2:25" x14ac:dyDescent="0.25">
      <c r="B1319" s="1">
        <v>17</v>
      </c>
      <c r="D1319" t="s">
        <v>11</v>
      </c>
      <c r="E1319">
        <v>0</v>
      </c>
      <c r="F1319">
        <v>0</v>
      </c>
      <c r="G1319">
        <v>0</v>
      </c>
      <c r="H1319">
        <v>0</v>
      </c>
      <c r="I1319">
        <v>0.2495</v>
      </c>
      <c r="J1319">
        <v>-0.32300000000000001</v>
      </c>
      <c r="K1319">
        <v>1264</v>
      </c>
      <c r="L1319">
        <v>0.53</v>
      </c>
      <c r="M1319">
        <v>6.0000000000000053E-2</v>
      </c>
      <c r="N1319">
        <v>0.47</v>
      </c>
      <c r="O1319">
        <v>82</v>
      </c>
      <c r="P1319">
        <v>16.600000000000001</v>
      </c>
      <c r="Q1319">
        <v>0.5</v>
      </c>
      <c r="R1319">
        <v>298</v>
      </c>
      <c r="S1319">
        <v>11.858715052883401</v>
      </c>
      <c r="T1319">
        <v>6.0417985830196104</v>
      </c>
      <c r="U1319">
        <v>2875</v>
      </c>
      <c r="V1319">
        <f t="shared" si="60"/>
        <v>2.4730630447728599</v>
      </c>
      <c r="W1319">
        <f t="shared" si="61"/>
        <v>1.7987017462650932</v>
      </c>
      <c r="X1319">
        <f t="shared" si="62"/>
        <v>-0.67436129850776672</v>
      </c>
      <c r="Y1319" t="s">
        <v>11</v>
      </c>
    </row>
    <row r="1320" spans="2:25" x14ac:dyDescent="0.25">
      <c r="B1320" s="1">
        <v>18</v>
      </c>
      <c r="D1320" t="s">
        <v>11</v>
      </c>
      <c r="E1320">
        <v>0</v>
      </c>
      <c r="F1320">
        <v>0</v>
      </c>
      <c r="G1320">
        <v>0</v>
      </c>
      <c r="H1320">
        <v>0</v>
      </c>
      <c r="I1320">
        <v>0.2495</v>
      </c>
      <c r="J1320">
        <v>-0.32300000000000001</v>
      </c>
      <c r="K1320">
        <v>1264</v>
      </c>
      <c r="L1320">
        <v>0.53</v>
      </c>
      <c r="M1320">
        <v>6.0000000000000053E-2</v>
      </c>
      <c r="N1320">
        <v>0.47</v>
      </c>
      <c r="O1320">
        <v>82</v>
      </c>
      <c r="P1320">
        <v>16.600000000000001</v>
      </c>
      <c r="Q1320">
        <v>0.5</v>
      </c>
      <c r="R1320">
        <v>298</v>
      </c>
      <c r="S1320">
        <v>15.4898480915971</v>
      </c>
      <c r="T1320">
        <v>6.4234386325905399</v>
      </c>
      <c r="U1320">
        <v>2875</v>
      </c>
      <c r="V1320">
        <f t="shared" si="60"/>
        <v>2.7401848475115549</v>
      </c>
      <c r="W1320">
        <f t="shared" si="61"/>
        <v>1.8599535868657084</v>
      </c>
      <c r="X1320">
        <f t="shared" si="62"/>
        <v>-0.88023126064584645</v>
      </c>
      <c r="Y1320" t="s">
        <v>11</v>
      </c>
    </row>
    <row r="1321" spans="2:25" x14ac:dyDescent="0.25">
      <c r="B1321" s="1">
        <v>19</v>
      </c>
      <c r="D1321" t="s">
        <v>11</v>
      </c>
      <c r="E1321">
        <v>0</v>
      </c>
      <c r="F1321">
        <v>0</v>
      </c>
      <c r="G1321">
        <v>0</v>
      </c>
      <c r="H1321">
        <v>0</v>
      </c>
      <c r="I1321">
        <v>0.2495</v>
      </c>
      <c r="J1321">
        <v>-0.32300000000000001</v>
      </c>
      <c r="K1321">
        <v>1264</v>
      </c>
      <c r="L1321">
        <v>0.53</v>
      </c>
      <c r="M1321">
        <v>6.0000000000000053E-2</v>
      </c>
      <c r="N1321">
        <v>0.47</v>
      </c>
      <c r="O1321">
        <v>82</v>
      </c>
      <c r="P1321">
        <v>16.600000000000001</v>
      </c>
      <c r="Q1321">
        <v>0.5</v>
      </c>
      <c r="R1321">
        <v>298</v>
      </c>
      <c r="S1321">
        <v>19.342109570463201</v>
      </c>
      <c r="T1321">
        <v>6.7900951668342397</v>
      </c>
      <c r="U1321">
        <v>2875</v>
      </c>
      <c r="V1321">
        <f t="shared" si="60"/>
        <v>2.9622845621770404</v>
      </c>
      <c r="W1321">
        <f t="shared" si="61"/>
        <v>1.9154649572064413</v>
      </c>
      <c r="X1321">
        <f t="shared" si="62"/>
        <v>-1.0468196049705991</v>
      </c>
      <c r="Y1321" t="s">
        <v>11</v>
      </c>
    </row>
    <row r="1322" spans="2:25" x14ac:dyDescent="0.25">
      <c r="B1322" s="1">
        <v>20</v>
      </c>
      <c r="D1322" t="s">
        <v>11</v>
      </c>
      <c r="E1322">
        <v>0</v>
      </c>
      <c r="F1322">
        <v>0</v>
      </c>
      <c r="G1322">
        <v>0</v>
      </c>
      <c r="H1322">
        <v>0</v>
      </c>
      <c r="I1322">
        <v>0.2495</v>
      </c>
      <c r="J1322">
        <v>-0.32300000000000001</v>
      </c>
      <c r="K1322">
        <v>1264</v>
      </c>
      <c r="L1322">
        <v>0.53</v>
      </c>
      <c r="M1322">
        <v>6.0000000000000053E-2</v>
      </c>
      <c r="N1322">
        <v>0.47</v>
      </c>
      <c r="O1322">
        <v>82</v>
      </c>
      <c r="P1322">
        <v>16.600000000000001</v>
      </c>
      <c r="Q1322">
        <v>0.5</v>
      </c>
      <c r="R1322">
        <v>298</v>
      </c>
      <c r="S1322">
        <v>24.787172352514698</v>
      </c>
      <c r="T1322">
        <v>7.1406084130287297</v>
      </c>
      <c r="U1322">
        <v>2875</v>
      </c>
      <c r="V1322">
        <f t="shared" si="60"/>
        <v>3.2103262755039763</v>
      </c>
      <c r="W1322">
        <f t="shared" si="61"/>
        <v>1.9657979846299503</v>
      </c>
      <c r="X1322">
        <f t="shared" si="62"/>
        <v>-1.2445282908740261</v>
      </c>
      <c r="Y1322" t="s">
        <v>11</v>
      </c>
    </row>
    <row r="1323" spans="2:25" x14ac:dyDescent="0.25">
      <c r="B1323" s="1">
        <v>21</v>
      </c>
      <c r="D1323" t="s">
        <v>11</v>
      </c>
      <c r="E1323">
        <v>0</v>
      </c>
      <c r="F1323">
        <v>0</v>
      </c>
      <c r="G1323">
        <v>0</v>
      </c>
      <c r="H1323">
        <v>0</v>
      </c>
      <c r="I1323">
        <v>0.2495</v>
      </c>
      <c r="J1323">
        <v>-0.32300000000000001</v>
      </c>
      <c r="K1323">
        <v>1264</v>
      </c>
      <c r="L1323">
        <v>0.53</v>
      </c>
      <c r="M1323">
        <v>6.0000000000000053E-2</v>
      </c>
      <c r="N1323">
        <v>0.47</v>
      </c>
      <c r="O1323">
        <v>82</v>
      </c>
      <c r="P1323">
        <v>16.600000000000001</v>
      </c>
      <c r="Q1323">
        <v>0.5</v>
      </c>
      <c r="R1323">
        <v>298</v>
      </c>
      <c r="S1323">
        <v>30.054699495716999</v>
      </c>
      <c r="T1323">
        <v>7.4172890312624196</v>
      </c>
      <c r="U1323">
        <v>2875</v>
      </c>
      <c r="V1323">
        <f t="shared" si="60"/>
        <v>3.4030190379622516</v>
      </c>
      <c r="W1323">
        <f t="shared" si="61"/>
        <v>2.0038136307510466</v>
      </c>
      <c r="X1323">
        <f t="shared" si="62"/>
        <v>-1.399205407211205</v>
      </c>
      <c r="Y1323" t="s">
        <v>11</v>
      </c>
    </row>
    <row r="1324" spans="2:25" x14ac:dyDescent="0.25">
      <c r="B1324" s="1">
        <v>22</v>
      </c>
      <c r="D1324" t="s">
        <v>11</v>
      </c>
      <c r="E1324">
        <v>0</v>
      </c>
      <c r="F1324">
        <v>0</v>
      </c>
      <c r="G1324">
        <v>0</v>
      </c>
      <c r="H1324">
        <v>0</v>
      </c>
      <c r="I1324">
        <v>0.2495</v>
      </c>
      <c r="J1324">
        <v>-0.32300000000000001</v>
      </c>
      <c r="K1324">
        <v>1264</v>
      </c>
      <c r="L1324">
        <v>0.53</v>
      </c>
      <c r="M1324">
        <v>6.0000000000000053E-2</v>
      </c>
      <c r="N1324">
        <v>0.47</v>
      </c>
      <c r="O1324">
        <v>82</v>
      </c>
      <c r="P1324">
        <v>16.600000000000001</v>
      </c>
      <c r="Q1324">
        <v>0.5</v>
      </c>
      <c r="R1324">
        <v>298</v>
      </c>
      <c r="S1324">
        <v>35.099897896352999</v>
      </c>
      <c r="T1324">
        <v>7.5461921575046098</v>
      </c>
      <c r="U1324">
        <v>2875</v>
      </c>
      <c r="V1324">
        <f t="shared" si="60"/>
        <v>3.5581982215317773</v>
      </c>
      <c r="W1324">
        <f t="shared" si="61"/>
        <v>2.0210430860343029</v>
      </c>
      <c r="X1324">
        <f t="shared" si="62"/>
        <v>-1.5371551354974744</v>
      </c>
      <c r="Y1324" t="s">
        <v>11</v>
      </c>
    </row>
    <row r="1325" spans="2:25" x14ac:dyDescent="0.25">
      <c r="B1325" s="1">
        <v>23</v>
      </c>
      <c r="C1325" t="s">
        <v>78</v>
      </c>
      <c r="D1325" t="s">
        <v>11</v>
      </c>
      <c r="E1325">
        <v>0</v>
      </c>
      <c r="F1325">
        <v>0</v>
      </c>
      <c r="G1325">
        <v>0</v>
      </c>
      <c r="H1325">
        <v>0</v>
      </c>
      <c r="I1325">
        <v>0.2495</v>
      </c>
      <c r="J1325">
        <v>-0.32300000000000001</v>
      </c>
      <c r="K1325">
        <v>995</v>
      </c>
      <c r="L1325">
        <v>0.43</v>
      </c>
      <c r="M1325">
        <v>7.0000000000000007E-2</v>
      </c>
      <c r="N1325">
        <v>0.36</v>
      </c>
      <c r="O1325">
        <v>67</v>
      </c>
      <c r="P1325">
        <v>30.4</v>
      </c>
      <c r="Q1325">
        <v>0.6</v>
      </c>
      <c r="R1325">
        <v>298</v>
      </c>
      <c r="S1325">
        <v>0.53860842861707703</v>
      </c>
      <c r="T1325">
        <v>1.03534033249935</v>
      </c>
      <c r="U1325">
        <v>2876</v>
      </c>
      <c r="V1325">
        <f t="shared" si="60"/>
        <v>-0.61876644960514449</v>
      </c>
      <c r="W1325">
        <f t="shared" si="61"/>
        <v>3.4730196337547113E-2</v>
      </c>
      <c r="X1325">
        <f t="shared" si="62"/>
        <v>0.65349664594269163</v>
      </c>
      <c r="Y1325" t="s">
        <v>11</v>
      </c>
    </row>
    <row r="1326" spans="2:25" x14ac:dyDescent="0.25">
      <c r="B1326" s="1">
        <v>24</v>
      </c>
      <c r="D1326" t="s">
        <v>11</v>
      </c>
      <c r="E1326">
        <v>0</v>
      </c>
      <c r="F1326">
        <v>0</v>
      </c>
      <c r="G1326">
        <v>0</v>
      </c>
      <c r="H1326">
        <v>0</v>
      </c>
      <c r="I1326">
        <v>0.2495</v>
      </c>
      <c r="J1326">
        <v>-0.32300000000000001</v>
      </c>
      <c r="K1326">
        <v>995</v>
      </c>
      <c r="L1326">
        <v>0.43</v>
      </c>
      <c r="M1326">
        <v>7.0000000000000007E-2</v>
      </c>
      <c r="N1326">
        <v>0.36</v>
      </c>
      <c r="O1326">
        <v>67</v>
      </c>
      <c r="P1326">
        <v>30.4</v>
      </c>
      <c r="Q1326">
        <v>0.6</v>
      </c>
      <c r="R1326">
        <v>298</v>
      </c>
      <c r="S1326">
        <v>1.1191728825184499</v>
      </c>
      <c r="T1326">
        <v>1.7598802815254699</v>
      </c>
      <c r="U1326">
        <v>2876</v>
      </c>
      <c r="V1326">
        <f t="shared" si="60"/>
        <v>0.11258991473182668</v>
      </c>
      <c r="W1326">
        <f t="shared" si="61"/>
        <v>0.56524578487594035</v>
      </c>
      <c r="X1326">
        <f t="shared" si="62"/>
        <v>0.45265587014411368</v>
      </c>
      <c r="Y1326" t="s">
        <v>11</v>
      </c>
    </row>
    <row r="1327" spans="2:25" x14ac:dyDescent="0.25">
      <c r="B1327" s="1">
        <v>25</v>
      </c>
      <c r="D1327" t="s">
        <v>11</v>
      </c>
      <c r="E1327">
        <v>0</v>
      </c>
      <c r="F1327">
        <v>0</v>
      </c>
      <c r="G1327">
        <v>0</v>
      </c>
      <c r="H1327">
        <v>0</v>
      </c>
      <c r="I1327">
        <v>0.2495</v>
      </c>
      <c r="J1327">
        <v>-0.32300000000000001</v>
      </c>
      <c r="K1327">
        <v>995</v>
      </c>
      <c r="L1327">
        <v>0.43</v>
      </c>
      <c r="M1327">
        <v>7.0000000000000007E-2</v>
      </c>
      <c r="N1327">
        <v>0.36</v>
      </c>
      <c r="O1327">
        <v>67</v>
      </c>
      <c r="P1327">
        <v>30.4</v>
      </c>
      <c r="Q1327">
        <v>0.6</v>
      </c>
      <c r="R1327">
        <v>298</v>
      </c>
      <c r="S1327">
        <v>1.78746853103249</v>
      </c>
      <c r="T1327">
        <v>2.38077022002946</v>
      </c>
      <c r="U1327">
        <v>2876</v>
      </c>
      <c r="V1327">
        <f t="shared" si="60"/>
        <v>0.58080039041426679</v>
      </c>
      <c r="W1327">
        <f t="shared" si="61"/>
        <v>0.86742405719024152</v>
      </c>
      <c r="X1327">
        <f t="shared" si="62"/>
        <v>0.28662366677597473</v>
      </c>
      <c r="Y1327" t="s">
        <v>11</v>
      </c>
    </row>
    <row r="1328" spans="2:25" x14ac:dyDescent="0.25">
      <c r="B1328" s="1">
        <v>26</v>
      </c>
      <c r="D1328" t="s">
        <v>11</v>
      </c>
      <c r="E1328">
        <v>0</v>
      </c>
      <c r="F1328">
        <v>0</v>
      </c>
      <c r="G1328">
        <v>0</v>
      </c>
      <c r="H1328">
        <v>0</v>
      </c>
      <c r="I1328">
        <v>0.2495</v>
      </c>
      <c r="J1328">
        <v>-0.32300000000000001</v>
      </c>
      <c r="K1328">
        <v>995</v>
      </c>
      <c r="L1328">
        <v>0.43</v>
      </c>
      <c r="M1328">
        <v>7.0000000000000007E-2</v>
      </c>
      <c r="N1328">
        <v>0.36</v>
      </c>
      <c r="O1328">
        <v>67</v>
      </c>
      <c r="P1328">
        <v>30.4</v>
      </c>
      <c r="Q1328">
        <v>0.6</v>
      </c>
      <c r="R1328">
        <v>298</v>
      </c>
      <c r="S1328">
        <v>2.58752464906742</v>
      </c>
      <c r="T1328">
        <v>2.8683798255664401</v>
      </c>
      <c r="U1328">
        <v>2876</v>
      </c>
      <c r="V1328">
        <f t="shared" si="60"/>
        <v>0.95070168475574435</v>
      </c>
      <c r="W1328">
        <f t="shared" si="61"/>
        <v>1.0537473496611638</v>
      </c>
      <c r="X1328">
        <f t="shared" si="62"/>
        <v>0.10304566490541944</v>
      </c>
      <c r="Y1328" t="s">
        <v>11</v>
      </c>
    </row>
    <row r="1329" spans="2:25" x14ac:dyDescent="0.25">
      <c r="B1329" s="1">
        <v>27</v>
      </c>
      <c r="D1329" t="s">
        <v>11</v>
      </c>
      <c r="E1329">
        <v>0</v>
      </c>
      <c r="F1329">
        <v>0</v>
      </c>
      <c r="G1329">
        <v>0</v>
      </c>
      <c r="H1329">
        <v>0</v>
      </c>
      <c r="I1329">
        <v>0.2495</v>
      </c>
      <c r="J1329">
        <v>-0.32300000000000001</v>
      </c>
      <c r="K1329">
        <v>995</v>
      </c>
      <c r="L1329">
        <v>0.43</v>
      </c>
      <c r="M1329">
        <v>7.0000000000000007E-2</v>
      </c>
      <c r="N1329">
        <v>0.36</v>
      </c>
      <c r="O1329">
        <v>67</v>
      </c>
      <c r="P1329">
        <v>30.4</v>
      </c>
      <c r="Q1329">
        <v>0.6</v>
      </c>
      <c r="R1329">
        <v>298</v>
      </c>
      <c r="S1329">
        <v>3.8299467658085198</v>
      </c>
      <c r="T1329">
        <v>3.3408188556597298</v>
      </c>
      <c r="U1329">
        <v>2876</v>
      </c>
      <c r="V1329">
        <f t="shared" si="60"/>
        <v>1.342850903829254</v>
      </c>
      <c r="W1329">
        <f t="shared" si="61"/>
        <v>1.2062159433054354</v>
      </c>
      <c r="X1329">
        <f t="shared" si="62"/>
        <v>-0.13663496052381863</v>
      </c>
      <c r="Y1329" t="s">
        <v>11</v>
      </c>
    </row>
    <row r="1330" spans="2:25" x14ac:dyDescent="0.25">
      <c r="B1330" s="1">
        <v>28</v>
      </c>
      <c r="D1330" t="s">
        <v>11</v>
      </c>
      <c r="E1330">
        <v>0</v>
      </c>
      <c r="F1330">
        <v>0</v>
      </c>
      <c r="G1330">
        <v>0</v>
      </c>
      <c r="H1330">
        <v>0</v>
      </c>
      <c r="I1330">
        <v>0.2495</v>
      </c>
      <c r="J1330">
        <v>-0.32300000000000001</v>
      </c>
      <c r="K1330">
        <v>995</v>
      </c>
      <c r="L1330">
        <v>0.43</v>
      </c>
      <c r="M1330">
        <v>7.0000000000000007E-2</v>
      </c>
      <c r="N1330">
        <v>0.36</v>
      </c>
      <c r="O1330">
        <v>67</v>
      </c>
      <c r="P1330">
        <v>30.4</v>
      </c>
      <c r="Q1330">
        <v>0.6</v>
      </c>
      <c r="R1330">
        <v>298</v>
      </c>
      <c r="S1330">
        <v>5.6928161121113598</v>
      </c>
      <c r="T1330">
        <v>3.94590221432412</v>
      </c>
      <c r="U1330">
        <v>2876</v>
      </c>
      <c r="V1330">
        <f t="shared" si="60"/>
        <v>1.7392050487466442</v>
      </c>
      <c r="W1330">
        <f t="shared" si="61"/>
        <v>1.372677626331414</v>
      </c>
      <c r="X1330">
        <f t="shared" si="62"/>
        <v>-0.36652742241523018</v>
      </c>
      <c r="Y1330" t="s">
        <v>11</v>
      </c>
    </row>
    <row r="1331" spans="2:25" x14ac:dyDescent="0.25">
      <c r="B1331" s="1">
        <v>29</v>
      </c>
      <c r="D1331" t="s">
        <v>11</v>
      </c>
      <c r="E1331">
        <v>0</v>
      </c>
      <c r="F1331">
        <v>0</v>
      </c>
      <c r="G1331">
        <v>0</v>
      </c>
      <c r="H1331">
        <v>0</v>
      </c>
      <c r="I1331">
        <v>0.2495</v>
      </c>
      <c r="J1331">
        <v>-0.32300000000000001</v>
      </c>
      <c r="K1331">
        <v>995</v>
      </c>
      <c r="L1331">
        <v>0.43</v>
      </c>
      <c r="M1331">
        <v>7.0000000000000007E-2</v>
      </c>
      <c r="N1331">
        <v>0.36</v>
      </c>
      <c r="O1331">
        <v>67</v>
      </c>
      <c r="P1331">
        <v>30.4</v>
      </c>
      <c r="Q1331">
        <v>0.6</v>
      </c>
      <c r="R1331">
        <v>298</v>
      </c>
      <c r="S1331">
        <v>8.0858917701342907</v>
      </c>
      <c r="T1331">
        <v>4.4469614422334898</v>
      </c>
      <c r="U1331">
        <v>2876</v>
      </c>
      <c r="V1331">
        <f t="shared" si="60"/>
        <v>2.0901207862828834</v>
      </c>
      <c r="W1331">
        <f t="shared" si="61"/>
        <v>1.49222104097905</v>
      </c>
      <c r="X1331">
        <f t="shared" si="62"/>
        <v>-0.5978997453038335</v>
      </c>
      <c r="Y1331" t="s">
        <v>11</v>
      </c>
    </row>
    <row r="1332" spans="2:25" x14ac:dyDescent="0.25">
      <c r="B1332" s="1">
        <v>30</v>
      </c>
      <c r="D1332" t="s">
        <v>11</v>
      </c>
      <c r="E1332">
        <v>0</v>
      </c>
      <c r="F1332">
        <v>0</v>
      </c>
      <c r="G1332">
        <v>0</v>
      </c>
      <c r="H1332">
        <v>0</v>
      </c>
      <c r="I1332">
        <v>0.2495</v>
      </c>
      <c r="J1332">
        <v>-0.32300000000000001</v>
      </c>
      <c r="K1332">
        <v>995</v>
      </c>
      <c r="L1332">
        <v>0.43</v>
      </c>
      <c r="M1332">
        <v>7.0000000000000007E-2</v>
      </c>
      <c r="N1332">
        <v>0.36</v>
      </c>
      <c r="O1332">
        <v>67</v>
      </c>
      <c r="P1332">
        <v>30.4</v>
      </c>
      <c r="Q1332">
        <v>0.6</v>
      </c>
      <c r="R1332">
        <v>298</v>
      </c>
      <c r="S1332">
        <v>10.610946134480599</v>
      </c>
      <c r="T1332">
        <v>4.8443332475974401</v>
      </c>
      <c r="U1332">
        <v>2876</v>
      </c>
      <c r="V1332">
        <f t="shared" si="60"/>
        <v>2.3618861224937411</v>
      </c>
      <c r="W1332">
        <f t="shared" si="61"/>
        <v>1.5778096192777415</v>
      </c>
      <c r="X1332">
        <f t="shared" si="62"/>
        <v>-0.78407650321599953</v>
      </c>
      <c r="Y1332" t="s">
        <v>11</v>
      </c>
    </row>
    <row r="1333" spans="2:25" x14ac:dyDescent="0.25">
      <c r="B1333" s="1">
        <v>31</v>
      </c>
      <c r="D1333" t="s">
        <v>11</v>
      </c>
      <c r="E1333">
        <v>0</v>
      </c>
      <c r="F1333">
        <v>0</v>
      </c>
      <c r="G1333">
        <v>0</v>
      </c>
      <c r="H1333">
        <v>0</v>
      </c>
      <c r="I1333">
        <v>0.2495</v>
      </c>
      <c r="J1333">
        <v>-0.32300000000000001</v>
      </c>
      <c r="K1333">
        <v>995</v>
      </c>
      <c r="L1333">
        <v>0.43</v>
      </c>
      <c r="M1333">
        <v>7.0000000000000007E-2</v>
      </c>
      <c r="N1333">
        <v>0.36</v>
      </c>
      <c r="O1333">
        <v>67</v>
      </c>
      <c r="P1333">
        <v>30.4</v>
      </c>
      <c r="Q1333">
        <v>0.6</v>
      </c>
      <c r="R1333">
        <v>298</v>
      </c>
      <c r="S1333">
        <v>13.9765941029298</v>
      </c>
      <c r="T1333">
        <v>5.2261977693081096</v>
      </c>
      <c r="U1333">
        <v>2876</v>
      </c>
      <c r="V1333">
        <f t="shared" si="60"/>
        <v>2.6373840807240607</v>
      </c>
      <c r="W1333">
        <f t="shared" si="61"/>
        <v>1.6536840097249186</v>
      </c>
      <c r="X1333">
        <f t="shared" si="62"/>
        <v>-0.98370007099914214</v>
      </c>
      <c r="Y1333" t="s">
        <v>11</v>
      </c>
    </row>
    <row r="1334" spans="2:25" x14ac:dyDescent="0.25">
      <c r="B1334" s="1">
        <v>32</v>
      </c>
      <c r="D1334" t="s">
        <v>11</v>
      </c>
      <c r="E1334">
        <v>0</v>
      </c>
      <c r="F1334">
        <v>0</v>
      </c>
      <c r="G1334">
        <v>0</v>
      </c>
      <c r="H1334">
        <v>0</v>
      </c>
      <c r="I1334">
        <v>0.2495</v>
      </c>
      <c r="J1334">
        <v>-0.32300000000000001</v>
      </c>
      <c r="K1334">
        <v>995</v>
      </c>
      <c r="L1334">
        <v>0.43</v>
      </c>
      <c r="M1334">
        <v>7.0000000000000007E-2</v>
      </c>
      <c r="N1334">
        <v>0.36</v>
      </c>
      <c r="O1334">
        <v>67</v>
      </c>
      <c r="P1334">
        <v>30.4</v>
      </c>
      <c r="Q1334">
        <v>0.6</v>
      </c>
      <c r="R1334">
        <v>298</v>
      </c>
      <c r="S1334">
        <v>17.031200068588699</v>
      </c>
      <c r="T1334">
        <v>5.4307667126522698</v>
      </c>
      <c r="U1334">
        <v>2876</v>
      </c>
      <c r="V1334">
        <f t="shared" si="60"/>
        <v>2.8350469601066299</v>
      </c>
      <c r="W1334">
        <f t="shared" si="61"/>
        <v>1.6920803233616246</v>
      </c>
      <c r="X1334">
        <f t="shared" si="62"/>
        <v>-1.1429666367450053</v>
      </c>
      <c r="Y1334" t="s">
        <v>11</v>
      </c>
    </row>
    <row r="1335" spans="2:25" x14ac:dyDescent="0.25">
      <c r="B1335" s="1">
        <v>33</v>
      </c>
      <c r="D1335" t="s">
        <v>11</v>
      </c>
      <c r="E1335">
        <v>0</v>
      </c>
      <c r="F1335">
        <v>0</v>
      </c>
      <c r="G1335">
        <v>0</v>
      </c>
      <c r="H1335">
        <v>0</v>
      </c>
      <c r="I1335">
        <v>0.2495</v>
      </c>
      <c r="J1335">
        <v>-0.32300000000000001</v>
      </c>
      <c r="K1335">
        <v>995</v>
      </c>
      <c r="L1335">
        <v>0.43</v>
      </c>
      <c r="M1335">
        <v>7.0000000000000007E-2</v>
      </c>
      <c r="N1335">
        <v>0.36</v>
      </c>
      <c r="O1335">
        <v>67</v>
      </c>
      <c r="P1335">
        <v>30.4</v>
      </c>
      <c r="Q1335">
        <v>0.6</v>
      </c>
      <c r="R1335">
        <v>298</v>
      </c>
      <c r="S1335">
        <v>20.218330332577199</v>
      </c>
      <c r="T1335">
        <v>5.6056305095049899</v>
      </c>
      <c r="U1335">
        <v>2876</v>
      </c>
      <c r="V1335">
        <f t="shared" si="60"/>
        <v>3.0065896351371806</v>
      </c>
      <c r="W1335">
        <f t="shared" si="61"/>
        <v>1.7237715407425835</v>
      </c>
      <c r="X1335">
        <f t="shared" si="62"/>
        <v>-1.282818094394597</v>
      </c>
      <c r="Y1335" t="s">
        <v>11</v>
      </c>
    </row>
    <row r="1336" spans="2:25" x14ac:dyDescent="0.25">
      <c r="B1336" s="1">
        <v>34</v>
      </c>
      <c r="D1336" t="s">
        <v>11</v>
      </c>
      <c r="E1336">
        <v>0</v>
      </c>
      <c r="F1336">
        <v>0</v>
      </c>
      <c r="G1336">
        <v>0</v>
      </c>
      <c r="H1336">
        <v>0</v>
      </c>
      <c r="I1336">
        <v>0.2495</v>
      </c>
      <c r="J1336">
        <v>-0.32300000000000001</v>
      </c>
      <c r="K1336">
        <v>995</v>
      </c>
      <c r="L1336">
        <v>0.43</v>
      </c>
      <c r="M1336">
        <v>7.0000000000000007E-2</v>
      </c>
      <c r="N1336">
        <v>0.36</v>
      </c>
      <c r="O1336">
        <v>67</v>
      </c>
      <c r="P1336">
        <v>30.4</v>
      </c>
      <c r="Q1336">
        <v>0.6</v>
      </c>
      <c r="R1336">
        <v>298</v>
      </c>
      <c r="S1336">
        <v>24.9981527813501</v>
      </c>
      <c r="T1336">
        <v>5.7495545630977096</v>
      </c>
      <c r="U1336">
        <v>2876</v>
      </c>
      <c r="V1336">
        <f t="shared" si="60"/>
        <v>3.2188019333922968</v>
      </c>
      <c r="W1336">
        <f t="shared" si="61"/>
        <v>1.749122384521159</v>
      </c>
      <c r="X1336">
        <f t="shared" si="62"/>
        <v>-1.4696795488711378</v>
      </c>
      <c r="Y1336" t="s">
        <v>11</v>
      </c>
    </row>
    <row r="1337" spans="2:25" x14ac:dyDescent="0.25">
      <c r="B1337" s="1">
        <v>35</v>
      </c>
      <c r="D1337" t="s">
        <v>11</v>
      </c>
      <c r="E1337">
        <v>0</v>
      </c>
      <c r="F1337">
        <v>0</v>
      </c>
      <c r="G1337">
        <v>0</v>
      </c>
      <c r="H1337">
        <v>0</v>
      </c>
      <c r="I1337">
        <v>0.2495</v>
      </c>
      <c r="J1337">
        <v>-0.32300000000000001</v>
      </c>
      <c r="K1337">
        <v>995</v>
      </c>
      <c r="L1337">
        <v>0.43</v>
      </c>
      <c r="M1337">
        <v>7.0000000000000007E-2</v>
      </c>
      <c r="N1337">
        <v>0.36</v>
      </c>
      <c r="O1337">
        <v>67</v>
      </c>
      <c r="P1337">
        <v>30.4</v>
      </c>
      <c r="Q1337">
        <v>0.6</v>
      </c>
      <c r="R1337">
        <v>298</v>
      </c>
      <c r="S1337">
        <v>29.8227683338399</v>
      </c>
      <c r="T1337">
        <v>5.9674234807211102</v>
      </c>
      <c r="U1337">
        <v>2876</v>
      </c>
      <c r="V1337">
        <f t="shared" si="60"/>
        <v>3.3952721398311927</v>
      </c>
      <c r="W1337">
        <f t="shared" si="61"/>
        <v>1.7863152564793634</v>
      </c>
      <c r="X1337">
        <f t="shared" si="62"/>
        <v>-1.6089568833518293</v>
      </c>
      <c r="Y1337" t="s">
        <v>11</v>
      </c>
    </row>
    <row r="1338" spans="2:25" x14ac:dyDescent="0.25">
      <c r="B1338" s="1">
        <v>36</v>
      </c>
      <c r="D1338" t="s">
        <v>11</v>
      </c>
      <c r="E1338">
        <v>0</v>
      </c>
      <c r="F1338">
        <v>0</v>
      </c>
      <c r="G1338">
        <v>0</v>
      </c>
      <c r="H1338">
        <v>0</v>
      </c>
      <c r="I1338">
        <v>0.2495</v>
      </c>
      <c r="J1338">
        <v>-0.32300000000000001</v>
      </c>
      <c r="K1338">
        <v>995</v>
      </c>
      <c r="L1338">
        <v>0.43</v>
      </c>
      <c r="M1338">
        <v>7.0000000000000007E-2</v>
      </c>
      <c r="N1338">
        <v>0.36</v>
      </c>
      <c r="O1338">
        <v>67</v>
      </c>
      <c r="P1338">
        <v>30.4</v>
      </c>
      <c r="Q1338">
        <v>0.6</v>
      </c>
      <c r="R1338">
        <v>298</v>
      </c>
      <c r="S1338">
        <v>35.044629426115101</v>
      </c>
      <c r="T1338">
        <v>6.05178759323777</v>
      </c>
      <c r="U1338">
        <v>2876</v>
      </c>
      <c r="V1338">
        <f t="shared" si="60"/>
        <v>3.5566223756665361</v>
      </c>
      <c r="W1338">
        <f t="shared" si="61"/>
        <v>1.8003536983567552</v>
      </c>
      <c r="X1338">
        <f t="shared" si="62"/>
        <v>-1.7562686773097809</v>
      </c>
      <c r="Y1338" t="s">
        <v>11</v>
      </c>
    </row>
    <row r="1339" spans="2:25" x14ac:dyDescent="0.25">
      <c r="B1339" s="1">
        <v>37</v>
      </c>
      <c r="C1339" t="s">
        <v>79</v>
      </c>
      <c r="D1339" t="s">
        <v>11</v>
      </c>
      <c r="E1339">
        <v>0</v>
      </c>
      <c r="F1339">
        <v>0</v>
      </c>
      <c r="G1339">
        <v>0</v>
      </c>
      <c r="H1339">
        <v>0</v>
      </c>
      <c r="I1339">
        <v>0.2495</v>
      </c>
      <c r="J1339">
        <v>-0.32300000000000001</v>
      </c>
      <c r="K1339">
        <v>2609</v>
      </c>
      <c r="L1339">
        <v>1.1000000000000001</v>
      </c>
      <c r="M1339">
        <v>0.40000000000000008</v>
      </c>
      <c r="N1339">
        <v>0.7</v>
      </c>
      <c r="O1339">
        <v>84.3</v>
      </c>
      <c r="P1339">
        <v>15.5</v>
      </c>
      <c r="Q1339">
        <v>0.1</v>
      </c>
      <c r="R1339">
        <v>298</v>
      </c>
      <c r="S1339">
        <v>0.47921852722438402</v>
      </c>
      <c r="T1339">
        <v>1.05068783476551</v>
      </c>
      <c r="U1339">
        <v>2877</v>
      </c>
      <c r="V1339">
        <f t="shared" si="60"/>
        <v>-0.73559857010611474</v>
      </c>
      <c r="W1339">
        <f t="shared" si="61"/>
        <v>4.9445030426767414E-2</v>
      </c>
      <c r="X1339">
        <f t="shared" si="62"/>
        <v>0.78504360053288214</v>
      </c>
      <c r="Y1339" t="s">
        <v>11</v>
      </c>
    </row>
    <row r="1340" spans="2:25" x14ac:dyDescent="0.25">
      <c r="B1340" s="1">
        <v>38</v>
      </c>
      <c r="D1340" t="s">
        <v>11</v>
      </c>
      <c r="E1340">
        <v>0</v>
      </c>
      <c r="F1340">
        <v>0</v>
      </c>
      <c r="G1340">
        <v>0</v>
      </c>
      <c r="H1340">
        <v>0</v>
      </c>
      <c r="I1340">
        <v>0.2495</v>
      </c>
      <c r="J1340">
        <v>-0.32300000000000001</v>
      </c>
      <c r="K1340">
        <v>2609</v>
      </c>
      <c r="L1340">
        <v>1.1000000000000001</v>
      </c>
      <c r="M1340">
        <v>0.40000000000000008</v>
      </c>
      <c r="N1340">
        <v>0.7</v>
      </c>
      <c r="O1340">
        <v>84.3</v>
      </c>
      <c r="P1340">
        <v>15.5</v>
      </c>
      <c r="Q1340">
        <v>0.1</v>
      </c>
      <c r="R1340">
        <v>298</v>
      </c>
      <c r="S1340">
        <v>1.3529574968209299</v>
      </c>
      <c r="T1340">
        <v>2.1532087395475998</v>
      </c>
      <c r="U1340">
        <v>2877</v>
      </c>
      <c r="V1340">
        <f t="shared" si="60"/>
        <v>0.30229293466782164</v>
      </c>
      <c r="W1340">
        <f t="shared" si="61"/>
        <v>0.76695916656118734</v>
      </c>
      <c r="X1340">
        <f t="shared" si="62"/>
        <v>0.4646662318933657</v>
      </c>
      <c r="Y1340" t="s">
        <v>11</v>
      </c>
    </row>
    <row r="1341" spans="2:25" x14ac:dyDescent="0.25">
      <c r="B1341" s="1">
        <v>39</v>
      </c>
      <c r="D1341" t="s">
        <v>11</v>
      </c>
      <c r="E1341">
        <v>0</v>
      </c>
      <c r="F1341">
        <v>0</v>
      </c>
      <c r="G1341">
        <v>0</v>
      </c>
      <c r="H1341">
        <v>0</v>
      </c>
      <c r="I1341">
        <v>0.2495</v>
      </c>
      <c r="J1341">
        <v>-0.32300000000000001</v>
      </c>
      <c r="K1341">
        <v>2609</v>
      </c>
      <c r="L1341">
        <v>1.1000000000000001</v>
      </c>
      <c r="M1341">
        <v>0.40000000000000008</v>
      </c>
      <c r="N1341">
        <v>0.7</v>
      </c>
      <c r="O1341">
        <v>84.3</v>
      </c>
      <c r="P1341">
        <v>15.5</v>
      </c>
      <c r="Q1341">
        <v>0.1</v>
      </c>
      <c r="R1341">
        <v>298</v>
      </c>
      <c r="S1341">
        <v>3.0151439250895899</v>
      </c>
      <c r="T1341">
        <v>3.5833008361912801</v>
      </c>
      <c r="U1341">
        <v>2877</v>
      </c>
      <c r="V1341">
        <f t="shared" si="60"/>
        <v>1.1036475653879283</v>
      </c>
      <c r="W1341">
        <f t="shared" si="61"/>
        <v>1.2762843968945634</v>
      </c>
      <c r="X1341">
        <f t="shared" si="62"/>
        <v>0.17263683150663511</v>
      </c>
      <c r="Y1341" t="s">
        <v>11</v>
      </c>
    </row>
    <row r="1342" spans="2:25" x14ac:dyDescent="0.25">
      <c r="B1342" s="1">
        <v>40</v>
      </c>
      <c r="D1342" t="s">
        <v>11</v>
      </c>
      <c r="E1342">
        <v>0</v>
      </c>
      <c r="F1342">
        <v>0</v>
      </c>
      <c r="G1342">
        <v>0</v>
      </c>
      <c r="H1342">
        <v>0</v>
      </c>
      <c r="I1342">
        <v>0.2495</v>
      </c>
      <c r="J1342">
        <v>-0.32300000000000001</v>
      </c>
      <c r="K1342">
        <v>2609</v>
      </c>
      <c r="L1342">
        <v>1.1000000000000001</v>
      </c>
      <c r="M1342">
        <v>0.40000000000000008</v>
      </c>
      <c r="N1342">
        <v>0.7</v>
      </c>
      <c r="O1342">
        <v>84.3</v>
      </c>
      <c r="P1342">
        <v>15.5</v>
      </c>
      <c r="Q1342">
        <v>0.1</v>
      </c>
      <c r="R1342">
        <v>298</v>
      </c>
      <c r="S1342">
        <v>4.9404878424723497</v>
      </c>
      <c r="T1342">
        <v>5.0135224076143396</v>
      </c>
      <c r="U1342">
        <v>2877</v>
      </c>
      <c r="V1342">
        <f t="shared" si="60"/>
        <v>1.5974640798609345</v>
      </c>
      <c r="W1342">
        <f t="shared" si="61"/>
        <v>1.6121387434271934</v>
      </c>
      <c r="X1342">
        <f t="shared" si="62"/>
        <v>1.4674663566258905E-2</v>
      </c>
      <c r="Y1342" t="s">
        <v>11</v>
      </c>
    </row>
    <row r="1343" spans="2:25" x14ac:dyDescent="0.25">
      <c r="B1343" s="1">
        <v>41</v>
      </c>
      <c r="D1343" t="s">
        <v>11</v>
      </c>
      <c r="E1343">
        <v>0</v>
      </c>
      <c r="F1343">
        <v>0</v>
      </c>
      <c r="G1343">
        <v>0</v>
      </c>
      <c r="H1343">
        <v>0</v>
      </c>
      <c r="I1343">
        <v>0.2495</v>
      </c>
      <c r="J1343">
        <v>-0.32300000000000001</v>
      </c>
      <c r="K1343">
        <v>2609</v>
      </c>
      <c r="L1343">
        <v>1.1000000000000001</v>
      </c>
      <c r="M1343">
        <v>0.40000000000000008</v>
      </c>
      <c r="N1343">
        <v>0.7</v>
      </c>
      <c r="O1343">
        <v>84.3</v>
      </c>
      <c r="P1343">
        <v>15.5</v>
      </c>
      <c r="Q1343">
        <v>0.1</v>
      </c>
      <c r="R1343">
        <v>298</v>
      </c>
      <c r="S1343">
        <v>6.8669107163500396</v>
      </c>
      <c r="T1343">
        <v>6.0993410658548797</v>
      </c>
      <c r="U1343">
        <v>2877</v>
      </c>
      <c r="V1343">
        <f t="shared" si="60"/>
        <v>1.9267143277118768</v>
      </c>
      <c r="W1343">
        <f t="shared" si="61"/>
        <v>1.8081807433534667</v>
      </c>
      <c r="X1343">
        <f t="shared" si="62"/>
        <v>-0.1185335843584101</v>
      </c>
      <c r="Y1343" t="s">
        <v>11</v>
      </c>
    </row>
    <row r="1344" spans="2:25" x14ac:dyDescent="0.25">
      <c r="B1344" s="1">
        <v>42</v>
      </c>
      <c r="D1344" t="s">
        <v>11</v>
      </c>
      <c r="E1344">
        <v>0</v>
      </c>
      <c r="F1344">
        <v>0</v>
      </c>
      <c r="G1344">
        <v>0</v>
      </c>
      <c r="H1344">
        <v>0</v>
      </c>
      <c r="I1344">
        <v>0.2495</v>
      </c>
      <c r="J1344">
        <v>-0.32300000000000001</v>
      </c>
      <c r="K1344">
        <v>2609</v>
      </c>
      <c r="L1344">
        <v>1.1000000000000001</v>
      </c>
      <c r="M1344">
        <v>0.40000000000000008</v>
      </c>
      <c r="N1344">
        <v>0.7</v>
      </c>
      <c r="O1344">
        <v>84.3</v>
      </c>
      <c r="P1344">
        <v>15.5</v>
      </c>
      <c r="Q1344">
        <v>0.1</v>
      </c>
      <c r="R1344">
        <v>298</v>
      </c>
      <c r="S1344">
        <v>9.0132249238950308</v>
      </c>
      <c r="T1344">
        <v>6.9958460174945003</v>
      </c>
      <c r="U1344">
        <v>2877</v>
      </c>
      <c r="V1344">
        <f t="shared" si="60"/>
        <v>2.1986929347599529</v>
      </c>
      <c r="W1344">
        <f t="shared" si="61"/>
        <v>1.9453165468361573</v>
      </c>
      <c r="X1344">
        <f t="shared" si="62"/>
        <v>-0.25337638792379558</v>
      </c>
      <c r="Y1344" t="s">
        <v>11</v>
      </c>
    </row>
    <row r="1345" spans="2:25" x14ac:dyDescent="0.25">
      <c r="B1345" s="1">
        <v>43</v>
      </c>
      <c r="D1345" t="s">
        <v>11</v>
      </c>
      <c r="E1345">
        <v>0</v>
      </c>
      <c r="F1345">
        <v>0</v>
      </c>
      <c r="G1345">
        <v>0</v>
      </c>
      <c r="H1345">
        <v>0</v>
      </c>
      <c r="I1345">
        <v>0.2495</v>
      </c>
      <c r="J1345">
        <v>-0.32300000000000001</v>
      </c>
      <c r="K1345">
        <v>2609</v>
      </c>
      <c r="L1345">
        <v>1.1000000000000001</v>
      </c>
      <c r="M1345">
        <v>0.40000000000000008</v>
      </c>
      <c r="N1345">
        <v>0.7</v>
      </c>
      <c r="O1345">
        <v>84.3</v>
      </c>
      <c r="P1345">
        <v>15.5</v>
      </c>
      <c r="Q1345">
        <v>0.1</v>
      </c>
      <c r="R1345">
        <v>298</v>
      </c>
      <c r="S1345">
        <v>9.9330892836499505</v>
      </c>
      <c r="T1345">
        <v>7.37514238372317</v>
      </c>
      <c r="U1345">
        <v>2877</v>
      </c>
      <c r="V1345">
        <f t="shared" si="60"/>
        <v>2.2958715357813602</v>
      </c>
      <c r="W1345">
        <f t="shared" si="61"/>
        <v>1.9981152083070683</v>
      </c>
      <c r="X1345">
        <f t="shared" si="62"/>
        <v>-0.29775632747429182</v>
      </c>
      <c r="Y1345" t="s">
        <v>11</v>
      </c>
    </row>
    <row r="1346" spans="2:25" x14ac:dyDescent="0.25">
      <c r="B1346" s="1">
        <v>44</v>
      </c>
      <c r="D1346" t="s">
        <v>11</v>
      </c>
      <c r="E1346">
        <v>0</v>
      </c>
      <c r="F1346">
        <v>0</v>
      </c>
      <c r="G1346">
        <v>0</v>
      </c>
      <c r="H1346">
        <v>0</v>
      </c>
      <c r="I1346">
        <v>0.2495</v>
      </c>
      <c r="J1346">
        <v>-0.32300000000000001</v>
      </c>
      <c r="K1346">
        <v>2609</v>
      </c>
      <c r="L1346">
        <v>1.1000000000000001</v>
      </c>
      <c r="M1346">
        <v>0.40000000000000008</v>
      </c>
      <c r="N1346">
        <v>0.7</v>
      </c>
      <c r="O1346">
        <v>84.3</v>
      </c>
      <c r="P1346">
        <v>15.5</v>
      </c>
      <c r="Q1346">
        <v>0.1</v>
      </c>
      <c r="R1346">
        <v>298</v>
      </c>
      <c r="S1346">
        <v>15.146499171515501</v>
      </c>
      <c r="T1346">
        <v>9.2547061770259305</v>
      </c>
      <c r="U1346">
        <v>2877</v>
      </c>
      <c r="V1346">
        <f t="shared" si="60"/>
        <v>2.7177694274650368</v>
      </c>
      <c r="W1346">
        <f t="shared" si="61"/>
        <v>2.225132198036456</v>
      </c>
      <c r="X1346">
        <f t="shared" si="62"/>
        <v>-0.49263722942858079</v>
      </c>
      <c r="Y1346" t="s">
        <v>11</v>
      </c>
    </row>
    <row r="1347" spans="2:25" x14ac:dyDescent="0.25">
      <c r="B1347" s="1">
        <v>45</v>
      </c>
      <c r="D1347" t="s">
        <v>11</v>
      </c>
      <c r="E1347">
        <v>0</v>
      </c>
      <c r="F1347">
        <v>0</v>
      </c>
      <c r="G1347">
        <v>0</v>
      </c>
      <c r="H1347">
        <v>0</v>
      </c>
      <c r="I1347">
        <v>0.2495</v>
      </c>
      <c r="J1347">
        <v>-0.32300000000000001</v>
      </c>
      <c r="K1347">
        <v>2609</v>
      </c>
      <c r="L1347">
        <v>1.1000000000000001</v>
      </c>
      <c r="M1347">
        <v>0.40000000000000008</v>
      </c>
      <c r="N1347">
        <v>0.7</v>
      </c>
      <c r="O1347">
        <v>84.3</v>
      </c>
      <c r="P1347">
        <v>15.5</v>
      </c>
      <c r="Q1347">
        <v>0.1</v>
      </c>
      <c r="R1347">
        <v>298</v>
      </c>
      <c r="S1347">
        <v>19.967546529998799</v>
      </c>
      <c r="T1347">
        <v>10.376389349158</v>
      </c>
      <c r="U1347">
        <v>2877</v>
      </c>
      <c r="V1347">
        <f t="shared" si="60"/>
        <v>2.9941082820933476</v>
      </c>
      <c r="W1347">
        <f t="shared" si="61"/>
        <v>2.3395329703230492</v>
      </c>
      <c r="X1347">
        <f t="shared" si="62"/>
        <v>-0.65457531177029837</v>
      </c>
      <c r="Y1347" t="s">
        <v>11</v>
      </c>
    </row>
    <row r="1348" spans="2:25" x14ac:dyDescent="0.25">
      <c r="B1348" s="1">
        <v>46</v>
      </c>
      <c r="D1348" t="s">
        <v>11</v>
      </c>
      <c r="E1348">
        <v>0</v>
      </c>
      <c r="F1348">
        <v>0</v>
      </c>
      <c r="G1348">
        <v>0</v>
      </c>
      <c r="H1348">
        <v>0</v>
      </c>
      <c r="I1348">
        <v>0.2495</v>
      </c>
      <c r="J1348">
        <v>-0.32300000000000001</v>
      </c>
      <c r="K1348">
        <v>2609</v>
      </c>
      <c r="L1348">
        <v>1.1000000000000001</v>
      </c>
      <c r="M1348">
        <v>0.40000000000000008</v>
      </c>
      <c r="N1348">
        <v>0.7</v>
      </c>
      <c r="O1348">
        <v>84.3</v>
      </c>
      <c r="P1348">
        <v>15.5</v>
      </c>
      <c r="Q1348">
        <v>0.1</v>
      </c>
      <c r="R1348">
        <v>298</v>
      </c>
      <c r="S1348">
        <v>24.876744634118101</v>
      </c>
      <c r="T1348">
        <v>11.360354514276899</v>
      </c>
      <c r="U1348">
        <v>2877</v>
      </c>
      <c r="V1348">
        <f t="shared" ref="V1348:V1411" si="63">LN(S1348)</f>
        <v>3.2139334166301876</v>
      </c>
      <c r="W1348">
        <f t="shared" ref="W1348:W1411" si="64">LN(T1348)</f>
        <v>2.4301296200487541</v>
      </c>
      <c r="X1348">
        <f t="shared" ref="X1348:X1411" si="65">W1348-V1348</f>
        <v>-0.78380379658143351</v>
      </c>
      <c r="Y1348" t="s">
        <v>11</v>
      </c>
    </row>
    <row r="1349" spans="2:25" x14ac:dyDescent="0.25">
      <c r="B1349" s="1">
        <v>47</v>
      </c>
      <c r="D1349" t="s">
        <v>11</v>
      </c>
      <c r="E1349">
        <v>0</v>
      </c>
      <c r="F1349">
        <v>0</v>
      </c>
      <c r="G1349">
        <v>0</v>
      </c>
      <c r="H1349">
        <v>0</v>
      </c>
      <c r="I1349">
        <v>0.2495</v>
      </c>
      <c r="J1349">
        <v>-0.32300000000000001</v>
      </c>
      <c r="K1349">
        <v>2609</v>
      </c>
      <c r="L1349">
        <v>1.1000000000000001</v>
      </c>
      <c r="M1349">
        <v>0.40000000000000008</v>
      </c>
      <c r="N1349">
        <v>0.7</v>
      </c>
      <c r="O1349">
        <v>84.3</v>
      </c>
      <c r="P1349">
        <v>15.5</v>
      </c>
      <c r="Q1349">
        <v>0.1</v>
      </c>
      <c r="R1349">
        <v>298</v>
      </c>
      <c r="S1349">
        <v>29.9614350121382</v>
      </c>
      <c r="T1349">
        <v>12.3271858502562</v>
      </c>
      <c r="U1349">
        <v>2877</v>
      </c>
      <c r="V1349">
        <f t="shared" si="63"/>
        <v>3.3999110551033738</v>
      </c>
      <c r="W1349">
        <f t="shared" si="64"/>
        <v>2.5118070551375022</v>
      </c>
      <c r="X1349">
        <f t="shared" si="65"/>
        <v>-0.88810399996587153</v>
      </c>
      <c r="Y1349" t="s">
        <v>11</v>
      </c>
    </row>
    <row r="1350" spans="2:25" x14ac:dyDescent="0.25">
      <c r="B1350" s="1">
        <v>48</v>
      </c>
      <c r="D1350" t="s">
        <v>11</v>
      </c>
      <c r="E1350">
        <v>0</v>
      </c>
      <c r="F1350">
        <v>0</v>
      </c>
      <c r="G1350">
        <v>0</v>
      </c>
      <c r="H1350">
        <v>0</v>
      </c>
      <c r="I1350">
        <v>0.2495</v>
      </c>
      <c r="J1350">
        <v>-0.32300000000000001</v>
      </c>
      <c r="K1350">
        <v>2609</v>
      </c>
      <c r="L1350">
        <v>1.1000000000000001</v>
      </c>
      <c r="M1350">
        <v>0.40000000000000008</v>
      </c>
      <c r="N1350">
        <v>0.7</v>
      </c>
      <c r="O1350">
        <v>84.3</v>
      </c>
      <c r="P1350">
        <v>15.5</v>
      </c>
      <c r="Q1350">
        <v>0.1</v>
      </c>
      <c r="R1350">
        <v>298</v>
      </c>
      <c r="S1350">
        <v>34.915194019498202</v>
      </c>
      <c r="T1350">
        <v>13.0873107009363</v>
      </c>
      <c r="U1350">
        <v>2877</v>
      </c>
      <c r="V1350">
        <f t="shared" si="63"/>
        <v>3.5529220931921452</v>
      </c>
      <c r="W1350">
        <f t="shared" si="64"/>
        <v>2.5716431119802095</v>
      </c>
      <c r="X1350">
        <f t="shared" si="65"/>
        <v>-0.9812789812119358</v>
      </c>
      <c r="Y1350" t="s">
        <v>11</v>
      </c>
    </row>
    <row r="1351" spans="2:25" x14ac:dyDescent="0.25">
      <c r="B1351" s="1">
        <v>49</v>
      </c>
      <c r="C1351" t="s">
        <v>80</v>
      </c>
      <c r="D1351" t="s">
        <v>11</v>
      </c>
      <c r="E1351">
        <v>0</v>
      </c>
      <c r="F1351">
        <v>0</v>
      </c>
      <c r="G1351">
        <v>0</v>
      </c>
      <c r="H1351">
        <v>0</v>
      </c>
      <c r="I1351">
        <v>0.2495</v>
      </c>
      <c r="J1351">
        <v>-0.32300000000000001</v>
      </c>
      <c r="K1351">
        <v>2192</v>
      </c>
      <c r="L1351">
        <v>0.93</v>
      </c>
      <c r="M1351">
        <v>0.19000000000000011</v>
      </c>
      <c r="N1351">
        <v>0.74</v>
      </c>
      <c r="O1351">
        <v>83.9</v>
      </c>
      <c r="P1351">
        <v>15.6</v>
      </c>
      <c r="Q1351">
        <v>0.3</v>
      </c>
      <c r="R1351">
        <v>298</v>
      </c>
      <c r="S1351">
        <v>0.43616816307656903</v>
      </c>
      <c r="T1351">
        <v>0.79236407074871595</v>
      </c>
      <c r="U1351">
        <v>2878</v>
      </c>
      <c r="V1351">
        <f t="shared" si="63"/>
        <v>-0.82972741486460388</v>
      </c>
      <c r="W1351">
        <f t="shared" si="64"/>
        <v>-0.23273430750184315</v>
      </c>
      <c r="X1351">
        <f t="shared" si="65"/>
        <v>0.59699310736276079</v>
      </c>
      <c r="Y1351" t="s">
        <v>11</v>
      </c>
    </row>
    <row r="1352" spans="2:25" x14ac:dyDescent="0.25">
      <c r="B1352" s="1">
        <v>50</v>
      </c>
      <c r="D1352" t="s">
        <v>11</v>
      </c>
      <c r="E1352">
        <v>0</v>
      </c>
      <c r="F1352">
        <v>0</v>
      </c>
      <c r="G1352">
        <v>0</v>
      </c>
      <c r="H1352">
        <v>0</v>
      </c>
      <c r="I1352">
        <v>0.2495</v>
      </c>
      <c r="J1352">
        <v>-0.32300000000000001</v>
      </c>
      <c r="K1352">
        <v>2192</v>
      </c>
      <c r="L1352">
        <v>0.93</v>
      </c>
      <c r="M1352">
        <v>0.19000000000000011</v>
      </c>
      <c r="N1352">
        <v>0.74</v>
      </c>
      <c r="O1352">
        <v>83.9</v>
      </c>
      <c r="P1352">
        <v>15.6</v>
      </c>
      <c r="Q1352">
        <v>0.3</v>
      </c>
      <c r="R1352">
        <v>298</v>
      </c>
      <c r="S1352">
        <v>1.31028476744634</v>
      </c>
      <c r="T1352">
        <v>1.7743439559169101</v>
      </c>
      <c r="U1352">
        <v>2878</v>
      </c>
      <c r="V1352">
        <f t="shared" si="63"/>
        <v>0.2702444933195407</v>
      </c>
      <c r="W1352">
        <f t="shared" si="64"/>
        <v>0.57343075230728191</v>
      </c>
      <c r="X1352">
        <f t="shared" si="65"/>
        <v>0.30318625898774121</v>
      </c>
      <c r="Y1352" t="s">
        <v>11</v>
      </c>
    </row>
    <row r="1353" spans="2:25" x14ac:dyDescent="0.25">
      <c r="B1353" s="1">
        <v>51</v>
      </c>
      <c r="D1353" t="s">
        <v>11</v>
      </c>
      <c r="E1353">
        <v>0</v>
      </c>
      <c r="F1353">
        <v>0</v>
      </c>
      <c r="G1353">
        <v>0</v>
      </c>
      <c r="H1353">
        <v>0</v>
      </c>
      <c r="I1353">
        <v>0.2495</v>
      </c>
      <c r="J1353">
        <v>-0.32300000000000001</v>
      </c>
      <c r="K1353">
        <v>2192</v>
      </c>
      <c r="L1353">
        <v>0.93</v>
      </c>
      <c r="M1353">
        <v>0.19000000000000011</v>
      </c>
      <c r="N1353">
        <v>0.74</v>
      </c>
      <c r="O1353">
        <v>83.9</v>
      </c>
      <c r="P1353">
        <v>15.6</v>
      </c>
      <c r="Q1353">
        <v>0.3</v>
      </c>
      <c r="R1353">
        <v>298</v>
      </c>
      <c r="S1353">
        <v>2.2719586913799001</v>
      </c>
      <c r="T1353">
        <v>2.8080274363222899</v>
      </c>
      <c r="U1353">
        <v>2878</v>
      </c>
      <c r="V1353">
        <f t="shared" si="63"/>
        <v>0.82064231908265795</v>
      </c>
      <c r="W1353">
        <f t="shared" si="64"/>
        <v>1.0324822568858774</v>
      </c>
      <c r="X1353">
        <f t="shared" si="65"/>
        <v>0.21183993780321941</v>
      </c>
      <c r="Y1353" t="s">
        <v>11</v>
      </c>
    </row>
    <row r="1354" spans="2:25" x14ac:dyDescent="0.25">
      <c r="B1354" s="1">
        <v>52</v>
      </c>
      <c r="D1354" t="s">
        <v>11</v>
      </c>
      <c r="E1354">
        <v>0</v>
      </c>
      <c r="F1354">
        <v>0</v>
      </c>
      <c r="G1354">
        <v>0</v>
      </c>
      <c r="H1354">
        <v>0</v>
      </c>
      <c r="I1354">
        <v>0.2495</v>
      </c>
      <c r="J1354">
        <v>-0.32300000000000001</v>
      </c>
      <c r="K1354">
        <v>2192</v>
      </c>
      <c r="L1354">
        <v>0.93</v>
      </c>
      <c r="M1354">
        <v>0.19000000000000011</v>
      </c>
      <c r="N1354">
        <v>0.74</v>
      </c>
      <c r="O1354">
        <v>83.9</v>
      </c>
      <c r="P1354">
        <v>15.6</v>
      </c>
      <c r="Q1354">
        <v>0.3</v>
      </c>
      <c r="R1354">
        <v>298</v>
      </c>
      <c r="S1354">
        <v>3.7154406381256901</v>
      </c>
      <c r="T1354">
        <v>4.0485900350660797</v>
      </c>
      <c r="U1354">
        <v>2878</v>
      </c>
      <c r="V1354">
        <f t="shared" si="63"/>
        <v>1.3124972816678639</v>
      </c>
      <c r="W1354">
        <f t="shared" si="64"/>
        <v>1.3983686810139702</v>
      </c>
      <c r="X1354">
        <f t="shared" si="65"/>
        <v>8.5871399346106214E-2</v>
      </c>
      <c r="Y1354" t="s">
        <v>11</v>
      </c>
    </row>
    <row r="1355" spans="2:25" x14ac:dyDescent="0.25">
      <c r="B1355" s="1">
        <v>53</v>
      </c>
      <c r="D1355" t="s">
        <v>11</v>
      </c>
      <c r="E1355">
        <v>0</v>
      </c>
      <c r="F1355">
        <v>0</v>
      </c>
      <c r="G1355">
        <v>0</v>
      </c>
      <c r="H1355">
        <v>0</v>
      </c>
      <c r="I1355">
        <v>0.2495</v>
      </c>
      <c r="J1355">
        <v>-0.32300000000000001</v>
      </c>
      <c r="K1355">
        <v>2192</v>
      </c>
      <c r="L1355">
        <v>0.93</v>
      </c>
      <c r="M1355">
        <v>0.19000000000000011</v>
      </c>
      <c r="N1355">
        <v>0.74</v>
      </c>
      <c r="O1355">
        <v>83.9</v>
      </c>
      <c r="P1355">
        <v>15.6</v>
      </c>
      <c r="Q1355">
        <v>0.3</v>
      </c>
      <c r="R1355">
        <v>298</v>
      </c>
      <c r="S1355">
        <v>5.9045894185195102</v>
      </c>
      <c r="T1355">
        <v>5.2722993333590198</v>
      </c>
      <c r="U1355">
        <v>2878</v>
      </c>
      <c r="V1355">
        <f t="shared" si="63"/>
        <v>1.7757299160751929</v>
      </c>
      <c r="W1355">
        <f t="shared" si="64"/>
        <v>1.6624665735396549</v>
      </c>
      <c r="X1355">
        <f t="shared" si="65"/>
        <v>-0.11326334253553805</v>
      </c>
      <c r="Y1355" t="s">
        <v>11</v>
      </c>
    </row>
    <row r="1356" spans="2:25" x14ac:dyDescent="0.25">
      <c r="B1356" s="1">
        <v>54</v>
      </c>
      <c r="D1356" t="s">
        <v>11</v>
      </c>
      <c r="E1356">
        <v>0</v>
      </c>
      <c r="F1356">
        <v>0</v>
      </c>
      <c r="G1356">
        <v>0</v>
      </c>
      <c r="H1356">
        <v>0</v>
      </c>
      <c r="I1356">
        <v>0.2495</v>
      </c>
      <c r="J1356">
        <v>-0.32300000000000001</v>
      </c>
      <c r="K1356">
        <v>2192</v>
      </c>
      <c r="L1356">
        <v>0.93</v>
      </c>
      <c r="M1356">
        <v>0.19000000000000011</v>
      </c>
      <c r="N1356">
        <v>0.74</v>
      </c>
      <c r="O1356">
        <v>83.9</v>
      </c>
      <c r="P1356">
        <v>15.6</v>
      </c>
      <c r="Q1356">
        <v>0.3</v>
      </c>
      <c r="R1356">
        <v>298</v>
      </c>
      <c r="S1356">
        <v>8.0063966706485292</v>
      </c>
      <c r="T1356">
        <v>6.3754244537782698</v>
      </c>
      <c r="U1356">
        <v>2878</v>
      </c>
      <c r="V1356">
        <f t="shared" si="63"/>
        <v>2.0802408060140491</v>
      </c>
      <c r="W1356">
        <f t="shared" si="64"/>
        <v>1.8524506698129011</v>
      </c>
      <c r="X1356">
        <f t="shared" si="65"/>
        <v>-0.22779013620114807</v>
      </c>
      <c r="Y1356" t="s">
        <v>11</v>
      </c>
    </row>
    <row r="1357" spans="2:25" x14ac:dyDescent="0.25">
      <c r="B1357" s="1">
        <v>55</v>
      </c>
      <c r="D1357" t="s">
        <v>11</v>
      </c>
      <c r="E1357">
        <v>0</v>
      </c>
      <c r="F1357">
        <v>0</v>
      </c>
      <c r="G1357">
        <v>0</v>
      </c>
      <c r="H1357">
        <v>0</v>
      </c>
      <c r="I1357">
        <v>0.2495</v>
      </c>
      <c r="J1357">
        <v>-0.32300000000000001</v>
      </c>
      <c r="K1357">
        <v>2192</v>
      </c>
      <c r="L1357">
        <v>0.93</v>
      </c>
      <c r="M1357">
        <v>0.19000000000000011</v>
      </c>
      <c r="N1357">
        <v>0.74</v>
      </c>
      <c r="O1357">
        <v>83.9</v>
      </c>
      <c r="P1357">
        <v>15.6</v>
      </c>
      <c r="Q1357">
        <v>0.3</v>
      </c>
      <c r="R1357">
        <v>298</v>
      </c>
      <c r="S1357">
        <v>9.8901468151516294</v>
      </c>
      <c r="T1357">
        <v>7.0823783283881099</v>
      </c>
      <c r="U1357">
        <v>2878</v>
      </c>
      <c r="V1357">
        <f t="shared" si="63"/>
        <v>2.291538990332489</v>
      </c>
      <c r="W1357">
        <f t="shared" si="64"/>
        <v>1.9576097733851521</v>
      </c>
      <c r="X1357">
        <f t="shared" si="65"/>
        <v>-0.3339292169473369</v>
      </c>
      <c r="Y1357" t="s">
        <v>11</v>
      </c>
    </row>
    <row r="1358" spans="2:25" x14ac:dyDescent="0.25">
      <c r="B1358" s="1">
        <v>56</v>
      </c>
      <c r="D1358" t="s">
        <v>11</v>
      </c>
      <c r="E1358">
        <v>0</v>
      </c>
      <c r="F1358">
        <v>0</v>
      </c>
      <c r="G1358">
        <v>0</v>
      </c>
      <c r="H1358">
        <v>0</v>
      </c>
      <c r="I1358">
        <v>0.2495</v>
      </c>
      <c r="J1358">
        <v>-0.32300000000000001</v>
      </c>
      <c r="K1358">
        <v>2192</v>
      </c>
      <c r="L1358">
        <v>0.93</v>
      </c>
      <c r="M1358">
        <v>0.19000000000000011</v>
      </c>
      <c r="N1358">
        <v>0.74</v>
      </c>
      <c r="O1358">
        <v>83.9</v>
      </c>
      <c r="P1358">
        <v>15.6</v>
      </c>
      <c r="Q1358">
        <v>0.3</v>
      </c>
      <c r="R1358">
        <v>298</v>
      </c>
      <c r="S1358">
        <v>15.2357288736464</v>
      </c>
      <c r="T1358">
        <v>8.7725852568301796</v>
      </c>
      <c r="U1358">
        <v>2878</v>
      </c>
      <c r="V1358">
        <f t="shared" si="63"/>
        <v>2.7236432533442394</v>
      </c>
      <c r="W1358">
        <f t="shared" si="64"/>
        <v>2.1716315470749357</v>
      </c>
      <c r="X1358">
        <f t="shared" si="65"/>
        <v>-0.55201170626930374</v>
      </c>
      <c r="Y1358" t="s">
        <v>11</v>
      </c>
    </row>
    <row r="1359" spans="2:25" x14ac:dyDescent="0.25">
      <c r="B1359" s="1">
        <v>57</v>
      </c>
      <c r="D1359" t="s">
        <v>11</v>
      </c>
      <c r="E1359">
        <v>0</v>
      </c>
      <c r="F1359">
        <v>0</v>
      </c>
      <c r="G1359">
        <v>0</v>
      </c>
      <c r="H1359">
        <v>0</v>
      </c>
      <c r="I1359">
        <v>0.2495</v>
      </c>
      <c r="J1359">
        <v>-0.32300000000000001</v>
      </c>
      <c r="K1359">
        <v>2192</v>
      </c>
      <c r="L1359">
        <v>0.93</v>
      </c>
      <c r="M1359">
        <v>0.19000000000000011</v>
      </c>
      <c r="N1359">
        <v>0.74</v>
      </c>
      <c r="O1359">
        <v>83.9</v>
      </c>
      <c r="P1359">
        <v>15.6</v>
      </c>
      <c r="Q1359">
        <v>0.3</v>
      </c>
      <c r="R1359">
        <v>298</v>
      </c>
      <c r="S1359">
        <v>20.012970598435501</v>
      </c>
      <c r="T1359">
        <v>9.8770267041732396</v>
      </c>
      <c r="U1359">
        <v>2878</v>
      </c>
      <c r="V1359">
        <f t="shared" si="63"/>
        <v>2.9963805932711143</v>
      </c>
      <c r="W1359">
        <f t="shared" si="64"/>
        <v>2.290211525594831</v>
      </c>
      <c r="X1359">
        <f t="shared" si="65"/>
        <v>-0.70616906767628329</v>
      </c>
      <c r="Y1359" t="s">
        <v>11</v>
      </c>
    </row>
    <row r="1360" spans="2:25" x14ac:dyDescent="0.25">
      <c r="B1360" s="1">
        <v>58</v>
      </c>
      <c r="D1360" t="s">
        <v>11</v>
      </c>
      <c r="E1360">
        <v>0</v>
      </c>
      <c r="F1360">
        <v>0</v>
      </c>
      <c r="G1360">
        <v>0</v>
      </c>
      <c r="H1360">
        <v>0</v>
      </c>
      <c r="I1360">
        <v>0.2495</v>
      </c>
      <c r="J1360">
        <v>-0.32300000000000001</v>
      </c>
      <c r="K1360">
        <v>2192</v>
      </c>
      <c r="L1360">
        <v>0.93</v>
      </c>
      <c r="M1360">
        <v>0.19000000000000011</v>
      </c>
      <c r="N1360">
        <v>0.74</v>
      </c>
      <c r="O1360">
        <v>83.9</v>
      </c>
      <c r="P1360">
        <v>15.6</v>
      </c>
      <c r="Q1360">
        <v>0.3</v>
      </c>
      <c r="R1360">
        <v>298</v>
      </c>
      <c r="S1360">
        <v>24.966351971022299</v>
      </c>
      <c r="T1360">
        <v>10.7576925744672</v>
      </c>
      <c r="U1360">
        <v>2878</v>
      </c>
      <c r="V1360">
        <f t="shared" si="63"/>
        <v>3.2175289971436745</v>
      </c>
      <c r="W1360">
        <f t="shared" si="64"/>
        <v>2.3756210869849559</v>
      </c>
      <c r="X1360">
        <f t="shared" si="65"/>
        <v>-0.84190791015871858</v>
      </c>
      <c r="Y1360" t="s">
        <v>11</v>
      </c>
    </row>
    <row r="1361" spans="1:25" x14ac:dyDescent="0.25">
      <c r="B1361" s="1">
        <v>59</v>
      </c>
      <c r="D1361" t="s">
        <v>11</v>
      </c>
      <c r="E1361">
        <v>0</v>
      </c>
      <c r="F1361">
        <v>0</v>
      </c>
      <c r="G1361">
        <v>0</v>
      </c>
      <c r="H1361">
        <v>0</v>
      </c>
      <c r="I1361">
        <v>0.2495</v>
      </c>
      <c r="J1361">
        <v>-0.32300000000000001</v>
      </c>
      <c r="K1361">
        <v>2192</v>
      </c>
      <c r="L1361">
        <v>0.93</v>
      </c>
      <c r="M1361">
        <v>0.19000000000000011</v>
      </c>
      <c r="N1361">
        <v>0.74</v>
      </c>
      <c r="O1361">
        <v>83.9</v>
      </c>
      <c r="P1361">
        <v>15.6</v>
      </c>
      <c r="Q1361">
        <v>0.3</v>
      </c>
      <c r="R1361">
        <v>298</v>
      </c>
      <c r="S1361">
        <v>29.7445647566567</v>
      </c>
      <c r="T1361">
        <v>11.552171399945999</v>
      </c>
      <c r="U1361">
        <v>2878</v>
      </c>
      <c r="V1361">
        <f t="shared" si="63"/>
        <v>3.3926464180452252</v>
      </c>
      <c r="W1361">
        <f t="shared" si="64"/>
        <v>2.4468734192933428</v>
      </c>
      <c r="X1361">
        <f t="shared" si="65"/>
        <v>-0.94577299875188237</v>
      </c>
      <c r="Y1361" t="s">
        <v>11</v>
      </c>
    </row>
    <row r="1362" spans="1:25" x14ac:dyDescent="0.25">
      <c r="B1362" s="1">
        <v>60</v>
      </c>
      <c r="D1362" t="s">
        <v>11</v>
      </c>
      <c r="E1362">
        <v>0</v>
      </c>
      <c r="F1362">
        <v>0</v>
      </c>
      <c r="G1362">
        <v>0</v>
      </c>
      <c r="H1362">
        <v>0</v>
      </c>
      <c r="I1362">
        <v>0.2495</v>
      </c>
      <c r="J1362">
        <v>-0.32300000000000001</v>
      </c>
      <c r="K1362">
        <v>2192</v>
      </c>
      <c r="L1362">
        <v>0.93</v>
      </c>
      <c r="M1362">
        <v>0.19000000000000011</v>
      </c>
      <c r="N1362">
        <v>0.74</v>
      </c>
      <c r="O1362">
        <v>83.9</v>
      </c>
      <c r="P1362">
        <v>15.6</v>
      </c>
      <c r="Q1362">
        <v>0.3</v>
      </c>
      <c r="R1362">
        <v>298</v>
      </c>
      <c r="S1362">
        <v>34.742560980309001</v>
      </c>
      <c r="T1362">
        <v>12.1917768101421</v>
      </c>
      <c r="U1362">
        <v>2878</v>
      </c>
      <c r="V1362">
        <f t="shared" si="63"/>
        <v>3.5479654765849173</v>
      </c>
      <c r="W1362">
        <f t="shared" si="64"/>
        <v>2.50076169252198</v>
      </c>
      <c r="X1362">
        <f t="shared" si="65"/>
        <v>-1.0472037840629373</v>
      </c>
      <c r="Y1362" t="s">
        <v>11</v>
      </c>
    </row>
    <row r="1363" spans="1:25" x14ac:dyDescent="0.25">
      <c r="B1363" s="1">
        <v>61</v>
      </c>
      <c r="C1363" t="s">
        <v>81</v>
      </c>
      <c r="D1363" t="s">
        <v>11</v>
      </c>
      <c r="E1363">
        <v>0</v>
      </c>
      <c r="F1363">
        <v>0</v>
      </c>
      <c r="G1363">
        <v>0</v>
      </c>
      <c r="H1363">
        <v>0</v>
      </c>
      <c r="I1363">
        <v>0.2495</v>
      </c>
      <c r="J1363">
        <v>-0.32300000000000001</v>
      </c>
      <c r="K1363">
        <v>1913</v>
      </c>
      <c r="L1363">
        <v>0.8</v>
      </c>
      <c r="M1363">
        <v>0.18</v>
      </c>
      <c r="N1363">
        <v>0.62</v>
      </c>
      <c r="O1363">
        <v>73</v>
      </c>
      <c r="P1363">
        <v>26.2</v>
      </c>
      <c r="Q1363">
        <v>0.3</v>
      </c>
      <c r="R1363">
        <v>298</v>
      </c>
      <c r="S1363">
        <v>1.00553350545258</v>
      </c>
      <c r="T1363">
        <v>1.0509467843243001</v>
      </c>
      <c r="U1363">
        <v>2879</v>
      </c>
      <c r="V1363">
        <f t="shared" si="63"/>
        <v>5.5182518559849549E-3</v>
      </c>
      <c r="W1363">
        <f t="shared" si="64"/>
        <v>4.9691457239257497E-2</v>
      </c>
      <c r="X1363">
        <f t="shared" si="65"/>
        <v>4.4173205383272546E-2</v>
      </c>
      <c r="Y1363" t="s">
        <v>11</v>
      </c>
    </row>
    <row r="1364" spans="1:25" x14ac:dyDescent="0.25">
      <c r="B1364" s="1">
        <v>62</v>
      </c>
      <c r="D1364" t="s">
        <v>11</v>
      </c>
      <c r="E1364">
        <v>0</v>
      </c>
      <c r="F1364">
        <v>0</v>
      </c>
      <c r="G1364">
        <v>0</v>
      </c>
      <c r="H1364">
        <v>0</v>
      </c>
      <c r="I1364">
        <v>0.2495</v>
      </c>
      <c r="J1364">
        <v>-0.32300000000000001</v>
      </c>
      <c r="K1364">
        <v>1913</v>
      </c>
      <c r="L1364">
        <v>0.8</v>
      </c>
      <c r="M1364">
        <v>0.18</v>
      </c>
      <c r="N1364">
        <v>0.62</v>
      </c>
      <c r="O1364">
        <v>73</v>
      </c>
      <c r="P1364">
        <v>26.2</v>
      </c>
      <c r="Q1364">
        <v>0.3</v>
      </c>
      <c r="R1364">
        <v>298</v>
      </c>
      <c r="S1364">
        <v>2.18677507610496</v>
      </c>
      <c r="T1364">
        <v>1.9986374320835401</v>
      </c>
      <c r="U1364">
        <v>2879</v>
      </c>
      <c r="V1364">
        <f t="shared" si="63"/>
        <v>0.78242789054598938</v>
      </c>
      <c r="W1364">
        <f t="shared" si="64"/>
        <v>0.69246566442234003</v>
      </c>
      <c r="X1364">
        <f t="shared" si="65"/>
        <v>-8.9962226123649347E-2</v>
      </c>
      <c r="Y1364" t="s">
        <v>11</v>
      </c>
    </row>
    <row r="1365" spans="1:25" x14ac:dyDescent="0.25">
      <c r="B1365" s="1">
        <v>63</v>
      </c>
      <c r="D1365" t="s">
        <v>11</v>
      </c>
      <c r="E1365">
        <v>0</v>
      </c>
      <c r="F1365">
        <v>0</v>
      </c>
      <c r="G1365">
        <v>0</v>
      </c>
      <c r="H1365">
        <v>0</v>
      </c>
      <c r="I1365">
        <v>0.2495</v>
      </c>
      <c r="J1365">
        <v>-0.32300000000000001</v>
      </c>
      <c r="K1365">
        <v>1913</v>
      </c>
      <c r="L1365">
        <v>0.8</v>
      </c>
      <c r="M1365">
        <v>0.18</v>
      </c>
      <c r="N1365">
        <v>0.62</v>
      </c>
      <c r="O1365">
        <v>73</v>
      </c>
      <c r="P1365">
        <v>26.2</v>
      </c>
      <c r="Q1365">
        <v>0.3</v>
      </c>
      <c r="R1365">
        <v>298</v>
      </c>
      <c r="S1365">
        <v>3.5431852337096799</v>
      </c>
      <c r="T1365">
        <v>3.032515124658</v>
      </c>
      <c r="U1365">
        <v>2879</v>
      </c>
      <c r="V1365">
        <f t="shared" si="63"/>
        <v>1.2650261061169481</v>
      </c>
      <c r="W1365">
        <f t="shared" si="64"/>
        <v>1.1093923493448177</v>
      </c>
      <c r="X1365">
        <f t="shared" si="65"/>
        <v>-0.15563375677213043</v>
      </c>
      <c r="Y1365" t="s">
        <v>11</v>
      </c>
    </row>
    <row r="1366" spans="1:25" x14ac:dyDescent="0.25">
      <c r="B1366" s="1">
        <v>64</v>
      </c>
      <c r="D1366" t="s">
        <v>11</v>
      </c>
      <c r="E1366">
        <v>0</v>
      </c>
      <c r="F1366">
        <v>0</v>
      </c>
      <c r="G1366">
        <v>0</v>
      </c>
      <c r="H1366">
        <v>0</v>
      </c>
      <c r="I1366">
        <v>0.2495</v>
      </c>
      <c r="J1366">
        <v>-0.32300000000000001</v>
      </c>
      <c r="K1366">
        <v>1913</v>
      </c>
      <c r="L1366">
        <v>0.8</v>
      </c>
      <c r="M1366">
        <v>0.18</v>
      </c>
      <c r="N1366">
        <v>0.62</v>
      </c>
      <c r="O1366">
        <v>73</v>
      </c>
      <c r="P1366">
        <v>26.2</v>
      </c>
      <c r="Q1366">
        <v>0.3</v>
      </c>
      <c r="R1366">
        <v>298</v>
      </c>
      <c r="S1366">
        <v>4.9882316673731202</v>
      </c>
      <c r="T1366">
        <v>3.7736934992871101</v>
      </c>
      <c r="U1366">
        <v>2879</v>
      </c>
      <c r="V1366">
        <f t="shared" si="63"/>
        <v>1.607081471681743</v>
      </c>
      <c r="W1366">
        <f t="shared" si="64"/>
        <v>1.3280542298929401</v>
      </c>
      <c r="X1366">
        <f t="shared" si="65"/>
        <v>-0.27902724178880289</v>
      </c>
      <c r="Y1366" t="s">
        <v>11</v>
      </c>
    </row>
    <row r="1367" spans="1:25" x14ac:dyDescent="0.25">
      <c r="B1367" s="1">
        <v>65</v>
      </c>
      <c r="D1367" t="s">
        <v>11</v>
      </c>
      <c r="E1367">
        <v>0</v>
      </c>
      <c r="F1367">
        <v>0</v>
      </c>
      <c r="G1367">
        <v>0</v>
      </c>
      <c r="H1367">
        <v>0</v>
      </c>
      <c r="I1367">
        <v>0.2495</v>
      </c>
      <c r="J1367">
        <v>-0.32300000000000001</v>
      </c>
      <c r="K1367">
        <v>1913</v>
      </c>
      <c r="L1367">
        <v>0.8</v>
      </c>
      <c r="M1367">
        <v>0.18</v>
      </c>
      <c r="N1367">
        <v>0.62</v>
      </c>
      <c r="O1367">
        <v>73</v>
      </c>
      <c r="P1367">
        <v>26.2</v>
      </c>
      <c r="Q1367">
        <v>0.3</v>
      </c>
      <c r="R1367">
        <v>298</v>
      </c>
      <c r="S1367">
        <v>7.0032368694847902</v>
      </c>
      <c r="T1367">
        <v>4.5840329852414099</v>
      </c>
      <c r="U1367">
        <v>2879</v>
      </c>
      <c r="V1367">
        <f t="shared" si="63"/>
        <v>1.9463724521031884</v>
      </c>
      <c r="W1367">
        <f t="shared" si="64"/>
        <v>1.5225791751198412</v>
      </c>
      <c r="X1367">
        <f t="shared" si="65"/>
        <v>-0.42379327698334723</v>
      </c>
      <c r="Y1367" t="s">
        <v>11</v>
      </c>
    </row>
    <row r="1368" spans="1:25" x14ac:dyDescent="0.25">
      <c r="B1368" s="1">
        <v>66</v>
      </c>
      <c r="D1368" t="s">
        <v>11</v>
      </c>
      <c r="E1368">
        <v>0</v>
      </c>
      <c r="F1368">
        <v>0</v>
      </c>
      <c r="G1368">
        <v>0</v>
      </c>
      <c r="H1368">
        <v>0</v>
      </c>
      <c r="I1368">
        <v>0.2495</v>
      </c>
      <c r="J1368">
        <v>-0.32300000000000001</v>
      </c>
      <c r="K1368">
        <v>1913</v>
      </c>
      <c r="L1368">
        <v>0.8</v>
      </c>
      <c r="M1368">
        <v>0.18</v>
      </c>
      <c r="N1368">
        <v>0.62</v>
      </c>
      <c r="O1368">
        <v>73</v>
      </c>
      <c r="P1368">
        <v>26.2</v>
      </c>
      <c r="Q1368">
        <v>0.3</v>
      </c>
      <c r="R1368">
        <v>298</v>
      </c>
      <c r="S1368">
        <v>8.7992678509498603</v>
      </c>
      <c r="T1368">
        <v>5.29094370159146</v>
      </c>
      <c r="U1368">
        <v>2879</v>
      </c>
      <c r="V1368">
        <f t="shared" si="63"/>
        <v>2.1746685192672546</v>
      </c>
      <c r="W1368">
        <f t="shared" si="64"/>
        <v>1.6659966234555306</v>
      </c>
      <c r="X1368">
        <f t="shared" si="65"/>
        <v>-0.50867189581172401</v>
      </c>
      <c r="Y1368" t="s">
        <v>11</v>
      </c>
    </row>
    <row r="1369" spans="1:25" x14ac:dyDescent="0.25">
      <c r="B1369" s="1">
        <v>67</v>
      </c>
      <c r="D1369" t="s">
        <v>11</v>
      </c>
      <c r="E1369">
        <v>0</v>
      </c>
      <c r="F1369">
        <v>0</v>
      </c>
      <c r="G1369">
        <v>0</v>
      </c>
      <c r="H1369">
        <v>0</v>
      </c>
      <c r="I1369">
        <v>0.2495</v>
      </c>
      <c r="J1369">
        <v>-0.32300000000000001</v>
      </c>
      <c r="K1369">
        <v>1913</v>
      </c>
      <c r="L1369">
        <v>0.8</v>
      </c>
      <c r="M1369">
        <v>0.18</v>
      </c>
      <c r="N1369">
        <v>0.62</v>
      </c>
      <c r="O1369">
        <v>73</v>
      </c>
      <c r="P1369">
        <v>26.2</v>
      </c>
      <c r="Q1369">
        <v>0.3</v>
      </c>
      <c r="R1369">
        <v>298</v>
      </c>
      <c r="S1369">
        <v>10.070224654155901</v>
      </c>
      <c r="T1369">
        <v>5.6015321182228002</v>
      </c>
      <c r="U1369">
        <v>2879</v>
      </c>
      <c r="V1369">
        <f t="shared" si="63"/>
        <v>2.3095830157324575</v>
      </c>
      <c r="W1369">
        <f t="shared" si="64"/>
        <v>1.7230401528612753</v>
      </c>
      <c r="X1369">
        <f t="shared" si="65"/>
        <v>-0.58654286287118218</v>
      </c>
      <c r="Y1369" t="s">
        <v>11</v>
      </c>
    </row>
    <row r="1370" spans="1:25" x14ac:dyDescent="0.25">
      <c r="B1370" s="1">
        <v>68</v>
      </c>
      <c r="D1370" t="s">
        <v>11</v>
      </c>
      <c r="E1370">
        <v>0</v>
      </c>
      <c r="F1370">
        <v>0</v>
      </c>
      <c r="G1370">
        <v>0</v>
      </c>
      <c r="H1370">
        <v>0</v>
      </c>
      <c r="I1370">
        <v>0.2495</v>
      </c>
      <c r="J1370">
        <v>-0.32300000000000001</v>
      </c>
      <c r="K1370">
        <v>1913</v>
      </c>
      <c r="L1370">
        <v>0.8</v>
      </c>
      <c r="M1370">
        <v>0.18</v>
      </c>
      <c r="N1370">
        <v>0.62</v>
      </c>
      <c r="O1370">
        <v>73</v>
      </c>
      <c r="P1370">
        <v>26.2</v>
      </c>
      <c r="Q1370">
        <v>0.3</v>
      </c>
      <c r="R1370">
        <v>298</v>
      </c>
      <c r="S1370">
        <v>14.9349158028592</v>
      </c>
      <c r="T1370">
        <v>6.7921174521212997</v>
      </c>
      <c r="U1370">
        <v>2879</v>
      </c>
      <c r="V1370">
        <f t="shared" si="63"/>
        <v>2.7037018140799822</v>
      </c>
      <c r="W1370">
        <f t="shared" si="64"/>
        <v>1.915762741574679</v>
      </c>
      <c r="X1370">
        <f t="shared" si="65"/>
        <v>-0.78793907250530326</v>
      </c>
      <c r="Y1370" t="s">
        <v>11</v>
      </c>
    </row>
    <row r="1371" spans="1:25" x14ac:dyDescent="0.25">
      <c r="B1371" s="1">
        <v>69</v>
      </c>
      <c r="D1371" t="s">
        <v>11</v>
      </c>
      <c r="E1371">
        <v>0</v>
      </c>
      <c r="F1371">
        <v>0</v>
      </c>
      <c r="G1371">
        <v>0</v>
      </c>
      <c r="H1371">
        <v>0</v>
      </c>
      <c r="I1371">
        <v>0.2495</v>
      </c>
      <c r="J1371">
        <v>-0.32300000000000001</v>
      </c>
      <c r="K1371">
        <v>1913</v>
      </c>
      <c r="L1371">
        <v>0.8</v>
      </c>
      <c r="M1371">
        <v>0.18</v>
      </c>
      <c r="N1371">
        <v>0.62</v>
      </c>
      <c r="O1371">
        <v>73</v>
      </c>
      <c r="P1371">
        <v>26.2</v>
      </c>
      <c r="Q1371">
        <v>0.3</v>
      </c>
      <c r="R1371">
        <v>298</v>
      </c>
      <c r="S1371">
        <v>20.107649030865801</v>
      </c>
      <c r="T1371">
        <v>7.6556710724056796</v>
      </c>
      <c r="U1371">
        <v>2879</v>
      </c>
      <c r="V1371">
        <f t="shared" si="63"/>
        <v>3.0011002914739939</v>
      </c>
      <c r="W1371">
        <f t="shared" si="64"/>
        <v>2.0354466898533121</v>
      </c>
      <c r="X1371">
        <f t="shared" si="65"/>
        <v>-0.96565360162068181</v>
      </c>
      <c r="Y1371" t="s">
        <v>11</v>
      </c>
    </row>
    <row r="1372" spans="1:25" x14ac:dyDescent="0.25">
      <c r="B1372" s="1">
        <v>70</v>
      </c>
      <c r="D1372" t="s">
        <v>11</v>
      </c>
      <c r="E1372">
        <v>0</v>
      </c>
      <c r="F1372">
        <v>0</v>
      </c>
      <c r="G1372">
        <v>0</v>
      </c>
      <c r="H1372">
        <v>0</v>
      </c>
      <c r="I1372">
        <v>0.2495</v>
      </c>
      <c r="J1372">
        <v>-0.32300000000000001</v>
      </c>
      <c r="K1372">
        <v>1913</v>
      </c>
      <c r="L1372">
        <v>0.8</v>
      </c>
      <c r="M1372">
        <v>0.18</v>
      </c>
      <c r="N1372">
        <v>0.62</v>
      </c>
      <c r="O1372">
        <v>73</v>
      </c>
      <c r="P1372">
        <v>26.2</v>
      </c>
      <c r="Q1372">
        <v>0.3</v>
      </c>
      <c r="R1372">
        <v>298</v>
      </c>
      <c r="S1372">
        <v>25.061515933875299</v>
      </c>
      <c r="T1372">
        <v>8.3813556317675602</v>
      </c>
      <c r="U1372">
        <v>2879</v>
      </c>
      <c r="V1372">
        <f t="shared" si="63"/>
        <v>3.2213334398121392</v>
      </c>
      <c r="W1372">
        <f t="shared" si="64"/>
        <v>2.1260096713113157</v>
      </c>
      <c r="X1372">
        <f t="shared" si="65"/>
        <v>-1.0953237685008235</v>
      </c>
      <c r="Y1372" t="s">
        <v>11</v>
      </c>
    </row>
    <row r="1373" spans="1:25" x14ac:dyDescent="0.25">
      <c r="B1373" s="1">
        <v>71</v>
      </c>
      <c r="D1373" t="s">
        <v>11</v>
      </c>
      <c r="E1373">
        <v>0</v>
      </c>
      <c r="F1373">
        <v>0</v>
      </c>
      <c r="G1373">
        <v>0</v>
      </c>
      <c r="H1373">
        <v>0</v>
      </c>
      <c r="I1373">
        <v>0.2495</v>
      </c>
      <c r="J1373">
        <v>-0.32300000000000001</v>
      </c>
      <c r="K1373">
        <v>1913</v>
      </c>
      <c r="L1373">
        <v>0.8</v>
      </c>
      <c r="M1373">
        <v>0.18</v>
      </c>
      <c r="N1373">
        <v>0.62</v>
      </c>
      <c r="O1373">
        <v>73</v>
      </c>
      <c r="P1373">
        <v>26.2</v>
      </c>
      <c r="Q1373">
        <v>0.3</v>
      </c>
      <c r="R1373">
        <v>298</v>
      </c>
      <c r="S1373">
        <v>29.840753728180001</v>
      </c>
      <c r="T1373">
        <v>8.8486516897229297</v>
      </c>
      <c r="U1373">
        <v>2879</v>
      </c>
      <c r="V1373">
        <f t="shared" si="63"/>
        <v>3.3958750340038226</v>
      </c>
      <c r="W1373">
        <f t="shared" si="64"/>
        <v>2.1802650959694412</v>
      </c>
      <c r="X1373">
        <f t="shared" si="65"/>
        <v>-1.2156099380343814</v>
      </c>
      <c r="Y1373" t="s">
        <v>11</v>
      </c>
    </row>
    <row r="1374" spans="1:25" x14ac:dyDescent="0.25">
      <c r="B1374" s="1">
        <v>72</v>
      </c>
      <c r="D1374" t="s">
        <v>11</v>
      </c>
      <c r="E1374">
        <v>0</v>
      </c>
      <c r="F1374">
        <v>0</v>
      </c>
      <c r="G1374">
        <v>0</v>
      </c>
      <c r="H1374">
        <v>0</v>
      </c>
      <c r="I1374">
        <v>0.2495</v>
      </c>
      <c r="J1374">
        <v>-0.32300000000000001</v>
      </c>
      <c r="K1374">
        <v>1913</v>
      </c>
      <c r="L1374">
        <v>0.8</v>
      </c>
      <c r="M1374">
        <v>0.18</v>
      </c>
      <c r="N1374">
        <v>0.62</v>
      </c>
      <c r="O1374">
        <v>73</v>
      </c>
      <c r="P1374">
        <v>26.2</v>
      </c>
      <c r="Q1374">
        <v>0.3</v>
      </c>
      <c r="R1374">
        <v>298</v>
      </c>
      <c r="S1374">
        <v>34.927062540942501</v>
      </c>
      <c r="T1374">
        <v>9.2988786559284797</v>
      </c>
      <c r="U1374">
        <v>2879</v>
      </c>
      <c r="V1374">
        <f t="shared" si="63"/>
        <v>3.5532619596896793</v>
      </c>
      <c r="W1374">
        <f t="shared" si="64"/>
        <v>2.2298938182581587</v>
      </c>
      <c r="X1374">
        <f t="shared" si="65"/>
        <v>-1.3233681414315206</v>
      </c>
      <c r="Y1374" t="s">
        <v>11</v>
      </c>
    </row>
    <row r="1375" spans="1:25" x14ac:dyDescent="0.25">
      <c r="A1375">
        <v>18</v>
      </c>
      <c r="B1375" s="1">
        <v>32</v>
      </c>
      <c r="C1375" t="s">
        <v>82</v>
      </c>
      <c r="D1375" t="s">
        <v>11</v>
      </c>
      <c r="E1375">
        <v>0</v>
      </c>
      <c r="F1375">
        <v>0</v>
      </c>
      <c r="G1375">
        <v>0</v>
      </c>
      <c r="H1375">
        <v>0</v>
      </c>
      <c r="I1375">
        <v>0.2495</v>
      </c>
      <c r="J1375">
        <v>-0.32300000000000001</v>
      </c>
      <c r="K1375">
        <v>2255</v>
      </c>
      <c r="L1375">
        <v>2.17</v>
      </c>
      <c r="R1375">
        <v>278</v>
      </c>
      <c r="S1375">
        <v>3.05811692177432E-2</v>
      </c>
      <c r="T1375">
        <v>8.1054386220217295E-2</v>
      </c>
      <c r="U1375">
        <v>2880</v>
      </c>
      <c r="V1375">
        <f t="shared" si="63"/>
        <v>-3.487370844491966</v>
      </c>
      <c r="W1375">
        <f t="shared" si="64"/>
        <v>-2.512634914803709</v>
      </c>
      <c r="X1375">
        <f t="shared" si="65"/>
        <v>0.97473592968825695</v>
      </c>
      <c r="Y1375" t="s">
        <v>11</v>
      </c>
    </row>
    <row r="1376" spans="1:25" x14ac:dyDescent="0.25">
      <c r="B1376" s="1">
        <v>33</v>
      </c>
      <c r="D1376" t="s">
        <v>11</v>
      </c>
      <c r="E1376">
        <v>0</v>
      </c>
      <c r="F1376">
        <v>0</v>
      </c>
      <c r="G1376">
        <v>0</v>
      </c>
      <c r="H1376">
        <v>0</v>
      </c>
      <c r="I1376">
        <v>0.2495</v>
      </c>
      <c r="J1376">
        <v>-0.32300000000000001</v>
      </c>
      <c r="K1376">
        <v>2255</v>
      </c>
      <c r="L1376">
        <v>2.17</v>
      </c>
      <c r="R1376">
        <v>278</v>
      </c>
      <c r="S1376">
        <v>6.4310944714177906E-2</v>
      </c>
      <c r="T1376">
        <v>0.158576777044278</v>
      </c>
      <c r="U1376">
        <v>2880</v>
      </c>
      <c r="V1376">
        <f t="shared" si="63"/>
        <v>-2.7440254489389408</v>
      </c>
      <c r="W1376">
        <f t="shared" si="64"/>
        <v>-1.8415164051918247</v>
      </c>
      <c r="X1376">
        <f t="shared" si="65"/>
        <v>0.90250904374711616</v>
      </c>
      <c r="Y1376" t="s">
        <v>11</v>
      </c>
    </row>
    <row r="1377" spans="2:25" x14ac:dyDescent="0.25">
      <c r="B1377" s="1">
        <v>34</v>
      </c>
      <c r="D1377" t="s">
        <v>11</v>
      </c>
      <c r="E1377">
        <v>0</v>
      </c>
      <c r="F1377">
        <v>0</v>
      </c>
      <c r="G1377">
        <v>0</v>
      </c>
      <c r="H1377">
        <v>0</v>
      </c>
      <c r="I1377">
        <v>0.2495</v>
      </c>
      <c r="J1377">
        <v>-0.32300000000000001</v>
      </c>
      <c r="K1377">
        <v>2255</v>
      </c>
      <c r="L1377">
        <v>2.17</v>
      </c>
      <c r="R1377">
        <v>278</v>
      </c>
      <c r="S1377">
        <v>0.13276799534323699</v>
      </c>
      <c r="T1377">
        <v>0.27835531624971899</v>
      </c>
      <c r="U1377">
        <v>2880</v>
      </c>
      <c r="V1377">
        <f t="shared" si="63"/>
        <v>-2.0191520699061183</v>
      </c>
      <c r="W1377">
        <f t="shared" si="64"/>
        <v>-1.2788568653802772</v>
      </c>
      <c r="X1377">
        <f t="shared" si="65"/>
        <v>0.74029520452584108</v>
      </c>
      <c r="Y1377" t="s">
        <v>11</v>
      </c>
    </row>
    <row r="1378" spans="2:25" x14ac:dyDescent="0.25">
      <c r="B1378" s="1">
        <v>35</v>
      </c>
      <c r="D1378" t="s">
        <v>11</v>
      </c>
      <c r="E1378">
        <v>0</v>
      </c>
      <c r="F1378">
        <v>0</v>
      </c>
      <c r="G1378">
        <v>0</v>
      </c>
      <c r="H1378">
        <v>0</v>
      </c>
      <c r="I1378">
        <v>0.2495</v>
      </c>
      <c r="J1378">
        <v>-0.32300000000000001</v>
      </c>
      <c r="K1378">
        <v>2255</v>
      </c>
      <c r="L1378">
        <v>2.17</v>
      </c>
      <c r="R1378">
        <v>278</v>
      </c>
      <c r="S1378">
        <v>0.26227096535210098</v>
      </c>
      <c r="T1378">
        <v>0.47913453015650398</v>
      </c>
      <c r="U1378">
        <v>2880</v>
      </c>
      <c r="V1378">
        <f t="shared" si="63"/>
        <v>-1.3383770907558084</v>
      </c>
      <c r="W1378">
        <f t="shared" si="64"/>
        <v>-0.73577386472733652</v>
      </c>
      <c r="X1378">
        <f t="shared" si="65"/>
        <v>0.60260322602847183</v>
      </c>
      <c r="Y1378" t="s">
        <v>11</v>
      </c>
    </row>
    <row r="1379" spans="2:25" x14ac:dyDescent="0.25">
      <c r="B1379" s="1">
        <v>36</v>
      </c>
      <c r="D1379" t="s">
        <v>11</v>
      </c>
      <c r="E1379">
        <v>0</v>
      </c>
      <c r="F1379">
        <v>0</v>
      </c>
      <c r="G1379">
        <v>0</v>
      </c>
      <c r="H1379">
        <v>0</v>
      </c>
      <c r="I1379">
        <v>0.2495</v>
      </c>
      <c r="J1379">
        <v>-0.32300000000000001</v>
      </c>
      <c r="K1379">
        <v>2255</v>
      </c>
      <c r="L1379">
        <v>2.17</v>
      </c>
      <c r="R1379">
        <v>278</v>
      </c>
      <c r="S1379">
        <v>0.39594120837688002</v>
      </c>
      <c r="T1379">
        <v>0.656984481869055</v>
      </c>
      <c r="U1379">
        <v>2880</v>
      </c>
      <c r="V1379">
        <f t="shared" si="63"/>
        <v>-0.92648954244422921</v>
      </c>
      <c r="W1379">
        <f t="shared" si="64"/>
        <v>-0.42009488045827925</v>
      </c>
      <c r="X1379">
        <f t="shared" si="65"/>
        <v>0.50639466198594996</v>
      </c>
      <c r="Y1379" t="s">
        <v>11</v>
      </c>
    </row>
    <row r="1380" spans="2:25" x14ac:dyDescent="0.25">
      <c r="B1380" s="1">
        <v>37</v>
      </c>
      <c r="D1380" t="s">
        <v>11</v>
      </c>
      <c r="E1380">
        <v>0</v>
      </c>
      <c r="F1380">
        <v>0</v>
      </c>
      <c r="G1380">
        <v>0</v>
      </c>
      <c r="H1380">
        <v>0</v>
      </c>
      <c r="I1380">
        <v>0.2495</v>
      </c>
      <c r="J1380">
        <v>-0.32300000000000001</v>
      </c>
      <c r="K1380">
        <v>2255</v>
      </c>
      <c r="L1380">
        <v>2.17</v>
      </c>
      <c r="R1380">
        <v>278</v>
      </c>
      <c r="S1380">
        <v>0.53482120414346002</v>
      </c>
      <c r="T1380">
        <v>0.80661366071782903</v>
      </c>
      <c r="U1380">
        <v>2880</v>
      </c>
      <c r="V1380">
        <f t="shared" si="63"/>
        <v>-0.62582278580537287</v>
      </c>
      <c r="W1380">
        <f t="shared" si="64"/>
        <v>-0.21491046051243265</v>
      </c>
      <c r="X1380">
        <f t="shared" si="65"/>
        <v>0.41091232529294019</v>
      </c>
      <c r="Y1380" t="s">
        <v>11</v>
      </c>
    </row>
    <row r="1381" spans="2:25" x14ac:dyDescent="0.25">
      <c r="B1381" s="1">
        <v>38</v>
      </c>
      <c r="D1381" t="s">
        <v>11</v>
      </c>
      <c r="E1381">
        <v>0</v>
      </c>
      <c r="F1381">
        <v>0</v>
      </c>
      <c r="G1381">
        <v>0</v>
      </c>
      <c r="H1381">
        <v>0</v>
      </c>
      <c r="I1381">
        <v>0.2495</v>
      </c>
      <c r="J1381">
        <v>-0.32300000000000001</v>
      </c>
      <c r="K1381">
        <v>2255</v>
      </c>
      <c r="L1381">
        <v>2.17</v>
      </c>
      <c r="R1381">
        <v>278</v>
      </c>
      <c r="S1381">
        <v>0.66949688446731603</v>
      </c>
      <c r="T1381">
        <v>0.95448702853589795</v>
      </c>
      <c r="U1381">
        <v>2880</v>
      </c>
      <c r="V1381">
        <f t="shared" si="63"/>
        <v>-0.40122876738329682</v>
      </c>
      <c r="W1381">
        <f t="shared" si="64"/>
        <v>-4.6581225708679064E-2</v>
      </c>
      <c r="X1381">
        <f t="shared" si="65"/>
        <v>0.35464754167461776</v>
      </c>
      <c r="Y1381" t="s">
        <v>11</v>
      </c>
    </row>
    <row r="1382" spans="2:25" x14ac:dyDescent="0.25">
      <c r="B1382" s="1">
        <v>39</v>
      </c>
      <c r="D1382" t="s">
        <v>11</v>
      </c>
      <c r="E1382">
        <v>0</v>
      </c>
      <c r="F1382">
        <v>0</v>
      </c>
      <c r="G1382">
        <v>0</v>
      </c>
      <c r="H1382">
        <v>0</v>
      </c>
      <c r="I1382">
        <v>0.2495</v>
      </c>
      <c r="J1382">
        <v>-0.32300000000000001</v>
      </c>
      <c r="K1382">
        <v>2255</v>
      </c>
      <c r="L1382">
        <v>2.17</v>
      </c>
      <c r="R1382">
        <v>278</v>
      </c>
      <c r="S1382">
        <v>0.79257299342496901</v>
      </c>
      <c r="T1382">
        <v>1.07240603791556</v>
      </c>
      <c r="U1382">
        <v>2880</v>
      </c>
      <c r="V1382">
        <f t="shared" si="63"/>
        <v>-0.23247067220403145</v>
      </c>
      <c r="W1382">
        <f t="shared" si="64"/>
        <v>6.9904757646883212E-2</v>
      </c>
      <c r="X1382">
        <f t="shared" si="65"/>
        <v>0.30237542985091465</v>
      </c>
      <c r="Y1382" t="s">
        <v>11</v>
      </c>
    </row>
    <row r="1383" spans="2:25" x14ac:dyDescent="0.25">
      <c r="B1383" s="1">
        <v>40</v>
      </c>
      <c r="D1383" t="s">
        <v>11</v>
      </c>
      <c r="E1383">
        <v>0</v>
      </c>
      <c r="F1383">
        <v>0</v>
      </c>
      <c r="G1383">
        <v>0</v>
      </c>
      <c r="H1383">
        <v>0</v>
      </c>
      <c r="I1383">
        <v>0.2495</v>
      </c>
      <c r="J1383">
        <v>-0.32300000000000001</v>
      </c>
      <c r="K1383">
        <v>2255</v>
      </c>
      <c r="L1383">
        <v>2.17</v>
      </c>
      <c r="R1383">
        <v>278</v>
      </c>
      <c r="S1383">
        <v>0.85989760414875105</v>
      </c>
      <c r="T1383">
        <v>1.1375266242442601</v>
      </c>
      <c r="U1383">
        <v>2880</v>
      </c>
      <c r="V1383">
        <f t="shared" si="63"/>
        <v>-0.15094196176668942</v>
      </c>
      <c r="W1383">
        <f t="shared" si="64"/>
        <v>0.12885627749807382</v>
      </c>
      <c r="X1383">
        <f t="shared" si="65"/>
        <v>0.27979823926476322</v>
      </c>
      <c r="Y1383" t="s">
        <v>11</v>
      </c>
    </row>
    <row r="1384" spans="2:25" x14ac:dyDescent="0.25">
      <c r="B1384" s="1">
        <v>41</v>
      </c>
      <c r="D1384" t="s">
        <v>11</v>
      </c>
      <c r="E1384">
        <v>0</v>
      </c>
      <c r="F1384">
        <v>0</v>
      </c>
      <c r="G1384">
        <v>0</v>
      </c>
      <c r="H1384">
        <v>0</v>
      </c>
      <c r="I1384">
        <v>0.2495</v>
      </c>
      <c r="J1384">
        <v>-0.32300000000000001</v>
      </c>
      <c r="K1384">
        <v>2255</v>
      </c>
      <c r="L1384">
        <v>2.17</v>
      </c>
      <c r="R1384">
        <v>278</v>
      </c>
      <c r="S1384">
        <v>1.0060934792099301</v>
      </c>
      <c r="T1384">
        <v>1.2624577650187101</v>
      </c>
      <c r="U1384">
        <v>2880</v>
      </c>
      <c r="V1384">
        <f t="shared" si="63"/>
        <v>6.0749890404465743E-3</v>
      </c>
      <c r="W1384">
        <f t="shared" si="64"/>
        <v>0.23306042815727201</v>
      </c>
      <c r="X1384">
        <f t="shared" si="65"/>
        <v>0.22698543911682545</v>
      </c>
      <c r="Y1384" t="s">
        <v>11</v>
      </c>
    </row>
    <row r="1385" spans="2:25" x14ac:dyDescent="0.25">
      <c r="B1385" s="1">
        <v>42</v>
      </c>
      <c r="D1385" t="s">
        <v>11</v>
      </c>
      <c r="E1385">
        <v>0</v>
      </c>
      <c r="F1385">
        <v>0</v>
      </c>
      <c r="G1385">
        <v>0</v>
      </c>
      <c r="H1385">
        <v>0</v>
      </c>
      <c r="I1385">
        <v>0.2495</v>
      </c>
      <c r="J1385">
        <v>-0.32300000000000001</v>
      </c>
      <c r="K1385">
        <v>2255</v>
      </c>
      <c r="L1385">
        <v>2.17</v>
      </c>
      <c r="R1385">
        <v>298</v>
      </c>
      <c r="S1385">
        <v>3.2634378017965503E-2</v>
      </c>
      <c r="T1385">
        <v>4.9312730688327797E-2</v>
      </c>
      <c r="U1385">
        <v>2881</v>
      </c>
      <c r="V1385">
        <f t="shared" si="63"/>
        <v>-3.4223890058182493</v>
      </c>
      <c r="W1385">
        <f t="shared" si="64"/>
        <v>-3.0095730022966887</v>
      </c>
      <c r="X1385">
        <f t="shared" si="65"/>
        <v>0.41281600352156067</v>
      </c>
      <c r="Y1385" t="s">
        <v>11</v>
      </c>
    </row>
    <row r="1386" spans="2:25" x14ac:dyDescent="0.25">
      <c r="B1386" s="1">
        <v>43</v>
      </c>
      <c r="D1386" t="s">
        <v>11</v>
      </c>
      <c r="E1386">
        <v>0</v>
      </c>
      <c r="F1386">
        <v>0</v>
      </c>
      <c r="G1386">
        <v>0</v>
      </c>
      <c r="H1386">
        <v>0</v>
      </c>
      <c r="I1386">
        <v>0.2495</v>
      </c>
      <c r="J1386">
        <v>-0.32300000000000001</v>
      </c>
      <c r="K1386">
        <v>2255</v>
      </c>
      <c r="L1386">
        <v>2.17</v>
      </c>
      <c r="R1386">
        <v>298</v>
      </c>
      <c r="S1386">
        <v>6.5263464260672796E-2</v>
      </c>
      <c r="T1386">
        <v>9.3335802828454106E-2</v>
      </c>
      <c r="U1386">
        <v>2881</v>
      </c>
      <c r="V1386">
        <f t="shared" si="63"/>
        <v>-2.7293229052437527</v>
      </c>
      <c r="W1386">
        <f t="shared" si="64"/>
        <v>-2.371551505954733</v>
      </c>
      <c r="X1386">
        <f t="shared" si="65"/>
        <v>0.35777139928901969</v>
      </c>
      <c r="Y1386" t="s">
        <v>11</v>
      </c>
    </row>
    <row r="1387" spans="2:25" x14ac:dyDescent="0.25">
      <c r="B1387" s="1">
        <v>44</v>
      </c>
      <c r="D1387" t="s">
        <v>11</v>
      </c>
      <c r="E1387">
        <v>0</v>
      </c>
      <c r="F1387">
        <v>0</v>
      </c>
      <c r="G1387">
        <v>0</v>
      </c>
      <c r="H1387">
        <v>0</v>
      </c>
      <c r="I1387">
        <v>0.2495</v>
      </c>
      <c r="J1387">
        <v>-0.32300000000000001</v>
      </c>
      <c r="K1387">
        <v>2255</v>
      </c>
      <c r="L1387">
        <v>2.17</v>
      </c>
      <c r="R1387">
        <v>298</v>
      </c>
      <c r="S1387">
        <v>0.13576314013943799</v>
      </c>
      <c r="T1387">
        <v>0.17431980843773501</v>
      </c>
      <c r="U1387">
        <v>2881</v>
      </c>
      <c r="V1387">
        <f t="shared" si="63"/>
        <v>-1.9968435282453034</v>
      </c>
      <c r="W1387">
        <f t="shared" si="64"/>
        <v>-1.7468636872579471</v>
      </c>
      <c r="X1387">
        <f t="shared" si="65"/>
        <v>0.24997984098735637</v>
      </c>
      <c r="Y1387" t="s">
        <v>11</v>
      </c>
    </row>
    <row r="1388" spans="2:25" x14ac:dyDescent="0.25">
      <c r="B1388" s="1">
        <v>45</v>
      </c>
      <c r="D1388" t="s">
        <v>11</v>
      </c>
      <c r="E1388">
        <v>0</v>
      </c>
      <c r="F1388">
        <v>0</v>
      </c>
      <c r="G1388">
        <v>0</v>
      </c>
      <c r="H1388">
        <v>0</v>
      </c>
      <c r="I1388">
        <v>0.2495</v>
      </c>
      <c r="J1388">
        <v>-0.32300000000000001</v>
      </c>
      <c r="K1388">
        <v>2255</v>
      </c>
      <c r="L1388">
        <v>2.17</v>
      </c>
      <c r="R1388">
        <v>298</v>
      </c>
      <c r="S1388">
        <v>0.269388403074521</v>
      </c>
      <c r="T1388">
        <v>0.32219502837714398</v>
      </c>
      <c r="U1388">
        <v>2881</v>
      </c>
      <c r="V1388">
        <f t="shared" si="63"/>
        <v>-1.3116010631688058</v>
      </c>
      <c r="W1388">
        <f t="shared" si="64"/>
        <v>-1.1325982385968456</v>
      </c>
      <c r="X1388">
        <f t="shared" si="65"/>
        <v>0.17900282457196015</v>
      </c>
      <c r="Y1388" t="s">
        <v>11</v>
      </c>
    </row>
    <row r="1389" spans="2:25" x14ac:dyDescent="0.25">
      <c r="B1389" s="1">
        <v>46</v>
      </c>
      <c r="D1389" t="s">
        <v>11</v>
      </c>
      <c r="E1389">
        <v>0</v>
      </c>
      <c r="F1389">
        <v>0</v>
      </c>
      <c r="G1389">
        <v>0</v>
      </c>
      <c r="H1389">
        <v>0</v>
      </c>
      <c r="I1389">
        <v>0.2495</v>
      </c>
      <c r="J1389">
        <v>-0.32300000000000001</v>
      </c>
      <c r="K1389">
        <v>2255</v>
      </c>
      <c r="L1389">
        <v>2.17</v>
      </c>
      <c r="R1389">
        <v>298</v>
      </c>
      <c r="S1389">
        <v>0.39877230814007297</v>
      </c>
      <c r="T1389">
        <v>0.44362936406090803</v>
      </c>
      <c r="U1389">
        <v>2881</v>
      </c>
      <c r="V1389">
        <f t="shared" si="63"/>
        <v>-0.91936468126908943</v>
      </c>
      <c r="W1389">
        <f t="shared" si="64"/>
        <v>-0.81276583078934428</v>
      </c>
      <c r="X1389">
        <f t="shared" si="65"/>
        <v>0.10659885047974516</v>
      </c>
      <c r="Y1389" t="s">
        <v>11</v>
      </c>
    </row>
    <row r="1390" spans="2:25" x14ac:dyDescent="0.25">
      <c r="B1390" s="1">
        <v>47</v>
      </c>
      <c r="D1390" t="s">
        <v>11</v>
      </c>
      <c r="E1390">
        <v>0</v>
      </c>
      <c r="F1390">
        <v>0</v>
      </c>
      <c r="G1390">
        <v>0</v>
      </c>
      <c r="H1390">
        <v>0</v>
      </c>
      <c r="I1390">
        <v>0.2495</v>
      </c>
      <c r="J1390">
        <v>-0.32300000000000001</v>
      </c>
      <c r="K1390">
        <v>2255</v>
      </c>
      <c r="L1390">
        <v>2.17</v>
      </c>
      <c r="R1390">
        <v>298</v>
      </c>
      <c r="S1390">
        <v>0.537594094378811</v>
      </c>
      <c r="T1390">
        <v>0.55446771355620506</v>
      </c>
      <c r="U1390">
        <v>2881</v>
      </c>
      <c r="V1390">
        <f t="shared" si="63"/>
        <v>-0.62065147499199624</v>
      </c>
      <c r="W1390">
        <f t="shared" si="64"/>
        <v>-0.58974670011559338</v>
      </c>
      <c r="X1390">
        <f t="shared" si="65"/>
        <v>3.0904774876402863E-2</v>
      </c>
      <c r="Y1390" t="s">
        <v>11</v>
      </c>
    </row>
    <row r="1391" spans="2:25" x14ac:dyDescent="0.25">
      <c r="B1391" s="1">
        <v>48</v>
      </c>
      <c r="D1391" t="s">
        <v>11</v>
      </c>
      <c r="E1391">
        <v>0</v>
      </c>
      <c r="F1391">
        <v>0</v>
      </c>
      <c r="G1391">
        <v>0</v>
      </c>
      <c r="H1391">
        <v>0</v>
      </c>
      <c r="I1391">
        <v>0.2495</v>
      </c>
      <c r="J1391">
        <v>-0.32300000000000001</v>
      </c>
      <c r="K1391">
        <v>2255</v>
      </c>
      <c r="L1391">
        <v>2.17</v>
      </c>
      <c r="R1391">
        <v>298</v>
      </c>
      <c r="S1391">
        <v>0.67535752556588902</v>
      </c>
      <c r="T1391">
        <v>0.66001825662464098</v>
      </c>
      <c r="U1391">
        <v>2881</v>
      </c>
      <c r="V1391">
        <f t="shared" si="63"/>
        <v>-0.39251306082890675</v>
      </c>
      <c r="W1391">
        <f t="shared" si="64"/>
        <v>-0.41548778279175319</v>
      </c>
      <c r="X1391">
        <f t="shared" si="65"/>
        <v>-2.2974721962846445E-2</v>
      </c>
      <c r="Y1391" t="s">
        <v>11</v>
      </c>
    </row>
    <row r="1392" spans="2:25" x14ac:dyDescent="0.25">
      <c r="B1392" s="1">
        <v>49</v>
      </c>
      <c r="D1392" t="s">
        <v>11</v>
      </c>
      <c r="E1392">
        <v>0</v>
      </c>
      <c r="F1392">
        <v>0</v>
      </c>
      <c r="G1392">
        <v>0</v>
      </c>
      <c r="H1392">
        <v>0</v>
      </c>
      <c r="I1392">
        <v>0.2495</v>
      </c>
      <c r="J1392">
        <v>-0.32300000000000001</v>
      </c>
      <c r="K1392">
        <v>2255</v>
      </c>
      <c r="L1392">
        <v>2.17</v>
      </c>
      <c r="R1392">
        <v>298</v>
      </c>
      <c r="S1392">
        <v>0.79104367037531897</v>
      </c>
      <c r="T1392">
        <v>0.75326515762875501</v>
      </c>
      <c r="U1392">
        <v>2881</v>
      </c>
      <c r="V1392">
        <f t="shared" si="63"/>
        <v>-0.23440210366724815</v>
      </c>
      <c r="W1392">
        <f t="shared" si="64"/>
        <v>-0.28333797820206325</v>
      </c>
      <c r="X1392">
        <f t="shared" si="65"/>
        <v>-4.8935874534815099E-2</v>
      </c>
      <c r="Y1392" t="s">
        <v>11</v>
      </c>
    </row>
    <row r="1393" spans="1:25" x14ac:dyDescent="0.25">
      <c r="B1393" s="1">
        <v>50</v>
      </c>
      <c r="D1393" t="s">
        <v>11</v>
      </c>
      <c r="E1393">
        <v>0</v>
      </c>
      <c r="F1393">
        <v>0</v>
      </c>
      <c r="G1393">
        <v>0</v>
      </c>
      <c r="H1393">
        <v>0</v>
      </c>
      <c r="I1393">
        <v>0.2495</v>
      </c>
      <c r="J1393">
        <v>-0.32300000000000001</v>
      </c>
      <c r="K1393">
        <v>2255</v>
      </c>
      <c r="L1393">
        <v>2.17</v>
      </c>
      <c r="R1393">
        <v>298</v>
      </c>
      <c r="S1393">
        <v>0.92878064268610505</v>
      </c>
      <c r="T1393">
        <v>0.84118350553651899</v>
      </c>
      <c r="U1393">
        <v>2881</v>
      </c>
      <c r="V1393">
        <f t="shared" si="63"/>
        <v>-7.3882690023533537E-2</v>
      </c>
      <c r="W1393">
        <f t="shared" si="64"/>
        <v>-0.17294544360009367</v>
      </c>
      <c r="X1393">
        <f t="shared" si="65"/>
        <v>-9.9062753576560136E-2</v>
      </c>
      <c r="Y1393" t="s">
        <v>11</v>
      </c>
    </row>
    <row r="1394" spans="1:25" x14ac:dyDescent="0.25">
      <c r="B1394" s="1">
        <v>51</v>
      </c>
      <c r="D1394" t="s">
        <v>11</v>
      </c>
      <c r="E1394">
        <v>0</v>
      </c>
      <c r="F1394">
        <v>0</v>
      </c>
      <c r="G1394">
        <v>0</v>
      </c>
      <c r="H1394">
        <v>0</v>
      </c>
      <c r="I1394">
        <v>0.2495</v>
      </c>
      <c r="J1394">
        <v>-0.32300000000000001</v>
      </c>
      <c r="K1394">
        <v>2255</v>
      </c>
      <c r="L1394">
        <v>2.17</v>
      </c>
      <c r="R1394">
        <v>318</v>
      </c>
      <c r="S1394">
        <v>3.2597335591157399E-2</v>
      </c>
      <c r="T1394">
        <v>2.46276574633876E-2</v>
      </c>
      <c r="U1394">
        <v>2882</v>
      </c>
      <c r="V1394">
        <f t="shared" si="63"/>
        <v>-3.423524724282176</v>
      </c>
      <c r="W1394">
        <f t="shared" si="64"/>
        <v>-3.7038851804517088</v>
      </c>
      <c r="X1394">
        <f t="shared" si="65"/>
        <v>-0.28036045616953276</v>
      </c>
      <c r="Y1394" t="s">
        <v>11</v>
      </c>
    </row>
    <row r="1395" spans="1:25" x14ac:dyDescent="0.25">
      <c r="B1395" s="1">
        <v>52</v>
      </c>
      <c r="D1395" t="s">
        <v>11</v>
      </c>
      <c r="E1395">
        <v>0</v>
      </c>
      <c r="F1395">
        <v>0</v>
      </c>
      <c r="G1395">
        <v>0</v>
      </c>
      <c r="H1395">
        <v>0</v>
      </c>
      <c r="I1395">
        <v>0.2495</v>
      </c>
      <c r="J1395">
        <v>-0.32300000000000001</v>
      </c>
      <c r="K1395">
        <v>2255</v>
      </c>
      <c r="L1395">
        <v>2.17</v>
      </c>
      <c r="R1395">
        <v>318</v>
      </c>
      <c r="S1395">
        <v>6.9409570175554602E-2</v>
      </c>
      <c r="T1395">
        <v>5.6300784505681899E-2</v>
      </c>
      <c r="U1395">
        <v>2882</v>
      </c>
      <c r="V1395">
        <f t="shared" si="63"/>
        <v>-2.6677305221933341</v>
      </c>
      <c r="W1395">
        <f t="shared" si="64"/>
        <v>-2.8770468095520139</v>
      </c>
      <c r="X1395">
        <f t="shared" si="65"/>
        <v>-0.2093162873586798</v>
      </c>
      <c r="Y1395" t="s">
        <v>11</v>
      </c>
    </row>
    <row r="1396" spans="1:25" x14ac:dyDescent="0.25">
      <c r="B1396" s="1">
        <v>53</v>
      </c>
      <c r="D1396" t="s">
        <v>11</v>
      </c>
      <c r="E1396">
        <v>0</v>
      </c>
      <c r="F1396">
        <v>0</v>
      </c>
      <c r="G1396">
        <v>0</v>
      </c>
      <c r="H1396">
        <v>0</v>
      </c>
      <c r="I1396">
        <v>0.2495</v>
      </c>
      <c r="J1396">
        <v>-0.32300000000000001</v>
      </c>
      <c r="K1396">
        <v>2255</v>
      </c>
      <c r="L1396">
        <v>2.17</v>
      </c>
      <c r="R1396">
        <v>318</v>
      </c>
      <c r="S1396">
        <v>0.13671830557356199</v>
      </c>
      <c r="T1396">
        <v>0.11084205373797699</v>
      </c>
      <c r="U1396">
        <v>2882</v>
      </c>
      <c r="V1396">
        <f t="shared" si="63"/>
        <v>-1.9898326336573788</v>
      </c>
      <c r="W1396">
        <f t="shared" si="64"/>
        <v>-2.1996490303068241</v>
      </c>
      <c r="X1396">
        <f t="shared" si="65"/>
        <v>-0.20981639664944529</v>
      </c>
      <c r="Y1396" t="s">
        <v>11</v>
      </c>
    </row>
    <row r="1397" spans="1:25" x14ac:dyDescent="0.25">
      <c r="B1397" s="1">
        <v>54</v>
      </c>
      <c r="D1397" t="s">
        <v>11</v>
      </c>
      <c r="E1397">
        <v>0</v>
      </c>
      <c r="F1397">
        <v>0</v>
      </c>
      <c r="G1397">
        <v>0</v>
      </c>
      <c r="H1397">
        <v>0</v>
      </c>
      <c r="I1397">
        <v>0.2495</v>
      </c>
      <c r="J1397">
        <v>-0.32300000000000001</v>
      </c>
      <c r="K1397">
        <v>2255</v>
      </c>
      <c r="L1397">
        <v>2.17</v>
      </c>
      <c r="R1397">
        <v>318</v>
      </c>
      <c r="S1397">
        <v>0.26607310587519301</v>
      </c>
      <c r="T1397">
        <v>0.21288097474500201</v>
      </c>
      <c r="U1397">
        <v>2882</v>
      </c>
      <c r="V1397">
        <f t="shared" si="63"/>
        <v>-1.3239841738431488</v>
      </c>
      <c r="W1397">
        <f t="shared" si="64"/>
        <v>-1.547022073475939</v>
      </c>
      <c r="X1397">
        <f t="shared" si="65"/>
        <v>-0.22303789963279019</v>
      </c>
      <c r="Y1397" t="s">
        <v>11</v>
      </c>
    </row>
    <row r="1398" spans="1:25" x14ac:dyDescent="0.25">
      <c r="B1398" s="1">
        <v>55</v>
      </c>
      <c r="D1398" t="s">
        <v>11</v>
      </c>
      <c r="E1398">
        <v>0</v>
      </c>
      <c r="F1398">
        <v>0</v>
      </c>
      <c r="G1398">
        <v>0</v>
      </c>
      <c r="H1398">
        <v>0</v>
      </c>
      <c r="I1398">
        <v>0.2495</v>
      </c>
      <c r="J1398">
        <v>-0.32300000000000001</v>
      </c>
      <c r="K1398">
        <v>2255</v>
      </c>
      <c r="L1398">
        <v>2.17</v>
      </c>
      <c r="R1398">
        <v>318</v>
      </c>
      <c r="S1398">
        <v>0.39854211591633698</v>
      </c>
      <c r="T1398">
        <v>0.29022926616306599</v>
      </c>
      <c r="U1398">
        <v>2882</v>
      </c>
      <c r="V1398">
        <f t="shared" si="63"/>
        <v>-0.91994210022248213</v>
      </c>
      <c r="W1398">
        <f t="shared" si="64"/>
        <v>-1.2370840953637363</v>
      </c>
      <c r="X1398">
        <f t="shared" si="65"/>
        <v>-0.31714199514125418</v>
      </c>
      <c r="Y1398" t="s">
        <v>11</v>
      </c>
    </row>
    <row r="1399" spans="1:25" x14ac:dyDescent="0.25">
      <c r="B1399" s="1">
        <v>56</v>
      </c>
      <c r="D1399" t="s">
        <v>11</v>
      </c>
      <c r="E1399">
        <v>0</v>
      </c>
      <c r="F1399">
        <v>0</v>
      </c>
      <c r="G1399">
        <v>0</v>
      </c>
      <c r="H1399">
        <v>0</v>
      </c>
      <c r="I1399">
        <v>0.2495</v>
      </c>
      <c r="J1399">
        <v>-0.32300000000000001</v>
      </c>
      <c r="K1399">
        <v>2255</v>
      </c>
      <c r="L1399">
        <v>2.17</v>
      </c>
      <c r="R1399">
        <v>318</v>
      </c>
      <c r="S1399">
        <v>0.53838256889229896</v>
      </c>
      <c r="T1399">
        <v>0.379907129344216</v>
      </c>
      <c r="U1399">
        <v>2882</v>
      </c>
      <c r="V1399">
        <f t="shared" si="63"/>
        <v>-0.61918587693297078</v>
      </c>
      <c r="W1399">
        <f t="shared" si="64"/>
        <v>-0.96782845259397732</v>
      </c>
      <c r="X1399">
        <f t="shared" si="65"/>
        <v>-0.34864257566100654</v>
      </c>
      <c r="Y1399" t="s">
        <v>11</v>
      </c>
    </row>
    <row r="1400" spans="1:25" x14ac:dyDescent="0.25">
      <c r="B1400" s="1">
        <v>57</v>
      </c>
      <c r="D1400" t="s">
        <v>11</v>
      </c>
      <c r="E1400">
        <v>0</v>
      </c>
      <c r="F1400">
        <v>0</v>
      </c>
      <c r="G1400">
        <v>0</v>
      </c>
      <c r="H1400">
        <v>0</v>
      </c>
      <c r="I1400">
        <v>0.2495</v>
      </c>
      <c r="J1400">
        <v>-0.32300000000000001</v>
      </c>
      <c r="K1400">
        <v>2255</v>
      </c>
      <c r="L1400">
        <v>2.17</v>
      </c>
      <c r="R1400">
        <v>318</v>
      </c>
      <c r="S1400">
        <v>0.67294712193573103</v>
      </c>
      <c r="T1400">
        <v>0.453725277487465</v>
      </c>
      <c r="U1400">
        <v>2882</v>
      </c>
      <c r="V1400">
        <f t="shared" si="63"/>
        <v>-0.39608852309923748</v>
      </c>
      <c r="W1400">
        <f t="shared" si="64"/>
        <v>-0.79026337976354155</v>
      </c>
      <c r="X1400">
        <f t="shared" si="65"/>
        <v>-0.39417485666430407</v>
      </c>
      <c r="Y1400" t="s">
        <v>11</v>
      </c>
    </row>
    <row r="1401" spans="1:25" x14ac:dyDescent="0.25">
      <c r="B1401" s="1">
        <v>58</v>
      </c>
      <c r="D1401" t="s">
        <v>11</v>
      </c>
      <c r="E1401">
        <v>0</v>
      </c>
      <c r="F1401">
        <v>0</v>
      </c>
      <c r="G1401">
        <v>0</v>
      </c>
      <c r="H1401">
        <v>0</v>
      </c>
      <c r="I1401">
        <v>0.2495</v>
      </c>
      <c r="J1401">
        <v>-0.32300000000000001</v>
      </c>
      <c r="K1401">
        <v>2255</v>
      </c>
      <c r="L1401">
        <v>2.17</v>
      </c>
      <c r="R1401">
        <v>318</v>
      </c>
      <c r="S1401">
        <v>0.78754845281720798</v>
      </c>
      <c r="T1401">
        <v>0.52405217690404604</v>
      </c>
      <c r="U1401">
        <v>2882</v>
      </c>
      <c r="V1401">
        <f t="shared" si="63"/>
        <v>-0.23883038278815019</v>
      </c>
      <c r="W1401">
        <f t="shared" si="64"/>
        <v>-0.64616402537391826</v>
      </c>
      <c r="X1401">
        <f t="shared" si="65"/>
        <v>-0.4073336425857681</v>
      </c>
      <c r="Y1401" t="s">
        <v>11</v>
      </c>
    </row>
    <row r="1402" spans="1:25" x14ac:dyDescent="0.25">
      <c r="B1402" s="1">
        <v>59</v>
      </c>
      <c r="D1402" t="s">
        <v>11</v>
      </c>
      <c r="E1402">
        <v>0</v>
      </c>
      <c r="F1402">
        <v>0</v>
      </c>
      <c r="G1402">
        <v>0</v>
      </c>
      <c r="H1402">
        <v>0</v>
      </c>
      <c r="I1402">
        <v>0.2495</v>
      </c>
      <c r="J1402">
        <v>-0.32300000000000001</v>
      </c>
      <c r="K1402">
        <v>2255</v>
      </c>
      <c r="L1402">
        <v>2.17</v>
      </c>
      <c r="R1402">
        <v>318</v>
      </c>
      <c r="S1402">
        <v>0.92735980102924997</v>
      </c>
      <c r="T1402">
        <v>0.59433462540845805</v>
      </c>
      <c r="U1402">
        <v>2882</v>
      </c>
      <c r="V1402">
        <f t="shared" si="63"/>
        <v>-7.5413653846002737E-2</v>
      </c>
      <c r="W1402">
        <f t="shared" si="64"/>
        <v>-0.52031277579879409</v>
      </c>
      <c r="X1402">
        <f t="shared" si="65"/>
        <v>-0.44489912195279135</v>
      </c>
      <c r="Y1402" t="s">
        <v>11</v>
      </c>
    </row>
    <row r="1403" spans="1:25" x14ac:dyDescent="0.25">
      <c r="B1403" s="1">
        <v>60</v>
      </c>
      <c r="D1403" t="s">
        <v>11</v>
      </c>
      <c r="E1403">
        <v>0</v>
      </c>
      <c r="F1403">
        <v>0</v>
      </c>
      <c r="G1403">
        <v>0</v>
      </c>
      <c r="H1403">
        <v>0</v>
      </c>
      <c r="I1403">
        <v>0.2495</v>
      </c>
      <c r="J1403">
        <v>-0.32300000000000001</v>
      </c>
      <c r="K1403">
        <v>2255</v>
      </c>
      <c r="L1403">
        <v>2.17</v>
      </c>
      <c r="R1403">
        <v>318</v>
      </c>
      <c r="S1403">
        <v>1.01880696926801</v>
      </c>
      <c r="T1403">
        <v>0.63472753972138696</v>
      </c>
      <c r="U1403">
        <v>2882</v>
      </c>
      <c r="V1403">
        <f t="shared" si="63"/>
        <v>1.8632304763303145E-2</v>
      </c>
      <c r="W1403">
        <f t="shared" si="64"/>
        <v>-0.45455944347177962</v>
      </c>
      <c r="X1403">
        <f t="shared" si="65"/>
        <v>-0.47319174823508275</v>
      </c>
      <c r="Y1403" t="s">
        <v>11</v>
      </c>
    </row>
    <row r="1404" spans="1:25" x14ac:dyDescent="0.25">
      <c r="A1404">
        <v>19</v>
      </c>
      <c r="B1404" s="1">
        <v>0</v>
      </c>
      <c r="C1404" t="s">
        <v>83</v>
      </c>
      <c r="D1404" t="s">
        <v>11</v>
      </c>
      <c r="E1404">
        <v>0</v>
      </c>
      <c r="F1404">
        <v>0</v>
      </c>
      <c r="G1404">
        <v>0</v>
      </c>
      <c r="H1404">
        <v>0</v>
      </c>
      <c r="I1404">
        <v>0.2495</v>
      </c>
      <c r="J1404">
        <v>-0.32300000000000001</v>
      </c>
      <c r="K1404">
        <v>1499</v>
      </c>
      <c r="L1404">
        <v>0.88</v>
      </c>
      <c r="M1404">
        <v>0.16</v>
      </c>
      <c r="N1404">
        <v>0.72</v>
      </c>
      <c r="R1404">
        <v>293</v>
      </c>
      <c r="S1404">
        <v>2.53099173553719</v>
      </c>
      <c r="T1404">
        <v>2.4590163934426199</v>
      </c>
      <c r="U1404">
        <v>2883</v>
      </c>
      <c r="V1404">
        <f t="shared" si="63"/>
        <v>0.92861121626219567</v>
      </c>
      <c r="W1404">
        <f t="shared" si="64"/>
        <v>0.89976142992294328</v>
      </c>
      <c r="X1404">
        <f t="shared" si="65"/>
        <v>-2.8849786339252392E-2</v>
      </c>
      <c r="Y1404" t="s">
        <v>11</v>
      </c>
    </row>
    <row r="1405" spans="1:25" x14ac:dyDescent="0.25">
      <c r="B1405" s="1">
        <v>1</v>
      </c>
      <c r="D1405" t="s">
        <v>11</v>
      </c>
      <c r="E1405">
        <v>0</v>
      </c>
      <c r="F1405">
        <v>0</v>
      </c>
      <c r="G1405">
        <v>0</v>
      </c>
      <c r="H1405">
        <v>0</v>
      </c>
      <c r="I1405">
        <v>0.2495</v>
      </c>
      <c r="J1405">
        <v>-0.32300000000000001</v>
      </c>
      <c r="K1405">
        <v>1499</v>
      </c>
      <c r="L1405">
        <v>0.88</v>
      </c>
      <c r="M1405">
        <v>0.16</v>
      </c>
      <c r="N1405">
        <v>0.72</v>
      </c>
      <c r="R1405">
        <v>293</v>
      </c>
      <c r="S1405">
        <v>5.8884297520661102</v>
      </c>
      <c r="T1405">
        <v>4.4918032786885203</v>
      </c>
      <c r="U1405">
        <v>2883</v>
      </c>
      <c r="V1405">
        <f t="shared" si="63"/>
        <v>1.7729893665460636</v>
      </c>
      <c r="W1405">
        <f t="shared" si="64"/>
        <v>1.502254242214758</v>
      </c>
      <c r="X1405">
        <f t="shared" si="65"/>
        <v>-0.27073512433130564</v>
      </c>
      <c r="Y1405" t="s">
        <v>11</v>
      </c>
    </row>
    <row r="1406" spans="1:25" x14ac:dyDescent="0.25">
      <c r="B1406" s="1">
        <v>2</v>
      </c>
      <c r="D1406" t="s">
        <v>11</v>
      </c>
      <c r="E1406">
        <v>0</v>
      </c>
      <c r="F1406">
        <v>0</v>
      </c>
      <c r="G1406">
        <v>0</v>
      </c>
      <c r="H1406">
        <v>0</v>
      </c>
      <c r="I1406">
        <v>0.2495</v>
      </c>
      <c r="J1406">
        <v>-0.32300000000000001</v>
      </c>
      <c r="K1406">
        <v>1499</v>
      </c>
      <c r="L1406">
        <v>0.88</v>
      </c>
      <c r="M1406">
        <v>0.16</v>
      </c>
      <c r="N1406">
        <v>0.72</v>
      </c>
      <c r="R1406">
        <v>293</v>
      </c>
      <c r="S1406">
        <v>10.2272727272727</v>
      </c>
      <c r="T1406">
        <v>6.1639344262294999</v>
      </c>
      <c r="U1406">
        <v>2883</v>
      </c>
      <c r="V1406">
        <f t="shared" si="63"/>
        <v>2.3250579488461014</v>
      </c>
      <c r="W1406">
        <f t="shared" si="64"/>
        <v>1.8187152792165819</v>
      </c>
      <c r="X1406">
        <f t="shared" si="65"/>
        <v>-0.50634266962951946</v>
      </c>
      <c r="Y1406" t="s">
        <v>11</v>
      </c>
    </row>
    <row r="1407" spans="1:25" x14ac:dyDescent="0.25">
      <c r="B1407" s="1">
        <v>3</v>
      </c>
      <c r="D1407" t="s">
        <v>11</v>
      </c>
      <c r="E1407">
        <v>0</v>
      </c>
      <c r="F1407">
        <v>0</v>
      </c>
      <c r="G1407">
        <v>0</v>
      </c>
      <c r="H1407">
        <v>0</v>
      </c>
      <c r="I1407">
        <v>0.2495</v>
      </c>
      <c r="J1407">
        <v>-0.32300000000000001</v>
      </c>
      <c r="K1407">
        <v>1499</v>
      </c>
      <c r="L1407">
        <v>0.88</v>
      </c>
      <c r="M1407">
        <v>0.16</v>
      </c>
      <c r="N1407">
        <v>0.72</v>
      </c>
      <c r="R1407">
        <v>293</v>
      </c>
      <c r="S1407">
        <v>15.0826446280991</v>
      </c>
      <c r="T1407">
        <v>7.4918032786885203</v>
      </c>
      <c r="U1407">
        <v>2883</v>
      </c>
      <c r="V1407">
        <f t="shared" si="63"/>
        <v>2.7135447204198457</v>
      </c>
      <c r="W1407">
        <f t="shared" si="64"/>
        <v>2.0138095267208929</v>
      </c>
      <c r="X1407">
        <f t="shared" si="65"/>
        <v>-0.69973519369895287</v>
      </c>
      <c r="Y1407" t="s">
        <v>11</v>
      </c>
    </row>
    <row r="1408" spans="1:25" x14ac:dyDescent="0.25">
      <c r="B1408" s="1">
        <v>4</v>
      </c>
      <c r="D1408" t="s">
        <v>11</v>
      </c>
      <c r="E1408">
        <v>0</v>
      </c>
      <c r="F1408">
        <v>0</v>
      </c>
      <c r="G1408">
        <v>0</v>
      </c>
      <c r="H1408">
        <v>0</v>
      </c>
      <c r="I1408">
        <v>0.2495</v>
      </c>
      <c r="J1408">
        <v>-0.32300000000000001</v>
      </c>
      <c r="K1408">
        <v>1499</v>
      </c>
      <c r="L1408">
        <v>0.88</v>
      </c>
      <c r="M1408">
        <v>0.16</v>
      </c>
      <c r="N1408">
        <v>0.72</v>
      </c>
      <c r="R1408">
        <v>293</v>
      </c>
      <c r="S1408">
        <v>19.886363636363601</v>
      </c>
      <c r="T1408">
        <v>8.5737704918032698</v>
      </c>
      <c r="U1408">
        <v>2883</v>
      </c>
      <c r="V1408">
        <f t="shared" si="63"/>
        <v>2.9900342524393513</v>
      </c>
      <c r="W1408">
        <f t="shared" si="64"/>
        <v>2.1487075998916105</v>
      </c>
      <c r="X1408">
        <f t="shared" si="65"/>
        <v>-0.84132665254774075</v>
      </c>
      <c r="Y1408" t="s">
        <v>11</v>
      </c>
    </row>
    <row r="1409" spans="2:25" x14ac:dyDescent="0.25">
      <c r="B1409" s="1">
        <v>5</v>
      </c>
      <c r="D1409" t="s">
        <v>11</v>
      </c>
      <c r="E1409">
        <v>0</v>
      </c>
      <c r="F1409">
        <v>0</v>
      </c>
      <c r="G1409">
        <v>0</v>
      </c>
      <c r="H1409">
        <v>0</v>
      </c>
      <c r="I1409">
        <v>0.2495</v>
      </c>
      <c r="J1409">
        <v>-0.32300000000000001</v>
      </c>
      <c r="K1409">
        <v>1499</v>
      </c>
      <c r="L1409">
        <v>0.88</v>
      </c>
      <c r="M1409">
        <v>0.16</v>
      </c>
      <c r="N1409">
        <v>0.72</v>
      </c>
      <c r="R1409">
        <v>293</v>
      </c>
      <c r="S1409">
        <v>24.845041322314</v>
      </c>
      <c r="T1409">
        <v>9.3442622950819594</v>
      </c>
      <c r="U1409">
        <v>2883</v>
      </c>
      <c r="V1409">
        <f t="shared" si="63"/>
        <v>3.2126581882573282</v>
      </c>
      <c r="W1409">
        <f t="shared" si="64"/>
        <v>2.2347624966552839</v>
      </c>
      <c r="X1409">
        <f t="shared" si="65"/>
        <v>-0.97789569160204426</v>
      </c>
      <c r="Y1409" t="s">
        <v>11</v>
      </c>
    </row>
    <row r="1410" spans="2:25" x14ac:dyDescent="0.25">
      <c r="B1410" s="1">
        <v>6</v>
      </c>
      <c r="D1410" t="s">
        <v>11</v>
      </c>
      <c r="E1410">
        <v>0</v>
      </c>
      <c r="F1410">
        <v>0</v>
      </c>
      <c r="G1410">
        <v>0</v>
      </c>
      <c r="H1410">
        <v>0</v>
      </c>
      <c r="I1410">
        <v>0.2495</v>
      </c>
      <c r="J1410">
        <v>-0.32300000000000001</v>
      </c>
      <c r="K1410">
        <v>1499</v>
      </c>
      <c r="L1410">
        <v>0.88</v>
      </c>
      <c r="M1410">
        <v>0.16</v>
      </c>
      <c r="N1410">
        <v>0.72</v>
      </c>
      <c r="R1410">
        <v>293</v>
      </c>
      <c r="S1410">
        <v>29.803719008264402</v>
      </c>
      <c r="T1410">
        <v>10.1311475409836</v>
      </c>
      <c r="U1410">
        <v>2883</v>
      </c>
      <c r="V1410">
        <f t="shared" si="63"/>
        <v>3.3946331846596665</v>
      </c>
      <c r="W1410">
        <f t="shared" si="64"/>
        <v>2.315614593284379</v>
      </c>
      <c r="X1410">
        <f t="shared" si="65"/>
        <v>-1.0790185913752874</v>
      </c>
      <c r="Y1410" t="s">
        <v>11</v>
      </c>
    </row>
    <row r="1411" spans="2:25" x14ac:dyDescent="0.25">
      <c r="B1411" s="1">
        <v>7</v>
      </c>
      <c r="D1411" t="s">
        <v>11</v>
      </c>
      <c r="E1411">
        <v>0</v>
      </c>
      <c r="F1411">
        <v>0</v>
      </c>
      <c r="G1411">
        <v>0</v>
      </c>
      <c r="H1411">
        <v>0</v>
      </c>
      <c r="I1411">
        <v>0.2495</v>
      </c>
      <c r="J1411">
        <v>-0.32300000000000001</v>
      </c>
      <c r="K1411">
        <v>1499</v>
      </c>
      <c r="L1411">
        <v>0.88</v>
      </c>
      <c r="M1411">
        <v>0.16</v>
      </c>
      <c r="N1411">
        <v>0.72</v>
      </c>
      <c r="R1411">
        <v>293</v>
      </c>
      <c r="S1411">
        <v>34.814049586776797</v>
      </c>
      <c r="T1411">
        <v>10.819672131147501</v>
      </c>
      <c r="U1411">
        <v>2883</v>
      </c>
      <c r="V1411">
        <f t="shared" si="63"/>
        <v>3.5500210290638741</v>
      </c>
      <c r="W1411">
        <f t="shared" si="64"/>
        <v>2.3813659708471562</v>
      </c>
      <c r="X1411">
        <f t="shared" si="65"/>
        <v>-1.1686550582167179</v>
      </c>
      <c r="Y1411" t="s">
        <v>11</v>
      </c>
    </row>
    <row r="1412" spans="2:25" x14ac:dyDescent="0.25">
      <c r="B1412" s="1">
        <v>8</v>
      </c>
      <c r="D1412" t="s">
        <v>11</v>
      </c>
      <c r="E1412">
        <v>0</v>
      </c>
      <c r="F1412">
        <v>0</v>
      </c>
      <c r="G1412">
        <v>0</v>
      </c>
      <c r="H1412">
        <v>0</v>
      </c>
      <c r="I1412">
        <v>0.2495</v>
      </c>
      <c r="J1412">
        <v>-0.32300000000000001</v>
      </c>
      <c r="K1412">
        <v>1499</v>
      </c>
      <c r="L1412">
        <v>0.88</v>
      </c>
      <c r="M1412">
        <v>0.16</v>
      </c>
      <c r="N1412">
        <v>0.72</v>
      </c>
      <c r="R1412">
        <v>293</v>
      </c>
      <c r="S1412">
        <v>39.721074380165199</v>
      </c>
      <c r="T1412">
        <v>11.4098360655737</v>
      </c>
      <c r="U1412">
        <v>2883</v>
      </c>
      <c r="V1412">
        <f t="shared" ref="V1412:V1475" si="66">LN(S1412)</f>
        <v>3.6818818876572106</v>
      </c>
      <c r="W1412">
        <f t="shared" ref="W1412:W1475" si="67">LN(T1412)</f>
        <v>2.4344757961611023</v>
      </c>
      <c r="X1412">
        <f t="shared" ref="X1412:X1475" si="68">W1412-V1412</f>
        <v>-1.2474060914961083</v>
      </c>
      <c r="Y1412" t="s">
        <v>11</v>
      </c>
    </row>
    <row r="1413" spans="2:25" x14ac:dyDescent="0.25">
      <c r="B1413" s="1">
        <v>9</v>
      </c>
      <c r="D1413" t="s">
        <v>11</v>
      </c>
      <c r="E1413">
        <v>0</v>
      </c>
      <c r="F1413">
        <v>0</v>
      </c>
      <c r="G1413">
        <v>0</v>
      </c>
      <c r="H1413">
        <v>0</v>
      </c>
      <c r="I1413">
        <v>0.2495</v>
      </c>
      <c r="J1413">
        <v>-0.32300000000000001</v>
      </c>
      <c r="K1413">
        <v>1499</v>
      </c>
      <c r="L1413">
        <v>0.88</v>
      </c>
      <c r="M1413">
        <v>0.16</v>
      </c>
      <c r="N1413">
        <v>0.72</v>
      </c>
      <c r="R1413">
        <v>293</v>
      </c>
      <c r="S1413">
        <v>44.938016528925601</v>
      </c>
      <c r="T1413">
        <v>11.918032786885201</v>
      </c>
      <c r="U1413">
        <v>2883</v>
      </c>
      <c r="V1413">
        <f t="shared" si="66"/>
        <v>3.805284129800198</v>
      </c>
      <c r="W1413">
        <f t="shared" si="67"/>
        <v>2.4780526133602043</v>
      </c>
      <c r="X1413">
        <f t="shared" si="68"/>
        <v>-1.3272315164399937</v>
      </c>
      <c r="Y1413" t="s">
        <v>11</v>
      </c>
    </row>
    <row r="1414" spans="2:25" x14ac:dyDescent="0.25">
      <c r="B1414" s="1">
        <v>10</v>
      </c>
      <c r="D1414" t="s">
        <v>11</v>
      </c>
      <c r="E1414">
        <v>0</v>
      </c>
      <c r="F1414">
        <v>0</v>
      </c>
      <c r="G1414">
        <v>0</v>
      </c>
      <c r="H1414">
        <v>0</v>
      </c>
      <c r="I1414">
        <v>0.2495</v>
      </c>
      <c r="J1414">
        <v>-0.32300000000000001</v>
      </c>
      <c r="K1414">
        <v>1499</v>
      </c>
      <c r="L1414">
        <v>0.88</v>
      </c>
      <c r="M1414">
        <v>0.16</v>
      </c>
      <c r="N1414">
        <v>0.72</v>
      </c>
      <c r="R1414">
        <v>293</v>
      </c>
      <c r="S1414">
        <v>48.553719008264402</v>
      </c>
      <c r="T1414">
        <v>12.245901639344201</v>
      </c>
      <c r="U1414">
        <v>2883</v>
      </c>
      <c r="V1414">
        <f t="shared" si="66"/>
        <v>3.8826707934156173</v>
      </c>
      <c r="W1414">
        <f t="shared" si="67"/>
        <v>2.5051913209595011</v>
      </c>
      <c r="X1414">
        <f t="shared" si="68"/>
        <v>-1.3774794724561161</v>
      </c>
      <c r="Y1414" t="s">
        <v>11</v>
      </c>
    </row>
    <row r="1415" spans="2:25" x14ac:dyDescent="0.25">
      <c r="B1415" s="1">
        <v>11</v>
      </c>
      <c r="D1415" t="s">
        <v>11</v>
      </c>
      <c r="E1415">
        <v>0</v>
      </c>
      <c r="F1415">
        <v>0</v>
      </c>
      <c r="G1415">
        <v>0</v>
      </c>
      <c r="H1415">
        <v>0</v>
      </c>
      <c r="I1415">
        <v>0.2495</v>
      </c>
      <c r="J1415">
        <v>-0.32300000000000001</v>
      </c>
      <c r="K1415">
        <v>1499</v>
      </c>
      <c r="L1415">
        <v>0.88</v>
      </c>
      <c r="M1415">
        <v>0.16</v>
      </c>
      <c r="N1415">
        <v>0.72</v>
      </c>
      <c r="R1415">
        <v>293</v>
      </c>
      <c r="S1415">
        <v>49.380165289256198</v>
      </c>
      <c r="T1415">
        <v>12.360655737704899</v>
      </c>
      <c r="U1415">
        <v>2883</v>
      </c>
      <c r="V1415">
        <f t="shared" si="66"/>
        <v>3.8995488312029702</v>
      </c>
      <c r="W1415">
        <f t="shared" si="67"/>
        <v>2.5145185038346431</v>
      </c>
      <c r="X1415">
        <f t="shared" si="68"/>
        <v>-1.3850303273683271</v>
      </c>
      <c r="Y1415" t="s">
        <v>11</v>
      </c>
    </row>
    <row r="1416" spans="2:25" x14ac:dyDescent="0.25">
      <c r="B1416" s="1">
        <v>12</v>
      </c>
      <c r="D1416" t="s">
        <v>11</v>
      </c>
      <c r="E1416">
        <v>0</v>
      </c>
      <c r="F1416">
        <v>0</v>
      </c>
      <c r="G1416">
        <v>0</v>
      </c>
      <c r="H1416">
        <v>0</v>
      </c>
      <c r="I1416">
        <v>0.2495</v>
      </c>
      <c r="J1416">
        <v>-0.32300000000000001</v>
      </c>
      <c r="K1416">
        <v>1499</v>
      </c>
      <c r="L1416">
        <v>0.88</v>
      </c>
      <c r="M1416">
        <v>0.16</v>
      </c>
      <c r="N1416">
        <v>0.72</v>
      </c>
      <c r="R1416">
        <v>313</v>
      </c>
      <c r="S1416">
        <v>2.5826446280991702</v>
      </c>
      <c r="T1416">
        <v>1.8360655737704901</v>
      </c>
      <c r="U1416">
        <v>2884</v>
      </c>
      <c r="V1416">
        <f t="shared" si="66"/>
        <v>0.94881392357971384</v>
      </c>
      <c r="W1416">
        <f t="shared" si="67"/>
        <v>0.60762500712178236</v>
      </c>
      <c r="X1416">
        <f t="shared" si="68"/>
        <v>-0.34118891645793148</v>
      </c>
      <c r="Y1416" t="s">
        <v>11</v>
      </c>
    </row>
    <row r="1417" spans="2:25" x14ac:dyDescent="0.25">
      <c r="B1417" s="1">
        <v>13</v>
      </c>
      <c r="D1417" t="s">
        <v>11</v>
      </c>
      <c r="E1417">
        <v>0</v>
      </c>
      <c r="F1417">
        <v>0</v>
      </c>
      <c r="G1417">
        <v>0</v>
      </c>
      <c r="H1417">
        <v>0</v>
      </c>
      <c r="I1417">
        <v>0.2495</v>
      </c>
      <c r="J1417">
        <v>-0.32300000000000001</v>
      </c>
      <c r="K1417">
        <v>1499</v>
      </c>
      <c r="L1417">
        <v>0.88</v>
      </c>
      <c r="M1417">
        <v>0.16</v>
      </c>
      <c r="N1417">
        <v>0.72</v>
      </c>
      <c r="R1417">
        <v>313</v>
      </c>
      <c r="S1417">
        <v>6.0950413223140396</v>
      </c>
      <c r="T1417">
        <v>3.3278688524590101</v>
      </c>
      <c r="U1417">
        <v>2884</v>
      </c>
      <c r="V1417">
        <f t="shared" si="66"/>
        <v>1.8074755426172322</v>
      </c>
      <c r="W1417">
        <f t="shared" si="67"/>
        <v>1.2023321148684742</v>
      </c>
      <c r="X1417">
        <f t="shared" si="68"/>
        <v>-0.60514342774875796</v>
      </c>
      <c r="Y1417" t="s">
        <v>11</v>
      </c>
    </row>
    <row r="1418" spans="2:25" x14ac:dyDescent="0.25">
      <c r="B1418" s="1">
        <v>14</v>
      </c>
      <c r="D1418" t="s">
        <v>11</v>
      </c>
      <c r="E1418">
        <v>0</v>
      </c>
      <c r="F1418">
        <v>0</v>
      </c>
      <c r="G1418">
        <v>0</v>
      </c>
      <c r="H1418">
        <v>0</v>
      </c>
      <c r="I1418">
        <v>0.2495</v>
      </c>
      <c r="J1418">
        <v>-0.32300000000000001</v>
      </c>
      <c r="K1418">
        <v>1499</v>
      </c>
      <c r="L1418">
        <v>0.88</v>
      </c>
      <c r="M1418">
        <v>0.16</v>
      </c>
      <c r="N1418">
        <v>0.72</v>
      </c>
      <c r="R1418">
        <v>313</v>
      </c>
      <c r="S1418">
        <v>10.2272727272727</v>
      </c>
      <c r="T1418">
        <v>4.4590163934426199</v>
      </c>
      <c r="U1418">
        <v>2884</v>
      </c>
      <c r="V1418">
        <f t="shared" si="66"/>
        <v>2.3250579488461014</v>
      </c>
      <c r="W1418">
        <f t="shared" si="67"/>
        <v>1.4949282021226853</v>
      </c>
      <c r="X1418">
        <f t="shared" si="68"/>
        <v>-0.83012974672341611</v>
      </c>
      <c r="Y1418" t="s">
        <v>11</v>
      </c>
    </row>
    <row r="1419" spans="2:25" x14ac:dyDescent="0.25">
      <c r="B1419" s="1">
        <v>15</v>
      </c>
      <c r="D1419" t="s">
        <v>11</v>
      </c>
      <c r="E1419">
        <v>0</v>
      </c>
      <c r="F1419">
        <v>0</v>
      </c>
      <c r="G1419">
        <v>0</v>
      </c>
      <c r="H1419">
        <v>0</v>
      </c>
      <c r="I1419">
        <v>0.2495</v>
      </c>
      <c r="J1419">
        <v>-0.32300000000000001</v>
      </c>
      <c r="K1419">
        <v>1499</v>
      </c>
      <c r="L1419">
        <v>0.88</v>
      </c>
      <c r="M1419">
        <v>0.16</v>
      </c>
      <c r="N1419">
        <v>0.72</v>
      </c>
      <c r="R1419">
        <v>313</v>
      </c>
      <c r="S1419">
        <v>14.876033057851201</v>
      </c>
      <c r="T1419">
        <v>5.4918032786885203</v>
      </c>
      <c r="U1419">
        <v>2884</v>
      </c>
      <c r="V1419">
        <f t="shared" si="66"/>
        <v>2.6997513982875123</v>
      </c>
      <c r="W1419">
        <f t="shared" si="67"/>
        <v>1.7032566676517544</v>
      </c>
      <c r="X1419">
        <f t="shared" si="68"/>
        <v>-0.99649473063575789</v>
      </c>
      <c r="Y1419" t="s">
        <v>11</v>
      </c>
    </row>
    <row r="1420" spans="2:25" x14ac:dyDescent="0.25">
      <c r="B1420" s="1">
        <v>16</v>
      </c>
      <c r="D1420" t="s">
        <v>11</v>
      </c>
      <c r="E1420">
        <v>0</v>
      </c>
      <c r="F1420">
        <v>0</v>
      </c>
      <c r="G1420">
        <v>0</v>
      </c>
      <c r="H1420">
        <v>0</v>
      </c>
      <c r="I1420">
        <v>0.2495</v>
      </c>
      <c r="J1420">
        <v>-0.32300000000000001</v>
      </c>
      <c r="K1420">
        <v>1499</v>
      </c>
      <c r="L1420">
        <v>0.88</v>
      </c>
      <c r="M1420">
        <v>0.16</v>
      </c>
      <c r="N1420">
        <v>0.72</v>
      </c>
      <c r="R1420">
        <v>313</v>
      </c>
      <c r="S1420">
        <v>19.989669421487601</v>
      </c>
      <c r="T1420">
        <v>6.36065573770491</v>
      </c>
      <c r="U1420">
        <v>2884</v>
      </c>
      <c r="V1420">
        <f t="shared" si="66"/>
        <v>2.9952156111813508</v>
      </c>
      <c r="W1420">
        <f t="shared" si="67"/>
        <v>1.8501314754499609</v>
      </c>
      <c r="X1420">
        <f t="shared" si="68"/>
        <v>-1.1450841357313899</v>
      </c>
      <c r="Y1420" t="s">
        <v>11</v>
      </c>
    </row>
    <row r="1421" spans="2:25" x14ac:dyDescent="0.25">
      <c r="B1421" s="1">
        <v>17</v>
      </c>
      <c r="D1421" t="s">
        <v>11</v>
      </c>
      <c r="E1421">
        <v>0</v>
      </c>
      <c r="F1421">
        <v>0</v>
      </c>
      <c r="G1421">
        <v>0</v>
      </c>
      <c r="H1421">
        <v>0</v>
      </c>
      <c r="I1421">
        <v>0.2495</v>
      </c>
      <c r="J1421">
        <v>-0.32300000000000001</v>
      </c>
      <c r="K1421">
        <v>1499</v>
      </c>
      <c r="L1421">
        <v>0.88</v>
      </c>
      <c r="M1421">
        <v>0.16</v>
      </c>
      <c r="N1421">
        <v>0.72</v>
      </c>
      <c r="R1421">
        <v>313</v>
      </c>
      <c r="S1421">
        <v>24.948347107438</v>
      </c>
      <c r="T1421">
        <v>7.01639344262294</v>
      </c>
      <c r="U1421">
        <v>2884</v>
      </c>
      <c r="V1421">
        <f t="shared" si="66"/>
        <v>3.2168075718041411</v>
      </c>
      <c r="W1421">
        <f t="shared" si="67"/>
        <v>1.9482493314084839</v>
      </c>
      <c r="X1421">
        <f t="shared" si="68"/>
        <v>-1.2685582403956572</v>
      </c>
      <c r="Y1421" t="s">
        <v>11</v>
      </c>
    </row>
    <row r="1422" spans="2:25" x14ac:dyDescent="0.25">
      <c r="B1422" s="1">
        <v>18</v>
      </c>
      <c r="D1422" t="s">
        <v>11</v>
      </c>
      <c r="E1422">
        <v>0</v>
      </c>
      <c r="F1422">
        <v>0</v>
      </c>
      <c r="G1422">
        <v>0</v>
      </c>
      <c r="H1422">
        <v>0</v>
      </c>
      <c r="I1422">
        <v>0.2495</v>
      </c>
      <c r="J1422">
        <v>-0.32300000000000001</v>
      </c>
      <c r="K1422">
        <v>1499</v>
      </c>
      <c r="L1422">
        <v>0.88</v>
      </c>
      <c r="M1422">
        <v>0.16</v>
      </c>
      <c r="N1422">
        <v>0.72</v>
      </c>
      <c r="R1422">
        <v>313</v>
      </c>
      <c r="S1422">
        <v>29.855371900826398</v>
      </c>
      <c r="T1422">
        <v>7.5409836065573703</v>
      </c>
      <c r="U1422">
        <v>2884</v>
      </c>
      <c r="V1422">
        <f t="shared" si="66"/>
        <v>3.3963647868239448</v>
      </c>
      <c r="W1422">
        <f t="shared" si="67"/>
        <v>2.0203526253098287</v>
      </c>
      <c r="X1422">
        <f t="shared" si="68"/>
        <v>-1.3760121615141161</v>
      </c>
      <c r="Y1422" t="s">
        <v>11</v>
      </c>
    </row>
    <row r="1423" spans="2:25" x14ac:dyDescent="0.25">
      <c r="B1423" s="1">
        <v>19</v>
      </c>
      <c r="D1423" t="s">
        <v>11</v>
      </c>
      <c r="E1423">
        <v>0</v>
      </c>
      <c r="F1423">
        <v>0</v>
      </c>
      <c r="G1423">
        <v>0</v>
      </c>
      <c r="H1423">
        <v>0</v>
      </c>
      <c r="I1423">
        <v>0.2495</v>
      </c>
      <c r="J1423">
        <v>-0.32300000000000001</v>
      </c>
      <c r="K1423">
        <v>1499</v>
      </c>
      <c r="L1423">
        <v>0.88</v>
      </c>
      <c r="M1423">
        <v>0.16</v>
      </c>
      <c r="N1423">
        <v>0.72</v>
      </c>
      <c r="R1423">
        <v>313</v>
      </c>
      <c r="S1423">
        <v>34.710743801652796</v>
      </c>
      <c r="T1423">
        <v>7.9999999999999902</v>
      </c>
      <c r="U1423">
        <v>2884</v>
      </c>
      <c r="V1423">
        <f t="shared" si="66"/>
        <v>3.5470492586747158</v>
      </c>
      <c r="W1423">
        <f t="shared" si="67"/>
        <v>2.0794415416798349</v>
      </c>
      <c r="X1423">
        <f t="shared" si="68"/>
        <v>-1.4676077169948809</v>
      </c>
      <c r="Y1423" t="s">
        <v>11</v>
      </c>
    </row>
    <row r="1424" spans="2:25" x14ac:dyDescent="0.25">
      <c r="B1424" s="1">
        <v>20</v>
      </c>
      <c r="D1424" t="s">
        <v>11</v>
      </c>
      <c r="E1424">
        <v>0</v>
      </c>
      <c r="F1424">
        <v>0</v>
      </c>
      <c r="G1424">
        <v>0</v>
      </c>
      <c r="H1424">
        <v>0</v>
      </c>
      <c r="I1424">
        <v>0.2495</v>
      </c>
      <c r="J1424">
        <v>-0.32300000000000001</v>
      </c>
      <c r="K1424">
        <v>1499</v>
      </c>
      <c r="L1424">
        <v>0.88</v>
      </c>
      <c r="M1424">
        <v>0.16</v>
      </c>
      <c r="N1424">
        <v>0.72</v>
      </c>
      <c r="R1424">
        <v>313</v>
      </c>
      <c r="S1424">
        <v>39.772727272727202</v>
      </c>
      <c r="T1424">
        <v>8.36065573770491</v>
      </c>
      <c r="U1424">
        <v>2884</v>
      </c>
      <c r="V1424">
        <f t="shared" si="66"/>
        <v>3.6831814329992967</v>
      </c>
      <c r="W1424">
        <f t="shared" si="67"/>
        <v>2.1235368615450594</v>
      </c>
      <c r="X1424">
        <f t="shared" si="68"/>
        <v>-1.5596445714542373</v>
      </c>
      <c r="Y1424" t="s">
        <v>11</v>
      </c>
    </row>
    <row r="1425" spans="2:25" x14ac:dyDescent="0.25">
      <c r="B1425" s="1">
        <v>21</v>
      </c>
      <c r="D1425" t="s">
        <v>11</v>
      </c>
      <c r="E1425">
        <v>0</v>
      </c>
      <c r="F1425">
        <v>0</v>
      </c>
      <c r="G1425">
        <v>0</v>
      </c>
      <c r="H1425">
        <v>0</v>
      </c>
      <c r="I1425">
        <v>0.2495</v>
      </c>
      <c r="J1425">
        <v>-0.32300000000000001</v>
      </c>
      <c r="K1425">
        <v>1499</v>
      </c>
      <c r="L1425">
        <v>0.88</v>
      </c>
      <c r="M1425">
        <v>0.16</v>
      </c>
      <c r="N1425">
        <v>0.72</v>
      </c>
      <c r="R1425">
        <v>313</v>
      </c>
      <c r="S1425">
        <v>44.938016528925601</v>
      </c>
      <c r="T1425">
        <v>8.8688524590163897</v>
      </c>
      <c r="U1425">
        <v>2884</v>
      </c>
      <c r="V1425">
        <f t="shared" si="66"/>
        <v>3.805284129800198</v>
      </c>
      <c r="W1425">
        <f t="shared" si="67"/>
        <v>2.1825454146731698</v>
      </c>
      <c r="X1425">
        <f t="shared" si="68"/>
        <v>-1.6227387151270283</v>
      </c>
      <c r="Y1425" t="s">
        <v>11</v>
      </c>
    </row>
    <row r="1426" spans="2:25" x14ac:dyDescent="0.25">
      <c r="B1426" s="1">
        <v>22</v>
      </c>
      <c r="D1426" t="s">
        <v>11</v>
      </c>
      <c r="E1426">
        <v>0</v>
      </c>
      <c r="F1426">
        <v>0</v>
      </c>
      <c r="G1426">
        <v>0</v>
      </c>
      <c r="H1426">
        <v>0</v>
      </c>
      <c r="I1426">
        <v>0.2495</v>
      </c>
      <c r="J1426">
        <v>-0.32300000000000001</v>
      </c>
      <c r="K1426">
        <v>1499</v>
      </c>
      <c r="L1426">
        <v>0.88</v>
      </c>
      <c r="M1426">
        <v>0.16</v>
      </c>
      <c r="N1426">
        <v>0.72</v>
      </c>
      <c r="R1426">
        <v>313</v>
      </c>
      <c r="S1426">
        <v>49.328512396694201</v>
      </c>
      <c r="T1426">
        <v>9.1475409836065502</v>
      </c>
      <c r="U1426">
        <v>2884</v>
      </c>
      <c r="V1426">
        <f t="shared" si="66"/>
        <v>3.8985022586322988</v>
      </c>
      <c r="W1426">
        <f t="shared" si="67"/>
        <v>2.213485098207999</v>
      </c>
      <c r="X1426">
        <f t="shared" si="68"/>
        <v>-1.6850171604242998</v>
      </c>
      <c r="Y1426" t="s">
        <v>11</v>
      </c>
    </row>
    <row r="1427" spans="2:25" x14ac:dyDescent="0.25">
      <c r="B1427" s="1">
        <v>23</v>
      </c>
      <c r="D1427" t="s">
        <v>11</v>
      </c>
      <c r="E1427">
        <v>0</v>
      </c>
      <c r="F1427">
        <v>0</v>
      </c>
      <c r="G1427">
        <v>0</v>
      </c>
      <c r="H1427">
        <v>0</v>
      </c>
      <c r="I1427">
        <v>0.2495</v>
      </c>
      <c r="J1427">
        <v>-0.32300000000000001</v>
      </c>
      <c r="K1427">
        <v>1499</v>
      </c>
      <c r="L1427">
        <v>0.88</v>
      </c>
      <c r="M1427">
        <v>0.16</v>
      </c>
      <c r="N1427">
        <v>0.72</v>
      </c>
      <c r="R1427">
        <v>333</v>
      </c>
      <c r="S1427">
        <v>2.32438016528925</v>
      </c>
      <c r="T1427">
        <v>1.29508196721311</v>
      </c>
      <c r="U1427">
        <v>2885</v>
      </c>
      <c r="V1427">
        <f t="shared" si="66"/>
        <v>0.84345340792188617</v>
      </c>
      <c r="W1427">
        <f t="shared" si="67"/>
        <v>0.25857398829370654</v>
      </c>
      <c r="X1427">
        <f t="shared" si="68"/>
        <v>-0.58487941962817969</v>
      </c>
      <c r="Y1427" t="s">
        <v>11</v>
      </c>
    </row>
    <row r="1428" spans="2:25" x14ac:dyDescent="0.25">
      <c r="B1428" s="1">
        <v>24</v>
      </c>
      <c r="D1428" t="s">
        <v>11</v>
      </c>
      <c r="E1428">
        <v>0</v>
      </c>
      <c r="F1428">
        <v>0</v>
      </c>
      <c r="G1428">
        <v>0</v>
      </c>
      <c r="H1428">
        <v>0</v>
      </c>
      <c r="I1428">
        <v>0.2495</v>
      </c>
      <c r="J1428">
        <v>-0.32300000000000001</v>
      </c>
      <c r="K1428">
        <v>1499</v>
      </c>
      <c r="L1428">
        <v>0.88</v>
      </c>
      <c r="M1428">
        <v>0.16</v>
      </c>
      <c r="N1428">
        <v>0.72</v>
      </c>
      <c r="R1428">
        <v>333</v>
      </c>
      <c r="S1428">
        <v>5.7851239669421499</v>
      </c>
      <c r="T1428">
        <v>2.5245901639344202</v>
      </c>
      <c r="U1428">
        <v>2885</v>
      </c>
      <c r="V1428">
        <f t="shared" si="66"/>
        <v>1.7552897894466637</v>
      </c>
      <c r="W1428">
        <f t="shared" si="67"/>
        <v>0.9260787382403155</v>
      </c>
      <c r="X1428">
        <f t="shared" si="68"/>
        <v>-0.82921105120634819</v>
      </c>
      <c r="Y1428" t="s">
        <v>11</v>
      </c>
    </row>
    <row r="1429" spans="2:25" x14ac:dyDescent="0.25">
      <c r="B1429" s="1">
        <v>25</v>
      </c>
      <c r="D1429" t="s">
        <v>11</v>
      </c>
      <c r="E1429">
        <v>0</v>
      </c>
      <c r="F1429">
        <v>0</v>
      </c>
      <c r="G1429">
        <v>0</v>
      </c>
      <c r="H1429">
        <v>0</v>
      </c>
      <c r="I1429">
        <v>0.2495</v>
      </c>
      <c r="J1429">
        <v>-0.32300000000000001</v>
      </c>
      <c r="K1429">
        <v>1499</v>
      </c>
      <c r="L1429">
        <v>0.88</v>
      </c>
      <c r="M1429">
        <v>0.16</v>
      </c>
      <c r="N1429">
        <v>0.72</v>
      </c>
      <c r="R1429">
        <v>333</v>
      </c>
      <c r="S1429">
        <v>10.330578512396601</v>
      </c>
      <c r="T1429">
        <v>3.6065573770491799</v>
      </c>
      <c r="U1429">
        <v>2885</v>
      </c>
      <c r="V1429">
        <f t="shared" si="66"/>
        <v>2.3351082846995967</v>
      </c>
      <c r="W1429">
        <f t="shared" si="67"/>
        <v>1.2827536821790502</v>
      </c>
      <c r="X1429">
        <f t="shared" si="68"/>
        <v>-1.0523546025205466</v>
      </c>
      <c r="Y1429" t="s">
        <v>11</v>
      </c>
    </row>
    <row r="1430" spans="2:25" x14ac:dyDescent="0.25">
      <c r="B1430" s="1">
        <v>26</v>
      </c>
      <c r="D1430" t="s">
        <v>11</v>
      </c>
      <c r="E1430">
        <v>0</v>
      </c>
      <c r="F1430">
        <v>0</v>
      </c>
      <c r="G1430">
        <v>0</v>
      </c>
      <c r="H1430">
        <v>0</v>
      </c>
      <c r="I1430">
        <v>0.2495</v>
      </c>
      <c r="J1430">
        <v>-0.32300000000000001</v>
      </c>
      <c r="K1430">
        <v>1499</v>
      </c>
      <c r="L1430">
        <v>0.88</v>
      </c>
      <c r="M1430">
        <v>0.16</v>
      </c>
      <c r="N1430">
        <v>0.72</v>
      </c>
      <c r="R1430">
        <v>333</v>
      </c>
      <c r="S1430">
        <v>15.2376033057851</v>
      </c>
      <c r="T1430">
        <v>4.3770491803278597</v>
      </c>
      <c r="U1430">
        <v>2885</v>
      </c>
      <c r="V1430">
        <f t="shared" si="66"/>
        <v>2.7237662744913873</v>
      </c>
      <c r="W1430">
        <f t="shared" si="67"/>
        <v>1.4763747942269363</v>
      </c>
      <c r="X1430">
        <f t="shared" si="68"/>
        <v>-1.247391480264451</v>
      </c>
      <c r="Y1430" t="s">
        <v>11</v>
      </c>
    </row>
    <row r="1431" spans="2:25" x14ac:dyDescent="0.25">
      <c r="B1431" s="1">
        <v>27</v>
      </c>
      <c r="D1431" t="s">
        <v>11</v>
      </c>
      <c r="E1431">
        <v>0</v>
      </c>
      <c r="F1431">
        <v>0</v>
      </c>
      <c r="G1431">
        <v>0</v>
      </c>
      <c r="H1431">
        <v>0</v>
      </c>
      <c r="I1431">
        <v>0.2495</v>
      </c>
      <c r="J1431">
        <v>-0.32300000000000001</v>
      </c>
      <c r="K1431">
        <v>1499</v>
      </c>
      <c r="L1431">
        <v>0.88</v>
      </c>
      <c r="M1431">
        <v>0.16</v>
      </c>
      <c r="N1431">
        <v>0.72</v>
      </c>
      <c r="R1431">
        <v>333</v>
      </c>
      <c r="S1431">
        <v>19.6797520661157</v>
      </c>
      <c r="T1431">
        <v>4.9672131147540899</v>
      </c>
      <c r="U1431">
        <v>2885</v>
      </c>
      <c r="V1431">
        <f t="shared" si="66"/>
        <v>2.9795902932782701</v>
      </c>
      <c r="W1431">
        <f t="shared" si="67"/>
        <v>1.6028589413360561</v>
      </c>
      <c r="X1431">
        <f t="shared" si="68"/>
        <v>-1.376731351942214</v>
      </c>
      <c r="Y1431" t="s">
        <v>11</v>
      </c>
    </row>
    <row r="1432" spans="2:25" x14ac:dyDescent="0.25">
      <c r="B1432" s="1">
        <v>28</v>
      </c>
      <c r="D1432" t="s">
        <v>11</v>
      </c>
      <c r="E1432">
        <v>0</v>
      </c>
      <c r="F1432">
        <v>0</v>
      </c>
      <c r="G1432">
        <v>0</v>
      </c>
      <c r="H1432">
        <v>0</v>
      </c>
      <c r="I1432">
        <v>0.2495</v>
      </c>
      <c r="J1432">
        <v>-0.32300000000000001</v>
      </c>
      <c r="K1432">
        <v>1499</v>
      </c>
      <c r="L1432">
        <v>0.88</v>
      </c>
      <c r="M1432">
        <v>0.16</v>
      </c>
      <c r="N1432">
        <v>0.72</v>
      </c>
      <c r="R1432">
        <v>333</v>
      </c>
      <c r="S1432">
        <v>24.896694214876</v>
      </c>
      <c r="T1432">
        <v>5.6065573770491799</v>
      </c>
      <c r="U1432">
        <v>2885</v>
      </c>
      <c r="V1432">
        <f t="shared" si="66"/>
        <v>3.2147350322021682</v>
      </c>
      <c r="W1432">
        <f t="shared" si="67"/>
        <v>1.7239368728892939</v>
      </c>
      <c r="X1432">
        <f t="shared" si="68"/>
        <v>-1.4907981593128743</v>
      </c>
      <c r="Y1432" t="s">
        <v>11</v>
      </c>
    </row>
    <row r="1433" spans="2:25" x14ac:dyDescent="0.25">
      <c r="B1433" s="1">
        <v>29</v>
      </c>
      <c r="D1433" t="s">
        <v>11</v>
      </c>
      <c r="E1433">
        <v>0</v>
      </c>
      <c r="F1433">
        <v>0</v>
      </c>
      <c r="G1433">
        <v>0</v>
      </c>
      <c r="H1433">
        <v>0</v>
      </c>
      <c r="I1433">
        <v>0.2495</v>
      </c>
      <c r="J1433">
        <v>-0.32300000000000001</v>
      </c>
      <c r="K1433">
        <v>1499</v>
      </c>
      <c r="L1433">
        <v>0.88</v>
      </c>
      <c r="M1433">
        <v>0.16</v>
      </c>
      <c r="N1433">
        <v>0.72</v>
      </c>
      <c r="R1433">
        <v>333</v>
      </c>
      <c r="S1433">
        <v>29.803719008264402</v>
      </c>
      <c r="T1433">
        <v>5.9672131147540899</v>
      </c>
      <c r="U1433">
        <v>2885</v>
      </c>
      <c r="V1433">
        <f t="shared" si="66"/>
        <v>3.3946331846596665</v>
      </c>
      <c r="W1433">
        <f t="shared" si="67"/>
        <v>1.7862800034634281</v>
      </c>
      <c r="X1433">
        <f t="shared" si="68"/>
        <v>-1.6083531811962384</v>
      </c>
      <c r="Y1433" t="s">
        <v>11</v>
      </c>
    </row>
    <row r="1434" spans="2:25" x14ac:dyDescent="0.25">
      <c r="B1434" s="1">
        <v>30</v>
      </c>
      <c r="D1434" t="s">
        <v>11</v>
      </c>
      <c r="E1434">
        <v>0</v>
      </c>
      <c r="F1434">
        <v>0</v>
      </c>
      <c r="G1434">
        <v>0</v>
      </c>
      <c r="H1434">
        <v>0</v>
      </c>
      <c r="I1434">
        <v>0.2495</v>
      </c>
      <c r="J1434">
        <v>-0.32300000000000001</v>
      </c>
      <c r="K1434">
        <v>1499</v>
      </c>
      <c r="L1434">
        <v>0.88</v>
      </c>
      <c r="M1434">
        <v>0.16</v>
      </c>
      <c r="N1434">
        <v>0.72</v>
      </c>
      <c r="R1434">
        <v>333</v>
      </c>
      <c r="S1434">
        <v>34.917355371900797</v>
      </c>
      <c r="T1434">
        <v>6.4098360655737601</v>
      </c>
      <c r="U1434">
        <v>2885</v>
      </c>
      <c r="V1434">
        <f t="shared" si="66"/>
        <v>3.5529839941945323</v>
      </c>
      <c r="W1434">
        <f t="shared" si="67"/>
        <v>1.8578336958120529</v>
      </c>
      <c r="X1434">
        <f t="shared" si="68"/>
        <v>-1.6951502983824793</v>
      </c>
      <c r="Y1434" t="s">
        <v>11</v>
      </c>
    </row>
    <row r="1435" spans="2:25" x14ac:dyDescent="0.25">
      <c r="B1435" s="1">
        <v>31</v>
      </c>
      <c r="D1435" t="s">
        <v>11</v>
      </c>
      <c r="E1435">
        <v>0</v>
      </c>
      <c r="F1435">
        <v>0</v>
      </c>
      <c r="G1435">
        <v>0</v>
      </c>
      <c r="H1435">
        <v>0</v>
      </c>
      <c r="I1435">
        <v>0.2495</v>
      </c>
      <c r="J1435">
        <v>-0.32300000000000001</v>
      </c>
      <c r="K1435">
        <v>1499</v>
      </c>
      <c r="L1435">
        <v>0.88</v>
      </c>
      <c r="M1435">
        <v>0.16</v>
      </c>
      <c r="N1435">
        <v>0.72</v>
      </c>
      <c r="R1435">
        <v>333</v>
      </c>
      <c r="S1435">
        <v>39.669421487603302</v>
      </c>
      <c r="T1435">
        <v>6.7540983606557301</v>
      </c>
      <c r="U1435">
        <v>2885</v>
      </c>
      <c r="V1435">
        <f t="shared" si="66"/>
        <v>3.6805806512992412</v>
      </c>
      <c r="W1435">
        <f t="shared" si="67"/>
        <v>1.910149485176214</v>
      </c>
      <c r="X1435">
        <f t="shared" si="68"/>
        <v>-1.7704311661230272</v>
      </c>
      <c r="Y1435" t="s">
        <v>11</v>
      </c>
    </row>
    <row r="1436" spans="2:25" x14ac:dyDescent="0.25">
      <c r="B1436" s="1">
        <v>32</v>
      </c>
      <c r="D1436" t="s">
        <v>11</v>
      </c>
      <c r="E1436">
        <v>0</v>
      </c>
      <c r="F1436">
        <v>0</v>
      </c>
      <c r="G1436">
        <v>0</v>
      </c>
      <c r="H1436">
        <v>0</v>
      </c>
      <c r="I1436">
        <v>0.2495</v>
      </c>
      <c r="J1436">
        <v>-0.32300000000000001</v>
      </c>
      <c r="K1436">
        <v>1499</v>
      </c>
      <c r="L1436">
        <v>0.88</v>
      </c>
      <c r="M1436">
        <v>0.16</v>
      </c>
      <c r="N1436">
        <v>0.72</v>
      </c>
      <c r="R1436">
        <v>333</v>
      </c>
      <c r="S1436">
        <v>44.886363636363598</v>
      </c>
      <c r="T1436">
        <v>7.0491803278688501</v>
      </c>
      <c r="U1436">
        <v>2885</v>
      </c>
      <c r="V1436">
        <f t="shared" si="66"/>
        <v>3.8041340434169602</v>
      </c>
      <c r="W1436">
        <f t="shared" si="67"/>
        <v>1.9529113445142965</v>
      </c>
      <c r="X1436">
        <f t="shared" si="68"/>
        <v>-1.8512226989026637</v>
      </c>
      <c r="Y1436" t="s">
        <v>11</v>
      </c>
    </row>
    <row r="1437" spans="2:25" x14ac:dyDescent="0.25">
      <c r="B1437" s="1">
        <v>33</v>
      </c>
      <c r="D1437" t="s">
        <v>11</v>
      </c>
      <c r="E1437">
        <v>0</v>
      </c>
      <c r="F1437">
        <v>0</v>
      </c>
      <c r="G1437">
        <v>0</v>
      </c>
      <c r="H1437">
        <v>0</v>
      </c>
      <c r="I1437">
        <v>0.2495</v>
      </c>
      <c r="J1437">
        <v>-0.32300000000000001</v>
      </c>
      <c r="K1437">
        <v>1499</v>
      </c>
      <c r="L1437">
        <v>0.88</v>
      </c>
      <c r="M1437">
        <v>0.16</v>
      </c>
      <c r="N1437">
        <v>0.72</v>
      </c>
      <c r="R1437">
        <v>333</v>
      </c>
      <c r="S1437">
        <v>49.380165289256198</v>
      </c>
      <c r="T1437">
        <v>7.2786885245901596</v>
      </c>
      <c r="U1437">
        <v>2885</v>
      </c>
      <c r="V1437">
        <f t="shared" si="66"/>
        <v>3.8995488312029702</v>
      </c>
      <c r="W1437">
        <f t="shared" si="67"/>
        <v>1.9849506982589129</v>
      </c>
      <c r="X1437">
        <f t="shared" si="68"/>
        <v>-1.9145981329440573</v>
      </c>
      <c r="Y1437" t="s">
        <v>11</v>
      </c>
    </row>
    <row r="1438" spans="2:25" x14ac:dyDescent="0.25">
      <c r="B1438" s="1">
        <v>34</v>
      </c>
      <c r="D1438" t="s">
        <v>11</v>
      </c>
      <c r="E1438">
        <v>0</v>
      </c>
      <c r="F1438">
        <v>0</v>
      </c>
      <c r="G1438">
        <v>0</v>
      </c>
      <c r="H1438">
        <v>0</v>
      </c>
      <c r="I1438">
        <v>0.2495</v>
      </c>
      <c r="J1438">
        <v>-0.32300000000000001</v>
      </c>
      <c r="K1438">
        <v>1499</v>
      </c>
      <c r="L1438">
        <v>0.88</v>
      </c>
      <c r="M1438">
        <v>0.16</v>
      </c>
      <c r="N1438">
        <v>0.72</v>
      </c>
      <c r="R1438">
        <v>353</v>
      </c>
      <c r="S1438">
        <v>2.53099173553719</v>
      </c>
      <c r="T1438">
        <v>1.0327868852458999</v>
      </c>
      <c r="U1438">
        <v>2886</v>
      </c>
      <c r="V1438">
        <f t="shared" si="66"/>
        <v>0.92861121626219567</v>
      </c>
      <c r="W1438">
        <f t="shared" si="67"/>
        <v>3.2260862218219756E-2</v>
      </c>
      <c r="X1438">
        <f t="shared" si="68"/>
        <v>-0.89635035404397589</v>
      </c>
      <c r="Y1438" t="s">
        <v>11</v>
      </c>
    </row>
    <row r="1439" spans="2:25" x14ac:dyDescent="0.25">
      <c r="B1439" s="1">
        <v>35</v>
      </c>
      <c r="D1439" t="s">
        <v>11</v>
      </c>
      <c r="E1439">
        <v>0</v>
      </c>
      <c r="F1439">
        <v>0</v>
      </c>
      <c r="G1439">
        <v>0</v>
      </c>
      <c r="H1439">
        <v>0</v>
      </c>
      <c r="I1439">
        <v>0.2495</v>
      </c>
      <c r="J1439">
        <v>-0.32300000000000001</v>
      </c>
      <c r="K1439">
        <v>1499</v>
      </c>
      <c r="L1439">
        <v>0.88</v>
      </c>
      <c r="M1439">
        <v>0.16</v>
      </c>
      <c r="N1439">
        <v>0.72</v>
      </c>
      <c r="R1439">
        <v>353</v>
      </c>
      <c r="S1439">
        <v>5.9400826446280997</v>
      </c>
      <c r="T1439">
        <v>1.9836065573770401</v>
      </c>
      <c r="U1439">
        <v>2886</v>
      </c>
      <c r="V1439">
        <f t="shared" si="66"/>
        <v>1.7817230465148193</v>
      </c>
      <c r="W1439">
        <f t="shared" si="67"/>
        <v>0.68491668142342521</v>
      </c>
      <c r="X1439">
        <f t="shared" si="68"/>
        <v>-1.096806365091394</v>
      </c>
      <c r="Y1439" t="s">
        <v>11</v>
      </c>
    </row>
    <row r="1440" spans="2:25" x14ac:dyDescent="0.25">
      <c r="B1440" s="1">
        <v>36</v>
      </c>
      <c r="D1440" t="s">
        <v>11</v>
      </c>
      <c r="E1440">
        <v>0</v>
      </c>
      <c r="F1440">
        <v>0</v>
      </c>
      <c r="G1440">
        <v>0</v>
      </c>
      <c r="H1440">
        <v>0</v>
      </c>
      <c r="I1440">
        <v>0.2495</v>
      </c>
      <c r="J1440">
        <v>-0.32300000000000001</v>
      </c>
      <c r="K1440">
        <v>1499</v>
      </c>
      <c r="L1440">
        <v>0.88</v>
      </c>
      <c r="M1440">
        <v>0.16</v>
      </c>
      <c r="N1440">
        <v>0.72</v>
      </c>
      <c r="R1440">
        <v>353</v>
      </c>
      <c r="S1440">
        <v>10.2272727272727</v>
      </c>
      <c r="T1440">
        <v>2.85245901639344</v>
      </c>
      <c r="U1440">
        <v>2886</v>
      </c>
      <c r="V1440">
        <f t="shared" si="66"/>
        <v>2.3250579488461014</v>
      </c>
      <c r="W1440">
        <f t="shared" si="67"/>
        <v>1.0481814350412169</v>
      </c>
      <c r="X1440">
        <f t="shared" si="68"/>
        <v>-1.2768765138048845</v>
      </c>
      <c r="Y1440" t="s">
        <v>11</v>
      </c>
    </row>
    <row r="1441" spans="2:25" x14ac:dyDescent="0.25">
      <c r="B1441" s="1">
        <v>37</v>
      </c>
      <c r="D1441" t="s">
        <v>11</v>
      </c>
      <c r="E1441">
        <v>0</v>
      </c>
      <c r="F1441">
        <v>0</v>
      </c>
      <c r="G1441">
        <v>0</v>
      </c>
      <c r="H1441">
        <v>0</v>
      </c>
      <c r="I1441">
        <v>0.2495</v>
      </c>
      <c r="J1441">
        <v>-0.32300000000000001</v>
      </c>
      <c r="K1441">
        <v>1499</v>
      </c>
      <c r="L1441">
        <v>0.88</v>
      </c>
      <c r="M1441">
        <v>0.16</v>
      </c>
      <c r="N1441">
        <v>0.72</v>
      </c>
      <c r="R1441">
        <v>353</v>
      </c>
      <c r="S1441">
        <v>14.979338842975199</v>
      </c>
      <c r="T1441">
        <v>3.4918032786885198</v>
      </c>
      <c r="U1441">
        <v>2886</v>
      </c>
      <c r="V1441">
        <f t="shared" si="66"/>
        <v>2.7066718411320885</v>
      </c>
      <c r="W1441">
        <f t="shared" si="67"/>
        <v>1.2504183015361126</v>
      </c>
      <c r="X1441">
        <f t="shared" si="68"/>
        <v>-1.4562535395959759</v>
      </c>
      <c r="Y1441" t="s">
        <v>11</v>
      </c>
    </row>
    <row r="1442" spans="2:25" x14ac:dyDescent="0.25">
      <c r="B1442" s="1">
        <v>38</v>
      </c>
      <c r="D1442" t="s">
        <v>11</v>
      </c>
      <c r="E1442">
        <v>0</v>
      </c>
      <c r="F1442">
        <v>0</v>
      </c>
      <c r="G1442">
        <v>0</v>
      </c>
      <c r="H1442">
        <v>0</v>
      </c>
      <c r="I1442">
        <v>0.2495</v>
      </c>
      <c r="J1442">
        <v>-0.32300000000000001</v>
      </c>
      <c r="K1442">
        <v>1499</v>
      </c>
      <c r="L1442">
        <v>0.88</v>
      </c>
      <c r="M1442">
        <v>0.16</v>
      </c>
      <c r="N1442">
        <v>0.72</v>
      </c>
      <c r="R1442">
        <v>353</v>
      </c>
      <c r="S1442">
        <v>20.144628099173499</v>
      </c>
      <c r="T1442">
        <v>4.0819672131147504</v>
      </c>
      <c r="U1442">
        <v>2886</v>
      </c>
      <c r="V1442">
        <f t="shared" si="66"/>
        <v>3.0029376572752584</v>
      </c>
      <c r="W1442">
        <f t="shared" si="67"/>
        <v>1.4065790322913954</v>
      </c>
      <c r="X1442">
        <f t="shared" si="68"/>
        <v>-1.5963586249838631</v>
      </c>
      <c r="Y1442" t="s">
        <v>11</v>
      </c>
    </row>
    <row r="1443" spans="2:25" x14ac:dyDescent="0.25">
      <c r="B1443" s="1">
        <v>39</v>
      </c>
      <c r="D1443" t="s">
        <v>11</v>
      </c>
      <c r="E1443">
        <v>0</v>
      </c>
      <c r="F1443">
        <v>0</v>
      </c>
      <c r="G1443">
        <v>0</v>
      </c>
      <c r="H1443">
        <v>0</v>
      </c>
      <c r="I1443">
        <v>0.2495</v>
      </c>
      <c r="J1443">
        <v>-0.32300000000000001</v>
      </c>
      <c r="K1443">
        <v>1499</v>
      </c>
      <c r="L1443">
        <v>0.88</v>
      </c>
      <c r="M1443">
        <v>0.16</v>
      </c>
      <c r="N1443">
        <v>0.72</v>
      </c>
      <c r="R1443">
        <v>353</v>
      </c>
      <c r="S1443">
        <v>24.638429752066099</v>
      </c>
      <c r="T1443">
        <v>4.5901639344262204</v>
      </c>
      <c r="U1443">
        <v>2886</v>
      </c>
      <c r="V1443">
        <f t="shared" si="66"/>
        <v>3.2043074090399095</v>
      </c>
      <c r="W1443">
        <f t="shared" si="67"/>
        <v>1.5239157389959364</v>
      </c>
      <c r="X1443">
        <f t="shared" si="68"/>
        <v>-1.6803916700439732</v>
      </c>
      <c r="Y1443" t="s">
        <v>11</v>
      </c>
    </row>
    <row r="1444" spans="2:25" x14ac:dyDescent="0.25">
      <c r="B1444" s="1">
        <v>40</v>
      </c>
      <c r="D1444" t="s">
        <v>11</v>
      </c>
      <c r="E1444">
        <v>0</v>
      </c>
      <c r="F1444">
        <v>0</v>
      </c>
      <c r="G1444">
        <v>0</v>
      </c>
      <c r="H1444">
        <v>0</v>
      </c>
      <c r="I1444">
        <v>0.2495</v>
      </c>
      <c r="J1444">
        <v>-0.32300000000000001</v>
      </c>
      <c r="K1444">
        <v>1499</v>
      </c>
      <c r="L1444">
        <v>0.88</v>
      </c>
      <c r="M1444">
        <v>0.16</v>
      </c>
      <c r="N1444">
        <v>0.72</v>
      </c>
      <c r="R1444">
        <v>353</v>
      </c>
      <c r="S1444">
        <v>29.752066115702402</v>
      </c>
      <c r="T1444">
        <v>4.9508196721311402</v>
      </c>
      <c r="U1444">
        <v>2886</v>
      </c>
      <c r="V1444">
        <f t="shared" si="66"/>
        <v>3.3928985788474577</v>
      </c>
      <c r="W1444">
        <f t="shared" si="67"/>
        <v>1.599553153201557</v>
      </c>
      <c r="X1444">
        <f t="shared" si="68"/>
        <v>-1.7933454256459007</v>
      </c>
      <c r="Y1444" t="s">
        <v>11</v>
      </c>
    </row>
    <row r="1445" spans="2:25" x14ac:dyDescent="0.25">
      <c r="B1445" s="1">
        <v>41</v>
      </c>
      <c r="D1445" t="s">
        <v>11</v>
      </c>
      <c r="E1445">
        <v>0</v>
      </c>
      <c r="F1445">
        <v>0</v>
      </c>
      <c r="G1445">
        <v>0</v>
      </c>
      <c r="H1445">
        <v>0</v>
      </c>
      <c r="I1445">
        <v>0.2495</v>
      </c>
      <c r="J1445">
        <v>-0.32300000000000001</v>
      </c>
      <c r="K1445">
        <v>1499</v>
      </c>
      <c r="L1445">
        <v>0.88</v>
      </c>
      <c r="M1445">
        <v>0.16</v>
      </c>
      <c r="N1445">
        <v>0.72</v>
      </c>
      <c r="R1445">
        <v>353</v>
      </c>
      <c r="S1445">
        <v>34.917355371900797</v>
      </c>
      <c r="T1445">
        <v>5.3770491803278597</v>
      </c>
      <c r="U1445">
        <v>2886</v>
      </c>
      <c r="V1445">
        <f t="shared" si="66"/>
        <v>3.5529839941945323</v>
      </c>
      <c r="W1445">
        <f t="shared" si="67"/>
        <v>1.6821397442108308</v>
      </c>
      <c r="X1445">
        <f t="shared" si="68"/>
        <v>-1.8708442499837015</v>
      </c>
      <c r="Y1445" t="s">
        <v>11</v>
      </c>
    </row>
    <row r="1446" spans="2:25" x14ac:dyDescent="0.25">
      <c r="B1446" s="1">
        <v>42</v>
      </c>
      <c r="D1446" t="s">
        <v>11</v>
      </c>
      <c r="E1446">
        <v>0</v>
      </c>
      <c r="F1446">
        <v>0</v>
      </c>
      <c r="G1446">
        <v>0</v>
      </c>
      <c r="H1446">
        <v>0</v>
      </c>
      <c r="I1446">
        <v>0.2495</v>
      </c>
      <c r="J1446">
        <v>-0.32300000000000001</v>
      </c>
      <c r="K1446">
        <v>1499</v>
      </c>
      <c r="L1446">
        <v>0.88</v>
      </c>
      <c r="M1446">
        <v>0.16</v>
      </c>
      <c r="N1446">
        <v>0.72</v>
      </c>
      <c r="R1446">
        <v>353</v>
      </c>
      <c r="S1446">
        <v>40.030991735537199</v>
      </c>
      <c r="T1446">
        <v>5.5737704918032698</v>
      </c>
      <c r="U1446">
        <v>2886</v>
      </c>
      <c r="V1446">
        <f t="shared" si="66"/>
        <v>3.6896539475049162</v>
      </c>
      <c r="W1446">
        <f t="shared" si="67"/>
        <v>1.7180717534368943</v>
      </c>
      <c r="X1446">
        <f t="shared" si="68"/>
        <v>-1.9715821940680218</v>
      </c>
      <c r="Y1446" t="s">
        <v>11</v>
      </c>
    </row>
    <row r="1447" spans="2:25" x14ac:dyDescent="0.25">
      <c r="B1447" s="1">
        <v>43</v>
      </c>
      <c r="D1447" t="s">
        <v>11</v>
      </c>
      <c r="E1447">
        <v>0</v>
      </c>
      <c r="F1447">
        <v>0</v>
      </c>
      <c r="G1447">
        <v>0</v>
      </c>
      <c r="H1447">
        <v>0</v>
      </c>
      <c r="I1447">
        <v>0.2495</v>
      </c>
      <c r="J1447">
        <v>-0.32300000000000001</v>
      </c>
      <c r="K1447">
        <v>1499</v>
      </c>
      <c r="L1447">
        <v>0.88</v>
      </c>
      <c r="M1447">
        <v>0.16</v>
      </c>
      <c r="N1447">
        <v>0.72</v>
      </c>
      <c r="R1447">
        <v>353</v>
      </c>
      <c r="S1447">
        <v>44.6280991735537</v>
      </c>
      <c r="T1447">
        <v>5.8852459016393404</v>
      </c>
      <c r="U1447">
        <v>2886</v>
      </c>
      <c r="V1447">
        <f t="shared" si="66"/>
        <v>3.7983636869556241</v>
      </c>
      <c r="W1447">
        <f t="shared" si="67"/>
        <v>1.772448524314967</v>
      </c>
      <c r="X1447">
        <f t="shared" si="68"/>
        <v>-2.0259151626406569</v>
      </c>
      <c r="Y1447" t="s">
        <v>11</v>
      </c>
    </row>
    <row r="1448" spans="2:25" x14ac:dyDescent="0.25">
      <c r="B1448" s="1">
        <v>44</v>
      </c>
      <c r="D1448" t="s">
        <v>11</v>
      </c>
      <c r="E1448">
        <v>0</v>
      </c>
      <c r="F1448">
        <v>0</v>
      </c>
      <c r="G1448">
        <v>0</v>
      </c>
      <c r="H1448">
        <v>0</v>
      </c>
      <c r="I1448">
        <v>0.2495</v>
      </c>
      <c r="J1448">
        <v>-0.32300000000000001</v>
      </c>
      <c r="K1448">
        <v>1499</v>
      </c>
      <c r="L1448">
        <v>0.88</v>
      </c>
      <c r="M1448">
        <v>0.16</v>
      </c>
      <c r="N1448">
        <v>0.72</v>
      </c>
      <c r="R1448">
        <v>353</v>
      </c>
      <c r="S1448">
        <v>49.1219008264462</v>
      </c>
      <c r="T1448">
        <v>6.0819672131147504</v>
      </c>
      <c r="U1448">
        <v>2886</v>
      </c>
      <c r="V1448">
        <f t="shared" si="66"/>
        <v>3.8943049806969579</v>
      </c>
      <c r="W1448">
        <f t="shared" si="67"/>
        <v>1.8053281984341232</v>
      </c>
      <c r="X1448">
        <f t="shared" si="68"/>
        <v>-2.0889767822628347</v>
      </c>
      <c r="Y1448" t="s">
        <v>11</v>
      </c>
    </row>
    <row r="1449" spans="2:25" x14ac:dyDescent="0.25">
      <c r="B1449" s="1">
        <v>45</v>
      </c>
      <c r="D1449" t="s">
        <v>11</v>
      </c>
      <c r="E1449">
        <v>0</v>
      </c>
      <c r="F1449">
        <v>0</v>
      </c>
      <c r="G1449">
        <v>0</v>
      </c>
      <c r="H1449">
        <v>0</v>
      </c>
      <c r="I1449">
        <v>0.2495</v>
      </c>
      <c r="J1449">
        <v>-0.32300000000000001</v>
      </c>
      <c r="K1449">
        <v>1499</v>
      </c>
      <c r="L1449">
        <v>0.88</v>
      </c>
      <c r="M1449">
        <v>0.16</v>
      </c>
      <c r="N1449">
        <v>0.72</v>
      </c>
      <c r="R1449">
        <v>373</v>
      </c>
      <c r="S1449">
        <v>2.53099173553719</v>
      </c>
      <c r="T1449">
        <v>0.80327868852458895</v>
      </c>
      <c r="U1449">
        <v>2887</v>
      </c>
      <c r="V1449">
        <f t="shared" si="66"/>
        <v>0.92861121626219567</v>
      </c>
      <c r="W1449">
        <f t="shared" si="67"/>
        <v>-0.21905356606268617</v>
      </c>
      <c r="X1449">
        <f t="shared" si="68"/>
        <v>-1.1476647823248818</v>
      </c>
      <c r="Y1449" t="s">
        <v>11</v>
      </c>
    </row>
    <row r="1450" spans="2:25" x14ac:dyDescent="0.25">
      <c r="B1450" s="1">
        <v>46</v>
      </c>
      <c r="D1450" t="s">
        <v>11</v>
      </c>
      <c r="E1450">
        <v>0</v>
      </c>
      <c r="F1450">
        <v>0</v>
      </c>
      <c r="G1450">
        <v>0</v>
      </c>
      <c r="H1450">
        <v>0</v>
      </c>
      <c r="I1450">
        <v>0.2495</v>
      </c>
      <c r="J1450">
        <v>-0.32300000000000001</v>
      </c>
      <c r="K1450">
        <v>1499</v>
      </c>
      <c r="L1450">
        <v>0.88</v>
      </c>
      <c r="M1450">
        <v>0.16</v>
      </c>
      <c r="N1450">
        <v>0.72</v>
      </c>
      <c r="R1450">
        <v>373</v>
      </c>
      <c r="S1450">
        <v>6.0950413223140396</v>
      </c>
      <c r="T1450">
        <v>1.55737704918032</v>
      </c>
      <c r="U1450">
        <v>2887</v>
      </c>
      <c r="V1450">
        <f t="shared" si="66"/>
        <v>1.8074755426172322</v>
      </c>
      <c r="W1450">
        <f t="shared" si="67"/>
        <v>0.44300302742722458</v>
      </c>
      <c r="X1450">
        <f t="shared" si="68"/>
        <v>-1.3644725151900077</v>
      </c>
      <c r="Y1450" t="s">
        <v>11</v>
      </c>
    </row>
    <row r="1451" spans="2:25" x14ac:dyDescent="0.25">
      <c r="B1451" s="1">
        <v>47</v>
      </c>
      <c r="D1451" t="s">
        <v>11</v>
      </c>
      <c r="E1451">
        <v>0</v>
      </c>
      <c r="F1451">
        <v>0</v>
      </c>
      <c r="G1451">
        <v>0</v>
      </c>
      <c r="H1451">
        <v>0</v>
      </c>
      <c r="I1451">
        <v>0.2495</v>
      </c>
      <c r="J1451">
        <v>-0.32300000000000001</v>
      </c>
      <c r="K1451">
        <v>1499</v>
      </c>
      <c r="L1451">
        <v>0.88</v>
      </c>
      <c r="M1451">
        <v>0.16</v>
      </c>
      <c r="N1451">
        <v>0.72</v>
      </c>
      <c r="R1451">
        <v>373</v>
      </c>
      <c r="S1451">
        <v>10.382231404958601</v>
      </c>
      <c r="T1451">
        <v>2.27868852459016</v>
      </c>
      <c r="U1451">
        <v>2887</v>
      </c>
      <c r="V1451">
        <f t="shared" si="66"/>
        <v>2.3400958262106375</v>
      </c>
      <c r="W1451">
        <f t="shared" si="67"/>
        <v>0.82360006895737881</v>
      </c>
      <c r="X1451">
        <f t="shared" si="68"/>
        <v>-1.5164957572532587</v>
      </c>
      <c r="Y1451" t="s">
        <v>11</v>
      </c>
    </row>
    <row r="1452" spans="2:25" x14ac:dyDescent="0.25">
      <c r="B1452" s="1">
        <v>48</v>
      </c>
      <c r="D1452" t="s">
        <v>11</v>
      </c>
      <c r="E1452">
        <v>0</v>
      </c>
      <c r="F1452">
        <v>0</v>
      </c>
      <c r="G1452">
        <v>0</v>
      </c>
      <c r="H1452">
        <v>0</v>
      </c>
      <c r="I1452">
        <v>0.2495</v>
      </c>
      <c r="J1452">
        <v>-0.32300000000000001</v>
      </c>
      <c r="K1452">
        <v>1499</v>
      </c>
      <c r="L1452">
        <v>0.88</v>
      </c>
      <c r="M1452">
        <v>0.16</v>
      </c>
      <c r="N1452">
        <v>0.72</v>
      </c>
      <c r="R1452">
        <v>373</v>
      </c>
      <c r="S1452">
        <v>14.979338842975199</v>
      </c>
      <c r="T1452">
        <v>2.85245901639344</v>
      </c>
      <c r="U1452">
        <v>2887</v>
      </c>
      <c r="V1452">
        <f t="shared" si="66"/>
        <v>2.7066718411320885</v>
      </c>
      <c r="W1452">
        <f t="shared" si="67"/>
        <v>1.0481814350412169</v>
      </c>
      <c r="X1452">
        <f t="shared" si="68"/>
        <v>-1.6584904060908716</v>
      </c>
      <c r="Y1452" t="s">
        <v>11</v>
      </c>
    </row>
    <row r="1453" spans="2:25" x14ac:dyDescent="0.25">
      <c r="B1453" s="1">
        <v>49</v>
      </c>
      <c r="D1453" t="s">
        <v>11</v>
      </c>
      <c r="E1453">
        <v>0</v>
      </c>
      <c r="F1453">
        <v>0</v>
      </c>
      <c r="G1453">
        <v>0</v>
      </c>
      <c r="H1453">
        <v>0</v>
      </c>
      <c r="I1453">
        <v>0.2495</v>
      </c>
      <c r="J1453">
        <v>-0.32300000000000001</v>
      </c>
      <c r="K1453">
        <v>1499</v>
      </c>
      <c r="L1453">
        <v>0.88</v>
      </c>
      <c r="M1453">
        <v>0.16</v>
      </c>
      <c r="N1453">
        <v>0.72</v>
      </c>
      <c r="R1453">
        <v>373</v>
      </c>
      <c r="S1453">
        <v>19.886363636363601</v>
      </c>
      <c r="T1453">
        <v>3.4426229508196702</v>
      </c>
      <c r="U1453">
        <v>2887</v>
      </c>
      <c r="V1453">
        <f t="shared" si="66"/>
        <v>2.9900342524393513</v>
      </c>
      <c r="W1453">
        <f t="shared" si="67"/>
        <v>1.2362336665441569</v>
      </c>
      <c r="X1453">
        <f t="shared" si="68"/>
        <v>-1.7538005858951944</v>
      </c>
      <c r="Y1453" t="s">
        <v>11</v>
      </c>
    </row>
    <row r="1454" spans="2:25" x14ac:dyDescent="0.25">
      <c r="B1454" s="1">
        <v>50</v>
      </c>
      <c r="D1454" t="s">
        <v>11</v>
      </c>
      <c r="E1454">
        <v>0</v>
      </c>
      <c r="F1454">
        <v>0</v>
      </c>
      <c r="G1454">
        <v>0</v>
      </c>
      <c r="H1454">
        <v>0</v>
      </c>
      <c r="I1454">
        <v>0.2495</v>
      </c>
      <c r="J1454">
        <v>-0.32300000000000001</v>
      </c>
      <c r="K1454">
        <v>1499</v>
      </c>
      <c r="L1454">
        <v>0.88</v>
      </c>
      <c r="M1454">
        <v>0.16</v>
      </c>
      <c r="N1454">
        <v>0.72</v>
      </c>
      <c r="R1454">
        <v>373</v>
      </c>
      <c r="S1454">
        <v>24.741735537189999</v>
      </c>
      <c r="T1454">
        <v>3.8032786885245802</v>
      </c>
      <c r="U1454">
        <v>2887</v>
      </c>
      <c r="V1454">
        <f t="shared" si="66"/>
        <v>3.2084915155624811</v>
      </c>
      <c r="W1454">
        <f t="shared" si="67"/>
        <v>1.3358635074929961</v>
      </c>
      <c r="X1454">
        <f t="shared" si="68"/>
        <v>-1.872628008069485</v>
      </c>
      <c r="Y1454" t="s">
        <v>11</v>
      </c>
    </row>
    <row r="1455" spans="2:25" x14ac:dyDescent="0.25">
      <c r="B1455" s="1">
        <v>51</v>
      </c>
      <c r="D1455" t="s">
        <v>11</v>
      </c>
      <c r="E1455">
        <v>0</v>
      </c>
      <c r="F1455">
        <v>0</v>
      </c>
      <c r="G1455">
        <v>0</v>
      </c>
      <c r="H1455">
        <v>0</v>
      </c>
      <c r="I1455">
        <v>0.2495</v>
      </c>
      <c r="J1455">
        <v>-0.32300000000000001</v>
      </c>
      <c r="K1455">
        <v>1499</v>
      </c>
      <c r="L1455">
        <v>0.88</v>
      </c>
      <c r="M1455">
        <v>0.16</v>
      </c>
      <c r="N1455">
        <v>0.72</v>
      </c>
      <c r="R1455">
        <v>373</v>
      </c>
      <c r="S1455">
        <v>29.855371900826398</v>
      </c>
      <c r="T1455">
        <v>4.1475409836065502</v>
      </c>
      <c r="U1455">
        <v>2887</v>
      </c>
      <c r="V1455">
        <f t="shared" si="66"/>
        <v>3.3963647868239448</v>
      </c>
      <c r="W1455">
        <f t="shared" si="67"/>
        <v>1.4225156245542072</v>
      </c>
      <c r="X1455">
        <f t="shared" si="68"/>
        <v>-1.9738491622697376</v>
      </c>
      <c r="Y1455" t="s">
        <v>11</v>
      </c>
    </row>
    <row r="1456" spans="2:25" x14ac:dyDescent="0.25">
      <c r="B1456" s="1">
        <v>52</v>
      </c>
      <c r="D1456" t="s">
        <v>11</v>
      </c>
      <c r="E1456">
        <v>0</v>
      </c>
      <c r="F1456">
        <v>0</v>
      </c>
      <c r="G1456">
        <v>0</v>
      </c>
      <c r="H1456">
        <v>0</v>
      </c>
      <c r="I1456">
        <v>0.2495</v>
      </c>
      <c r="J1456">
        <v>-0.32300000000000001</v>
      </c>
      <c r="K1456">
        <v>1499</v>
      </c>
      <c r="L1456">
        <v>0.88</v>
      </c>
      <c r="M1456">
        <v>0.16</v>
      </c>
      <c r="N1456">
        <v>0.72</v>
      </c>
      <c r="R1456">
        <v>373</v>
      </c>
      <c r="S1456">
        <v>35.072314049586701</v>
      </c>
      <c r="T1456">
        <v>4.5409836065573703</v>
      </c>
      <c r="U1456">
        <v>2887</v>
      </c>
      <c r="V1456">
        <f t="shared" si="66"/>
        <v>3.5574120457102629</v>
      </c>
      <c r="W1456">
        <f t="shared" si="67"/>
        <v>1.5131436420140258</v>
      </c>
      <c r="X1456">
        <f t="shared" si="68"/>
        <v>-2.0442684036962371</v>
      </c>
      <c r="Y1456" t="s">
        <v>11</v>
      </c>
    </row>
    <row r="1457" spans="1:25" x14ac:dyDescent="0.25">
      <c r="B1457" s="1">
        <v>53</v>
      </c>
      <c r="D1457" t="s">
        <v>11</v>
      </c>
      <c r="E1457">
        <v>0</v>
      </c>
      <c r="F1457">
        <v>0</v>
      </c>
      <c r="G1457">
        <v>0</v>
      </c>
      <c r="H1457">
        <v>0</v>
      </c>
      <c r="I1457">
        <v>0.2495</v>
      </c>
      <c r="J1457">
        <v>-0.32300000000000001</v>
      </c>
      <c r="K1457">
        <v>1499</v>
      </c>
      <c r="L1457">
        <v>0.88</v>
      </c>
      <c r="M1457">
        <v>0.16</v>
      </c>
      <c r="N1457">
        <v>0.72</v>
      </c>
      <c r="R1457">
        <v>373</v>
      </c>
      <c r="S1457">
        <v>39.669421487603302</v>
      </c>
      <c r="T1457">
        <v>4.8032786885245802</v>
      </c>
      <c r="U1457">
        <v>2887</v>
      </c>
      <c r="V1457">
        <f t="shared" si="66"/>
        <v>3.6805806512992412</v>
      </c>
      <c r="W1457">
        <f t="shared" si="67"/>
        <v>1.5692987448437539</v>
      </c>
      <c r="X1457">
        <f t="shared" si="68"/>
        <v>-2.1112819064554875</v>
      </c>
      <c r="Y1457" t="s">
        <v>11</v>
      </c>
    </row>
    <row r="1458" spans="1:25" x14ac:dyDescent="0.25">
      <c r="B1458" s="1">
        <v>54</v>
      </c>
      <c r="D1458" t="s">
        <v>11</v>
      </c>
      <c r="E1458">
        <v>0</v>
      </c>
      <c r="F1458">
        <v>0</v>
      </c>
      <c r="G1458">
        <v>0</v>
      </c>
      <c r="H1458">
        <v>0</v>
      </c>
      <c r="I1458">
        <v>0.2495</v>
      </c>
      <c r="J1458">
        <v>-0.32300000000000001</v>
      </c>
      <c r="K1458">
        <v>1499</v>
      </c>
      <c r="L1458">
        <v>0.88</v>
      </c>
      <c r="M1458">
        <v>0.16</v>
      </c>
      <c r="N1458">
        <v>0.72</v>
      </c>
      <c r="R1458">
        <v>373</v>
      </c>
      <c r="S1458">
        <v>44.834710743801601</v>
      </c>
      <c r="T1458">
        <v>5.0491803278688501</v>
      </c>
      <c r="U1458">
        <v>2887</v>
      </c>
      <c r="V1458">
        <f t="shared" si="66"/>
        <v>3.8029826328119181</v>
      </c>
      <c r="W1458">
        <f t="shared" si="67"/>
        <v>1.6192259188002627</v>
      </c>
      <c r="X1458">
        <f t="shared" si="68"/>
        <v>-2.1837567140116554</v>
      </c>
      <c r="Y1458" t="s">
        <v>11</v>
      </c>
    </row>
    <row r="1459" spans="1:25" x14ac:dyDescent="0.25">
      <c r="B1459" s="1">
        <v>55</v>
      </c>
      <c r="D1459" t="s">
        <v>11</v>
      </c>
      <c r="E1459">
        <v>0</v>
      </c>
      <c r="F1459">
        <v>0</v>
      </c>
      <c r="G1459">
        <v>0</v>
      </c>
      <c r="H1459">
        <v>0</v>
      </c>
      <c r="I1459">
        <v>0.2495</v>
      </c>
      <c r="J1459">
        <v>-0.32300000000000001</v>
      </c>
      <c r="K1459">
        <v>1499</v>
      </c>
      <c r="L1459">
        <v>0.88</v>
      </c>
      <c r="M1459">
        <v>0.16</v>
      </c>
      <c r="N1459">
        <v>0.72</v>
      </c>
      <c r="R1459">
        <v>373</v>
      </c>
      <c r="S1459">
        <v>49.328512396694201</v>
      </c>
      <c r="T1459">
        <v>5.1639344262294999</v>
      </c>
      <c r="U1459">
        <v>2887</v>
      </c>
      <c r="V1459">
        <f t="shared" si="66"/>
        <v>3.8985022586322988</v>
      </c>
      <c r="W1459">
        <f t="shared" si="67"/>
        <v>1.6416987746523202</v>
      </c>
      <c r="X1459">
        <f t="shared" si="68"/>
        <v>-2.2568034839799784</v>
      </c>
      <c r="Y1459" t="s">
        <v>11</v>
      </c>
    </row>
    <row r="1460" spans="1:25" x14ac:dyDescent="0.25">
      <c r="A1460">
        <v>20</v>
      </c>
      <c r="B1460" s="1">
        <v>0</v>
      </c>
      <c r="C1460" t="s">
        <v>84</v>
      </c>
      <c r="D1460" t="s">
        <v>11</v>
      </c>
      <c r="E1460">
        <v>0</v>
      </c>
      <c r="F1460">
        <v>0</v>
      </c>
      <c r="G1460">
        <v>0</v>
      </c>
      <c r="H1460">
        <v>0</v>
      </c>
      <c r="I1460">
        <v>0.2495</v>
      </c>
      <c r="J1460">
        <v>-0.32300000000000001</v>
      </c>
      <c r="K1460">
        <v>1587.9</v>
      </c>
      <c r="L1460">
        <v>0.59</v>
      </c>
      <c r="R1460">
        <v>293</v>
      </c>
      <c r="S1460">
        <v>0.51937468344345195</v>
      </c>
      <c r="T1460">
        <v>0.85369965683846871</v>
      </c>
      <c r="U1460">
        <v>2888</v>
      </c>
      <c r="V1460">
        <f t="shared" si="66"/>
        <v>-0.65512972286776883</v>
      </c>
      <c r="W1460">
        <f t="shared" si="67"/>
        <v>-0.15817583693565526</v>
      </c>
      <c r="X1460">
        <f t="shared" si="68"/>
        <v>0.49695388593211354</v>
      </c>
      <c r="Y1460" t="s">
        <v>11</v>
      </c>
    </row>
    <row r="1461" spans="1:25" x14ac:dyDescent="0.25">
      <c r="B1461" s="1">
        <v>1</v>
      </c>
      <c r="D1461" t="s">
        <v>11</v>
      </c>
      <c r="E1461">
        <v>0</v>
      </c>
      <c r="F1461">
        <v>0</v>
      </c>
      <c r="G1461">
        <v>0</v>
      </c>
      <c r="H1461">
        <v>0</v>
      </c>
      <c r="I1461">
        <v>0.2495</v>
      </c>
      <c r="J1461">
        <v>-0.32300000000000001</v>
      </c>
      <c r="K1461">
        <v>1587.9</v>
      </c>
      <c r="L1461">
        <v>0.59</v>
      </c>
      <c r="R1461">
        <v>293</v>
      </c>
      <c r="S1461">
        <v>0.94000990217335501</v>
      </c>
      <c r="T1461">
        <v>1.3250630267643191</v>
      </c>
      <c r="U1461">
        <v>2888</v>
      </c>
      <c r="V1461">
        <f t="shared" si="66"/>
        <v>-6.1864869546598644E-2</v>
      </c>
      <c r="W1461">
        <f t="shared" si="67"/>
        <v>0.28146002567619149</v>
      </c>
      <c r="X1461">
        <f t="shared" si="68"/>
        <v>0.34332489522279014</v>
      </c>
      <c r="Y1461" t="s">
        <v>11</v>
      </c>
    </row>
    <row r="1462" spans="1:25" x14ac:dyDescent="0.25">
      <c r="B1462" s="1">
        <v>2</v>
      </c>
      <c r="D1462" t="s">
        <v>11</v>
      </c>
      <c r="E1462">
        <v>0</v>
      </c>
      <c r="F1462">
        <v>0</v>
      </c>
      <c r="G1462">
        <v>0</v>
      </c>
      <c r="H1462">
        <v>0</v>
      </c>
      <c r="I1462">
        <v>0.2495</v>
      </c>
      <c r="J1462">
        <v>-0.32300000000000001</v>
      </c>
      <c r="K1462">
        <v>1587.9</v>
      </c>
      <c r="L1462">
        <v>0.59</v>
      </c>
      <c r="R1462">
        <v>293</v>
      </c>
      <c r="S1462">
        <v>1.4583465646856599</v>
      </c>
      <c r="T1462">
        <v>1.7067590869513189</v>
      </c>
      <c r="U1462">
        <v>2888</v>
      </c>
      <c r="V1462">
        <f t="shared" si="66"/>
        <v>0.37730330402761897</v>
      </c>
      <c r="W1462">
        <f t="shared" si="67"/>
        <v>0.53459630142765091</v>
      </c>
      <c r="X1462">
        <f t="shared" si="68"/>
        <v>0.15729299740003194</v>
      </c>
      <c r="Y1462" t="s">
        <v>11</v>
      </c>
    </row>
    <row r="1463" spans="1:25" x14ac:dyDescent="0.25">
      <c r="B1463" s="1">
        <v>3</v>
      </c>
      <c r="D1463" t="s">
        <v>11</v>
      </c>
      <c r="E1463">
        <v>0</v>
      </c>
      <c r="F1463">
        <v>0</v>
      </c>
      <c r="G1463">
        <v>0</v>
      </c>
      <c r="H1463">
        <v>0</v>
      </c>
      <c r="I1463">
        <v>0.2495</v>
      </c>
      <c r="J1463">
        <v>-0.32300000000000001</v>
      </c>
      <c r="K1463">
        <v>1587.9</v>
      </c>
      <c r="L1463">
        <v>0.59</v>
      </c>
      <c r="R1463">
        <v>293</v>
      </c>
      <c r="S1463">
        <v>1.99050529538638</v>
      </c>
      <c r="T1463">
        <v>2.015191868836038</v>
      </c>
      <c r="U1463">
        <v>2888</v>
      </c>
      <c r="V1463">
        <f t="shared" si="66"/>
        <v>0.68838852378445248</v>
      </c>
      <c r="W1463">
        <f t="shared" si="67"/>
        <v>0.70071441113150834</v>
      </c>
      <c r="X1463">
        <f t="shared" si="68"/>
        <v>1.2325887347055864E-2</v>
      </c>
      <c r="Y1463" t="s">
        <v>11</v>
      </c>
    </row>
    <row r="1464" spans="1:25" x14ac:dyDescent="0.25">
      <c r="B1464" s="1">
        <v>4</v>
      </c>
      <c r="D1464" t="s">
        <v>11</v>
      </c>
      <c r="E1464">
        <v>0</v>
      </c>
      <c r="F1464">
        <v>0</v>
      </c>
      <c r="G1464">
        <v>0</v>
      </c>
      <c r="H1464">
        <v>0</v>
      </c>
      <c r="I1464">
        <v>0.2495</v>
      </c>
      <c r="J1464">
        <v>-0.32300000000000001</v>
      </c>
      <c r="K1464">
        <v>1587.9</v>
      </c>
      <c r="L1464">
        <v>0.59</v>
      </c>
      <c r="R1464">
        <v>293</v>
      </c>
      <c r="S1464">
        <v>2.5226276043000402</v>
      </c>
      <c r="T1464">
        <v>2.3073486646293189</v>
      </c>
      <c r="U1464">
        <v>2888</v>
      </c>
      <c r="V1464">
        <f t="shared" si="66"/>
        <v>0.92530105840821375</v>
      </c>
      <c r="W1464">
        <f t="shared" si="67"/>
        <v>0.83609910111816499</v>
      </c>
      <c r="X1464">
        <f t="shared" si="68"/>
        <v>-8.9201957290048761E-2</v>
      </c>
      <c r="Y1464" t="s">
        <v>11</v>
      </c>
    </row>
    <row r="1465" spans="1:25" x14ac:dyDescent="0.25">
      <c r="B1465" s="1">
        <v>5</v>
      </c>
      <c r="D1465" t="s">
        <v>11</v>
      </c>
      <c r="E1465">
        <v>0</v>
      </c>
      <c r="F1465">
        <v>0</v>
      </c>
      <c r="G1465">
        <v>0</v>
      </c>
      <c r="H1465">
        <v>0</v>
      </c>
      <c r="I1465">
        <v>0.2495</v>
      </c>
      <c r="J1465">
        <v>-0.32300000000000001</v>
      </c>
      <c r="K1465">
        <v>1587.9</v>
      </c>
      <c r="L1465">
        <v>0.59</v>
      </c>
      <c r="R1465">
        <v>293</v>
      </c>
      <c r="S1465">
        <v>3.0267051371792402</v>
      </c>
      <c r="T1465">
        <v>2.5669961700214499</v>
      </c>
      <c r="U1465">
        <v>2888</v>
      </c>
      <c r="V1465">
        <f t="shared" si="66"/>
        <v>1.1074746143860896</v>
      </c>
      <c r="W1465">
        <f t="shared" si="67"/>
        <v>0.94273640988222218</v>
      </c>
      <c r="X1465">
        <f t="shared" si="68"/>
        <v>-0.16473820450386745</v>
      </c>
      <c r="Y1465" t="s">
        <v>11</v>
      </c>
    </row>
    <row r="1466" spans="1:25" x14ac:dyDescent="0.25">
      <c r="B1466" s="1">
        <v>6</v>
      </c>
      <c r="D1466" t="s">
        <v>11</v>
      </c>
      <c r="E1466">
        <v>0</v>
      </c>
      <c r="F1466">
        <v>0</v>
      </c>
      <c r="G1466">
        <v>0</v>
      </c>
      <c r="H1466">
        <v>0</v>
      </c>
      <c r="I1466">
        <v>0.2495</v>
      </c>
      <c r="J1466">
        <v>-0.32300000000000001</v>
      </c>
      <c r="K1466">
        <v>1587.9</v>
      </c>
      <c r="L1466">
        <v>0.59</v>
      </c>
      <c r="R1466">
        <v>293</v>
      </c>
      <c r="S1466">
        <v>3.4746749070959799</v>
      </c>
      <c r="T1466">
        <v>2.753487101565562</v>
      </c>
      <c r="U1466">
        <v>2888</v>
      </c>
      <c r="V1466">
        <f t="shared" si="66"/>
        <v>1.2455009227256761</v>
      </c>
      <c r="W1466">
        <f t="shared" si="67"/>
        <v>1.0128681453315671</v>
      </c>
      <c r="X1466">
        <f t="shared" si="68"/>
        <v>-0.23263277739410904</v>
      </c>
      <c r="Y1466" t="s">
        <v>11</v>
      </c>
    </row>
    <row r="1467" spans="1:25" x14ac:dyDescent="0.25">
      <c r="B1467" s="1">
        <v>7</v>
      </c>
      <c r="D1467" t="s">
        <v>11</v>
      </c>
      <c r="E1467">
        <v>0</v>
      </c>
      <c r="F1467">
        <v>0</v>
      </c>
      <c r="G1467">
        <v>0</v>
      </c>
      <c r="H1467">
        <v>0</v>
      </c>
      <c r="I1467">
        <v>0.2495</v>
      </c>
      <c r="J1467">
        <v>-0.32300000000000001</v>
      </c>
      <c r="K1467">
        <v>1587.9</v>
      </c>
      <c r="L1467">
        <v>0.59</v>
      </c>
      <c r="R1467">
        <v>293</v>
      </c>
      <c r="S1467">
        <v>4.0346234613217602</v>
      </c>
      <c r="T1467">
        <v>2.9804972712114188</v>
      </c>
      <c r="U1467">
        <v>2888</v>
      </c>
      <c r="V1467">
        <f t="shared" si="66"/>
        <v>1.3949129792316328</v>
      </c>
      <c r="W1467">
        <f t="shared" si="67"/>
        <v>1.0920901561301741</v>
      </c>
      <c r="X1467">
        <f t="shared" si="68"/>
        <v>-0.30282282310145869</v>
      </c>
      <c r="Y1467" t="s">
        <v>11</v>
      </c>
    </row>
    <row r="1468" spans="1:25" x14ac:dyDescent="0.25">
      <c r="B1468" s="1">
        <v>8</v>
      </c>
      <c r="D1468" t="s">
        <v>11</v>
      </c>
      <c r="E1468">
        <v>0</v>
      </c>
      <c r="F1468">
        <v>0</v>
      </c>
      <c r="G1468">
        <v>0</v>
      </c>
      <c r="H1468">
        <v>0</v>
      </c>
      <c r="I1468">
        <v>0.2495</v>
      </c>
      <c r="J1468">
        <v>-0.32300000000000001</v>
      </c>
      <c r="K1468">
        <v>1587.9</v>
      </c>
      <c r="L1468">
        <v>0.59</v>
      </c>
      <c r="R1468">
        <v>293</v>
      </c>
      <c r="S1468">
        <v>4.4406353325479797</v>
      </c>
      <c r="T1468">
        <v>3.1670522254280939</v>
      </c>
      <c r="U1468">
        <v>2888</v>
      </c>
      <c r="V1468">
        <f t="shared" si="66"/>
        <v>1.4907974591235302</v>
      </c>
      <c r="W1468">
        <f t="shared" si="67"/>
        <v>1.1528012579251441</v>
      </c>
      <c r="X1468">
        <f t="shared" si="68"/>
        <v>-0.33799620119838614</v>
      </c>
      <c r="Y1468" t="s">
        <v>11</v>
      </c>
    </row>
    <row r="1469" spans="1:25" x14ac:dyDescent="0.25">
      <c r="B1469" s="1">
        <v>9</v>
      </c>
      <c r="D1469" t="s">
        <v>11</v>
      </c>
      <c r="E1469">
        <v>0</v>
      </c>
      <c r="F1469">
        <v>0</v>
      </c>
      <c r="G1469">
        <v>0</v>
      </c>
      <c r="H1469">
        <v>0</v>
      </c>
      <c r="I1469">
        <v>0.2495</v>
      </c>
      <c r="J1469">
        <v>-0.32300000000000001</v>
      </c>
      <c r="K1469">
        <v>1587.9</v>
      </c>
      <c r="L1469">
        <v>0.59</v>
      </c>
      <c r="R1469">
        <v>293</v>
      </c>
      <c r="S1469">
        <v>5.1125262492957502</v>
      </c>
      <c r="T1469">
        <v>3.4183056470842619</v>
      </c>
      <c r="U1469">
        <v>2888</v>
      </c>
      <c r="V1469">
        <f t="shared" si="66"/>
        <v>1.6316936556923165</v>
      </c>
      <c r="W1469">
        <f t="shared" si="67"/>
        <v>1.2291450034819216</v>
      </c>
      <c r="X1469">
        <f t="shared" si="68"/>
        <v>-0.40254865221039493</v>
      </c>
      <c r="Y1469" t="s">
        <v>11</v>
      </c>
    </row>
    <row r="1470" spans="1:25" x14ac:dyDescent="0.25">
      <c r="B1470" s="1">
        <v>10</v>
      </c>
      <c r="D1470" t="s">
        <v>11</v>
      </c>
      <c r="E1470">
        <v>0</v>
      </c>
      <c r="F1470">
        <v>0</v>
      </c>
      <c r="G1470">
        <v>0</v>
      </c>
      <c r="H1470">
        <v>0</v>
      </c>
      <c r="I1470">
        <v>0.2495</v>
      </c>
      <c r="J1470">
        <v>-0.32300000000000001</v>
      </c>
      <c r="K1470">
        <v>1587.9</v>
      </c>
      <c r="L1470">
        <v>0.59</v>
      </c>
      <c r="R1470">
        <v>293</v>
      </c>
      <c r="S1470">
        <v>6.0083018910874699</v>
      </c>
      <c r="T1470">
        <v>3.7180455727610502</v>
      </c>
      <c r="U1470">
        <v>2888</v>
      </c>
      <c r="V1470">
        <f t="shared" si="66"/>
        <v>1.7931421613831027</v>
      </c>
      <c r="W1470">
        <f t="shared" si="67"/>
        <v>1.3131981465563132</v>
      </c>
      <c r="X1470">
        <f t="shared" si="68"/>
        <v>-0.4799440148267895</v>
      </c>
      <c r="Y1470" t="s">
        <v>11</v>
      </c>
    </row>
    <row r="1471" spans="1:25" x14ac:dyDescent="0.25">
      <c r="B1471" s="1">
        <v>11</v>
      </c>
      <c r="D1471" t="s">
        <v>11</v>
      </c>
      <c r="E1471">
        <v>0</v>
      </c>
      <c r="F1471">
        <v>0</v>
      </c>
      <c r="G1471">
        <v>0</v>
      </c>
      <c r="H1471">
        <v>0</v>
      </c>
      <c r="I1471">
        <v>0.2495</v>
      </c>
      <c r="J1471">
        <v>-0.32300000000000001</v>
      </c>
      <c r="K1471">
        <v>1587.9</v>
      </c>
      <c r="L1471">
        <v>0.59</v>
      </c>
      <c r="R1471">
        <v>293</v>
      </c>
      <c r="S1471">
        <v>7.0020885618515898</v>
      </c>
      <c r="T1471">
        <v>4.0664640704761563</v>
      </c>
      <c r="U1471">
        <v>2888</v>
      </c>
      <c r="V1471">
        <f t="shared" si="66"/>
        <v>1.946208470531835</v>
      </c>
      <c r="W1471">
        <f t="shared" si="67"/>
        <v>1.4027738430947354</v>
      </c>
      <c r="X1471">
        <f t="shared" si="68"/>
        <v>-0.54343462743709958</v>
      </c>
      <c r="Y1471" t="s">
        <v>11</v>
      </c>
    </row>
    <row r="1472" spans="1:25" x14ac:dyDescent="0.25">
      <c r="B1472" s="1">
        <v>12</v>
      </c>
      <c r="D1472" t="s">
        <v>11</v>
      </c>
      <c r="E1472">
        <v>0</v>
      </c>
      <c r="F1472">
        <v>0</v>
      </c>
      <c r="G1472">
        <v>0</v>
      </c>
      <c r="H1472">
        <v>0</v>
      </c>
      <c r="I1472">
        <v>0.2495</v>
      </c>
      <c r="J1472">
        <v>-0.32300000000000001</v>
      </c>
      <c r="K1472">
        <v>1587.9</v>
      </c>
      <c r="L1472">
        <v>0.59</v>
      </c>
      <c r="R1472">
        <v>293</v>
      </c>
      <c r="S1472">
        <v>8.5274694256170296</v>
      </c>
      <c r="T1472">
        <v>4.4710375656588059</v>
      </c>
      <c r="U1472">
        <v>2888</v>
      </c>
      <c r="V1472">
        <f t="shared" si="66"/>
        <v>2.1432926499177842</v>
      </c>
      <c r="W1472">
        <f t="shared" si="67"/>
        <v>1.4976204992874043</v>
      </c>
      <c r="X1472">
        <f t="shared" si="68"/>
        <v>-0.64567215063037997</v>
      </c>
      <c r="Y1472" t="s">
        <v>11</v>
      </c>
    </row>
    <row r="1473" spans="2:25" x14ac:dyDescent="0.25">
      <c r="B1473" s="1">
        <v>13</v>
      </c>
      <c r="D1473" t="s">
        <v>11</v>
      </c>
      <c r="E1473">
        <v>0</v>
      </c>
      <c r="F1473">
        <v>0</v>
      </c>
      <c r="G1473">
        <v>0</v>
      </c>
      <c r="H1473">
        <v>0</v>
      </c>
      <c r="I1473">
        <v>0.2495</v>
      </c>
      <c r="J1473">
        <v>-0.32300000000000001</v>
      </c>
      <c r="K1473">
        <v>1587.9</v>
      </c>
      <c r="L1473">
        <v>0.59</v>
      </c>
      <c r="R1473">
        <v>293</v>
      </c>
      <c r="S1473">
        <v>10.010728492650101</v>
      </c>
      <c r="T1473">
        <v>4.8024331461025813</v>
      </c>
      <c r="U1473">
        <v>2888</v>
      </c>
      <c r="V1473">
        <f t="shared" si="66"/>
        <v>2.3036573671675704</v>
      </c>
      <c r="W1473">
        <f t="shared" si="67"/>
        <v>1.569122694918722</v>
      </c>
      <c r="X1473">
        <f t="shared" si="68"/>
        <v>-0.73453467224884839</v>
      </c>
      <c r="Y1473" t="s">
        <v>11</v>
      </c>
    </row>
    <row r="1474" spans="2:25" x14ac:dyDescent="0.25">
      <c r="B1474" s="1">
        <v>14</v>
      </c>
      <c r="D1474" t="s">
        <v>11</v>
      </c>
      <c r="E1474">
        <v>0</v>
      </c>
      <c r="F1474">
        <v>0</v>
      </c>
      <c r="G1474">
        <v>0</v>
      </c>
      <c r="H1474">
        <v>0</v>
      </c>
      <c r="I1474">
        <v>0.2495</v>
      </c>
      <c r="J1474">
        <v>-0.32300000000000001</v>
      </c>
      <c r="K1474">
        <v>1587.9</v>
      </c>
      <c r="L1474">
        <v>0.59</v>
      </c>
      <c r="R1474">
        <v>293</v>
      </c>
      <c r="S1474">
        <v>11.5500589008587</v>
      </c>
      <c r="T1474">
        <v>5.1907093143029437</v>
      </c>
      <c r="U1474">
        <v>2888</v>
      </c>
      <c r="V1474">
        <f t="shared" si="66"/>
        <v>2.4466905365962455</v>
      </c>
      <c r="W1474">
        <f t="shared" si="67"/>
        <v>1.646870357261915</v>
      </c>
      <c r="X1474">
        <f t="shared" si="68"/>
        <v>-0.79982017933433047</v>
      </c>
      <c r="Y1474" t="s">
        <v>11</v>
      </c>
    </row>
    <row r="1475" spans="2:25" x14ac:dyDescent="0.25">
      <c r="B1475" s="1">
        <v>15</v>
      </c>
      <c r="D1475" t="s">
        <v>11</v>
      </c>
      <c r="E1475">
        <v>0</v>
      </c>
      <c r="F1475">
        <v>0</v>
      </c>
      <c r="G1475">
        <v>0</v>
      </c>
      <c r="H1475">
        <v>0</v>
      </c>
      <c r="I1475">
        <v>0.2495</v>
      </c>
      <c r="J1475">
        <v>-0.32300000000000001</v>
      </c>
      <c r="K1475">
        <v>1587.9</v>
      </c>
      <c r="L1475">
        <v>0.59</v>
      </c>
      <c r="R1475">
        <v>293</v>
      </c>
      <c r="S1475">
        <v>13.103120322788</v>
      </c>
      <c r="T1475">
        <v>5.4650322389724444</v>
      </c>
      <c r="U1475">
        <v>2888</v>
      </c>
      <c r="V1475">
        <f t="shared" si="66"/>
        <v>2.5728503944229941</v>
      </c>
      <c r="W1475">
        <f t="shared" si="67"/>
        <v>1.6983700207826378</v>
      </c>
      <c r="X1475">
        <f t="shared" si="68"/>
        <v>-0.87448037364035636</v>
      </c>
      <c r="Y1475" t="s">
        <v>11</v>
      </c>
    </row>
    <row r="1476" spans="2:25" x14ac:dyDescent="0.25">
      <c r="B1476" s="1">
        <v>16</v>
      </c>
      <c r="D1476" t="s">
        <v>11</v>
      </c>
      <c r="E1476">
        <v>0</v>
      </c>
      <c r="F1476">
        <v>0</v>
      </c>
      <c r="G1476">
        <v>0</v>
      </c>
      <c r="H1476">
        <v>0</v>
      </c>
      <c r="I1476">
        <v>0.2495</v>
      </c>
      <c r="J1476">
        <v>-0.32300000000000001</v>
      </c>
      <c r="K1476">
        <v>1587.9</v>
      </c>
      <c r="L1476">
        <v>0.59</v>
      </c>
      <c r="R1476">
        <v>293</v>
      </c>
      <c r="S1476">
        <v>15.0060858529811</v>
      </c>
      <c r="T1476">
        <v>5.8527535440106062</v>
      </c>
      <c r="U1476">
        <v>2888</v>
      </c>
      <c r="V1476">
        <f t="shared" ref="V1476:V1539" si="69">LN(S1476)</f>
        <v>2.7084558423507468</v>
      </c>
      <c r="W1476">
        <f t="shared" ref="W1476:W1539" si="70">LN(T1476)</f>
        <v>1.7669122417872354</v>
      </c>
      <c r="X1476">
        <f t="shared" ref="X1476:X1539" si="71">W1476-V1476</f>
        <v>-0.94154360056351138</v>
      </c>
      <c r="Y1476" t="s">
        <v>11</v>
      </c>
    </row>
    <row r="1477" spans="2:25" x14ac:dyDescent="0.25">
      <c r="B1477" s="1">
        <v>17</v>
      </c>
      <c r="D1477" t="s">
        <v>11</v>
      </c>
      <c r="E1477">
        <v>0</v>
      </c>
      <c r="F1477">
        <v>0</v>
      </c>
      <c r="G1477">
        <v>0</v>
      </c>
      <c r="H1477">
        <v>0</v>
      </c>
      <c r="I1477">
        <v>0.2495</v>
      </c>
      <c r="J1477">
        <v>-0.32300000000000001</v>
      </c>
      <c r="K1477">
        <v>1587.9</v>
      </c>
      <c r="L1477">
        <v>0.59</v>
      </c>
      <c r="R1477">
        <v>303</v>
      </c>
      <c r="S1477">
        <v>0.49107495489958303</v>
      </c>
      <c r="T1477">
        <v>0.70725846379730628</v>
      </c>
      <c r="U1477">
        <v>2889</v>
      </c>
      <c r="V1477">
        <f t="shared" si="69"/>
        <v>-0.71115850520198243</v>
      </c>
      <c r="W1477">
        <f t="shared" si="70"/>
        <v>-0.34635910167898615</v>
      </c>
      <c r="X1477">
        <f t="shared" si="71"/>
        <v>0.36479940352299628</v>
      </c>
      <c r="Y1477" t="s">
        <v>11</v>
      </c>
    </row>
    <row r="1478" spans="2:25" x14ac:dyDescent="0.25">
      <c r="B1478" s="1">
        <v>18</v>
      </c>
      <c r="D1478" t="s">
        <v>11</v>
      </c>
      <c r="E1478">
        <v>0</v>
      </c>
      <c r="F1478">
        <v>0</v>
      </c>
      <c r="G1478">
        <v>0</v>
      </c>
      <c r="H1478">
        <v>0</v>
      </c>
      <c r="I1478">
        <v>0.2495</v>
      </c>
      <c r="J1478">
        <v>-0.32300000000000001</v>
      </c>
      <c r="K1478">
        <v>1587.9</v>
      </c>
      <c r="L1478">
        <v>0.59</v>
      </c>
      <c r="R1478">
        <v>303</v>
      </c>
      <c r="S1478">
        <v>1.0793960812433401</v>
      </c>
      <c r="T1478">
        <v>1.113261798667188</v>
      </c>
      <c r="U1478">
        <v>2889</v>
      </c>
      <c r="V1478">
        <f t="shared" si="69"/>
        <v>7.6401700700484437E-2</v>
      </c>
      <c r="W1478">
        <f t="shared" si="70"/>
        <v>0.10729426356206406</v>
      </c>
      <c r="X1478">
        <f t="shared" si="71"/>
        <v>3.0892562861579625E-2</v>
      </c>
      <c r="Y1478" t="s">
        <v>11</v>
      </c>
    </row>
    <row r="1479" spans="2:25" x14ac:dyDescent="0.25">
      <c r="B1479" s="1">
        <v>19</v>
      </c>
      <c r="D1479" t="s">
        <v>11</v>
      </c>
      <c r="E1479">
        <v>0</v>
      </c>
      <c r="F1479">
        <v>0</v>
      </c>
      <c r="G1479">
        <v>0</v>
      </c>
      <c r="H1479">
        <v>0</v>
      </c>
      <c r="I1479">
        <v>0.2495</v>
      </c>
      <c r="J1479">
        <v>-0.32300000000000001</v>
      </c>
      <c r="K1479">
        <v>1587.9</v>
      </c>
      <c r="L1479">
        <v>0.59</v>
      </c>
      <c r="R1479">
        <v>303</v>
      </c>
      <c r="S1479">
        <v>1.47176799321644</v>
      </c>
      <c r="T1479">
        <v>1.4544599616433</v>
      </c>
      <c r="U1479">
        <v>2889</v>
      </c>
      <c r="V1479">
        <f t="shared" si="69"/>
        <v>0.38646439458035348</v>
      </c>
      <c r="W1479">
        <f t="shared" si="70"/>
        <v>0.37463467134378092</v>
      </c>
      <c r="X1479">
        <f t="shared" si="71"/>
        <v>-1.1829723236572554E-2</v>
      </c>
      <c r="Y1479" t="s">
        <v>11</v>
      </c>
    </row>
    <row r="1480" spans="2:25" x14ac:dyDescent="0.25">
      <c r="B1480" s="1">
        <v>20</v>
      </c>
      <c r="D1480" t="s">
        <v>11</v>
      </c>
      <c r="E1480">
        <v>0</v>
      </c>
      <c r="F1480">
        <v>0</v>
      </c>
      <c r="G1480">
        <v>0</v>
      </c>
      <c r="H1480">
        <v>0</v>
      </c>
      <c r="I1480">
        <v>0.2495</v>
      </c>
      <c r="J1480">
        <v>-0.32300000000000001</v>
      </c>
      <c r="K1480">
        <v>1587.9</v>
      </c>
      <c r="L1480">
        <v>0.59</v>
      </c>
      <c r="R1480">
        <v>303</v>
      </c>
      <c r="S1480">
        <v>2.5499803663804101</v>
      </c>
      <c r="T1480">
        <v>2.0306142192932999</v>
      </c>
      <c r="U1480">
        <v>2889</v>
      </c>
      <c r="V1480">
        <f t="shared" si="69"/>
        <v>0.93608565968203106</v>
      </c>
      <c r="W1480">
        <f t="shared" si="70"/>
        <v>0.70833831836874117</v>
      </c>
      <c r="X1480">
        <f t="shared" si="71"/>
        <v>-0.22774734131328989</v>
      </c>
      <c r="Y1480" t="s">
        <v>11</v>
      </c>
    </row>
    <row r="1481" spans="2:25" x14ac:dyDescent="0.25">
      <c r="B1481" s="1">
        <v>21</v>
      </c>
      <c r="D1481" t="s">
        <v>11</v>
      </c>
      <c r="E1481">
        <v>0</v>
      </c>
      <c r="F1481">
        <v>0</v>
      </c>
      <c r="G1481">
        <v>0</v>
      </c>
      <c r="H1481">
        <v>0</v>
      </c>
      <c r="I1481">
        <v>0.2495</v>
      </c>
      <c r="J1481">
        <v>-0.32300000000000001</v>
      </c>
      <c r="K1481">
        <v>1587.9</v>
      </c>
      <c r="L1481">
        <v>0.59</v>
      </c>
      <c r="R1481">
        <v>303</v>
      </c>
      <c r="S1481">
        <v>3.5440219896539298</v>
      </c>
      <c r="T1481">
        <v>2.4929646196484119</v>
      </c>
      <c r="U1481">
        <v>2889</v>
      </c>
      <c r="V1481">
        <f t="shared" si="69"/>
        <v>1.2652622374792086</v>
      </c>
      <c r="W1481">
        <f t="shared" si="70"/>
        <v>0.91347261256282186</v>
      </c>
      <c r="X1481">
        <f t="shared" si="71"/>
        <v>-0.35178962491638677</v>
      </c>
      <c r="Y1481" t="s">
        <v>11</v>
      </c>
    </row>
    <row r="1482" spans="2:25" x14ac:dyDescent="0.25">
      <c r="B1482" s="1">
        <v>22</v>
      </c>
      <c r="D1482" t="s">
        <v>11</v>
      </c>
      <c r="E1482">
        <v>0</v>
      </c>
      <c r="F1482">
        <v>0</v>
      </c>
      <c r="G1482">
        <v>0</v>
      </c>
      <c r="H1482">
        <v>0</v>
      </c>
      <c r="I1482">
        <v>0.2495</v>
      </c>
      <c r="J1482">
        <v>-0.32300000000000001</v>
      </c>
      <c r="K1482">
        <v>1587.9</v>
      </c>
      <c r="L1482">
        <v>0.59</v>
      </c>
      <c r="R1482">
        <v>303</v>
      </c>
      <c r="S1482">
        <v>4.5658534364525103</v>
      </c>
      <c r="T1482">
        <v>2.8738924077646688</v>
      </c>
      <c r="U1482">
        <v>2889</v>
      </c>
      <c r="V1482">
        <f t="shared" si="69"/>
        <v>1.518605448698974</v>
      </c>
      <c r="W1482">
        <f t="shared" si="70"/>
        <v>1.0556673505485121</v>
      </c>
      <c r="X1482">
        <f t="shared" si="71"/>
        <v>-0.46293809815046183</v>
      </c>
      <c r="Y1482" t="s">
        <v>11</v>
      </c>
    </row>
    <row r="1483" spans="2:25" x14ac:dyDescent="0.25">
      <c r="B1483" s="1">
        <v>23</v>
      </c>
      <c r="D1483" t="s">
        <v>11</v>
      </c>
      <c r="E1483">
        <v>0</v>
      </c>
      <c r="F1483">
        <v>0</v>
      </c>
      <c r="G1483">
        <v>0</v>
      </c>
      <c r="H1483">
        <v>0</v>
      </c>
      <c r="I1483">
        <v>0.2495</v>
      </c>
      <c r="J1483">
        <v>-0.32300000000000001</v>
      </c>
      <c r="K1483">
        <v>1587.9</v>
      </c>
      <c r="L1483">
        <v>0.59</v>
      </c>
      <c r="R1483">
        <v>303</v>
      </c>
      <c r="S1483">
        <v>6.0216322651505996</v>
      </c>
      <c r="T1483">
        <v>3.425056482224456</v>
      </c>
      <c r="U1483">
        <v>2889</v>
      </c>
      <c r="V1483">
        <f t="shared" si="69"/>
        <v>1.7953583629592822</v>
      </c>
      <c r="W1483">
        <f t="shared" si="70"/>
        <v>1.2311179627386359</v>
      </c>
      <c r="X1483">
        <f t="shared" si="71"/>
        <v>-0.56424040022064625</v>
      </c>
      <c r="Y1483" t="s">
        <v>11</v>
      </c>
    </row>
    <row r="1484" spans="2:25" x14ac:dyDescent="0.25">
      <c r="B1484" s="1">
        <v>24</v>
      </c>
      <c r="D1484" t="s">
        <v>11</v>
      </c>
      <c r="E1484">
        <v>0</v>
      </c>
      <c r="F1484">
        <v>0</v>
      </c>
      <c r="G1484">
        <v>0</v>
      </c>
      <c r="H1484">
        <v>0</v>
      </c>
      <c r="I1484">
        <v>0.2495</v>
      </c>
      <c r="J1484">
        <v>-0.32300000000000001</v>
      </c>
      <c r="K1484">
        <v>1587.9</v>
      </c>
      <c r="L1484">
        <v>0.59</v>
      </c>
      <c r="R1484">
        <v>303</v>
      </c>
      <c r="S1484">
        <v>7.4910874748888796</v>
      </c>
      <c r="T1484">
        <v>3.8378533340162369</v>
      </c>
      <c r="U1484">
        <v>2889</v>
      </c>
      <c r="V1484">
        <f t="shared" si="69"/>
        <v>2.013713977228881</v>
      </c>
      <c r="W1484">
        <f t="shared" si="70"/>
        <v>1.3449131826855096</v>
      </c>
      <c r="X1484">
        <f t="shared" si="71"/>
        <v>-0.66880079454337138</v>
      </c>
      <c r="Y1484" t="s">
        <v>11</v>
      </c>
    </row>
    <row r="1485" spans="2:25" x14ac:dyDescent="0.25">
      <c r="B1485" s="1">
        <v>25</v>
      </c>
      <c r="D1485" t="s">
        <v>11</v>
      </c>
      <c r="E1485">
        <v>0</v>
      </c>
      <c r="F1485">
        <v>0</v>
      </c>
      <c r="G1485">
        <v>0</v>
      </c>
      <c r="H1485">
        <v>0</v>
      </c>
      <c r="I1485">
        <v>0.2495</v>
      </c>
      <c r="J1485">
        <v>-0.32300000000000001</v>
      </c>
      <c r="K1485">
        <v>1587.9</v>
      </c>
      <c r="L1485">
        <v>0.59</v>
      </c>
      <c r="R1485">
        <v>303</v>
      </c>
      <c r="S1485">
        <v>9.0724304144685508</v>
      </c>
      <c r="T1485">
        <v>4.2504794586811876</v>
      </c>
      <c r="U1485">
        <v>2889</v>
      </c>
      <c r="V1485">
        <f t="shared" si="69"/>
        <v>2.2052401901355863</v>
      </c>
      <c r="W1485">
        <f t="shared" si="70"/>
        <v>1.4470317903806647</v>
      </c>
      <c r="X1485">
        <f t="shared" si="71"/>
        <v>-0.7582083997549216</v>
      </c>
      <c r="Y1485" t="s">
        <v>11</v>
      </c>
    </row>
    <row r="1486" spans="2:25" x14ac:dyDescent="0.25">
      <c r="B1486" s="1">
        <v>26</v>
      </c>
      <c r="D1486" t="s">
        <v>11</v>
      </c>
      <c r="E1486">
        <v>0</v>
      </c>
      <c r="F1486">
        <v>0</v>
      </c>
      <c r="G1486">
        <v>0</v>
      </c>
      <c r="H1486">
        <v>0</v>
      </c>
      <c r="I1486">
        <v>0.2495</v>
      </c>
      <c r="J1486">
        <v>-0.32300000000000001</v>
      </c>
      <c r="K1486">
        <v>1587.9</v>
      </c>
      <c r="L1486">
        <v>0.59</v>
      </c>
      <c r="R1486">
        <v>303</v>
      </c>
      <c r="S1486">
        <v>10.5556712706081</v>
      </c>
      <c r="T1486">
        <v>4.5737370460792501</v>
      </c>
      <c r="U1486">
        <v>2889</v>
      </c>
      <c r="V1486">
        <f t="shared" si="69"/>
        <v>2.3566632766828959</v>
      </c>
      <c r="W1486">
        <f t="shared" si="70"/>
        <v>1.5203306051153476</v>
      </c>
      <c r="X1486">
        <f t="shared" si="71"/>
        <v>-0.83633267156754831</v>
      </c>
      <c r="Y1486" t="s">
        <v>11</v>
      </c>
    </row>
    <row r="1487" spans="2:25" x14ac:dyDescent="0.25">
      <c r="B1487" s="1">
        <v>27</v>
      </c>
      <c r="D1487" t="s">
        <v>11</v>
      </c>
      <c r="E1487">
        <v>0</v>
      </c>
      <c r="F1487">
        <v>0</v>
      </c>
      <c r="G1487">
        <v>0</v>
      </c>
      <c r="H1487">
        <v>0</v>
      </c>
      <c r="I1487">
        <v>0.2495</v>
      </c>
      <c r="J1487">
        <v>-0.32300000000000001</v>
      </c>
      <c r="K1487">
        <v>1587.9</v>
      </c>
      <c r="L1487">
        <v>0.59</v>
      </c>
      <c r="R1487">
        <v>303</v>
      </c>
      <c r="S1487">
        <v>12.0249261605176</v>
      </c>
      <c r="T1487">
        <v>4.8970159743681627</v>
      </c>
      <c r="U1487">
        <v>2889</v>
      </c>
      <c r="V1487">
        <f t="shared" si="69"/>
        <v>2.4869816754754752</v>
      </c>
      <c r="W1487">
        <f t="shared" si="70"/>
        <v>1.5886260347871821</v>
      </c>
      <c r="X1487">
        <f t="shared" si="71"/>
        <v>-0.8983556406882931</v>
      </c>
      <c r="Y1487" t="s">
        <v>11</v>
      </c>
    </row>
    <row r="1488" spans="2:25" x14ac:dyDescent="0.25">
      <c r="B1488" s="1">
        <v>28</v>
      </c>
      <c r="D1488" t="s">
        <v>11</v>
      </c>
      <c r="E1488">
        <v>0</v>
      </c>
      <c r="F1488">
        <v>0</v>
      </c>
      <c r="G1488">
        <v>0</v>
      </c>
      <c r="H1488">
        <v>0</v>
      </c>
      <c r="I1488">
        <v>0.2495</v>
      </c>
      <c r="J1488">
        <v>-0.32300000000000001</v>
      </c>
      <c r="K1488">
        <v>1587.9</v>
      </c>
      <c r="L1488">
        <v>0.59</v>
      </c>
      <c r="R1488">
        <v>303</v>
      </c>
      <c r="S1488">
        <v>13.5781150587016</v>
      </c>
      <c r="T1488">
        <v>5.2283048503576683</v>
      </c>
      <c r="U1488">
        <v>2889</v>
      </c>
      <c r="V1488">
        <f t="shared" si="69"/>
        <v>2.6084593097499891</v>
      </c>
      <c r="W1488">
        <f t="shared" si="70"/>
        <v>1.6540871051479618</v>
      </c>
      <c r="X1488">
        <f t="shared" si="71"/>
        <v>-0.95437220460202732</v>
      </c>
      <c r="Y1488" t="s">
        <v>11</v>
      </c>
    </row>
    <row r="1489" spans="2:25" x14ac:dyDescent="0.25">
      <c r="B1489" s="1">
        <v>29</v>
      </c>
      <c r="D1489" t="s">
        <v>11</v>
      </c>
      <c r="E1489">
        <v>0</v>
      </c>
      <c r="F1489">
        <v>0</v>
      </c>
      <c r="G1489">
        <v>0</v>
      </c>
      <c r="H1489">
        <v>0</v>
      </c>
      <c r="I1489">
        <v>0.2495</v>
      </c>
      <c r="J1489">
        <v>-0.32300000000000001</v>
      </c>
      <c r="K1489">
        <v>1587.9</v>
      </c>
      <c r="L1489">
        <v>0.59</v>
      </c>
      <c r="R1489">
        <v>303</v>
      </c>
      <c r="S1489">
        <v>15.0611555950124</v>
      </c>
      <c r="T1489">
        <v>5.4620445142528684</v>
      </c>
      <c r="U1489">
        <v>2889</v>
      </c>
      <c r="V1489">
        <f t="shared" si="69"/>
        <v>2.7121189521644888</v>
      </c>
      <c r="W1489">
        <f t="shared" si="70"/>
        <v>1.6978231728265916</v>
      </c>
      <c r="X1489">
        <f t="shared" si="71"/>
        <v>-1.0142957793378973</v>
      </c>
      <c r="Y1489" t="s">
        <v>11</v>
      </c>
    </row>
    <row r="1490" spans="2:25" x14ac:dyDescent="0.25">
      <c r="B1490" s="1">
        <v>30</v>
      </c>
      <c r="D1490" t="s">
        <v>11</v>
      </c>
      <c r="E1490">
        <v>0</v>
      </c>
      <c r="F1490">
        <v>0</v>
      </c>
      <c r="G1490">
        <v>0</v>
      </c>
      <c r="H1490">
        <v>0</v>
      </c>
      <c r="I1490">
        <v>0.2495</v>
      </c>
      <c r="J1490">
        <v>-0.32300000000000001</v>
      </c>
      <c r="K1490">
        <v>1587.9</v>
      </c>
      <c r="L1490">
        <v>0.59</v>
      </c>
      <c r="R1490">
        <v>313</v>
      </c>
      <c r="S1490">
        <v>0.47681582526647598</v>
      </c>
      <c r="T1490">
        <v>0.58520990900243997</v>
      </c>
      <c r="U1490">
        <v>2890</v>
      </c>
      <c r="V1490">
        <f t="shared" si="69"/>
        <v>-0.7406249732061293</v>
      </c>
      <c r="W1490">
        <f t="shared" si="70"/>
        <v>-0.53578467730276391</v>
      </c>
      <c r="X1490">
        <f t="shared" si="71"/>
        <v>0.20484029590336539</v>
      </c>
      <c r="Y1490" t="s">
        <v>11</v>
      </c>
    </row>
    <row r="1491" spans="2:25" x14ac:dyDescent="0.25">
      <c r="B1491" s="1">
        <v>31</v>
      </c>
      <c r="D1491" t="s">
        <v>11</v>
      </c>
      <c r="E1491">
        <v>0</v>
      </c>
      <c r="F1491">
        <v>0</v>
      </c>
      <c r="G1491">
        <v>0</v>
      </c>
      <c r="H1491">
        <v>0</v>
      </c>
      <c r="I1491">
        <v>0.2495</v>
      </c>
      <c r="J1491">
        <v>-0.32300000000000001</v>
      </c>
      <c r="K1491">
        <v>1587.9</v>
      </c>
      <c r="L1491">
        <v>0.59</v>
      </c>
      <c r="R1491">
        <v>313</v>
      </c>
      <c r="S1491">
        <v>0.99518890956584005</v>
      </c>
      <c r="T1491">
        <v>0.98318195528086871</v>
      </c>
      <c r="U1491">
        <v>2890</v>
      </c>
      <c r="V1491">
        <f t="shared" si="69"/>
        <v>-4.822700984315996E-3</v>
      </c>
      <c r="W1491">
        <f t="shared" si="70"/>
        <v>-1.6961073949108906E-2</v>
      </c>
      <c r="X1491">
        <f t="shared" si="71"/>
        <v>-1.213837296479291E-2</v>
      </c>
      <c r="Y1491" t="s">
        <v>11</v>
      </c>
    </row>
    <row r="1492" spans="2:25" x14ac:dyDescent="0.25">
      <c r="B1492" s="1">
        <v>32</v>
      </c>
      <c r="D1492" t="s">
        <v>11</v>
      </c>
      <c r="E1492">
        <v>0</v>
      </c>
      <c r="F1492">
        <v>0</v>
      </c>
      <c r="G1492">
        <v>0</v>
      </c>
      <c r="H1492">
        <v>0</v>
      </c>
      <c r="I1492">
        <v>0.2495</v>
      </c>
      <c r="J1492">
        <v>-0.32300000000000001</v>
      </c>
      <c r="K1492">
        <v>1587.9</v>
      </c>
      <c r="L1492">
        <v>0.59</v>
      </c>
      <c r="R1492">
        <v>313</v>
      </c>
      <c r="S1492">
        <v>1.52732942937303</v>
      </c>
      <c r="T1492">
        <v>1.2834767441198689</v>
      </c>
      <c r="U1492">
        <v>2890</v>
      </c>
      <c r="V1492">
        <f t="shared" si="69"/>
        <v>0.42352073929687406</v>
      </c>
      <c r="W1492">
        <f t="shared" si="70"/>
        <v>0.24957260205299914</v>
      </c>
      <c r="X1492">
        <f t="shared" si="71"/>
        <v>-0.17394813724387492</v>
      </c>
      <c r="Y1492" t="s">
        <v>11</v>
      </c>
    </row>
    <row r="1493" spans="2:25" x14ac:dyDescent="0.25">
      <c r="B1493" s="1">
        <v>33</v>
      </c>
      <c r="D1493" t="s">
        <v>11</v>
      </c>
      <c r="E1493">
        <v>0</v>
      </c>
      <c r="F1493">
        <v>0</v>
      </c>
      <c r="G1493">
        <v>0</v>
      </c>
      <c r="H1493">
        <v>0</v>
      </c>
      <c r="I1493">
        <v>0.2495</v>
      </c>
      <c r="J1493">
        <v>-0.32300000000000001</v>
      </c>
      <c r="K1493">
        <v>1587.9</v>
      </c>
      <c r="L1493">
        <v>0.59</v>
      </c>
      <c r="R1493">
        <v>313</v>
      </c>
      <c r="S1493">
        <v>2.54950688314866</v>
      </c>
      <c r="T1493">
        <v>1.8190264001047061</v>
      </c>
      <c r="U1493">
        <v>2890</v>
      </c>
      <c r="V1493">
        <f t="shared" si="69"/>
        <v>0.93589996131278641</v>
      </c>
      <c r="W1493">
        <f t="shared" si="70"/>
        <v>0.59830141295716643</v>
      </c>
      <c r="X1493">
        <f t="shared" si="71"/>
        <v>-0.33759854835561998</v>
      </c>
      <c r="Y1493" t="s">
        <v>11</v>
      </c>
    </row>
    <row r="1494" spans="2:25" x14ac:dyDescent="0.25">
      <c r="B1494" s="1">
        <v>34</v>
      </c>
      <c r="D1494" t="s">
        <v>11</v>
      </c>
      <c r="E1494">
        <v>0</v>
      </c>
      <c r="F1494">
        <v>0</v>
      </c>
      <c r="G1494">
        <v>0</v>
      </c>
      <c r="H1494">
        <v>0</v>
      </c>
      <c r="I1494">
        <v>0.2495</v>
      </c>
      <c r="J1494">
        <v>-0.32300000000000001</v>
      </c>
      <c r="K1494">
        <v>1587.9</v>
      </c>
      <c r="L1494">
        <v>0.59</v>
      </c>
      <c r="R1494">
        <v>313</v>
      </c>
      <c r="S1494">
        <v>3.4594870218929001</v>
      </c>
      <c r="T1494">
        <v>2.2164009014392252</v>
      </c>
      <c r="U1494">
        <v>2890</v>
      </c>
      <c r="V1494">
        <f t="shared" si="69"/>
        <v>1.2411203185095707</v>
      </c>
      <c r="W1494">
        <f t="shared" si="70"/>
        <v>0.79588466472421482</v>
      </c>
      <c r="X1494">
        <f t="shared" si="71"/>
        <v>-0.4452356537853559</v>
      </c>
      <c r="Y1494" t="s">
        <v>11</v>
      </c>
    </row>
    <row r="1495" spans="2:25" x14ac:dyDescent="0.25">
      <c r="B1495" s="1">
        <v>35</v>
      </c>
      <c r="D1495" t="s">
        <v>11</v>
      </c>
      <c r="E1495">
        <v>0</v>
      </c>
      <c r="F1495">
        <v>0</v>
      </c>
      <c r="G1495">
        <v>0</v>
      </c>
      <c r="H1495">
        <v>0</v>
      </c>
      <c r="I1495">
        <v>0.2495</v>
      </c>
      <c r="J1495">
        <v>-0.32300000000000001</v>
      </c>
      <c r="K1495">
        <v>1587.9</v>
      </c>
      <c r="L1495">
        <v>0.59</v>
      </c>
      <c r="R1495">
        <v>313</v>
      </c>
      <c r="S1495">
        <v>4.5653435314337001</v>
      </c>
      <c r="T1495">
        <v>2.6460286024846442</v>
      </c>
      <c r="U1495">
        <v>2890</v>
      </c>
      <c r="V1495">
        <f t="shared" si="69"/>
        <v>1.5184937645416541</v>
      </c>
      <c r="W1495">
        <f t="shared" si="70"/>
        <v>0.97305987534131011</v>
      </c>
      <c r="X1495">
        <f t="shared" si="71"/>
        <v>-0.54543388920034397</v>
      </c>
      <c r="Y1495" t="s">
        <v>11</v>
      </c>
    </row>
    <row r="1496" spans="2:25" x14ac:dyDescent="0.25">
      <c r="B1496" s="1">
        <v>36</v>
      </c>
      <c r="D1496" t="s">
        <v>11</v>
      </c>
      <c r="E1496">
        <v>0</v>
      </c>
      <c r="F1496">
        <v>0</v>
      </c>
      <c r="G1496">
        <v>0</v>
      </c>
      <c r="H1496">
        <v>0</v>
      </c>
      <c r="I1496">
        <v>0.2495</v>
      </c>
      <c r="J1496">
        <v>-0.32300000000000001</v>
      </c>
      <c r="K1496">
        <v>1587.9</v>
      </c>
      <c r="L1496">
        <v>0.59</v>
      </c>
      <c r="R1496">
        <v>313</v>
      </c>
      <c r="S1496">
        <v>6.0349626392137399</v>
      </c>
      <c r="T1496">
        <v>3.1320673916878619</v>
      </c>
      <c r="U1496">
        <v>2890</v>
      </c>
      <c r="V1496">
        <f t="shared" si="69"/>
        <v>1.7975696638449539</v>
      </c>
      <c r="W1496">
        <f t="shared" si="70"/>
        <v>1.1416932950387846</v>
      </c>
      <c r="X1496">
        <f t="shared" si="71"/>
        <v>-0.65587636880616929</v>
      </c>
      <c r="Y1496" t="s">
        <v>11</v>
      </c>
    </row>
    <row r="1497" spans="2:25" x14ac:dyDescent="0.25">
      <c r="B1497" s="1">
        <v>37</v>
      </c>
      <c r="D1497" t="s">
        <v>11</v>
      </c>
      <c r="E1497">
        <v>0</v>
      </c>
      <c r="F1497">
        <v>0</v>
      </c>
      <c r="G1497">
        <v>0</v>
      </c>
      <c r="H1497">
        <v>0</v>
      </c>
      <c r="I1497">
        <v>0.2495</v>
      </c>
      <c r="J1497">
        <v>-0.32300000000000001</v>
      </c>
      <c r="K1497">
        <v>1587.9</v>
      </c>
      <c r="L1497">
        <v>0.59</v>
      </c>
      <c r="R1497">
        <v>313</v>
      </c>
      <c r="S1497">
        <v>7.47640949470461</v>
      </c>
      <c r="T1497">
        <v>3.5286309391699189</v>
      </c>
      <c r="U1497">
        <v>2890</v>
      </c>
      <c r="V1497">
        <f t="shared" si="69"/>
        <v>2.0117526626658244</v>
      </c>
      <c r="W1497">
        <f t="shared" si="70"/>
        <v>1.2609099597881985</v>
      </c>
      <c r="X1497">
        <f t="shared" si="71"/>
        <v>-0.75084270287762589</v>
      </c>
      <c r="Y1497" t="s">
        <v>11</v>
      </c>
    </row>
    <row r="1498" spans="2:25" x14ac:dyDescent="0.25">
      <c r="B1498" s="1">
        <v>38</v>
      </c>
      <c r="D1498" t="s">
        <v>11</v>
      </c>
      <c r="E1498">
        <v>0</v>
      </c>
      <c r="F1498">
        <v>0</v>
      </c>
      <c r="G1498">
        <v>0</v>
      </c>
      <c r="H1498">
        <v>0</v>
      </c>
      <c r="I1498">
        <v>0.2495</v>
      </c>
      <c r="J1498">
        <v>-0.32300000000000001</v>
      </c>
      <c r="K1498">
        <v>1587.9</v>
      </c>
      <c r="L1498">
        <v>0.59</v>
      </c>
      <c r="R1498">
        <v>313</v>
      </c>
      <c r="S1498">
        <v>8.9457918608687699</v>
      </c>
      <c r="T1498">
        <v>3.9088758187788439</v>
      </c>
      <c r="U1498">
        <v>2890</v>
      </c>
      <c r="V1498">
        <f t="shared" si="69"/>
        <v>2.1911832385728554</v>
      </c>
      <c r="W1498">
        <f t="shared" si="70"/>
        <v>1.3632498182782791</v>
      </c>
      <c r="X1498">
        <f t="shared" si="71"/>
        <v>-0.82793342029457628</v>
      </c>
      <c r="Y1498" t="s">
        <v>11</v>
      </c>
    </row>
    <row r="1499" spans="2:25" x14ac:dyDescent="0.25">
      <c r="B1499" s="1">
        <v>39</v>
      </c>
      <c r="D1499" t="s">
        <v>11</v>
      </c>
      <c r="E1499">
        <v>0</v>
      </c>
      <c r="F1499">
        <v>0</v>
      </c>
      <c r="G1499">
        <v>0</v>
      </c>
      <c r="H1499">
        <v>0</v>
      </c>
      <c r="I1499">
        <v>0.2495</v>
      </c>
      <c r="J1499">
        <v>-0.32300000000000001</v>
      </c>
      <c r="K1499">
        <v>1587.9</v>
      </c>
      <c r="L1499">
        <v>0.59</v>
      </c>
      <c r="R1499">
        <v>313</v>
      </c>
      <c r="S1499">
        <v>10.6249090878049</v>
      </c>
      <c r="T1499">
        <v>4.2643866058878066</v>
      </c>
      <c r="U1499">
        <v>2890</v>
      </c>
      <c r="V1499">
        <f t="shared" si="69"/>
        <v>2.3632011583319823</v>
      </c>
      <c r="W1499">
        <f t="shared" si="70"/>
        <v>1.4502983501755946</v>
      </c>
      <c r="X1499">
        <f t="shared" si="71"/>
        <v>-0.91290280815638769</v>
      </c>
      <c r="Y1499" t="s">
        <v>11</v>
      </c>
    </row>
    <row r="1500" spans="2:25" x14ac:dyDescent="0.25">
      <c r="B1500" s="1">
        <v>40</v>
      </c>
      <c r="D1500" t="s">
        <v>11</v>
      </c>
      <c r="E1500">
        <v>0</v>
      </c>
      <c r="F1500">
        <v>0</v>
      </c>
      <c r="G1500">
        <v>0</v>
      </c>
      <c r="H1500">
        <v>0</v>
      </c>
      <c r="I1500">
        <v>0.2495</v>
      </c>
      <c r="J1500">
        <v>-0.32300000000000001</v>
      </c>
      <c r="K1500">
        <v>1587.9</v>
      </c>
      <c r="L1500">
        <v>0.59</v>
      </c>
      <c r="R1500">
        <v>313</v>
      </c>
      <c r="S1500">
        <v>12.038165480113101</v>
      </c>
      <c r="T1500">
        <v>4.5633369186029942</v>
      </c>
      <c r="U1500">
        <v>2890</v>
      </c>
      <c r="V1500">
        <f t="shared" si="69"/>
        <v>2.4880820595100057</v>
      </c>
      <c r="W1500">
        <f t="shared" si="70"/>
        <v>1.5180541363009663</v>
      </c>
      <c r="X1500">
        <f t="shared" si="71"/>
        <v>-0.97002792320903941</v>
      </c>
      <c r="Y1500" t="s">
        <v>11</v>
      </c>
    </row>
    <row r="1501" spans="2:25" x14ac:dyDescent="0.25">
      <c r="B1501" s="1">
        <v>41</v>
      </c>
      <c r="D1501" t="s">
        <v>11</v>
      </c>
      <c r="E1501">
        <v>0</v>
      </c>
      <c r="F1501">
        <v>0</v>
      </c>
      <c r="G1501">
        <v>0</v>
      </c>
      <c r="H1501">
        <v>0</v>
      </c>
      <c r="I1501">
        <v>0.2495</v>
      </c>
      <c r="J1501">
        <v>-0.32300000000000001</v>
      </c>
      <c r="K1501">
        <v>1587.9</v>
      </c>
      <c r="L1501">
        <v>0.59</v>
      </c>
      <c r="R1501">
        <v>313</v>
      </c>
      <c r="S1501">
        <v>13.5493054251389</v>
      </c>
      <c r="T1501">
        <v>4.8539998520364884</v>
      </c>
      <c r="U1501">
        <v>2890</v>
      </c>
      <c r="V1501">
        <f t="shared" si="69"/>
        <v>2.6063352858745135</v>
      </c>
      <c r="W1501">
        <f t="shared" si="70"/>
        <v>1.5798030768216091</v>
      </c>
      <c r="X1501">
        <f t="shared" si="71"/>
        <v>-1.0265322090529043</v>
      </c>
      <c r="Y1501" t="s">
        <v>11</v>
      </c>
    </row>
    <row r="1502" spans="2:25" x14ac:dyDescent="0.25">
      <c r="B1502" s="1">
        <v>42</v>
      </c>
      <c r="D1502" t="s">
        <v>11</v>
      </c>
      <c r="E1502">
        <v>0</v>
      </c>
      <c r="F1502">
        <v>0</v>
      </c>
      <c r="G1502">
        <v>0</v>
      </c>
      <c r="H1502">
        <v>0</v>
      </c>
      <c r="I1502">
        <v>0.2495</v>
      </c>
      <c r="J1502">
        <v>-0.32300000000000001</v>
      </c>
      <c r="K1502">
        <v>1587.9</v>
      </c>
      <c r="L1502">
        <v>0.59</v>
      </c>
      <c r="R1502">
        <v>313</v>
      </c>
      <c r="S1502">
        <v>15.0883808808381</v>
      </c>
      <c r="T1502">
        <v>5.1283441175968436</v>
      </c>
      <c r="U1502">
        <v>2890</v>
      </c>
      <c r="V1502">
        <f t="shared" si="69"/>
        <v>2.7139249695304648</v>
      </c>
      <c r="W1502">
        <f t="shared" si="70"/>
        <v>1.634782822982497</v>
      </c>
      <c r="X1502">
        <f t="shared" si="71"/>
        <v>-1.0791421465479678</v>
      </c>
      <c r="Y1502" t="s">
        <v>11</v>
      </c>
    </row>
    <row r="1503" spans="2:25" x14ac:dyDescent="0.25">
      <c r="B1503" s="1">
        <v>43</v>
      </c>
      <c r="D1503" t="s">
        <v>11</v>
      </c>
      <c r="E1503">
        <v>0</v>
      </c>
      <c r="F1503">
        <v>0</v>
      </c>
      <c r="G1503">
        <v>0</v>
      </c>
      <c r="H1503">
        <v>0</v>
      </c>
      <c r="I1503">
        <v>0.2495</v>
      </c>
      <c r="J1503">
        <v>-0.32300000000000001</v>
      </c>
      <c r="K1503">
        <v>1587.9</v>
      </c>
      <c r="L1503">
        <v>0.59</v>
      </c>
      <c r="R1503">
        <v>323</v>
      </c>
      <c r="S1503">
        <v>0.47657908365059998</v>
      </c>
      <c r="T1503">
        <v>0.479415999408145</v>
      </c>
      <c r="U1503">
        <v>2891</v>
      </c>
      <c r="V1503">
        <f t="shared" si="69"/>
        <v>-0.74112160187181153</v>
      </c>
      <c r="W1503">
        <f t="shared" si="70"/>
        <v>-0.73518658372117252</v>
      </c>
      <c r="X1503">
        <f t="shared" si="71"/>
        <v>5.9350181506390154E-3</v>
      </c>
      <c r="Y1503" t="s">
        <v>11</v>
      </c>
    </row>
    <row r="1504" spans="2:25" x14ac:dyDescent="0.25">
      <c r="B1504" s="1">
        <v>44</v>
      </c>
      <c r="D1504" t="s">
        <v>11</v>
      </c>
      <c r="E1504">
        <v>0</v>
      </c>
      <c r="F1504">
        <v>0</v>
      </c>
      <c r="G1504">
        <v>0</v>
      </c>
      <c r="H1504">
        <v>0</v>
      </c>
      <c r="I1504">
        <v>0.2495</v>
      </c>
      <c r="J1504">
        <v>-0.32300000000000001</v>
      </c>
      <c r="K1504">
        <v>1587.9</v>
      </c>
      <c r="L1504">
        <v>0.59</v>
      </c>
      <c r="R1504">
        <v>323</v>
      </c>
      <c r="S1504">
        <v>1.0088106579254299</v>
      </c>
      <c r="T1504">
        <v>0.82040075347571251</v>
      </c>
      <c r="U1504">
        <v>2891</v>
      </c>
      <c r="V1504">
        <f t="shared" si="69"/>
        <v>8.772070566600159E-3</v>
      </c>
      <c r="W1504">
        <f t="shared" si="70"/>
        <v>-0.19796233435952523</v>
      </c>
      <c r="X1504">
        <f t="shared" si="71"/>
        <v>-0.20673440492612538</v>
      </c>
      <c r="Y1504" t="s">
        <v>11</v>
      </c>
    </row>
    <row r="1505" spans="2:25" x14ac:dyDescent="0.25">
      <c r="B1505" s="1">
        <v>45</v>
      </c>
      <c r="D1505" t="s">
        <v>11</v>
      </c>
      <c r="E1505">
        <v>0</v>
      </c>
      <c r="F1505">
        <v>0</v>
      </c>
      <c r="G1505">
        <v>0</v>
      </c>
      <c r="H1505">
        <v>0</v>
      </c>
      <c r="I1505">
        <v>0.2495</v>
      </c>
      <c r="J1505">
        <v>-0.32300000000000001</v>
      </c>
      <c r="K1505">
        <v>1587.9</v>
      </c>
      <c r="L1505">
        <v>0.59</v>
      </c>
      <c r="R1505">
        <v>323</v>
      </c>
      <c r="S1505">
        <v>1.52692878971539</v>
      </c>
      <c r="T1505">
        <v>1.104440897114138</v>
      </c>
      <c r="U1505">
        <v>2891</v>
      </c>
      <c r="V1505">
        <f t="shared" si="69"/>
        <v>0.42325839103998214</v>
      </c>
      <c r="W1505">
        <f t="shared" si="70"/>
        <v>9.9339231458618463E-2</v>
      </c>
      <c r="X1505">
        <f t="shared" si="71"/>
        <v>-0.32391915958136369</v>
      </c>
      <c r="Y1505" t="s">
        <v>11</v>
      </c>
    </row>
    <row r="1506" spans="2:25" x14ac:dyDescent="0.25">
      <c r="B1506" s="1">
        <v>46</v>
      </c>
      <c r="D1506" t="s">
        <v>11</v>
      </c>
      <c r="E1506">
        <v>0</v>
      </c>
      <c r="F1506">
        <v>0</v>
      </c>
      <c r="G1506">
        <v>0</v>
      </c>
      <c r="H1506">
        <v>0</v>
      </c>
      <c r="I1506">
        <v>0.2495</v>
      </c>
      <c r="J1506">
        <v>-0.32300000000000001</v>
      </c>
      <c r="K1506">
        <v>1587.9</v>
      </c>
      <c r="L1506">
        <v>0.59</v>
      </c>
      <c r="R1506">
        <v>323</v>
      </c>
      <c r="S1506">
        <v>2.56294652257297</v>
      </c>
      <c r="T1506">
        <v>1.5748652678424</v>
      </c>
      <c r="U1506">
        <v>2891</v>
      </c>
      <c r="V1506">
        <f t="shared" si="69"/>
        <v>0.94115758199568922</v>
      </c>
      <c r="W1506">
        <f t="shared" si="70"/>
        <v>0.45416972439143272</v>
      </c>
      <c r="X1506">
        <f t="shared" si="71"/>
        <v>-0.4869878576042565</v>
      </c>
      <c r="Y1506" t="s">
        <v>11</v>
      </c>
    </row>
    <row r="1507" spans="2:25" x14ac:dyDescent="0.25">
      <c r="B1507" s="1">
        <v>47</v>
      </c>
      <c r="D1507" t="s">
        <v>11</v>
      </c>
      <c r="E1507">
        <v>0</v>
      </c>
      <c r="F1507">
        <v>0</v>
      </c>
      <c r="G1507">
        <v>0</v>
      </c>
      <c r="H1507">
        <v>0</v>
      </c>
      <c r="I1507">
        <v>0.2495</v>
      </c>
      <c r="J1507">
        <v>-0.32300000000000001</v>
      </c>
      <c r="K1507">
        <v>1587.9</v>
      </c>
      <c r="L1507">
        <v>0.59</v>
      </c>
      <c r="R1507">
        <v>323</v>
      </c>
      <c r="S1507">
        <v>4.0328387937559302</v>
      </c>
      <c r="T1507">
        <v>2.1829739527313441</v>
      </c>
      <c r="U1507">
        <v>2891</v>
      </c>
      <c r="V1507">
        <f t="shared" si="69"/>
        <v>1.3944705432986184</v>
      </c>
      <c r="W1507">
        <f t="shared" si="70"/>
        <v>0.78068814562824962</v>
      </c>
      <c r="X1507">
        <f t="shared" si="71"/>
        <v>-0.6137823976703688</v>
      </c>
      <c r="Y1507" t="s">
        <v>11</v>
      </c>
    </row>
    <row r="1508" spans="2:25" x14ac:dyDescent="0.25">
      <c r="B1508" s="1">
        <v>48</v>
      </c>
      <c r="D1508" t="s">
        <v>11</v>
      </c>
      <c r="E1508">
        <v>0</v>
      </c>
      <c r="F1508">
        <v>0</v>
      </c>
      <c r="G1508">
        <v>0</v>
      </c>
      <c r="H1508">
        <v>0</v>
      </c>
      <c r="I1508">
        <v>0.2495</v>
      </c>
      <c r="J1508">
        <v>-0.32300000000000001</v>
      </c>
      <c r="K1508">
        <v>1587.9</v>
      </c>
      <c r="L1508">
        <v>0.59</v>
      </c>
      <c r="R1508">
        <v>323</v>
      </c>
      <c r="S1508">
        <v>5.4605000028454498</v>
      </c>
      <c r="T1508">
        <v>2.6690767646071252</v>
      </c>
      <c r="U1508">
        <v>2891</v>
      </c>
      <c r="V1508">
        <f t="shared" si="69"/>
        <v>1.697540361176743</v>
      </c>
      <c r="W1508">
        <f t="shared" si="70"/>
        <v>0.98173263157008706</v>
      </c>
      <c r="X1508">
        <f t="shared" si="71"/>
        <v>-0.71580772960665595</v>
      </c>
      <c r="Y1508" t="s">
        <v>11</v>
      </c>
    </row>
    <row r="1509" spans="2:25" x14ac:dyDescent="0.25">
      <c r="B1509" s="1">
        <v>49</v>
      </c>
      <c r="D1509" t="s">
        <v>11</v>
      </c>
      <c r="E1509">
        <v>0</v>
      </c>
      <c r="F1509">
        <v>0</v>
      </c>
      <c r="G1509">
        <v>0</v>
      </c>
      <c r="H1509">
        <v>0</v>
      </c>
      <c r="I1509">
        <v>0.2495</v>
      </c>
      <c r="J1509">
        <v>-0.32300000000000001</v>
      </c>
      <c r="K1509">
        <v>1587.9</v>
      </c>
      <c r="L1509">
        <v>0.59</v>
      </c>
      <c r="R1509">
        <v>323</v>
      </c>
      <c r="S1509">
        <v>6.9858808666108896</v>
      </c>
      <c r="T1509">
        <v>3.0736502597897748</v>
      </c>
      <c r="U1509">
        <v>2891</v>
      </c>
      <c r="V1509">
        <f t="shared" si="69"/>
        <v>1.9438910930773223</v>
      </c>
      <c r="W1509">
        <f t="shared" si="70"/>
        <v>1.1228658649903973</v>
      </c>
      <c r="X1509">
        <f t="shared" si="71"/>
        <v>-0.82102522808692502</v>
      </c>
      <c r="Y1509" t="s">
        <v>11</v>
      </c>
    </row>
    <row r="1510" spans="2:25" x14ac:dyDescent="0.25">
      <c r="B1510" s="1">
        <v>50</v>
      </c>
      <c r="D1510" t="s">
        <v>11</v>
      </c>
      <c r="E1510">
        <v>0</v>
      </c>
      <c r="F1510">
        <v>0</v>
      </c>
      <c r="G1510">
        <v>0</v>
      </c>
      <c r="H1510">
        <v>0</v>
      </c>
      <c r="I1510">
        <v>0.2495</v>
      </c>
      <c r="J1510">
        <v>-0.32300000000000001</v>
      </c>
      <c r="K1510">
        <v>1587.9</v>
      </c>
      <c r="L1510">
        <v>0.59</v>
      </c>
      <c r="R1510">
        <v>323</v>
      </c>
      <c r="S1510">
        <v>8.5671509626164504</v>
      </c>
      <c r="T1510">
        <v>3.4537244122718631</v>
      </c>
      <c r="U1510">
        <v>2891</v>
      </c>
      <c r="V1510">
        <f t="shared" si="69"/>
        <v>2.1479352342362992</v>
      </c>
      <c r="W1510">
        <f t="shared" si="70"/>
        <v>1.2394531885481646</v>
      </c>
      <c r="X1510">
        <f t="shared" si="71"/>
        <v>-0.90848204568813462</v>
      </c>
      <c r="Y1510" t="s">
        <v>11</v>
      </c>
    </row>
    <row r="1511" spans="2:25" x14ac:dyDescent="0.25">
      <c r="B1511" s="1">
        <v>51</v>
      </c>
      <c r="D1511" t="s">
        <v>11</v>
      </c>
      <c r="E1511">
        <v>0</v>
      </c>
      <c r="F1511">
        <v>0</v>
      </c>
      <c r="G1511">
        <v>0</v>
      </c>
      <c r="H1511">
        <v>0</v>
      </c>
      <c r="I1511">
        <v>0.2495</v>
      </c>
      <c r="J1511">
        <v>-0.32300000000000001</v>
      </c>
      <c r="K1511">
        <v>1587.9</v>
      </c>
      <c r="L1511">
        <v>0.59</v>
      </c>
      <c r="R1511">
        <v>323</v>
      </c>
      <c r="S1511">
        <v>10.022529151656901</v>
      </c>
      <c r="T1511">
        <v>3.8258526397259249</v>
      </c>
      <c r="U1511">
        <v>2891</v>
      </c>
      <c r="V1511">
        <f t="shared" si="69"/>
        <v>2.3048354741515871</v>
      </c>
      <c r="W1511">
        <f t="shared" si="70"/>
        <v>1.3417813547838806</v>
      </c>
      <c r="X1511">
        <f t="shared" si="71"/>
        <v>-0.96305411936770646</v>
      </c>
      <c r="Y1511" t="s">
        <v>11</v>
      </c>
    </row>
    <row r="1512" spans="2:25" x14ac:dyDescent="0.25">
      <c r="B1512" s="1">
        <v>52</v>
      </c>
      <c r="D1512" t="s">
        <v>11</v>
      </c>
      <c r="E1512">
        <v>0</v>
      </c>
      <c r="F1512">
        <v>0</v>
      </c>
      <c r="G1512">
        <v>0</v>
      </c>
      <c r="H1512">
        <v>0</v>
      </c>
      <c r="I1512">
        <v>0.2495</v>
      </c>
      <c r="J1512">
        <v>-0.32300000000000001</v>
      </c>
      <c r="K1512">
        <v>1587.9</v>
      </c>
      <c r="L1512">
        <v>0.59</v>
      </c>
      <c r="R1512">
        <v>323</v>
      </c>
      <c r="S1512">
        <v>11.0439781696913</v>
      </c>
      <c r="T1512">
        <v>4.0358825738821622</v>
      </c>
      <c r="U1512">
        <v>2891</v>
      </c>
      <c r="V1512">
        <f t="shared" si="69"/>
        <v>2.4018853173991035</v>
      </c>
      <c r="W1512">
        <f t="shared" si="70"/>
        <v>1.3952250073907411</v>
      </c>
      <c r="X1512">
        <f t="shared" si="71"/>
        <v>-1.0066603100083624</v>
      </c>
      <c r="Y1512" t="s">
        <v>11</v>
      </c>
    </row>
    <row r="1513" spans="2:25" x14ac:dyDescent="0.25">
      <c r="B1513" s="1">
        <v>53</v>
      </c>
      <c r="D1513" t="s">
        <v>11</v>
      </c>
      <c r="E1513">
        <v>0</v>
      </c>
      <c r="F1513">
        <v>0</v>
      </c>
      <c r="G1513">
        <v>0</v>
      </c>
      <c r="H1513">
        <v>0</v>
      </c>
      <c r="I1513">
        <v>0.2495</v>
      </c>
      <c r="J1513">
        <v>-0.32300000000000001</v>
      </c>
      <c r="K1513">
        <v>1587.9</v>
      </c>
      <c r="L1513">
        <v>0.59</v>
      </c>
      <c r="R1513">
        <v>323</v>
      </c>
      <c r="S1513">
        <v>12.5131784269202</v>
      </c>
      <c r="T1513">
        <v>4.334747523033931</v>
      </c>
      <c r="U1513">
        <v>2891</v>
      </c>
      <c r="V1513">
        <f t="shared" si="69"/>
        <v>2.5267823631051738</v>
      </c>
      <c r="W1513">
        <f t="shared" si="70"/>
        <v>1.4666633670217382</v>
      </c>
      <c r="X1513">
        <f t="shared" si="71"/>
        <v>-1.0601189960834356</v>
      </c>
      <c r="Y1513" t="s">
        <v>11</v>
      </c>
    </row>
    <row r="1514" spans="2:25" x14ac:dyDescent="0.25">
      <c r="B1514" s="1">
        <v>54</v>
      </c>
      <c r="D1514" t="s">
        <v>11</v>
      </c>
      <c r="E1514">
        <v>0</v>
      </c>
      <c r="F1514">
        <v>0</v>
      </c>
      <c r="G1514">
        <v>0</v>
      </c>
      <c r="H1514">
        <v>0</v>
      </c>
      <c r="I1514">
        <v>0.2495</v>
      </c>
      <c r="J1514">
        <v>-0.32300000000000001</v>
      </c>
      <c r="K1514">
        <v>1587.9</v>
      </c>
      <c r="L1514">
        <v>0.59</v>
      </c>
      <c r="R1514">
        <v>323</v>
      </c>
      <c r="S1514">
        <v>14.0382679163892</v>
      </c>
      <c r="T1514">
        <v>4.6091131294851371</v>
      </c>
      <c r="U1514">
        <v>2891</v>
      </c>
      <c r="V1514">
        <f t="shared" si="69"/>
        <v>2.6417870232086877</v>
      </c>
      <c r="W1514">
        <f t="shared" si="70"/>
        <v>1.5280354587799765</v>
      </c>
      <c r="X1514">
        <f t="shared" si="71"/>
        <v>-1.1137515644287113</v>
      </c>
      <c r="Y1514" t="s">
        <v>11</v>
      </c>
    </row>
    <row r="1515" spans="2:25" x14ac:dyDescent="0.25">
      <c r="B1515" s="1">
        <v>55</v>
      </c>
      <c r="D1515" t="s">
        <v>11</v>
      </c>
      <c r="E1515">
        <v>0</v>
      </c>
      <c r="F1515">
        <v>0</v>
      </c>
      <c r="G1515">
        <v>0</v>
      </c>
      <c r="H1515">
        <v>0</v>
      </c>
      <c r="I1515">
        <v>0.2495</v>
      </c>
      <c r="J1515">
        <v>-0.32300000000000001</v>
      </c>
      <c r="K1515">
        <v>1587.9</v>
      </c>
      <c r="L1515">
        <v>0.59</v>
      </c>
      <c r="R1515">
        <v>323</v>
      </c>
      <c r="S1515">
        <v>15.0596805126366</v>
      </c>
      <c r="T1515">
        <v>4.8028670775499496</v>
      </c>
      <c r="U1515">
        <v>2891</v>
      </c>
      <c r="V1515">
        <f t="shared" si="69"/>
        <v>2.7120210078463627</v>
      </c>
      <c r="W1515">
        <f t="shared" si="70"/>
        <v>1.569213047419437</v>
      </c>
      <c r="X1515">
        <f t="shared" si="71"/>
        <v>-1.1428079604269257</v>
      </c>
      <c r="Y1515" t="s">
        <v>11</v>
      </c>
    </row>
    <row r="1516" spans="2:25" x14ac:dyDescent="0.25">
      <c r="B1516" s="1">
        <v>56</v>
      </c>
      <c r="D1516" t="s">
        <v>11</v>
      </c>
      <c r="E1516">
        <v>0</v>
      </c>
      <c r="F1516">
        <v>0</v>
      </c>
      <c r="G1516">
        <v>0</v>
      </c>
      <c r="H1516">
        <v>0</v>
      </c>
      <c r="I1516">
        <v>0.2495</v>
      </c>
      <c r="J1516">
        <v>-0.32300000000000001</v>
      </c>
      <c r="K1516">
        <v>1587.9</v>
      </c>
      <c r="L1516">
        <v>0.59</v>
      </c>
      <c r="R1516">
        <v>333</v>
      </c>
      <c r="S1516">
        <v>0.49038294094548601</v>
      </c>
      <c r="T1516">
        <v>0.3980147280601406</v>
      </c>
      <c r="U1516">
        <v>2892</v>
      </c>
      <c r="V1516">
        <f t="shared" si="69"/>
        <v>-0.71256868096541481</v>
      </c>
      <c r="W1516">
        <f t="shared" si="70"/>
        <v>-0.9212662692061413</v>
      </c>
      <c r="X1516">
        <f t="shared" si="71"/>
        <v>-0.20869758824072648</v>
      </c>
      <c r="Y1516" t="s">
        <v>11</v>
      </c>
    </row>
    <row r="1517" spans="2:25" x14ac:dyDescent="0.25">
      <c r="B1517" s="1">
        <v>57</v>
      </c>
      <c r="D1517" t="s">
        <v>11</v>
      </c>
      <c r="E1517">
        <v>0</v>
      </c>
      <c r="F1517">
        <v>0</v>
      </c>
      <c r="G1517">
        <v>0</v>
      </c>
      <c r="H1517">
        <v>0</v>
      </c>
      <c r="I1517">
        <v>0.2495</v>
      </c>
      <c r="J1517">
        <v>-0.32300000000000001</v>
      </c>
      <c r="K1517">
        <v>1587.9</v>
      </c>
      <c r="L1517">
        <v>0.59</v>
      </c>
      <c r="R1517">
        <v>333</v>
      </c>
      <c r="S1517">
        <v>1.0085739163095599</v>
      </c>
      <c r="T1517">
        <v>0.71460684388141871</v>
      </c>
      <c r="U1517">
        <v>2892</v>
      </c>
      <c r="V1517">
        <f t="shared" si="69"/>
        <v>8.537369042676329E-3</v>
      </c>
      <c r="W1517">
        <f t="shared" si="70"/>
        <v>-0.3360227562186795</v>
      </c>
      <c r="X1517">
        <f t="shared" si="71"/>
        <v>-0.34456012526135582</v>
      </c>
      <c r="Y1517" t="s">
        <v>11</v>
      </c>
    </row>
    <row r="1518" spans="2:25" x14ac:dyDescent="0.25">
      <c r="B1518" s="1">
        <v>58</v>
      </c>
      <c r="D1518" t="s">
        <v>11</v>
      </c>
      <c r="E1518">
        <v>0</v>
      </c>
      <c r="F1518">
        <v>0</v>
      </c>
      <c r="G1518">
        <v>0</v>
      </c>
      <c r="H1518">
        <v>0</v>
      </c>
      <c r="I1518">
        <v>0.2495</v>
      </c>
      <c r="J1518">
        <v>-0.32300000000000001</v>
      </c>
      <c r="K1518">
        <v>1587.9</v>
      </c>
      <c r="L1518">
        <v>0.59</v>
      </c>
      <c r="R1518">
        <v>333</v>
      </c>
      <c r="S1518">
        <v>1.4845884622607599</v>
      </c>
      <c r="T1518">
        <v>0.93360706582668751</v>
      </c>
      <c r="U1518">
        <v>2892</v>
      </c>
      <c r="V1518">
        <f t="shared" si="69"/>
        <v>0.39513760405637233</v>
      </c>
      <c r="W1518">
        <f t="shared" si="70"/>
        <v>-6.8699629672227341E-2</v>
      </c>
      <c r="X1518">
        <f t="shared" si="71"/>
        <v>-0.46383723372859964</v>
      </c>
      <c r="Y1518" t="s">
        <v>11</v>
      </c>
    </row>
    <row r="1519" spans="2:25" x14ac:dyDescent="0.25">
      <c r="B1519" s="1">
        <v>59</v>
      </c>
      <c r="D1519" t="s">
        <v>11</v>
      </c>
      <c r="E1519">
        <v>0</v>
      </c>
      <c r="F1519">
        <v>0</v>
      </c>
      <c r="G1519">
        <v>0</v>
      </c>
      <c r="H1519">
        <v>0</v>
      </c>
      <c r="I1519">
        <v>0.2495</v>
      </c>
      <c r="J1519">
        <v>-0.32300000000000001</v>
      </c>
      <c r="K1519">
        <v>1587.9</v>
      </c>
      <c r="L1519">
        <v>0.59</v>
      </c>
      <c r="R1519">
        <v>333</v>
      </c>
      <c r="S1519">
        <v>2.5624730393412198</v>
      </c>
      <c r="T1519">
        <v>1.363277448653812</v>
      </c>
      <c r="U1519">
        <v>2892</v>
      </c>
      <c r="V1519">
        <f t="shared" si="69"/>
        <v>0.94097282317648334</v>
      </c>
      <c r="W1519">
        <f t="shared" si="70"/>
        <v>0.30989168933896527</v>
      </c>
      <c r="X1519">
        <f t="shared" si="71"/>
        <v>-0.63108113383751807</v>
      </c>
      <c r="Y1519" t="s">
        <v>11</v>
      </c>
    </row>
    <row r="1520" spans="2:25" x14ac:dyDescent="0.25">
      <c r="B1520" s="1">
        <v>60</v>
      </c>
      <c r="D1520" t="s">
        <v>11</v>
      </c>
      <c r="E1520">
        <v>0</v>
      </c>
      <c r="F1520">
        <v>0</v>
      </c>
      <c r="G1520">
        <v>0</v>
      </c>
      <c r="H1520">
        <v>0</v>
      </c>
      <c r="I1520">
        <v>0.2495</v>
      </c>
      <c r="J1520">
        <v>-0.32300000000000001</v>
      </c>
      <c r="K1520">
        <v>1587.9</v>
      </c>
      <c r="L1520">
        <v>0.59</v>
      </c>
      <c r="R1520">
        <v>333</v>
      </c>
      <c r="S1520">
        <v>3.5284516756867399</v>
      </c>
      <c r="T1520">
        <v>1.7849805655620561</v>
      </c>
      <c r="U1520">
        <v>2892</v>
      </c>
      <c r="V1520">
        <f t="shared" si="69"/>
        <v>1.2608591559382223</v>
      </c>
      <c r="W1520">
        <f t="shared" si="70"/>
        <v>0.57940752753202696</v>
      </c>
      <c r="X1520">
        <f t="shared" si="71"/>
        <v>-0.68145162840619533</v>
      </c>
      <c r="Y1520" t="s">
        <v>11</v>
      </c>
    </row>
    <row r="1521" spans="2:25" x14ac:dyDescent="0.25">
      <c r="B1521" s="1">
        <v>61</v>
      </c>
      <c r="D1521" t="s">
        <v>11</v>
      </c>
      <c r="E1521">
        <v>0</v>
      </c>
      <c r="F1521">
        <v>0</v>
      </c>
      <c r="G1521">
        <v>0</v>
      </c>
      <c r="H1521">
        <v>0</v>
      </c>
      <c r="I1521">
        <v>0.2495</v>
      </c>
      <c r="J1521">
        <v>-0.32300000000000001</v>
      </c>
      <c r="K1521">
        <v>1587.9</v>
      </c>
      <c r="L1521">
        <v>0.59</v>
      </c>
      <c r="R1521">
        <v>333</v>
      </c>
      <c r="S1521">
        <v>5.0120021170163698</v>
      </c>
      <c r="T1521">
        <v>2.2465840347372752</v>
      </c>
      <c r="U1521">
        <v>2892</v>
      </c>
      <c r="V1521">
        <f t="shared" si="69"/>
        <v>1.6118354594232718</v>
      </c>
      <c r="W1521">
        <f t="shared" si="70"/>
        <v>0.80941085578918259</v>
      </c>
      <c r="X1521">
        <f t="shared" si="71"/>
        <v>-0.80242460363408918</v>
      </c>
      <c r="Y1521" t="s">
        <v>11</v>
      </c>
    </row>
    <row r="1522" spans="2:25" x14ac:dyDescent="0.25">
      <c r="B1522" s="1">
        <v>62</v>
      </c>
      <c r="D1522" t="s">
        <v>11</v>
      </c>
      <c r="E1522">
        <v>0</v>
      </c>
      <c r="F1522">
        <v>0</v>
      </c>
      <c r="G1522">
        <v>0</v>
      </c>
      <c r="H1522">
        <v>0</v>
      </c>
      <c r="I1522">
        <v>0.2495</v>
      </c>
      <c r="J1522">
        <v>-0.32300000000000001</v>
      </c>
      <c r="K1522">
        <v>1587.9</v>
      </c>
      <c r="L1522">
        <v>0.59</v>
      </c>
      <c r="R1522">
        <v>333</v>
      </c>
      <c r="S1522">
        <v>6.5094656810020499</v>
      </c>
      <c r="T1522">
        <v>2.6756141908387812</v>
      </c>
      <c r="U1522">
        <v>2892</v>
      </c>
      <c r="V1522">
        <f t="shared" si="69"/>
        <v>1.8732573762010145</v>
      </c>
      <c r="W1522">
        <f t="shared" si="70"/>
        <v>0.98417895804487443</v>
      </c>
      <c r="X1522">
        <f t="shared" si="71"/>
        <v>-0.88907841815614008</v>
      </c>
      <c r="Y1522" t="s">
        <v>11</v>
      </c>
    </row>
    <row r="1523" spans="2:25" x14ac:dyDescent="0.25">
      <c r="B1523" s="1">
        <v>63</v>
      </c>
      <c r="D1523" t="s">
        <v>11</v>
      </c>
      <c r="E1523">
        <v>0</v>
      </c>
      <c r="F1523">
        <v>0</v>
      </c>
      <c r="G1523">
        <v>0</v>
      </c>
      <c r="H1523">
        <v>0</v>
      </c>
      <c r="I1523">
        <v>0.2495</v>
      </c>
      <c r="J1523">
        <v>-0.32300000000000001</v>
      </c>
      <c r="K1523">
        <v>1587.9</v>
      </c>
      <c r="L1523">
        <v>0.59</v>
      </c>
      <c r="R1523">
        <v>333</v>
      </c>
      <c r="S1523">
        <v>8.0207877349632</v>
      </c>
      <c r="T1523">
        <v>3.0476570547294188</v>
      </c>
      <c r="U1523">
        <v>2892</v>
      </c>
      <c r="V1523">
        <f t="shared" si="69"/>
        <v>2.0820366383721325</v>
      </c>
      <c r="W1523">
        <f t="shared" si="70"/>
        <v>1.114373116641576</v>
      </c>
      <c r="X1523">
        <f t="shared" si="71"/>
        <v>-0.96766352173055648</v>
      </c>
      <c r="Y1523" t="s">
        <v>11</v>
      </c>
    </row>
    <row r="1524" spans="2:25" x14ac:dyDescent="0.25">
      <c r="B1524" s="1">
        <v>64</v>
      </c>
      <c r="D1524" t="s">
        <v>11</v>
      </c>
      <c r="E1524">
        <v>0</v>
      </c>
      <c r="F1524">
        <v>0</v>
      </c>
      <c r="G1524">
        <v>0</v>
      </c>
      <c r="H1524">
        <v>0</v>
      </c>
      <c r="I1524">
        <v>0.2495</v>
      </c>
      <c r="J1524">
        <v>-0.32300000000000001</v>
      </c>
      <c r="K1524">
        <v>1587.9</v>
      </c>
      <c r="L1524">
        <v>0.59</v>
      </c>
      <c r="R1524">
        <v>333</v>
      </c>
      <c r="S1524">
        <v>9.50415606735754</v>
      </c>
      <c r="T1524">
        <v>3.4278805934474881</v>
      </c>
      <c r="U1524">
        <v>2892</v>
      </c>
      <c r="V1524">
        <f t="shared" si="69"/>
        <v>2.2517291837141595</v>
      </c>
      <c r="W1524">
        <f t="shared" si="70"/>
        <v>1.2319421674122581</v>
      </c>
      <c r="X1524">
        <f t="shared" si="71"/>
        <v>-1.0197870163019014</v>
      </c>
      <c r="Y1524" t="s">
        <v>11</v>
      </c>
    </row>
    <row r="1525" spans="2:25" x14ac:dyDescent="0.25">
      <c r="B1525" s="1">
        <v>65</v>
      </c>
      <c r="D1525" t="s">
        <v>11</v>
      </c>
      <c r="E1525">
        <v>0</v>
      </c>
      <c r="F1525">
        <v>0</v>
      </c>
      <c r="G1525">
        <v>0</v>
      </c>
      <c r="H1525">
        <v>0</v>
      </c>
      <c r="I1525">
        <v>0.2495</v>
      </c>
      <c r="J1525">
        <v>-0.32300000000000001</v>
      </c>
      <c r="K1525">
        <v>1587.9</v>
      </c>
      <c r="L1525">
        <v>0.59</v>
      </c>
      <c r="R1525">
        <v>333</v>
      </c>
      <c r="S1525">
        <v>11.029300189507101</v>
      </c>
      <c r="T1525">
        <v>3.7266601790358438</v>
      </c>
      <c r="U1525">
        <v>2892</v>
      </c>
      <c r="V1525">
        <f t="shared" si="69"/>
        <v>2.4005553851517245</v>
      </c>
      <c r="W1525">
        <f t="shared" si="70"/>
        <v>1.3155124381903809</v>
      </c>
      <c r="X1525">
        <f t="shared" si="71"/>
        <v>-1.0850429469613436</v>
      </c>
      <c r="Y1525" t="s">
        <v>11</v>
      </c>
    </row>
    <row r="1526" spans="2:25" x14ac:dyDescent="0.25">
      <c r="B1526" s="1">
        <v>66</v>
      </c>
      <c r="D1526" t="s">
        <v>11</v>
      </c>
      <c r="E1526">
        <v>0</v>
      </c>
      <c r="F1526">
        <v>0</v>
      </c>
      <c r="G1526">
        <v>0</v>
      </c>
      <c r="H1526">
        <v>0</v>
      </c>
      <c r="I1526">
        <v>0.2495</v>
      </c>
      <c r="J1526">
        <v>-0.32300000000000001</v>
      </c>
      <c r="K1526">
        <v>1587.9</v>
      </c>
      <c r="L1526">
        <v>0.59</v>
      </c>
      <c r="R1526">
        <v>333</v>
      </c>
      <c r="S1526">
        <v>12.526363113835099</v>
      </c>
      <c r="T1526">
        <v>3.9766544881316119</v>
      </c>
      <c r="U1526">
        <v>2892</v>
      </c>
      <c r="V1526">
        <f t="shared" si="69"/>
        <v>2.5278354724931367</v>
      </c>
      <c r="W1526">
        <f t="shared" si="70"/>
        <v>1.3804408849386882</v>
      </c>
      <c r="X1526">
        <f t="shared" si="71"/>
        <v>-1.1473945875544485</v>
      </c>
      <c r="Y1526" t="s">
        <v>11</v>
      </c>
    </row>
    <row r="1527" spans="2:25" x14ac:dyDescent="0.25">
      <c r="B1527" s="1">
        <v>67</v>
      </c>
      <c r="D1527" t="s">
        <v>11</v>
      </c>
      <c r="E1527">
        <v>0</v>
      </c>
      <c r="F1527">
        <v>0</v>
      </c>
      <c r="G1527">
        <v>0</v>
      </c>
      <c r="H1527">
        <v>0</v>
      </c>
      <c r="I1527">
        <v>0.2495</v>
      </c>
      <c r="J1527">
        <v>-0.32300000000000001</v>
      </c>
      <c r="K1527">
        <v>1587.9</v>
      </c>
      <c r="L1527">
        <v>0.59</v>
      </c>
      <c r="R1527">
        <v>333</v>
      </c>
      <c r="S1527">
        <v>14.0655114131084</v>
      </c>
      <c r="T1527">
        <v>4.2835507258748313</v>
      </c>
      <c r="U1527">
        <v>2892</v>
      </c>
      <c r="V1527">
        <f t="shared" si="69"/>
        <v>2.6437258019710388</v>
      </c>
      <c r="W1527">
        <f t="shared" si="70"/>
        <v>1.4547822745077517</v>
      </c>
      <c r="X1527">
        <f t="shared" si="71"/>
        <v>-1.1889435274632871</v>
      </c>
      <c r="Y1527" t="s">
        <v>11</v>
      </c>
    </row>
    <row r="1528" spans="2:25" x14ac:dyDescent="0.25">
      <c r="B1528" s="1">
        <v>68</v>
      </c>
      <c r="D1528" t="s">
        <v>11</v>
      </c>
      <c r="E1528">
        <v>0</v>
      </c>
      <c r="F1528">
        <v>0</v>
      </c>
      <c r="G1528">
        <v>0</v>
      </c>
      <c r="H1528">
        <v>0</v>
      </c>
      <c r="I1528">
        <v>0.2495</v>
      </c>
      <c r="J1528">
        <v>-0.32300000000000001</v>
      </c>
      <c r="K1528">
        <v>1587.9</v>
      </c>
      <c r="L1528">
        <v>0.59</v>
      </c>
      <c r="R1528">
        <v>333</v>
      </c>
      <c r="S1528">
        <v>15.086851165781701</v>
      </c>
      <c r="T1528">
        <v>4.4447527017567747</v>
      </c>
      <c r="U1528">
        <v>2892</v>
      </c>
      <c r="V1528">
        <f t="shared" si="69"/>
        <v>2.7138235807454278</v>
      </c>
      <c r="W1528">
        <f t="shared" si="70"/>
        <v>1.4917242322678437</v>
      </c>
      <c r="X1528">
        <f t="shared" si="71"/>
        <v>-1.2220993484775842</v>
      </c>
      <c r="Y1528" t="s">
        <v>11</v>
      </c>
    </row>
    <row r="1529" spans="2:25" x14ac:dyDescent="0.25">
      <c r="B1529" s="1">
        <v>69</v>
      </c>
      <c r="D1529" t="s">
        <v>11</v>
      </c>
      <c r="E1529">
        <v>0</v>
      </c>
      <c r="F1529">
        <v>0</v>
      </c>
      <c r="G1529">
        <v>0</v>
      </c>
      <c r="H1529">
        <v>0</v>
      </c>
      <c r="I1529">
        <v>0.2495</v>
      </c>
      <c r="J1529">
        <v>-0.32300000000000001</v>
      </c>
      <c r="K1529">
        <v>1587.9</v>
      </c>
      <c r="L1529">
        <v>0.59</v>
      </c>
      <c r="R1529">
        <v>343</v>
      </c>
      <c r="S1529">
        <v>0.49014619932961101</v>
      </c>
      <c r="T1529">
        <v>0.29222081846584558</v>
      </c>
      <c r="U1529">
        <v>2893</v>
      </c>
      <c r="V1529">
        <f t="shared" si="69"/>
        <v>-0.71305156640094369</v>
      </c>
      <c r="W1529">
        <f t="shared" si="70"/>
        <v>-1.2302455348871297</v>
      </c>
      <c r="X1529">
        <f t="shared" si="71"/>
        <v>-0.51719396848618604</v>
      </c>
      <c r="Y1529" t="s">
        <v>11</v>
      </c>
    </row>
    <row r="1530" spans="2:25" x14ac:dyDescent="0.25">
      <c r="B1530" s="1">
        <v>70</v>
      </c>
      <c r="D1530" t="s">
        <v>11</v>
      </c>
      <c r="E1530">
        <v>0</v>
      </c>
      <c r="F1530">
        <v>0</v>
      </c>
      <c r="G1530">
        <v>0</v>
      </c>
      <c r="H1530">
        <v>0</v>
      </c>
      <c r="I1530">
        <v>0.2495</v>
      </c>
      <c r="J1530">
        <v>-0.32300000000000001</v>
      </c>
      <c r="K1530">
        <v>1587.9</v>
      </c>
      <c r="L1530">
        <v>0.59</v>
      </c>
      <c r="R1530">
        <v>343</v>
      </c>
      <c r="S1530">
        <v>1.0083007529066199</v>
      </c>
      <c r="T1530">
        <v>0.5925369481956988</v>
      </c>
      <c r="U1530">
        <v>2893</v>
      </c>
      <c r="V1530">
        <f t="shared" si="69"/>
        <v>8.2664911256895759E-3</v>
      </c>
      <c r="W1530">
        <f t="shared" si="70"/>
        <v>-0.52334204809317952</v>
      </c>
      <c r="X1530">
        <f t="shared" si="71"/>
        <v>-0.53160853921886908</v>
      </c>
      <c r="Y1530" t="s">
        <v>11</v>
      </c>
    </row>
    <row r="1531" spans="2:25" x14ac:dyDescent="0.25">
      <c r="B1531" s="1">
        <v>71</v>
      </c>
      <c r="D1531" t="s">
        <v>11</v>
      </c>
      <c r="E1531">
        <v>0</v>
      </c>
      <c r="F1531">
        <v>0</v>
      </c>
      <c r="G1531">
        <v>0</v>
      </c>
      <c r="H1531">
        <v>0</v>
      </c>
      <c r="I1531">
        <v>0.2495</v>
      </c>
      <c r="J1531">
        <v>-0.32300000000000001</v>
      </c>
      <c r="K1531">
        <v>1587.9</v>
      </c>
      <c r="L1531">
        <v>0.59</v>
      </c>
      <c r="R1531">
        <v>343</v>
      </c>
      <c r="S1531">
        <v>1.48427887707077</v>
      </c>
      <c r="T1531">
        <v>0.79526118404953128</v>
      </c>
      <c r="U1531">
        <v>2893</v>
      </c>
      <c r="V1531">
        <f t="shared" si="69"/>
        <v>0.39492904964438452</v>
      </c>
      <c r="W1531">
        <f t="shared" si="70"/>
        <v>-0.22908468488744727</v>
      </c>
      <c r="X1531">
        <f t="shared" si="71"/>
        <v>-0.62401373453183173</v>
      </c>
      <c r="Y1531" t="s">
        <v>11</v>
      </c>
    </row>
    <row r="1532" spans="2:25" x14ac:dyDescent="0.25">
      <c r="B1532" s="1">
        <v>72</v>
      </c>
      <c r="D1532" t="s">
        <v>11</v>
      </c>
      <c r="E1532">
        <v>0</v>
      </c>
      <c r="F1532">
        <v>0</v>
      </c>
      <c r="G1532">
        <v>0</v>
      </c>
      <c r="H1532">
        <v>0</v>
      </c>
      <c r="I1532">
        <v>0.2495</v>
      </c>
      <c r="J1532">
        <v>-0.32300000000000001</v>
      </c>
      <c r="K1532">
        <v>1587.9</v>
      </c>
      <c r="L1532">
        <v>0.59</v>
      </c>
      <c r="R1532">
        <v>343</v>
      </c>
      <c r="S1532">
        <v>1.9743158110392101</v>
      </c>
      <c r="T1532">
        <v>1.030516051195369</v>
      </c>
      <c r="U1532">
        <v>2893</v>
      </c>
      <c r="V1532">
        <f t="shared" si="69"/>
        <v>0.68022191354388239</v>
      </c>
      <c r="W1532">
        <f t="shared" si="70"/>
        <v>3.0059697350669382E-2</v>
      </c>
      <c r="X1532">
        <f t="shared" si="71"/>
        <v>-0.65016221619321302</v>
      </c>
      <c r="Y1532" t="s">
        <v>11</v>
      </c>
    </row>
    <row r="1533" spans="2:25" x14ac:dyDescent="0.25">
      <c r="B1533" s="1">
        <v>73</v>
      </c>
      <c r="D1533" t="s">
        <v>11</v>
      </c>
      <c r="E1533">
        <v>0</v>
      </c>
      <c r="F1533">
        <v>0</v>
      </c>
      <c r="G1533">
        <v>0</v>
      </c>
      <c r="H1533">
        <v>0</v>
      </c>
      <c r="I1533">
        <v>0.2495</v>
      </c>
      <c r="J1533">
        <v>-0.32300000000000001</v>
      </c>
      <c r="K1533">
        <v>1587.9</v>
      </c>
      <c r="L1533">
        <v>0.59</v>
      </c>
      <c r="R1533">
        <v>343</v>
      </c>
      <c r="S1533">
        <v>3.0101696458550302</v>
      </c>
      <c r="T1533">
        <v>1.4276984845122001</v>
      </c>
      <c r="U1533">
        <v>2893</v>
      </c>
      <c r="V1533">
        <f t="shared" si="69"/>
        <v>1.1019964379217564</v>
      </c>
      <c r="W1533">
        <f t="shared" si="70"/>
        <v>0.35606369632350582</v>
      </c>
      <c r="X1533">
        <f t="shared" si="71"/>
        <v>-0.74593274159825063</v>
      </c>
      <c r="Y1533" t="s">
        <v>11</v>
      </c>
    </row>
    <row r="1534" spans="2:25" x14ac:dyDescent="0.25">
      <c r="B1534" s="1">
        <v>74</v>
      </c>
      <c r="D1534" t="s">
        <v>11</v>
      </c>
      <c r="E1534">
        <v>0</v>
      </c>
      <c r="F1534">
        <v>0</v>
      </c>
      <c r="G1534">
        <v>0</v>
      </c>
      <c r="H1534">
        <v>0</v>
      </c>
      <c r="I1534">
        <v>0.2495</v>
      </c>
      <c r="J1534">
        <v>-0.32300000000000001</v>
      </c>
      <c r="K1534">
        <v>1587.9</v>
      </c>
      <c r="L1534">
        <v>0.59</v>
      </c>
      <c r="R1534">
        <v>343</v>
      </c>
      <c r="S1534">
        <v>3.9478303427631598</v>
      </c>
      <c r="T1534">
        <v>1.6948224153335689</v>
      </c>
      <c r="U1534">
        <v>2893</v>
      </c>
      <c r="V1534">
        <f t="shared" si="69"/>
        <v>1.3731661476902115</v>
      </c>
      <c r="W1534">
        <f t="shared" si="70"/>
        <v>0.52757796562897508</v>
      </c>
      <c r="X1534">
        <f t="shared" si="71"/>
        <v>-0.84558818206123643</v>
      </c>
      <c r="Y1534" t="s">
        <v>11</v>
      </c>
    </row>
    <row r="1535" spans="2:25" x14ac:dyDescent="0.25">
      <c r="B1535" s="1">
        <v>75</v>
      </c>
      <c r="D1535" t="s">
        <v>11</v>
      </c>
      <c r="E1535">
        <v>0</v>
      </c>
      <c r="F1535">
        <v>0</v>
      </c>
      <c r="G1535">
        <v>0</v>
      </c>
      <c r="H1535">
        <v>0</v>
      </c>
      <c r="I1535">
        <v>0.2495</v>
      </c>
      <c r="J1535">
        <v>-0.32300000000000001</v>
      </c>
      <c r="K1535">
        <v>1587.9</v>
      </c>
      <c r="L1535">
        <v>0.59</v>
      </c>
      <c r="R1535">
        <v>343</v>
      </c>
      <c r="S1535">
        <v>5.0394641444579102</v>
      </c>
      <c r="T1535">
        <v>2.0186775476755439</v>
      </c>
      <c r="U1535">
        <v>2893</v>
      </c>
      <c r="V1535">
        <f t="shared" si="69"/>
        <v>1.6172997558867821</v>
      </c>
      <c r="W1535">
        <f t="shared" si="70"/>
        <v>0.70244261764845406</v>
      </c>
      <c r="X1535">
        <f t="shared" si="71"/>
        <v>-0.91485713823832804</v>
      </c>
      <c r="Y1535" t="s">
        <v>11</v>
      </c>
    </row>
    <row r="1536" spans="2:25" x14ac:dyDescent="0.25">
      <c r="B1536" s="1">
        <v>76</v>
      </c>
      <c r="D1536" t="s">
        <v>11</v>
      </c>
      <c r="E1536">
        <v>0</v>
      </c>
      <c r="F1536">
        <v>0</v>
      </c>
      <c r="G1536">
        <v>0</v>
      </c>
      <c r="H1536">
        <v>0</v>
      </c>
      <c r="I1536">
        <v>0.2495</v>
      </c>
      <c r="J1536">
        <v>-0.32300000000000001</v>
      </c>
      <c r="K1536">
        <v>1587.9</v>
      </c>
      <c r="L1536">
        <v>0.59</v>
      </c>
      <c r="R1536">
        <v>343</v>
      </c>
      <c r="S1536">
        <v>6.0471093051975</v>
      </c>
      <c r="T1536">
        <v>2.310108753179787</v>
      </c>
      <c r="U1536">
        <v>2893</v>
      </c>
      <c r="V1536">
        <f t="shared" si="69"/>
        <v>1.7995803570657765</v>
      </c>
      <c r="W1536">
        <f t="shared" si="70"/>
        <v>0.83729460272411593</v>
      </c>
      <c r="X1536">
        <f t="shared" si="71"/>
        <v>-0.96228575434166053</v>
      </c>
      <c r="Y1536" t="s">
        <v>11</v>
      </c>
    </row>
    <row r="1537" spans="1:25" x14ac:dyDescent="0.25">
      <c r="B1537" s="1">
        <v>77</v>
      </c>
      <c r="D1537" t="s">
        <v>11</v>
      </c>
      <c r="E1537">
        <v>0</v>
      </c>
      <c r="F1537">
        <v>0</v>
      </c>
      <c r="G1537">
        <v>0</v>
      </c>
      <c r="H1537">
        <v>0</v>
      </c>
      <c r="I1537">
        <v>0.2495</v>
      </c>
      <c r="J1537">
        <v>-0.32300000000000001</v>
      </c>
      <c r="K1537">
        <v>1587.9</v>
      </c>
      <c r="L1537">
        <v>0.59</v>
      </c>
      <c r="R1537">
        <v>343</v>
      </c>
      <c r="S1537">
        <v>7.0126873018853901</v>
      </c>
      <c r="T1537">
        <v>2.552776023082306</v>
      </c>
      <c r="U1537">
        <v>2893</v>
      </c>
      <c r="V1537">
        <f t="shared" si="69"/>
        <v>1.9477209802083932</v>
      </c>
      <c r="W1537">
        <f t="shared" si="70"/>
        <v>0.93718140353818979</v>
      </c>
      <c r="X1537">
        <f t="shared" si="71"/>
        <v>-1.0105395766702034</v>
      </c>
      <c r="Y1537" t="s">
        <v>11</v>
      </c>
    </row>
    <row r="1538" spans="1:25" x14ac:dyDescent="0.25">
      <c r="B1538" s="1">
        <v>78</v>
      </c>
      <c r="D1538" t="s">
        <v>11</v>
      </c>
      <c r="E1538">
        <v>0</v>
      </c>
      <c r="F1538">
        <v>0</v>
      </c>
      <c r="G1538">
        <v>0</v>
      </c>
      <c r="H1538">
        <v>0</v>
      </c>
      <c r="I1538">
        <v>0.2495</v>
      </c>
      <c r="J1538">
        <v>-0.32300000000000001</v>
      </c>
      <c r="K1538">
        <v>1587.9</v>
      </c>
      <c r="L1538">
        <v>0.59</v>
      </c>
      <c r="R1538">
        <v>343</v>
      </c>
      <c r="S1538">
        <v>8.0481951297241601</v>
      </c>
      <c r="T1538">
        <v>2.7953365885305499</v>
      </c>
      <c r="U1538">
        <v>2893</v>
      </c>
      <c r="V1538">
        <f t="shared" si="69"/>
        <v>2.0854478588045335</v>
      </c>
      <c r="W1538">
        <f t="shared" si="70"/>
        <v>1.0279525245910699</v>
      </c>
      <c r="X1538">
        <f t="shared" si="71"/>
        <v>-1.0574953342134636</v>
      </c>
      <c r="Y1538" t="s">
        <v>11</v>
      </c>
    </row>
    <row r="1539" spans="1:25" x14ac:dyDescent="0.25">
      <c r="B1539" s="1">
        <v>79</v>
      </c>
      <c r="D1539" t="s">
        <v>11</v>
      </c>
      <c r="E1539">
        <v>0</v>
      </c>
      <c r="F1539">
        <v>0</v>
      </c>
      <c r="G1539">
        <v>0</v>
      </c>
      <c r="H1539">
        <v>0</v>
      </c>
      <c r="I1539">
        <v>0.2495</v>
      </c>
      <c r="J1539">
        <v>-0.32300000000000001</v>
      </c>
      <c r="K1539">
        <v>1587.9</v>
      </c>
      <c r="L1539">
        <v>0.59</v>
      </c>
      <c r="R1539">
        <v>343</v>
      </c>
      <c r="S1539">
        <v>9.5314541967573199</v>
      </c>
      <c r="T1539">
        <v>3.1267321689743248</v>
      </c>
      <c r="U1539">
        <v>2893</v>
      </c>
      <c r="V1539">
        <f t="shared" si="69"/>
        <v>2.2545972975002755</v>
      </c>
      <c r="W1539">
        <f t="shared" si="70"/>
        <v>1.1399884236959337</v>
      </c>
      <c r="X1539">
        <f t="shared" si="71"/>
        <v>-1.1146088738043418</v>
      </c>
      <c r="Y1539" t="s">
        <v>11</v>
      </c>
    </row>
    <row r="1540" spans="1:25" x14ac:dyDescent="0.25">
      <c r="B1540" s="1">
        <v>80</v>
      </c>
      <c r="D1540" t="s">
        <v>11</v>
      </c>
      <c r="E1540">
        <v>0</v>
      </c>
      <c r="F1540">
        <v>0</v>
      </c>
      <c r="G1540">
        <v>0</v>
      </c>
      <c r="H1540">
        <v>0</v>
      </c>
      <c r="I1540">
        <v>0.2495</v>
      </c>
      <c r="J1540">
        <v>-0.32300000000000001</v>
      </c>
      <c r="K1540">
        <v>1587.9</v>
      </c>
      <c r="L1540">
        <v>0.59</v>
      </c>
      <c r="R1540">
        <v>343</v>
      </c>
      <c r="S1540">
        <v>11.0566347406939</v>
      </c>
      <c r="T1540">
        <v>3.4417877406541062</v>
      </c>
      <c r="U1540">
        <v>2893</v>
      </c>
      <c r="V1540">
        <f t="shared" ref="V1540:V1603" si="72">LN(S1540)</f>
        <v>2.403030676800451</v>
      </c>
      <c r="W1540">
        <f t="shared" ref="W1540:W1603" si="73">LN(T1540)</f>
        <v>1.2359910284427733</v>
      </c>
      <c r="X1540">
        <f t="shared" ref="X1540:X1603" si="74">W1540-V1540</f>
        <v>-1.1670396483576777</v>
      </c>
      <c r="Y1540" t="s">
        <v>11</v>
      </c>
    </row>
    <row r="1541" spans="1:25" x14ac:dyDescent="0.25">
      <c r="B1541" s="1">
        <v>81</v>
      </c>
      <c r="D1541" t="s">
        <v>11</v>
      </c>
      <c r="E1541">
        <v>0</v>
      </c>
      <c r="F1541">
        <v>0</v>
      </c>
      <c r="G1541">
        <v>0</v>
      </c>
      <c r="H1541">
        <v>0</v>
      </c>
      <c r="I1541">
        <v>0.2495</v>
      </c>
      <c r="J1541">
        <v>-0.32300000000000001</v>
      </c>
      <c r="K1541">
        <v>1587.9</v>
      </c>
      <c r="L1541">
        <v>0.59</v>
      </c>
      <c r="R1541">
        <v>343</v>
      </c>
      <c r="S1541">
        <v>12.525743943455099</v>
      </c>
      <c r="T1541">
        <v>3.6999627245773059</v>
      </c>
      <c r="U1541">
        <v>2893</v>
      </c>
      <c r="V1541">
        <f t="shared" si="72"/>
        <v>2.5277860418900571</v>
      </c>
      <c r="W1541">
        <f t="shared" si="73"/>
        <v>1.3083227451608652</v>
      </c>
      <c r="X1541">
        <f t="shared" si="74"/>
        <v>-1.2194632967291918</v>
      </c>
      <c r="Y1541" t="s">
        <v>11</v>
      </c>
    </row>
    <row r="1542" spans="1:25" x14ac:dyDescent="0.25">
      <c r="B1542" s="1">
        <v>82</v>
      </c>
      <c r="D1542" t="s">
        <v>11</v>
      </c>
      <c r="E1542">
        <v>0</v>
      </c>
      <c r="F1542">
        <v>0</v>
      </c>
      <c r="G1542">
        <v>0</v>
      </c>
      <c r="H1542">
        <v>0</v>
      </c>
      <c r="I1542">
        <v>0.2495</v>
      </c>
      <c r="J1542">
        <v>-0.32300000000000001</v>
      </c>
      <c r="K1542">
        <v>1587.9</v>
      </c>
      <c r="L1542">
        <v>0.59</v>
      </c>
      <c r="R1542">
        <v>343</v>
      </c>
      <c r="S1542">
        <v>13.5751648939499</v>
      </c>
      <c r="T1542">
        <v>3.9099499769518311</v>
      </c>
      <c r="U1542">
        <v>2893</v>
      </c>
      <c r="V1542">
        <f t="shared" si="72"/>
        <v>2.6082420126301971</v>
      </c>
      <c r="W1542">
        <f t="shared" si="73"/>
        <v>1.3635245802969778</v>
      </c>
      <c r="X1542">
        <f t="shared" si="74"/>
        <v>-1.2447174323332193</v>
      </c>
      <c r="Y1542" t="s">
        <v>11</v>
      </c>
    </row>
    <row r="1543" spans="1:25" x14ac:dyDescent="0.25">
      <c r="B1543" s="1">
        <v>83</v>
      </c>
      <c r="D1543" t="s">
        <v>11</v>
      </c>
      <c r="E1543">
        <v>0</v>
      </c>
      <c r="F1543">
        <v>0</v>
      </c>
      <c r="G1543">
        <v>0</v>
      </c>
      <c r="H1543">
        <v>0</v>
      </c>
      <c r="I1543">
        <v>0.2495</v>
      </c>
      <c r="J1543">
        <v>-0.32300000000000001</v>
      </c>
      <c r="K1543">
        <v>1587.9</v>
      </c>
      <c r="L1543">
        <v>0.59</v>
      </c>
      <c r="R1543">
        <v>343</v>
      </c>
      <c r="S1543">
        <v>15.0581872193672</v>
      </c>
      <c r="T1543">
        <v>4.1355516478013126</v>
      </c>
      <c r="U1543">
        <v>2893</v>
      </c>
      <c r="V1543">
        <f t="shared" si="72"/>
        <v>2.7119218445666835</v>
      </c>
      <c r="W1543">
        <f t="shared" si="73"/>
        <v>1.4196207289610447</v>
      </c>
      <c r="X1543">
        <f t="shared" si="74"/>
        <v>-1.2923011156056388</v>
      </c>
      <c r="Y1543" t="s">
        <v>11</v>
      </c>
    </row>
    <row r="1544" spans="1:25" x14ac:dyDescent="0.25">
      <c r="A1544">
        <v>21</v>
      </c>
      <c r="B1544" s="1">
        <v>0</v>
      </c>
      <c r="C1544" t="s">
        <v>85</v>
      </c>
      <c r="D1544" t="s">
        <v>11</v>
      </c>
      <c r="E1544">
        <v>0</v>
      </c>
      <c r="F1544">
        <v>0</v>
      </c>
      <c r="G1544">
        <v>0</v>
      </c>
      <c r="H1544">
        <v>0</v>
      </c>
      <c r="I1544">
        <v>0.2495</v>
      </c>
      <c r="J1544">
        <v>-0.32300000000000001</v>
      </c>
      <c r="K1544">
        <v>2643</v>
      </c>
      <c r="L1544">
        <v>1.05</v>
      </c>
      <c r="M1544">
        <v>0.59000000000000008</v>
      </c>
      <c r="N1544">
        <v>0.46</v>
      </c>
      <c r="R1544">
        <v>298</v>
      </c>
      <c r="S1544">
        <v>0.62670666028112898</v>
      </c>
      <c r="T1544">
        <v>1.9351952209311061</v>
      </c>
      <c r="U1544">
        <v>2894</v>
      </c>
      <c r="V1544">
        <f t="shared" si="72"/>
        <v>-0.4672766942650895</v>
      </c>
      <c r="W1544">
        <f t="shared" si="73"/>
        <v>0.66020821076283553</v>
      </c>
      <c r="X1544">
        <f t="shared" si="74"/>
        <v>1.127484905027925</v>
      </c>
      <c r="Y1544" t="s">
        <v>11</v>
      </c>
    </row>
    <row r="1545" spans="1:25" x14ac:dyDescent="0.25">
      <c r="B1545" s="1">
        <v>1</v>
      </c>
      <c r="D1545" t="s">
        <v>11</v>
      </c>
      <c r="E1545">
        <v>0</v>
      </c>
      <c r="F1545">
        <v>0</v>
      </c>
      <c r="G1545">
        <v>0</v>
      </c>
      <c r="H1545">
        <v>0</v>
      </c>
      <c r="I1545">
        <v>0.2495</v>
      </c>
      <c r="J1545">
        <v>-0.32300000000000001</v>
      </c>
      <c r="K1545">
        <v>2643</v>
      </c>
      <c r="L1545">
        <v>1.05</v>
      </c>
      <c r="M1545">
        <v>0.59000000000000008</v>
      </c>
      <c r="N1545">
        <v>0.46</v>
      </c>
      <c r="R1545">
        <v>298</v>
      </c>
      <c r="S1545">
        <v>2.6110957074080599</v>
      </c>
      <c r="T1545">
        <v>3.4181517236743679</v>
      </c>
      <c r="U1545">
        <v>2894</v>
      </c>
      <c r="V1545">
        <f t="shared" si="72"/>
        <v>0.95976994450596276</v>
      </c>
      <c r="W1545">
        <f t="shared" si="73"/>
        <v>1.2290999733145198</v>
      </c>
      <c r="X1545">
        <f t="shared" si="74"/>
        <v>0.26933002880855705</v>
      </c>
      <c r="Y1545" t="s">
        <v>11</v>
      </c>
    </row>
    <row r="1546" spans="1:25" x14ac:dyDescent="0.25">
      <c r="B1546" s="1">
        <v>2</v>
      </c>
      <c r="D1546" t="s">
        <v>11</v>
      </c>
      <c r="E1546">
        <v>0</v>
      </c>
      <c r="F1546">
        <v>0</v>
      </c>
      <c r="G1546">
        <v>0</v>
      </c>
      <c r="H1546">
        <v>0</v>
      </c>
      <c r="I1546">
        <v>0.2495</v>
      </c>
      <c r="J1546">
        <v>-0.32300000000000001</v>
      </c>
      <c r="K1546">
        <v>2643</v>
      </c>
      <c r="L1546">
        <v>1.05</v>
      </c>
      <c r="M1546">
        <v>0.59000000000000008</v>
      </c>
      <c r="N1546">
        <v>0.46</v>
      </c>
      <c r="R1546">
        <v>298</v>
      </c>
      <c r="S1546">
        <v>6.3549517303959799</v>
      </c>
      <c r="T1546">
        <v>4.9648135411752934</v>
      </c>
      <c r="U1546">
        <v>2894</v>
      </c>
      <c r="V1546">
        <f t="shared" si="72"/>
        <v>1.8492343090808607</v>
      </c>
      <c r="W1546">
        <f t="shared" si="73"/>
        <v>1.6023757421444689</v>
      </c>
      <c r="X1546">
        <f t="shared" si="74"/>
        <v>-0.24685856693639185</v>
      </c>
      <c r="Y1546" t="s">
        <v>11</v>
      </c>
    </row>
    <row r="1547" spans="1:25" x14ac:dyDescent="0.25">
      <c r="B1547" s="1">
        <v>3</v>
      </c>
      <c r="D1547" t="s">
        <v>11</v>
      </c>
      <c r="E1547">
        <v>0</v>
      </c>
      <c r="F1547">
        <v>0</v>
      </c>
      <c r="G1547">
        <v>0</v>
      </c>
      <c r="H1547">
        <v>0</v>
      </c>
      <c r="I1547">
        <v>0.2495</v>
      </c>
      <c r="J1547">
        <v>-0.32300000000000001</v>
      </c>
      <c r="K1547">
        <v>2643</v>
      </c>
      <c r="L1547">
        <v>1.05</v>
      </c>
      <c r="M1547">
        <v>0.59000000000000008</v>
      </c>
      <c r="N1547">
        <v>0.46</v>
      </c>
      <c r="R1547">
        <v>298</v>
      </c>
      <c r="S1547">
        <v>9.8953948529226405</v>
      </c>
      <c r="T1547">
        <v>6.124472323146481</v>
      </c>
      <c r="U1547">
        <v>2894</v>
      </c>
      <c r="V1547">
        <f t="shared" si="72"/>
        <v>2.2920694825456547</v>
      </c>
      <c r="W1547">
        <f t="shared" si="73"/>
        <v>1.8122926013965288</v>
      </c>
      <c r="X1547">
        <f t="shared" si="74"/>
        <v>-0.47977688114912587</v>
      </c>
      <c r="Y1547" t="s">
        <v>11</v>
      </c>
    </row>
    <row r="1548" spans="1:25" x14ac:dyDescent="0.25">
      <c r="B1548" s="1">
        <v>4</v>
      </c>
      <c r="D1548" t="s">
        <v>11</v>
      </c>
      <c r="E1548">
        <v>0</v>
      </c>
      <c r="F1548">
        <v>0</v>
      </c>
      <c r="G1548">
        <v>0</v>
      </c>
      <c r="H1548">
        <v>0</v>
      </c>
      <c r="I1548">
        <v>0.2495</v>
      </c>
      <c r="J1548">
        <v>-0.32300000000000001</v>
      </c>
      <c r="K1548">
        <v>2643</v>
      </c>
      <c r="L1548">
        <v>1.05</v>
      </c>
      <c r="M1548">
        <v>0.59000000000000008</v>
      </c>
      <c r="N1548">
        <v>0.46</v>
      </c>
      <c r="R1548">
        <v>298</v>
      </c>
      <c r="S1548">
        <v>15.0647375629101</v>
      </c>
      <c r="T1548">
        <v>7.3317675569206253</v>
      </c>
      <c r="U1548">
        <v>2894</v>
      </c>
      <c r="V1548">
        <f t="shared" si="72"/>
        <v>2.71235675211258</v>
      </c>
      <c r="W1548">
        <f t="shared" si="73"/>
        <v>1.9922166269272716</v>
      </c>
      <c r="X1548">
        <f t="shared" si="74"/>
        <v>-0.72014012518530834</v>
      </c>
      <c r="Y1548" t="s">
        <v>11</v>
      </c>
    </row>
    <row r="1549" spans="1:25" x14ac:dyDescent="0.25">
      <c r="B1549" s="1">
        <v>5</v>
      </c>
      <c r="D1549" t="s">
        <v>11</v>
      </c>
      <c r="E1549">
        <v>0</v>
      </c>
      <c r="F1549">
        <v>0</v>
      </c>
      <c r="G1549">
        <v>0</v>
      </c>
      <c r="H1549">
        <v>0</v>
      </c>
      <c r="I1549">
        <v>0.2495</v>
      </c>
      <c r="J1549">
        <v>-0.32300000000000001</v>
      </c>
      <c r="K1549">
        <v>2643</v>
      </c>
      <c r="L1549">
        <v>1.05</v>
      </c>
      <c r="M1549">
        <v>0.59000000000000008</v>
      </c>
      <c r="N1549">
        <v>0.46</v>
      </c>
      <c r="R1549">
        <v>298</v>
      </c>
      <c r="S1549">
        <v>21.077895125988199</v>
      </c>
      <c r="T1549">
        <v>8.4096416778593124</v>
      </c>
      <c r="U1549">
        <v>2894</v>
      </c>
      <c r="V1549">
        <f t="shared" si="72"/>
        <v>3.0482248669793082</v>
      </c>
      <c r="W1549">
        <f t="shared" si="73"/>
        <v>2.1293788664016984</v>
      </c>
      <c r="X1549">
        <f t="shared" si="74"/>
        <v>-0.91884600057760979</v>
      </c>
      <c r="Y1549" t="s">
        <v>11</v>
      </c>
    </row>
    <row r="1550" spans="1:25" x14ac:dyDescent="0.25">
      <c r="B1550" s="1">
        <v>6</v>
      </c>
      <c r="D1550" t="s">
        <v>11</v>
      </c>
      <c r="E1550">
        <v>0</v>
      </c>
      <c r="F1550">
        <v>0</v>
      </c>
      <c r="G1550">
        <v>0</v>
      </c>
      <c r="H1550">
        <v>0</v>
      </c>
      <c r="I1550">
        <v>0.2495</v>
      </c>
      <c r="J1550">
        <v>-0.32300000000000001</v>
      </c>
      <c r="K1550">
        <v>2643</v>
      </c>
      <c r="L1550">
        <v>1.05</v>
      </c>
      <c r="M1550">
        <v>0.59000000000000008</v>
      </c>
      <c r="N1550">
        <v>0.46</v>
      </c>
      <c r="R1550">
        <v>298</v>
      </c>
      <c r="S1550">
        <v>28.781707122392199</v>
      </c>
      <c r="T1550">
        <v>9.3738334695660637</v>
      </c>
      <c r="U1550">
        <v>2894</v>
      </c>
      <c r="V1550">
        <f t="shared" si="72"/>
        <v>3.3597400159750013</v>
      </c>
      <c r="W1550">
        <f t="shared" si="73"/>
        <v>2.2379221342014772</v>
      </c>
      <c r="X1550">
        <f t="shared" si="74"/>
        <v>-1.121817881773524</v>
      </c>
      <c r="Y1550" t="s">
        <v>11</v>
      </c>
    </row>
    <row r="1551" spans="1:25" x14ac:dyDescent="0.25">
      <c r="B1551" s="1">
        <v>7</v>
      </c>
      <c r="D1551" t="s">
        <v>11</v>
      </c>
      <c r="E1551">
        <v>0</v>
      </c>
      <c r="F1551">
        <v>0</v>
      </c>
      <c r="G1551">
        <v>0</v>
      </c>
      <c r="H1551">
        <v>0</v>
      </c>
      <c r="I1551">
        <v>0.2495</v>
      </c>
      <c r="J1551">
        <v>-0.32300000000000001</v>
      </c>
      <c r="K1551">
        <v>2643</v>
      </c>
      <c r="L1551">
        <v>1.05</v>
      </c>
      <c r="M1551">
        <v>0.59000000000000008</v>
      </c>
      <c r="N1551">
        <v>0.46</v>
      </c>
      <c r="R1551">
        <v>298</v>
      </c>
      <c r="S1551">
        <v>36.283786622304</v>
      </c>
      <c r="T1551">
        <v>10.03166661265363</v>
      </c>
      <c r="U1551">
        <v>2894</v>
      </c>
      <c r="V1551">
        <f t="shared" si="72"/>
        <v>3.5913709919698893</v>
      </c>
      <c r="W1551">
        <f t="shared" si="73"/>
        <v>2.305746750947371</v>
      </c>
      <c r="X1551">
        <f t="shared" si="74"/>
        <v>-1.2856242410225183</v>
      </c>
      <c r="Y1551" t="s">
        <v>11</v>
      </c>
    </row>
    <row r="1552" spans="1:25" x14ac:dyDescent="0.25">
      <c r="B1552" s="1">
        <v>8</v>
      </c>
      <c r="D1552" t="s">
        <v>11</v>
      </c>
      <c r="E1552">
        <v>0</v>
      </c>
      <c r="F1552">
        <v>0</v>
      </c>
      <c r="G1552">
        <v>0</v>
      </c>
      <c r="H1552">
        <v>0</v>
      </c>
      <c r="I1552">
        <v>0.2495</v>
      </c>
      <c r="J1552">
        <v>-0.32300000000000001</v>
      </c>
      <c r="K1552">
        <v>2643</v>
      </c>
      <c r="L1552">
        <v>1.05</v>
      </c>
      <c r="M1552">
        <v>0.59000000000000008</v>
      </c>
      <c r="N1552">
        <v>0.46</v>
      </c>
      <c r="R1552">
        <v>298</v>
      </c>
      <c r="S1552">
        <v>44.238987052487403</v>
      </c>
      <c r="T1552">
        <v>10.560258686188121</v>
      </c>
      <c r="U1552">
        <v>2894</v>
      </c>
      <c r="V1552">
        <f t="shared" si="72"/>
        <v>3.7896064603083532</v>
      </c>
      <c r="W1552">
        <f t="shared" si="73"/>
        <v>2.3570977747761912</v>
      </c>
      <c r="X1552">
        <f t="shared" si="74"/>
        <v>-1.432508685532162</v>
      </c>
      <c r="Y1552" t="s">
        <v>11</v>
      </c>
    </row>
    <row r="1553" spans="2:25" x14ac:dyDescent="0.25">
      <c r="B1553" s="1">
        <v>9</v>
      </c>
      <c r="D1553" t="s">
        <v>11</v>
      </c>
      <c r="E1553">
        <v>0</v>
      </c>
      <c r="F1553">
        <v>0</v>
      </c>
      <c r="G1553">
        <v>0</v>
      </c>
      <c r="H1553">
        <v>0</v>
      </c>
      <c r="I1553">
        <v>0.2495</v>
      </c>
      <c r="J1553">
        <v>-0.32300000000000001</v>
      </c>
      <c r="K1553">
        <v>2643</v>
      </c>
      <c r="L1553">
        <v>1.05</v>
      </c>
      <c r="M1553">
        <v>0.59000000000000008</v>
      </c>
      <c r="N1553">
        <v>0.46</v>
      </c>
      <c r="R1553">
        <v>298</v>
      </c>
      <c r="S1553">
        <v>51.404733697981001</v>
      </c>
      <c r="T1553">
        <v>10.7021177891165</v>
      </c>
      <c r="U1553">
        <v>2894</v>
      </c>
      <c r="V1553">
        <f t="shared" si="72"/>
        <v>3.9397302635120677</v>
      </c>
      <c r="W1553">
        <f t="shared" si="73"/>
        <v>2.370441646099942</v>
      </c>
      <c r="X1553">
        <f t="shared" si="74"/>
        <v>-1.5692886174121257</v>
      </c>
      <c r="Y1553" t="s">
        <v>11</v>
      </c>
    </row>
    <row r="1554" spans="2:25" x14ac:dyDescent="0.25">
      <c r="B1554" s="1">
        <v>10</v>
      </c>
      <c r="D1554" t="s">
        <v>11</v>
      </c>
      <c r="E1554">
        <v>0</v>
      </c>
      <c r="F1554">
        <v>0</v>
      </c>
      <c r="G1554">
        <v>0</v>
      </c>
      <c r="H1554">
        <v>0</v>
      </c>
      <c r="I1554">
        <v>0.2495</v>
      </c>
      <c r="J1554">
        <v>-0.32300000000000001</v>
      </c>
      <c r="K1554">
        <v>2643</v>
      </c>
      <c r="L1554">
        <v>1.05</v>
      </c>
      <c r="M1554">
        <v>0.59000000000000008</v>
      </c>
      <c r="N1554">
        <v>0.46</v>
      </c>
      <c r="R1554">
        <v>298</v>
      </c>
      <c r="S1554">
        <v>61.5020290877927</v>
      </c>
      <c r="T1554">
        <v>10.90714207695525</v>
      </c>
      <c r="U1554">
        <v>2894</v>
      </c>
      <c r="V1554">
        <f t="shared" si="72"/>
        <v>4.1190701675656474</v>
      </c>
      <c r="W1554">
        <f t="shared" si="73"/>
        <v>2.3894178110793551</v>
      </c>
      <c r="X1554">
        <f t="shared" si="74"/>
        <v>-1.7296523564862922</v>
      </c>
      <c r="Y1554" t="s">
        <v>11</v>
      </c>
    </row>
    <row r="1555" spans="2:25" x14ac:dyDescent="0.25">
      <c r="B1555" s="1">
        <v>11</v>
      </c>
      <c r="C1555" t="s">
        <v>86</v>
      </c>
      <c r="D1555" t="s">
        <v>11</v>
      </c>
      <c r="E1555">
        <v>0</v>
      </c>
      <c r="F1555">
        <v>0</v>
      </c>
      <c r="G1555">
        <v>0</v>
      </c>
      <c r="H1555">
        <v>0</v>
      </c>
      <c r="I1555">
        <v>0.2495</v>
      </c>
      <c r="J1555">
        <v>-0.32300000000000001</v>
      </c>
      <c r="K1555">
        <v>1911</v>
      </c>
      <c r="L1555">
        <v>0.81</v>
      </c>
      <c r="M1555">
        <v>0.28000000000000003</v>
      </c>
      <c r="N1555">
        <v>0.53</v>
      </c>
      <c r="R1555">
        <v>298</v>
      </c>
      <c r="S1555">
        <v>1.6850250800292299</v>
      </c>
      <c r="T1555">
        <v>2.725030097235368</v>
      </c>
      <c r="U1555">
        <v>2895</v>
      </c>
      <c r="V1555">
        <f t="shared" si="72"/>
        <v>0.52178044798389922</v>
      </c>
      <c r="W1555">
        <f t="shared" si="73"/>
        <v>1.0024794729112292</v>
      </c>
      <c r="X1555">
        <f t="shared" si="74"/>
        <v>0.48069902492732997</v>
      </c>
      <c r="Y1555" t="s">
        <v>11</v>
      </c>
    </row>
    <row r="1556" spans="2:25" x14ac:dyDescent="0.25">
      <c r="B1556" s="1">
        <v>12</v>
      </c>
      <c r="D1556" t="s">
        <v>11</v>
      </c>
      <c r="E1556">
        <v>0</v>
      </c>
      <c r="F1556">
        <v>0</v>
      </c>
      <c r="G1556">
        <v>0</v>
      </c>
      <c r="H1556">
        <v>0</v>
      </c>
      <c r="I1556">
        <v>0.2495</v>
      </c>
      <c r="J1556">
        <v>-0.32300000000000001</v>
      </c>
      <c r="K1556">
        <v>1911</v>
      </c>
      <c r="L1556">
        <v>0.81</v>
      </c>
      <c r="M1556">
        <v>0.28000000000000003</v>
      </c>
      <c r="N1556">
        <v>0.53</v>
      </c>
      <c r="R1556">
        <v>298</v>
      </c>
      <c r="S1556">
        <v>4.7079037800687198</v>
      </c>
      <c r="T1556">
        <v>4.0462177107376558</v>
      </c>
      <c r="U1556">
        <v>2895</v>
      </c>
      <c r="V1556">
        <f t="shared" si="72"/>
        <v>1.5492427516506762</v>
      </c>
      <c r="W1556">
        <f t="shared" si="73"/>
        <v>1.3977825461801756</v>
      </c>
      <c r="X1556">
        <f t="shared" si="74"/>
        <v>-0.15146020547050054</v>
      </c>
      <c r="Y1556" t="s">
        <v>11</v>
      </c>
    </row>
    <row r="1557" spans="2:25" x14ac:dyDescent="0.25">
      <c r="B1557" s="1">
        <v>13</v>
      </c>
      <c r="D1557" t="s">
        <v>11</v>
      </c>
      <c r="E1557">
        <v>0</v>
      </c>
      <c r="F1557">
        <v>0</v>
      </c>
      <c r="G1557">
        <v>0</v>
      </c>
      <c r="H1557">
        <v>0</v>
      </c>
      <c r="I1557">
        <v>0.2495</v>
      </c>
      <c r="J1557">
        <v>-0.32300000000000001</v>
      </c>
      <c r="K1557">
        <v>1911</v>
      </c>
      <c r="L1557">
        <v>0.81</v>
      </c>
      <c r="M1557">
        <v>0.28000000000000003</v>
      </c>
      <c r="N1557">
        <v>0.53</v>
      </c>
      <c r="R1557">
        <v>298</v>
      </c>
      <c r="S1557">
        <v>7.0081247531906596</v>
      </c>
      <c r="T1557">
        <v>5.0612867333306877</v>
      </c>
      <c r="U1557">
        <v>2895</v>
      </c>
      <c r="V1557">
        <f t="shared" si="72"/>
        <v>1.9470701550154079</v>
      </c>
      <c r="W1557">
        <f t="shared" si="73"/>
        <v>1.6216207460964911</v>
      </c>
      <c r="X1557">
        <f t="shared" si="74"/>
        <v>-0.32544940891891683</v>
      </c>
      <c r="Y1557" t="s">
        <v>11</v>
      </c>
    </row>
    <row r="1558" spans="2:25" x14ac:dyDescent="0.25">
      <c r="B1558" s="1">
        <v>14</v>
      </c>
      <c r="D1558" t="s">
        <v>11</v>
      </c>
      <c r="E1558">
        <v>0</v>
      </c>
      <c r="F1558">
        <v>0</v>
      </c>
      <c r="G1558">
        <v>0</v>
      </c>
      <c r="H1558">
        <v>0</v>
      </c>
      <c r="I1558">
        <v>0.2495</v>
      </c>
      <c r="J1558">
        <v>-0.32300000000000001</v>
      </c>
      <c r="K1558">
        <v>1911</v>
      </c>
      <c r="L1558">
        <v>0.81</v>
      </c>
      <c r="M1558">
        <v>0.28000000000000003</v>
      </c>
      <c r="N1558">
        <v>0.53</v>
      </c>
      <c r="R1558">
        <v>298</v>
      </c>
      <c r="S1558">
        <v>10.4757223636562</v>
      </c>
      <c r="T1558">
        <v>5.8500113427267877</v>
      </c>
      <c r="U1558">
        <v>2895</v>
      </c>
      <c r="V1558">
        <f t="shared" si="72"/>
        <v>2.3490604241614217</v>
      </c>
      <c r="W1558">
        <f t="shared" si="73"/>
        <v>1.7664436001695414</v>
      </c>
      <c r="X1558">
        <f t="shared" si="74"/>
        <v>-0.58261682399188031</v>
      </c>
      <c r="Y1558" t="s">
        <v>11</v>
      </c>
    </row>
    <row r="1559" spans="2:25" x14ac:dyDescent="0.25">
      <c r="B1559" s="1">
        <v>15</v>
      </c>
      <c r="D1559" t="s">
        <v>11</v>
      </c>
      <c r="E1559">
        <v>0</v>
      </c>
      <c r="F1559">
        <v>0</v>
      </c>
      <c r="G1559">
        <v>0</v>
      </c>
      <c r="H1559">
        <v>0</v>
      </c>
      <c r="I1559">
        <v>0.2495</v>
      </c>
      <c r="J1559">
        <v>-0.32300000000000001</v>
      </c>
      <c r="K1559">
        <v>1911</v>
      </c>
      <c r="L1559">
        <v>0.81</v>
      </c>
      <c r="M1559">
        <v>0.28000000000000003</v>
      </c>
      <c r="N1559">
        <v>0.53</v>
      </c>
      <c r="R1559">
        <v>298</v>
      </c>
      <c r="S1559">
        <v>15.6403599425301</v>
      </c>
      <c r="T1559">
        <v>6.8315022931512503</v>
      </c>
      <c r="U1559">
        <v>2895</v>
      </c>
      <c r="V1559">
        <f t="shared" si="72"/>
        <v>2.7498547490806091</v>
      </c>
      <c r="W1559">
        <f t="shared" si="73"/>
        <v>1.9215446044695177</v>
      </c>
      <c r="X1559">
        <f t="shared" si="74"/>
        <v>-0.82831014461109143</v>
      </c>
      <c r="Y1559" t="s">
        <v>11</v>
      </c>
    </row>
    <row r="1560" spans="2:25" x14ac:dyDescent="0.25">
      <c r="B1560" s="1">
        <v>16</v>
      </c>
      <c r="D1560" t="s">
        <v>11</v>
      </c>
      <c r="E1560">
        <v>0</v>
      </c>
      <c r="F1560">
        <v>0</v>
      </c>
      <c r="G1560">
        <v>0</v>
      </c>
      <c r="H1560">
        <v>0</v>
      </c>
      <c r="I1560">
        <v>0.2495</v>
      </c>
      <c r="J1560">
        <v>-0.32300000000000001</v>
      </c>
      <c r="K1560">
        <v>1911</v>
      </c>
      <c r="L1560">
        <v>0.81</v>
      </c>
      <c r="M1560">
        <v>0.28000000000000003</v>
      </c>
      <c r="N1560">
        <v>0.53</v>
      </c>
      <c r="R1560">
        <v>298</v>
      </c>
      <c r="S1560">
        <v>20.866080205681399</v>
      </c>
      <c r="T1560">
        <v>7.6194167077764998</v>
      </c>
      <c r="U1560">
        <v>2895</v>
      </c>
      <c r="V1560">
        <f t="shared" si="72"/>
        <v>3.0381248838839472</v>
      </c>
      <c r="W1560">
        <f t="shared" si="73"/>
        <v>2.0306998192327503</v>
      </c>
      <c r="X1560">
        <f t="shared" si="74"/>
        <v>-1.0074250646511969</v>
      </c>
      <c r="Y1560" t="s">
        <v>11</v>
      </c>
    </row>
    <row r="1561" spans="2:25" x14ac:dyDescent="0.25">
      <c r="B1561" s="1">
        <v>17</v>
      </c>
      <c r="D1561" t="s">
        <v>11</v>
      </c>
      <c r="E1561">
        <v>0</v>
      </c>
      <c r="F1561">
        <v>0</v>
      </c>
      <c r="G1561">
        <v>0</v>
      </c>
      <c r="H1561">
        <v>0</v>
      </c>
      <c r="I1561">
        <v>0.2495</v>
      </c>
      <c r="J1561">
        <v>-0.32300000000000001</v>
      </c>
      <c r="K1561">
        <v>1911</v>
      </c>
      <c r="L1561">
        <v>0.81</v>
      </c>
      <c r="M1561">
        <v>0.28000000000000003</v>
      </c>
      <c r="N1561">
        <v>0.53</v>
      </c>
      <c r="R1561">
        <v>298</v>
      </c>
      <c r="S1561">
        <v>27.260521429351598</v>
      </c>
      <c r="T1561">
        <v>8.2455022187333746</v>
      </c>
      <c r="U1561">
        <v>2895</v>
      </c>
      <c r="V1561">
        <f t="shared" si="72"/>
        <v>3.3054395540880752</v>
      </c>
      <c r="W1561">
        <f t="shared" si="73"/>
        <v>2.1096678660708035</v>
      </c>
      <c r="X1561">
        <f t="shared" si="74"/>
        <v>-1.1957716880172717</v>
      </c>
      <c r="Y1561" t="s">
        <v>11</v>
      </c>
    </row>
    <row r="1562" spans="2:25" x14ac:dyDescent="0.25">
      <c r="B1562" s="1">
        <v>18</v>
      </c>
      <c r="D1562" t="s">
        <v>11</v>
      </c>
      <c r="E1562">
        <v>0</v>
      </c>
      <c r="F1562">
        <v>0</v>
      </c>
      <c r="G1562">
        <v>0</v>
      </c>
      <c r="H1562">
        <v>0</v>
      </c>
      <c r="I1562">
        <v>0.2495</v>
      </c>
      <c r="J1562">
        <v>-0.32300000000000001</v>
      </c>
      <c r="K1562">
        <v>1911</v>
      </c>
      <c r="L1562">
        <v>0.81</v>
      </c>
      <c r="M1562">
        <v>0.28000000000000003</v>
      </c>
      <c r="N1562">
        <v>0.53</v>
      </c>
      <c r="R1562">
        <v>298</v>
      </c>
      <c r="S1562">
        <v>35.083137986371902</v>
      </c>
      <c r="T1562">
        <v>8.6612521650204375</v>
      </c>
      <c r="U1562">
        <v>2895</v>
      </c>
      <c r="V1562">
        <f t="shared" si="72"/>
        <v>3.5577206157944681</v>
      </c>
      <c r="W1562">
        <f t="shared" si="73"/>
        <v>2.158859303925702</v>
      </c>
      <c r="X1562">
        <f t="shared" si="74"/>
        <v>-1.3988613118687661</v>
      </c>
      <c r="Y1562" t="s">
        <v>11</v>
      </c>
    </row>
    <row r="1563" spans="2:25" x14ac:dyDescent="0.25">
      <c r="B1563" s="1">
        <v>19</v>
      </c>
      <c r="D1563" t="s">
        <v>11</v>
      </c>
      <c r="E1563">
        <v>0</v>
      </c>
      <c r="F1563">
        <v>0</v>
      </c>
      <c r="G1563">
        <v>0</v>
      </c>
      <c r="H1563">
        <v>0</v>
      </c>
      <c r="I1563">
        <v>0.2495</v>
      </c>
      <c r="J1563">
        <v>-0.32300000000000001</v>
      </c>
      <c r="K1563">
        <v>1911</v>
      </c>
      <c r="L1563">
        <v>0.81</v>
      </c>
      <c r="M1563">
        <v>0.28000000000000003</v>
      </c>
      <c r="N1563">
        <v>0.53</v>
      </c>
      <c r="R1563">
        <v>298</v>
      </c>
      <c r="S1563">
        <v>42.123022374578802</v>
      </c>
      <c r="T1563">
        <v>9.0128466883438758</v>
      </c>
      <c r="U1563">
        <v>2895</v>
      </c>
      <c r="V1563">
        <f t="shared" si="72"/>
        <v>3.7405944409729641</v>
      </c>
      <c r="W1563">
        <f t="shared" si="73"/>
        <v>2.1986509693712262</v>
      </c>
      <c r="X1563">
        <f t="shared" si="74"/>
        <v>-1.5419434716017379</v>
      </c>
      <c r="Y1563" t="s">
        <v>11</v>
      </c>
    </row>
    <row r="1564" spans="2:25" x14ac:dyDescent="0.25">
      <c r="B1564" s="1">
        <v>20</v>
      </c>
      <c r="D1564" t="s">
        <v>11</v>
      </c>
      <c r="E1564">
        <v>0</v>
      </c>
      <c r="F1564">
        <v>0</v>
      </c>
      <c r="G1564">
        <v>0</v>
      </c>
      <c r="H1564">
        <v>0</v>
      </c>
      <c r="I1564">
        <v>0.2495</v>
      </c>
      <c r="J1564">
        <v>-0.32300000000000001</v>
      </c>
      <c r="K1564">
        <v>1911</v>
      </c>
      <c r="L1564">
        <v>0.81</v>
      </c>
      <c r="M1564">
        <v>0.28000000000000003</v>
      </c>
      <c r="N1564">
        <v>0.53</v>
      </c>
      <c r="R1564">
        <v>298</v>
      </c>
      <c r="S1564">
        <v>47.986455944008902</v>
      </c>
      <c r="T1564">
        <v>9.155305935546874</v>
      </c>
      <c r="U1564">
        <v>2895</v>
      </c>
      <c r="V1564">
        <f t="shared" si="72"/>
        <v>3.87091880325791</v>
      </c>
      <c r="W1564">
        <f t="shared" si="73"/>
        <v>2.2143335948861917</v>
      </c>
      <c r="X1564">
        <f t="shared" si="74"/>
        <v>-1.6565852083717183</v>
      </c>
      <c r="Y1564" t="s">
        <v>11</v>
      </c>
    </row>
    <row r="1565" spans="2:25" x14ac:dyDescent="0.25">
      <c r="B1565" s="1">
        <v>21</v>
      </c>
      <c r="D1565" t="s">
        <v>11</v>
      </c>
      <c r="E1565">
        <v>0</v>
      </c>
      <c r="F1565">
        <v>0</v>
      </c>
      <c r="G1565">
        <v>0</v>
      </c>
      <c r="H1565">
        <v>0</v>
      </c>
      <c r="I1565">
        <v>0.2495</v>
      </c>
      <c r="J1565">
        <v>-0.32300000000000001</v>
      </c>
      <c r="K1565">
        <v>1911</v>
      </c>
      <c r="L1565">
        <v>0.81</v>
      </c>
      <c r="M1565">
        <v>0.28000000000000003</v>
      </c>
      <c r="N1565">
        <v>0.53</v>
      </c>
      <c r="R1565">
        <v>298</v>
      </c>
      <c r="S1565">
        <v>54.8924121358774</v>
      </c>
      <c r="T1565">
        <v>9.3295428220943748</v>
      </c>
      <c r="U1565">
        <v>2895</v>
      </c>
      <c r="V1565">
        <f t="shared" si="72"/>
        <v>4.0053751265020132</v>
      </c>
      <c r="W1565">
        <f t="shared" si="73"/>
        <v>2.2331860128113377</v>
      </c>
      <c r="X1565">
        <f t="shared" si="74"/>
        <v>-1.7721891136906756</v>
      </c>
      <c r="Y1565" t="s">
        <v>11</v>
      </c>
    </row>
    <row r="1566" spans="2:25" x14ac:dyDescent="0.25">
      <c r="B1566" s="1">
        <v>22</v>
      </c>
      <c r="D1566" t="s">
        <v>11</v>
      </c>
      <c r="E1566">
        <v>0</v>
      </c>
      <c r="F1566">
        <v>0</v>
      </c>
      <c r="G1566">
        <v>0</v>
      </c>
      <c r="H1566">
        <v>0</v>
      </c>
      <c r="I1566">
        <v>0.2495</v>
      </c>
      <c r="J1566">
        <v>-0.32300000000000001</v>
      </c>
      <c r="K1566">
        <v>1911</v>
      </c>
      <c r="L1566">
        <v>0.81</v>
      </c>
      <c r="M1566">
        <v>0.28000000000000003</v>
      </c>
      <c r="N1566">
        <v>0.53</v>
      </c>
      <c r="R1566">
        <v>298</v>
      </c>
      <c r="S1566">
        <v>60.8192809551416</v>
      </c>
      <c r="T1566">
        <v>9.3913276751730628</v>
      </c>
      <c r="U1566">
        <v>2895</v>
      </c>
      <c r="V1566">
        <f t="shared" si="72"/>
        <v>4.1079068596726174</v>
      </c>
      <c r="W1566">
        <f t="shared" si="73"/>
        <v>2.2397866756823954</v>
      </c>
      <c r="X1566">
        <f t="shared" si="74"/>
        <v>-1.8681201839902219</v>
      </c>
      <c r="Y1566" t="s">
        <v>11</v>
      </c>
    </row>
    <row r="1567" spans="2:25" x14ac:dyDescent="0.25">
      <c r="B1567" s="1">
        <v>23</v>
      </c>
      <c r="C1567" t="s">
        <v>87</v>
      </c>
      <c r="D1567" t="s">
        <v>11</v>
      </c>
      <c r="E1567">
        <v>0</v>
      </c>
      <c r="F1567">
        <v>0</v>
      </c>
      <c r="G1567">
        <v>0</v>
      </c>
      <c r="H1567">
        <v>0</v>
      </c>
      <c r="I1567">
        <v>0.2495</v>
      </c>
      <c r="J1567">
        <v>-0.32300000000000001</v>
      </c>
      <c r="K1567">
        <v>1721</v>
      </c>
      <c r="L1567">
        <v>0.69</v>
      </c>
      <c r="M1567">
        <v>0.14999999999999991</v>
      </c>
      <c r="N1567">
        <v>0.54</v>
      </c>
      <c r="R1567">
        <v>298</v>
      </c>
      <c r="S1567">
        <v>2.2804762264848399</v>
      </c>
      <c r="T1567">
        <v>3.1763685990111998</v>
      </c>
      <c r="U1567">
        <v>2896</v>
      </c>
      <c r="V1567">
        <f t="shared" si="72"/>
        <v>0.82438429242106437</v>
      </c>
      <c r="W1567">
        <f t="shared" si="73"/>
        <v>1.155738594273898</v>
      </c>
      <c r="X1567">
        <f t="shared" si="74"/>
        <v>0.33135430185283365</v>
      </c>
      <c r="Y1567" t="s">
        <v>11</v>
      </c>
    </row>
    <row r="1568" spans="2:25" x14ac:dyDescent="0.25">
      <c r="B1568" s="1">
        <v>24</v>
      </c>
      <c r="D1568" t="s">
        <v>11</v>
      </c>
      <c r="E1568">
        <v>0</v>
      </c>
      <c r="F1568">
        <v>0</v>
      </c>
      <c r="G1568">
        <v>0</v>
      </c>
      <c r="H1568">
        <v>0</v>
      </c>
      <c r="I1568">
        <v>0.2495</v>
      </c>
      <c r="J1568">
        <v>-0.32300000000000001</v>
      </c>
      <c r="K1568">
        <v>1721</v>
      </c>
      <c r="L1568">
        <v>0.69</v>
      </c>
      <c r="M1568">
        <v>0.14999999999999991</v>
      </c>
      <c r="N1568">
        <v>0.54</v>
      </c>
      <c r="R1568">
        <v>298</v>
      </c>
      <c r="S1568">
        <v>5.0415479881363403</v>
      </c>
      <c r="T1568">
        <v>4.4331607318399318</v>
      </c>
      <c r="U1568">
        <v>2896</v>
      </c>
      <c r="V1568">
        <f t="shared" si="72"/>
        <v>1.6177131754285308</v>
      </c>
      <c r="W1568">
        <f t="shared" si="73"/>
        <v>1.4891128131340179</v>
      </c>
      <c r="X1568">
        <f t="shared" si="74"/>
        <v>-0.12860036229451288</v>
      </c>
      <c r="Y1568" t="s">
        <v>11</v>
      </c>
    </row>
    <row r="1569" spans="2:25" x14ac:dyDescent="0.25">
      <c r="B1569" s="1">
        <v>25</v>
      </c>
      <c r="D1569" t="s">
        <v>11</v>
      </c>
      <c r="E1569">
        <v>0</v>
      </c>
      <c r="F1569">
        <v>0</v>
      </c>
      <c r="G1569">
        <v>0</v>
      </c>
      <c r="H1569">
        <v>0</v>
      </c>
      <c r="I1569">
        <v>0.2495</v>
      </c>
      <c r="J1569">
        <v>-0.32300000000000001</v>
      </c>
      <c r="K1569">
        <v>1721</v>
      </c>
      <c r="L1569">
        <v>0.69</v>
      </c>
      <c r="M1569">
        <v>0.14999999999999991</v>
      </c>
      <c r="N1569">
        <v>0.54</v>
      </c>
      <c r="R1569">
        <v>298</v>
      </c>
      <c r="S1569">
        <v>9.4244616405783894</v>
      </c>
      <c r="T1569">
        <v>5.3988828914470997</v>
      </c>
      <c r="U1569">
        <v>2896</v>
      </c>
      <c r="V1569">
        <f t="shared" si="72"/>
        <v>2.2433086113396086</v>
      </c>
      <c r="W1569">
        <f t="shared" si="73"/>
        <v>1.6861920602150335</v>
      </c>
      <c r="X1569">
        <f t="shared" si="74"/>
        <v>-0.55711655112457503</v>
      </c>
      <c r="Y1569" t="s">
        <v>11</v>
      </c>
    </row>
    <row r="1570" spans="2:25" x14ac:dyDescent="0.25">
      <c r="B1570" s="1">
        <v>26</v>
      </c>
      <c r="D1570" t="s">
        <v>11</v>
      </c>
      <c r="E1570">
        <v>0</v>
      </c>
      <c r="F1570">
        <v>0</v>
      </c>
      <c r="G1570">
        <v>0</v>
      </c>
      <c r="H1570">
        <v>0</v>
      </c>
      <c r="I1570">
        <v>0.2495</v>
      </c>
      <c r="J1570">
        <v>-0.32300000000000001</v>
      </c>
      <c r="K1570">
        <v>1721</v>
      </c>
      <c r="L1570">
        <v>0.69</v>
      </c>
      <c r="M1570">
        <v>0.14999999999999991</v>
      </c>
      <c r="N1570">
        <v>0.54</v>
      </c>
      <c r="R1570">
        <v>298</v>
      </c>
      <c r="S1570">
        <v>14.387702803753999</v>
      </c>
      <c r="T1570">
        <v>6.090144070634576</v>
      </c>
      <c r="U1570">
        <v>2896</v>
      </c>
      <c r="V1570">
        <f t="shared" si="72"/>
        <v>2.666373869778647</v>
      </c>
      <c r="W1570">
        <f t="shared" si="73"/>
        <v>1.8066717383606348</v>
      </c>
      <c r="X1570">
        <f t="shared" si="74"/>
        <v>-0.85970213141801222</v>
      </c>
      <c r="Y1570" t="s">
        <v>11</v>
      </c>
    </row>
    <row r="1571" spans="2:25" x14ac:dyDescent="0.25">
      <c r="B1571" s="1">
        <v>27</v>
      </c>
      <c r="D1571" t="s">
        <v>11</v>
      </c>
      <c r="E1571">
        <v>0</v>
      </c>
      <c r="F1571">
        <v>0</v>
      </c>
      <c r="G1571">
        <v>0</v>
      </c>
      <c r="H1571">
        <v>0</v>
      </c>
      <c r="I1571">
        <v>0.2495</v>
      </c>
      <c r="J1571">
        <v>-0.32300000000000001</v>
      </c>
      <c r="K1571">
        <v>1721</v>
      </c>
      <c r="L1571">
        <v>0.69</v>
      </c>
      <c r="M1571">
        <v>0.14999999999999991</v>
      </c>
      <c r="N1571">
        <v>0.54</v>
      </c>
      <c r="R1571">
        <v>298</v>
      </c>
      <c r="S1571">
        <v>19.544274443576199</v>
      </c>
      <c r="T1571">
        <v>6.6845419638880621</v>
      </c>
      <c r="U1571">
        <v>2896</v>
      </c>
      <c r="V1571">
        <f t="shared" si="72"/>
        <v>2.9726823762011056</v>
      </c>
      <c r="W1571">
        <f t="shared" si="73"/>
        <v>1.8997976912114556</v>
      </c>
      <c r="X1571">
        <f t="shared" si="74"/>
        <v>-1.0728846849896501</v>
      </c>
      <c r="Y1571" t="s">
        <v>11</v>
      </c>
    </row>
    <row r="1572" spans="2:25" x14ac:dyDescent="0.25">
      <c r="B1572" s="1">
        <v>28</v>
      </c>
      <c r="D1572" t="s">
        <v>11</v>
      </c>
      <c r="E1572">
        <v>0</v>
      </c>
      <c r="F1572">
        <v>0</v>
      </c>
      <c r="G1572">
        <v>0</v>
      </c>
      <c r="H1572">
        <v>0</v>
      </c>
      <c r="I1572">
        <v>0.2495</v>
      </c>
      <c r="J1572">
        <v>-0.32300000000000001</v>
      </c>
      <c r="K1572">
        <v>1721</v>
      </c>
      <c r="L1572">
        <v>0.69</v>
      </c>
      <c r="M1572">
        <v>0.14999999999999991</v>
      </c>
      <c r="N1572">
        <v>0.54</v>
      </c>
      <c r="R1572">
        <v>298</v>
      </c>
      <c r="S1572">
        <v>25.546341340458198</v>
      </c>
      <c r="T1572">
        <v>7.2301631312166874</v>
      </c>
      <c r="U1572">
        <v>2896</v>
      </c>
      <c r="V1572">
        <f t="shared" si="72"/>
        <v>3.2404941103280054</v>
      </c>
      <c r="W1572">
        <f t="shared" si="73"/>
        <v>1.9782615990166403</v>
      </c>
      <c r="X1572">
        <f t="shared" si="74"/>
        <v>-1.262232511311365</v>
      </c>
      <c r="Y1572" t="s">
        <v>11</v>
      </c>
    </row>
    <row r="1573" spans="2:25" x14ac:dyDescent="0.25">
      <c r="B1573" s="1">
        <v>29</v>
      </c>
      <c r="D1573" t="s">
        <v>11</v>
      </c>
      <c r="E1573">
        <v>0</v>
      </c>
      <c r="F1573">
        <v>0</v>
      </c>
      <c r="G1573">
        <v>0</v>
      </c>
      <c r="H1573">
        <v>0</v>
      </c>
      <c r="I1573">
        <v>0.2495</v>
      </c>
      <c r="J1573">
        <v>-0.32300000000000001</v>
      </c>
      <c r="K1573">
        <v>1721</v>
      </c>
      <c r="L1573">
        <v>0.69</v>
      </c>
      <c r="M1573">
        <v>0.14999999999999991</v>
      </c>
      <c r="N1573">
        <v>0.54</v>
      </c>
      <c r="R1573">
        <v>298</v>
      </c>
      <c r="S1573">
        <v>31.281560087044902</v>
      </c>
      <c r="T1573">
        <v>7.4694556571399371</v>
      </c>
      <c r="U1573">
        <v>2896</v>
      </c>
      <c r="V1573">
        <f t="shared" si="72"/>
        <v>3.4430287893389262</v>
      </c>
      <c r="W1573">
        <f t="shared" si="73"/>
        <v>2.010822125959411</v>
      </c>
      <c r="X1573">
        <f t="shared" si="74"/>
        <v>-1.4322066633795152</v>
      </c>
      <c r="Y1573" t="s">
        <v>11</v>
      </c>
    </row>
    <row r="1574" spans="2:25" x14ac:dyDescent="0.25">
      <c r="B1574" s="1">
        <v>30</v>
      </c>
      <c r="D1574" t="s">
        <v>11</v>
      </c>
      <c r="E1574">
        <v>0</v>
      </c>
      <c r="F1574">
        <v>0</v>
      </c>
      <c r="G1574">
        <v>0</v>
      </c>
      <c r="H1574">
        <v>0</v>
      </c>
      <c r="I1574">
        <v>0.2495</v>
      </c>
      <c r="J1574">
        <v>-0.32300000000000001</v>
      </c>
      <c r="K1574">
        <v>1721</v>
      </c>
      <c r="L1574">
        <v>0.69</v>
      </c>
      <c r="M1574">
        <v>0.14999999999999991</v>
      </c>
      <c r="N1574">
        <v>0.54</v>
      </c>
      <c r="R1574">
        <v>298</v>
      </c>
      <c r="S1574">
        <v>38.123072786697897</v>
      </c>
      <c r="T1574">
        <v>7.675980305665437</v>
      </c>
      <c r="U1574">
        <v>2896</v>
      </c>
      <c r="V1574">
        <f t="shared" si="72"/>
        <v>3.6408196837927842</v>
      </c>
      <c r="W1574">
        <f t="shared" si="73"/>
        <v>2.0380960124393788</v>
      </c>
      <c r="X1574">
        <f t="shared" si="74"/>
        <v>-1.6027236713534054</v>
      </c>
      <c r="Y1574" t="s">
        <v>11</v>
      </c>
    </row>
    <row r="1575" spans="2:25" x14ac:dyDescent="0.25">
      <c r="B1575" s="1">
        <v>31</v>
      </c>
      <c r="D1575" t="s">
        <v>11</v>
      </c>
      <c r="E1575">
        <v>0</v>
      </c>
      <c r="F1575">
        <v>0</v>
      </c>
      <c r="G1575">
        <v>0</v>
      </c>
      <c r="H1575">
        <v>0</v>
      </c>
      <c r="I1575">
        <v>0.2495</v>
      </c>
      <c r="J1575">
        <v>-0.32300000000000001</v>
      </c>
      <c r="K1575">
        <v>1721</v>
      </c>
      <c r="L1575">
        <v>0.69</v>
      </c>
      <c r="M1575">
        <v>0.14999999999999991</v>
      </c>
      <c r="N1575">
        <v>0.54</v>
      </c>
      <c r="R1575">
        <v>298</v>
      </c>
      <c r="S1575">
        <v>44.377200278947001</v>
      </c>
      <c r="T1575">
        <v>7.8182595095860634</v>
      </c>
      <c r="U1575">
        <v>2896</v>
      </c>
      <c r="V1575">
        <f t="shared" si="72"/>
        <v>3.7927258303172646</v>
      </c>
      <c r="W1575">
        <f t="shared" si="73"/>
        <v>2.0564619606783987</v>
      </c>
      <c r="X1575">
        <f t="shared" si="74"/>
        <v>-1.7362638696388659</v>
      </c>
      <c r="Y1575" t="s">
        <v>11</v>
      </c>
    </row>
    <row r="1576" spans="2:25" x14ac:dyDescent="0.25">
      <c r="B1576" s="1">
        <v>32</v>
      </c>
      <c r="D1576" t="s">
        <v>11</v>
      </c>
      <c r="E1576">
        <v>0</v>
      </c>
      <c r="F1576">
        <v>0</v>
      </c>
      <c r="G1576">
        <v>0</v>
      </c>
      <c r="H1576">
        <v>0</v>
      </c>
      <c r="I1576">
        <v>0.2495</v>
      </c>
      <c r="J1576">
        <v>-0.32300000000000001</v>
      </c>
      <c r="K1576">
        <v>1721</v>
      </c>
      <c r="L1576">
        <v>0.69</v>
      </c>
      <c r="M1576">
        <v>0.14999999999999991</v>
      </c>
      <c r="N1576">
        <v>0.54</v>
      </c>
      <c r="R1576">
        <v>298</v>
      </c>
      <c r="S1576">
        <v>51.931288281702898</v>
      </c>
      <c r="T1576">
        <v>7.8470364275571249</v>
      </c>
      <c r="U1576">
        <v>2896</v>
      </c>
      <c r="V1576">
        <f t="shared" si="72"/>
        <v>3.9499214655920891</v>
      </c>
      <c r="W1576">
        <f t="shared" si="73"/>
        <v>2.0601359353617976</v>
      </c>
      <c r="X1576">
        <f t="shared" si="74"/>
        <v>-1.8897855302302915</v>
      </c>
      <c r="Y1576" t="s">
        <v>11</v>
      </c>
    </row>
    <row r="1577" spans="2:25" x14ac:dyDescent="0.25">
      <c r="B1577" s="1">
        <v>33</v>
      </c>
      <c r="D1577" t="s">
        <v>11</v>
      </c>
      <c r="E1577">
        <v>0</v>
      </c>
      <c r="F1577">
        <v>0</v>
      </c>
      <c r="G1577">
        <v>0</v>
      </c>
      <c r="H1577">
        <v>0</v>
      </c>
      <c r="I1577">
        <v>0.2495</v>
      </c>
      <c r="J1577">
        <v>-0.32300000000000001</v>
      </c>
      <c r="K1577">
        <v>1721</v>
      </c>
      <c r="L1577">
        <v>0.69</v>
      </c>
      <c r="M1577">
        <v>0.14999999999999991</v>
      </c>
      <c r="N1577">
        <v>0.54</v>
      </c>
      <c r="R1577">
        <v>298</v>
      </c>
      <c r="S1577">
        <v>58.704996681202097</v>
      </c>
      <c r="T1577">
        <v>7.9245600642394374</v>
      </c>
      <c r="U1577">
        <v>2896</v>
      </c>
      <c r="V1577">
        <f t="shared" si="72"/>
        <v>4.0725248455486946</v>
      </c>
      <c r="W1577">
        <f t="shared" si="73"/>
        <v>2.0699668058236651</v>
      </c>
      <c r="X1577">
        <f t="shared" si="74"/>
        <v>-2.0025580397250295</v>
      </c>
      <c r="Y1577" t="s">
        <v>11</v>
      </c>
    </row>
    <row r="1578" spans="2:25" x14ac:dyDescent="0.25">
      <c r="B1578" s="1">
        <v>34</v>
      </c>
      <c r="D1578" t="s">
        <v>11</v>
      </c>
      <c r="E1578">
        <v>0</v>
      </c>
      <c r="F1578">
        <v>0</v>
      </c>
      <c r="G1578">
        <v>0</v>
      </c>
      <c r="H1578">
        <v>0</v>
      </c>
      <c r="I1578">
        <v>0.2495</v>
      </c>
      <c r="J1578">
        <v>-0.32300000000000001</v>
      </c>
      <c r="K1578">
        <v>1721</v>
      </c>
      <c r="L1578">
        <v>0.69</v>
      </c>
      <c r="M1578">
        <v>0.14999999999999991</v>
      </c>
      <c r="N1578">
        <v>0.54</v>
      </c>
      <c r="R1578">
        <v>298</v>
      </c>
      <c r="S1578">
        <v>62.156798494358</v>
      </c>
      <c r="T1578">
        <v>7.9552274366757496</v>
      </c>
      <c r="U1578">
        <v>2896</v>
      </c>
      <c r="V1578">
        <f t="shared" si="72"/>
        <v>4.1296602004594813</v>
      </c>
      <c r="W1578">
        <f t="shared" si="73"/>
        <v>2.073829251786552</v>
      </c>
      <c r="X1578">
        <f t="shared" si="74"/>
        <v>-2.0558309486729294</v>
      </c>
      <c r="Y1578" t="s">
        <v>11</v>
      </c>
    </row>
    <row r="1579" spans="2:25" x14ac:dyDescent="0.25">
      <c r="B1579" s="1">
        <v>35</v>
      </c>
      <c r="C1579" t="s">
        <v>88</v>
      </c>
      <c r="D1579" t="s">
        <v>11</v>
      </c>
      <c r="E1579">
        <v>0</v>
      </c>
      <c r="F1579">
        <v>0</v>
      </c>
      <c r="G1579">
        <v>0</v>
      </c>
      <c r="H1579">
        <v>0</v>
      </c>
      <c r="I1579">
        <v>0.2495</v>
      </c>
      <c r="J1579">
        <v>-0.32300000000000001</v>
      </c>
      <c r="K1579">
        <v>3300</v>
      </c>
      <c r="L1579">
        <v>1.36</v>
      </c>
      <c r="M1579">
        <v>1.04</v>
      </c>
      <c r="N1579">
        <v>0.32</v>
      </c>
      <c r="R1579">
        <v>298</v>
      </c>
      <c r="S1579">
        <v>1.0672241421714601</v>
      </c>
      <c r="T1579">
        <v>1.4365918097754251</v>
      </c>
      <c r="U1579">
        <v>2897</v>
      </c>
      <c r="V1579">
        <f t="shared" si="72"/>
        <v>6.5061017898105686E-2</v>
      </c>
      <c r="W1579">
        <f t="shared" si="73"/>
        <v>0.36227350952538745</v>
      </c>
      <c r="X1579">
        <f t="shared" si="74"/>
        <v>0.29721249162728175</v>
      </c>
      <c r="Y1579" t="s">
        <v>11</v>
      </c>
    </row>
    <row r="1580" spans="2:25" x14ac:dyDescent="0.25">
      <c r="B1580" s="1">
        <v>36</v>
      </c>
      <c r="D1580" t="s">
        <v>11</v>
      </c>
      <c r="E1580">
        <v>0</v>
      </c>
      <c r="F1580">
        <v>0</v>
      </c>
      <c r="G1580">
        <v>0</v>
      </c>
      <c r="H1580">
        <v>0</v>
      </c>
      <c r="I1580">
        <v>0.2495</v>
      </c>
      <c r="J1580">
        <v>-0.32300000000000001</v>
      </c>
      <c r="K1580">
        <v>3300</v>
      </c>
      <c r="L1580">
        <v>1.36</v>
      </c>
      <c r="M1580">
        <v>1.04</v>
      </c>
      <c r="N1580">
        <v>0.32</v>
      </c>
      <c r="R1580">
        <v>298</v>
      </c>
      <c r="S1580">
        <v>2.60753758268952</v>
      </c>
      <c r="T1580">
        <v>2.32826948480845</v>
      </c>
      <c r="U1580">
        <v>2897</v>
      </c>
      <c r="V1580">
        <f t="shared" si="72"/>
        <v>0.95840632109266666</v>
      </c>
      <c r="W1580">
        <f t="shared" si="73"/>
        <v>0.84512528124897301</v>
      </c>
      <c r="X1580">
        <f t="shared" si="74"/>
        <v>-0.11328103984369364</v>
      </c>
      <c r="Y1580" t="s">
        <v>11</v>
      </c>
    </row>
    <row r="1581" spans="2:25" x14ac:dyDescent="0.25">
      <c r="B1581" s="1">
        <v>37</v>
      </c>
      <c r="D1581" t="s">
        <v>11</v>
      </c>
      <c r="E1581">
        <v>0</v>
      </c>
      <c r="F1581">
        <v>0</v>
      </c>
      <c r="G1581">
        <v>0</v>
      </c>
      <c r="H1581">
        <v>0</v>
      </c>
      <c r="I1581">
        <v>0.2495</v>
      </c>
      <c r="J1581">
        <v>-0.32300000000000001</v>
      </c>
      <c r="K1581">
        <v>3300</v>
      </c>
      <c r="L1581">
        <v>1.36</v>
      </c>
      <c r="M1581">
        <v>1.04</v>
      </c>
      <c r="N1581">
        <v>0.32</v>
      </c>
      <c r="R1581">
        <v>298</v>
      </c>
      <c r="S1581">
        <v>5.4198941675519796</v>
      </c>
      <c r="T1581">
        <v>4.0290620871862561</v>
      </c>
      <c r="U1581">
        <v>2897</v>
      </c>
      <c r="V1581">
        <f t="shared" si="72"/>
        <v>1.690076288978992</v>
      </c>
      <c r="W1581">
        <f t="shared" si="73"/>
        <v>1.3935336161640073</v>
      </c>
      <c r="X1581">
        <f t="shared" si="74"/>
        <v>-0.2965426728149847</v>
      </c>
      <c r="Y1581" t="s">
        <v>11</v>
      </c>
    </row>
    <row r="1582" spans="2:25" x14ac:dyDescent="0.25">
      <c r="B1582" s="1">
        <v>38</v>
      </c>
      <c r="D1582" t="s">
        <v>11</v>
      </c>
      <c r="E1582">
        <v>0</v>
      </c>
      <c r="F1582">
        <v>0</v>
      </c>
      <c r="G1582">
        <v>0</v>
      </c>
      <c r="H1582">
        <v>0</v>
      </c>
      <c r="I1582">
        <v>0.2495</v>
      </c>
      <c r="J1582">
        <v>-0.32300000000000001</v>
      </c>
      <c r="K1582">
        <v>3300</v>
      </c>
      <c r="L1582">
        <v>1.36</v>
      </c>
      <c r="M1582">
        <v>1.04</v>
      </c>
      <c r="N1582">
        <v>0.32</v>
      </c>
      <c r="R1582">
        <v>298</v>
      </c>
      <c r="S1582">
        <v>9.0414987943620204</v>
      </c>
      <c r="T1582">
        <v>5.1519154557463622</v>
      </c>
      <c r="U1582">
        <v>2897</v>
      </c>
      <c r="V1582">
        <f t="shared" si="72"/>
        <v>2.201824956497981</v>
      </c>
      <c r="W1582">
        <f t="shared" si="73"/>
        <v>1.6393685786802881</v>
      </c>
      <c r="X1582">
        <f t="shared" si="74"/>
        <v>-0.56245637781769298</v>
      </c>
      <c r="Y1582" t="s">
        <v>11</v>
      </c>
    </row>
    <row r="1583" spans="2:25" x14ac:dyDescent="0.25">
      <c r="B1583" s="1">
        <v>39</v>
      </c>
      <c r="D1583" t="s">
        <v>11</v>
      </c>
      <c r="E1583">
        <v>0</v>
      </c>
      <c r="F1583">
        <v>0</v>
      </c>
      <c r="G1583">
        <v>0</v>
      </c>
      <c r="H1583">
        <v>0</v>
      </c>
      <c r="I1583">
        <v>0.2495</v>
      </c>
      <c r="J1583">
        <v>-0.32300000000000001</v>
      </c>
      <c r="K1583">
        <v>3300</v>
      </c>
      <c r="L1583">
        <v>1.36</v>
      </c>
      <c r="M1583">
        <v>1.04</v>
      </c>
      <c r="N1583">
        <v>0.32</v>
      </c>
      <c r="R1583">
        <v>298</v>
      </c>
      <c r="S1583">
        <v>12.3287195389417</v>
      </c>
      <c r="T1583">
        <v>5.994055482166444</v>
      </c>
      <c r="U1583">
        <v>2897</v>
      </c>
      <c r="V1583">
        <f t="shared" si="72"/>
        <v>2.5119314625492981</v>
      </c>
      <c r="W1583">
        <f t="shared" si="73"/>
        <v>1.7907682251356569</v>
      </c>
      <c r="X1583">
        <f t="shared" si="74"/>
        <v>-0.72116323741364119</v>
      </c>
      <c r="Y1583" t="s">
        <v>11</v>
      </c>
    </row>
    <row r="1584" spans="2:25" x14ac:dyDescent="0.25">
      <c r="B1584" s="1">
        <v>40</v>
      </c>
      <c r="D1584" t="s">
        <v>11</v>
      </c>
      <c r="E1584">
        <v>0</v>
      </c>
      <c r="F1584">
        <v>0</v>
      </c>
      <c r="G1584">
        <v>0</v>
      </c>
      <c r="H1584">
        <v>0</v>
      </c>
      <c r="I1584">
        <v>0.2495</v>
      </c>
      <c r="J1584">
        <v>-0.32300000000000001</v>
      </c>
      <c r="K1584">
        <v>3300</v>
      </c>
      <c r="L1584">
        <v>1.36</v>
      </c>
      <c r="M1584">
        <v>1.04</v>
      </c>
      <c r="N1584">
        <v>0.32</v>
      </c>
      <c r="R1584">
        <v>298</v>
      </c>
      <c r="S1584">
        <v>18.367685352576199</v>
      </c>
      <c r="T1584">
        <v>7.3150594451783126</v>
      </c>
      <c r="U1584">
        <v>2897</v>
      </c>
      <c r="V1584">
        <f t="shared" si="72"/>
        <v>2.9105928897953213</v>
      </c>
      <c r="W1584">
        <f t="shared" si="73"/>
        <v>1.9899351609159392</v>
      </c>
      <c r="X1584">
        <f t="shared" si="74"/>
        <v>-0.92065772887938202</v>
      </c>
      <c r="Y1584" t="s">
        <v>11</v>
      </c>
    </row>
    <row r="1585" spans="2:25" x14ac:dyDescent="0.25">
      <c r="B1585" s="1">
        <v>41</v>
      </c>
      <c r="D1585" t="s">
        <v>11</v>
      </c>
      <c r="E1585">
        <v>0</v>
      </c>
      <c r="F1585">
        <v>0</v>
      </c>
      <c r="G1585">
        <v>0</v>
      </c>
      <c r="H1585">
        <v>0</v>
      </c>
      <c r="I1585">
        <v>0.2495</v>
      </c>
      <c r="J1585">
        <v>-0.32300000000000001</v>
      </c>
      <c r="K1585">
        <v>3300</v>
      </c>
      <c r="L1585">
        <v>1.36</v>
      </c>
      <c r="M1585">
        <v>1.04</v>
      </c>
      <c r="N1585">
        <v>0.32</v>
      </c>
      <c r="R1585">
        <v>298</v>
      </c>
      <c r="S1585">
        <v>24.005532496443902</v>
      </c>
      <c r="T1585">
        <v>8.2727873183619369</v>
      </c>
      <c r="U1585">
        <v>2897</v>
      </c>
      <c r="V1585">
        <f t="shared" si="72"/>
        <v>3.1782843244672976</v>
      </c>
      <c r="W1585">
        <f t="shared" si="73"/>
        <v>2.1129714919556695</v>
      </c>
      <c r="X1585">
        <f t="shared" si="74"/>
        <v>-1.0653128325116281</v>
      </c>
      <c r="Y1585" t="s">
        <v>11</v>
      </c>
    </row>
    <row r="1586" spans="2:25" x14ac:dyDescent="0.25">
      <c r="B1586" s="1">
        <v>42</v>
      </c>
      <c r="D1586" t="s">
        <v>11</v>
      </c>
      <c r="E1586">
        <v>0</v>
      </c>
      <c r="F1586">
        <v>0</v>
      </c>
      <c r="G1586">
        <v>0</v>
      </c>
      <c r="H1586">
        <v>0</v>
      </c>
      <c r="I1586">
        <v>0.2495</v>
      </c>
      <c r="J1586">
        <v>-0.32300000000000001</v>
      </c>
      <c r="K1586">
        <v>3300</v>
      </c>
      <c r="L1586">
        <v>1.36</v>
      </c>
      <c r="M1586">
        <v>1.04</v>
      </c>
      <c r="N1586">
        <v>0.32</v>
      </c>
      <c r="R1586">
        <v>298</v>
      </c>
      <c r="S1586">
        <v>29.778890305960701</v>
      </c>
      <c r="T1586">
        <v>9.015852047556125</v>
      </c>
      <c r="U1586">
        <v>2897</v>
      </c>
      <c r="V1586">
        <f t="shared" si="72"/>
        <v>3.3937997634978001</v>
      </c>
      <c r="W1586">
        <f t="shared" si="73"/>
        <v>2.1989843666157096</v>
      </c>
      <c r="X1586">
        <f t="shared" si="74"/>
        <v>-1.1948153968820905</v>
      </c>
      <c r="Y1586" t="s">
        <v>11</v>
      </c>
    </row>
    <row r="1587" spans="2:25" x14ac:dyDescent="0.25">
      <c r="B1587" s="1">
        <v>43</v>
      </c>
      <c r="D1587" t="s">
        <v>11</v>
      </c>
      <c r="E1587">
        <v>0</v>
      </c>
      <c r="F1587">
        <v>0</v>
      </c>
      <c r="G1587">
        <v>0</v>
      </c>
      <c r="H1587">
        <v>0</v>
      </c>
      <c r="I1587">
        <v>0.2495</v>
      </c>
      <c r="J1587">
        <v>-0.32300000000000001</v>
      </c>
      <c r="K1587">
        <v>3300</v>
      </c>
      <c r="L1587">
        <v>1.36</v>
      </c>
      <c r="M1587">
        <v>1.04</v>
      </c>
      <c r="N1587">
        <v>0.32</v>
      </c>
      <c r="R1587">
        <v>298</v>
      </c>
      <c r="S1587">
        <v>36.0231188371108</v>
      </c>
      <c r="T1587">
        <v>9.6433289299867493</v>
      </c>
      <c r="U1587">
        <v>2897</v>
      </c>
      <c r="V1587">
        <f t="shared" si="72"/>
        <v>3.5841609222601467</v>
      </c>
      <c r="W1587">
        <f t="shared" si="73"/>
        <v>2.2662663736990294</v>
      </c>
      <c r="X1587">
        <f t="shared" si="74"/>
        <v>-1.3178945485611173</v>
      </c>
      <c r="Y1587" t="s">
        <v>11</v>
      </c>
    </row>
    <row r="1588" spans="2:25" x14ac:dyDescent="0.25">
      <c r="B1588" s="1">
        <v>44</v>
      </c>
      <c r="D1588" t="s">
        <v>11</v>
      </c>
      <c r="E1588">
        <v>0</v>
      </c>
      <c r="F1588">
        <v>0</v>
      </c>
      <c r="G1588">
        <v>0</v>
      </c>
      <c r="H1588">
        <v>0</v>
      </c>
      <c r="I1588">
        <v>0.2495</v>
      </c>
      <c r="J1588">
        <v>-0.32300000000000001</v>
      </c>
      <c r="K1588">
        <v>3300</v>
      </c>
      <c r="L1588">
        <v>1.36</v>
      </c>
      <c r="M1588">
        <v>1.04</v>
      </c>
      <c r="N1588">
        <v>0.32</v>
      </c>
      <c r="R1588">
        <v>298</v>
      </c>
      <c r="S1588">
        <v>42.134232765462201</v>
      </c>
      <c r="T1588">
        <v>10.03963011889031</v>
      </c>
      <c r="U1588">
        <v>2897</v>
      </c>
      <c r="V1588">
        <f t="shared" si="72"/>
        <v>3.7408605400983368</v>
      </c>
      <c r="W1588">
        <f t="shared" si="73"/>
        <v>2.3065402728369691</v>
      </c>
      <c r="X1588">
        <f t="shared" si="74"/>
        <v>-1.4343202672613677</v>
      </c>
      <c r="Y1588" t="s">
        <v>11</v>
      </c>
    </row>
    <row r="1589" spans="2:25" x14ac:dyDescent="0.25">
      <c r="B1589" s="1">
        <v>45</v>
      </c>
      <c r="D1589" t="s">
        <v>11</v>
      </c>
      <c r="E1589">
        <v>0</v>
      </c>
      <c r="F1589">
        <v>0</v>
      </c>
      <c r="G1589">
        <v>0</v>
      </c>
      <c r="H1589">
        <v>0</v>
      </c>
      <c r="I1589">
        <v>0.2495</v>
      </c>
      <c r="J1589">
        <v>-0.32300000000000001</v>
      </c>
      <c r="K1589">
        <v>3300</v>
      </c>
      <c r="L1589">
        <v>1.36</v>
      </c>
      <c r="M1589">
        <v>1.04</v>
      </c>
      <c r="N1589">
        <v>0.32</v>
      </c>
      <c r="R1589">
        <v>298</v>
      </c>
      <c r="S1589">
        <v>48.178256934003002</v>
      </c>
      <c r="T1589">
        <v>10.419418758256249</v>
      </c>
      <c r="U1589">
        <v>2897</v>
      </c>
      <c r="V1589">
        <f t="shared" si="72"/>
        <v>3.8749078183256156</v>
      </c>
      <c r="W1589">
        <f t="shared" si="73"/>
        <v>2.3436712534120172</v>
      </c>
      <c r="X1589">
        <f t="shared" si="74"/>
        <v>-1.5312365649135984</v>
      </c>
      <c r="Y1589" t="s">
        <v>11</v>
      </c>
    </row>
    <row r="1590" spans="2:25" x14ac:dyDescent="0.25">
      <c r="B1590" s="1">
        <v>46</v>
      </c>
      <c r="D1590" t="s">
        <v>11</v>
      </c>
      <c r="E1590">
        <v>0</v>
      </c>
      <c r="F1590">
        <v>0</v>
      </c>
      <c r="G1590">
        <v>0</v>
      </c>
      <c r="H1590">
        <v>0</v>
      </c>
      <c r="I1590">
        <v>0.2495</v>
      </c>
      <c r="J1590">
        <v>-0.32300000000000001</v>
      </c>
      <c r="K1590">
        <v>3300</v>
      </c>
      <c r="L1590">
        <v>1.36</v>
      </c>
      <c r="M1590">
        <v>1.04</v>
      </c>
      <c r="N1590">
        <v>0.32</v>
      </c>
      <c r="R1590">
        <v>298</v>
      </c>
      <c r="S1590">
        <v>53.953922063301697</v>
      </c>
      <c r="T1590">
        <v>10.73315719947156</v>
      </c>
      <c r="U1590">
        <v>2897</v>
      </c>
      <c r="V1590">
        <f t="shared" si="72"/>
        <v>3.9881303871767164</v>
      </c>
      <c r="W1590">
        <f t="shared" si="73"/>
        <v>2.3733377537604858</v>
      </c>
      <c r="X1590">
        <f t="shared" si="74"/>
        <v>-1.6147926334162306</v>
      </c>
      <c r="Y1590" t="s">
        <v>11</v>
      </c>
    </row>
    <row r="1591" spans="2:25" x14ac:dyDescent="0.25">
      <c r="B1591" s="1">
        <v>47</v>
      </c>
      <c r="D1591" t="s">
        <v>11</v>
      </c>
      <c r="E1591">
        <v>0</v>
      </c>
      <c r="F1591">
        <v>0</v>
      </c>
      <c r="G1591">
        <v>0</v>
      </c>
      <c r="H1591">
        <v>0</v>
      </c>
      <c r="I1591">
        <v>0.2495</v>
      </c>
      <c r="J1591">
        <v>-0.32300000000000001</v>
      </c>
      <c r="K1591">
        <v>3300</v>
      </c>
      <c r="L1591">
        <v>1.36</v>
      </c>
      <c r="M1591">
        <v>1.04</v>
      </c>
      <c r="N1591">
        <v>0.32</v>
      </c>
      <c r="R1591">
        <v>298</v>
      </c>
      <c r="S1591">
        <v>62.013212575146298</v>
      </c>
      <c r="T1591">
        <v>11.12945838837512</v>
      </c>
      <c r="U1591">
        <v>2897</v>
      </c>
      <c r="V1591">
        <f t="shared" si="72"/>
        <v>4.1273474683919691</v>
      </c>
      <c r="W1591">
        <f t="shared" si="73"/>
        <v>2.4095955017831097</v>
      </c>
      <c r="X1591">
        <f t="shared" si="74"/>
        <v>-1.7177519666088594</v>
      </c>
      <c r="Y1591" t="s">
        <v>11</v>
      </c>
    </row>
    <row r="1592" spans="2:25" x14ac:dyDescent="0.25">
      <c r="B1592" s="1">
        <v>48</v>
      </c>
      <c r="C1592" t="s">
        <v>89</v>
      </c>
      <c r="D1592" t="s">
        <v>11</v>
      </c>
      <c r="E1592">
        <v>0</v>
      </c>
      <c r="F1592">
        <v>0</v>
      </c>
      <c r="G1592">
        <v>0</v>
      </c>
      <c r="H1592">
        <v>0</v>
      </c>
      <c r="I1592">
        <v>0.2495</v>
      </c>
      <c r="J1592">
        <v>-0.32300000000000001</v>
      </c>
      <c r="K1592">
        <v>3360</v>
      </c>
      <c r="L1592">
        <v>1.3</v>
      </c>
      <c r="M1592">
        <v>0.94000000000000006</v>
      </c>
      <c r="N1592">
        <v>0.36</v>
      </c>
      <c r="R1592">
        <v>298</v>
      </c>
      <c r="S1592">
        <v>1.1998950296274999</v>
      </c>
      <c r="T1592">
        <v>1.7503302509907499</v>
      </c>
      <c r="U1592">
        <v>2898</v>
      </c>
      <c r="V1592">
        <f t="shared" si="72"/>
        <v>0.18223407765734981</v>
      </c>
      <c r="W1592">
        <f t="shared" si="73"/>
        <v>0.55980448498287205</v>
      </c>
      <c r="X1592">
        <f t="shared" si="74"/>
        <v>0.37757040732552227</v>
      </c>
      <c r="Y1592" t="s">
        <v>11</v>
      </c>
    </row>
    <row r="1593" spans="2:25" x14ac:dyDescent="0.25">
      <c r="B1593" s="1">
        <v>49</v>
      </c>
      <c r="D1593" t="s">
        <v>11</v>
      </c>
      <c r="E1593">
        <v>0</v>
      </c>
      <c r="F1593">
        <v>0</v>
      </c>
      <c r="G1593">
        <v>0</v>
      </c>
      <c r="H1593">
        <v>0</v>
      </c>
      <c r="I1593">
        <v>0.2495</v>
      </c>
      <c r="J1593">
        <v>-0.32300000000000001</v>
      </c>
      <c r="K1593">
        <v>3360</v>
      </c>
      <c r="L1593">
        <v>1.3</v>
      </c>
      <c r="M1593">
        <v>0.94000000000000006</v>
      </c>
      <c r="N1593">
        <v>0.36</v>
      </c>
      <c r="R1593">
        <v>298</v>
      </c>
      <c r="S1593">
        <v>3.0074138494968201</v>
      </c>
      <c r="T1593">
        <v>2.9227212681638002</v>
      </c>
      <c r="U1593">
        <v>2898</v>
      </c>
      <c r="V1593">
        <f t="shared" si="72"/>
        <v>1.1010805232350747</v>
      </c>
      <c r="W1593">
        <f t="shared" si="73"/>
        <v>1.0725151234446344</v>
      </c>
      <c r="X1593">
        <f t="shared" si="74"/>
        <v>-2.856539979044026E-2</v>
      </c>
      <c r="Y1593" t="s">
        <v>11</v>
      </c>
    </row>
    <row r="1594" spans="2:25" x14ac:dyDescent="0.25">
      <c r="B1594" s="1">
        <v>50</v>
      </c>
      <c r="D1594" t="s">
        <v>11</v>
      </c>
      <c r="E1594">
        <v>0</v>
      </c>
      <c r="F1594">
        <v>0</v>
      </c>
      <c r="G1594">
        <v>0</v>
      </c>
      <c r="H1594">
        <v>0</v>
      </c>
      <c r="I1594">
        <v>0.2495</v>
      </c>
      <c r="J1594">
        <v>-0.32300000000000001</v>
      </c>
      <c r="K1594">
        <v>3360</v>
      </c>
      <c r="L1594">
        <v>1.3</v>
      </c>
      <c r="M1594">
        <v>0.94000000000000006</v>
      </c>
      <c r="N1594">
        <v>0.36</v>
      </c>
      <c r="R1594">
        <v>298</v>
      </c>
      <c r="S1594">
        <v>5.8891675139516799</v>
      </c>
      <c r="T1594">
        <v>4.2107001321003938</v>
      </c>
      <c r="U1594">
        <v>2898</v>
      </c>
      <c r="V1594">
        <f t="shared" si="72"/>
        <v>1.773114648786553</v>
      </c>
      <c r="W1594">
        <f t="shared" si="73"/>
        <v>1.4376289360292323</v>
      </c>
      <c r="X1594">
        <f t="shared" si="74"/>
        <v>-0.33548571275732075</v>
      </c>
      <c r="Y1594" t="s">
        <v>11</v>
      </c>
    </row>
    <row r="1595" spans="2:25" x14ac:dyDescent="0.25">
      <c r="B1595" s="1">
        <v>51</v>
      </c>
      <c r="D1595" t="s">
        <v>11</v>
      </c>
      <c r="E1595">
        <v>0</v>
      </c>
      <c r="F1595">
        <v>0</v>
      </c>
      <c r="G1595">
        <v>0</v>
      </c>
      <c r="H1595">
        <v>0</v>
      </c>
      <c r="I1595">
        <v>0.2495</v>
      </c>
      <c r="J1595">
        <v>-0.32300000000000001</v>
      </c>
      <c r="K1595">
        <v>3360</v>
      </c>
      <c r="L1595">
        <v>1.3</v>
      </c>
      <c r="M1595">
        <v>0.94000000000000006</v>
      </c>
      <c r="N1595">
        <v>0.36</v>
      </c>
      <c r="R1595">
        <v>298</v>
      </c>
      <c r="S1595">
        <v>8.9058993856444104</v>
      </c>
      <c r="T1595">
        <v>5.3830911492734437</v>
      </c>
      <c r="U1595">
        <v>2898</v>
      </c>
      <c r="V1595">
        <f t="shared" si="72"/>
        <v>2.1867139094681236</v>
      </c>
      <c r="W1595">
        <f t="shared" si="73"/>
        <v>1.6832627722375135</v>
      </c>
      <c r="X1595">
        <f t="shared" si="74"/>
        <v>-0.50345113723061008</v>
      </c>
      <c r="Y1595" t="s">
        <v>11</v>
      </c>
    </row>
    <row r="1596" spans="2:25" x14ac:dyDescent="0.25">
      <c r="B1596" s="1">
        <v>52</v>
      </c>
      <c r="D1596" t="s">
        <v>11</v>
      </c>
      <c r="E1596">
        <v>0</v>
      </c>
      <c r="F1596">
        <v>0</v>
      </c>
      <c r="G1596">
        <v>0</v>
      </c>
      <c r="H1596">
        <v>0</v>
      </c>
      <c r="I1596">
        <v>0.2495</v>
      </c>
      <c r="J1596">
        <v>-0.32300000000000001</v>
      </c>
      <c r="K1596">
        <v>3360</v>
      </c>
      <c r="L1596">
        <v>1.3</v>
      </c>
      <c r="M1596">
        <v>0.94000000000000006</v>
      </c>
      <c r="N1596">
        <v>0.36</v>
      </c>
      <c r="R1596">
        <v>298</v>
      </c>
      <c r="S1596">
        <v>12.7966617393134</v>
      </c>
      <c r="T1596">
        <v>6.4233817701452498</v>
      </c>
      <c r="U1596">
        <v>2898</v>
      </c>
      <c r="V1596">
        <f t="shared" si="72"/>
        <v>2.5491843352947754</v>
      </c>
      <c r="W1596">
        <f t="shared" si="73"/>
        <v>1.8599447344892435</v>
      </c>
      <c r="X1596">
        <f t="shared" si="74"/>
        <v>-0.68923960080553193</v>
      </c>
      <c r="Y1596" t="s">
        <v>11</v>
      </c>
    </row>
    <row r="1597" spans="2:25" x14ac:dyDescent="0.25">
      <c r="B1597" s="1">
        <v>53</v>
      </c>
      <c r="D1597" t="s">
        <v>11</v>
      </c>
      <c r="E1597">
        <v>0</v>
      </c>
      <c r="F1597">
        <v>0</v>
      </c>
      <c r="G1597">
        <v>0</v>
      </c>
      <c r="H1597">
        <v>0</v>
      </c>
      <c r="I1597">
        <v>0.2495</v>
      </c>
      <c r="J1597">
        <v>-0.32300000000000001</v>
      </c>
      <c r="K1597">
        <v>3360</v>
      </c>
      <c r="L1597">
        <v>1.3</v>
      </c>
      <c r="M1597">
        <v>0.94000000000000006</v>
      </c>
      <c r="N1597">
        <v>0.36</v>
      </c>
      <c r="R1597">
        <v>298</v>
      </c>
      <c r="S1597">
        <v>15.144714589614001</v>
      </c>
      <c r="T1597">
        <v>7.0178335535006253</v>
      </c>
      <c r="U1597">
        <v>2898</v>
      </c>
      <c r="V1597">
        <f t="shared" si="72"/>
        <v>2.7176515991127208</v>
      </c>
      <c r="W1597">
        <f t="shared" si="73"/>
        <v>1.9484545597952185</v>
      </c>
      <c r="X1597">
        <f t="shared" si="74"/>
        <v>-0.76919703931750227</v>
      </c>
      <c r="Y1597" t="s">
        <v>11</v>
      </c>
    </row>
    <row r="1598" spans="2:25" x14ac:dyDescent="0.25">
      <c r="B1598" s="1">
        <v>54</v>
      </c>
      <c r="D1598" t="s">
        <v>11</v>
      </c>
      <c r="E1598">
        <v>0</v>
      </c>
      <c r="F1598">
        <v>0</v>
      </c>
      <c r="G1598">
        <v>0</v>
      </c>
      <c r="H1598">
        <v>0</v>
      </c>
      <c r="I1598">
        <v>0.2495</v>
      </c>
      <c r="J1598">
        <v>-0.32300000000000001</v>
      </c>
      <c r="K1598">
        <v>3360</v>
      </c>
      <c r="L1598">
        <v>1.3</v>
      </c>
      <c r="M1598">
        <v>0.94000000000000006</v>
      </c>
      <c r="N1598">
        <v>0.36</v>
      </c>
      <c r="R1598">
        <v>298</v>
      </c>
      <c r="S1598">
        <v>20.0433319726062</v>
      </c>
      <c r="T1598">
        <v>8.025099075297188</v>
      </c>
      <c r="U1598">
        <v>2898</v>
      </c>
      <c r="V1598">
        <f t="shared" si="72"/>
        <v>2.9978965284941022</v>
      </c>
      <c r="W1598">
        <f t="shared" si="73"/>
        <v>2.0825740147712959</v>
      </c>
      <c r="X1598">
        <f t="shared" si="74"/>
        <v>-0.91532251372280626</v>
      </c>
      <c r="Y1598" t="s">
        <v>11</v>
      </c>
    </row>
    <row r="1599" spans="2:25" x14ac:dyDescent="0.25">
      <c r="B1599" s="1">
        <v>55</v>
      </c>
      <c r="D1599" t="s">
        <v>11</v>
      </c>
      <c r="E1599">
        <v>0</v>
      </c>
      <c r="F1599">
        <v>0</v>
      </c>
      <c r="G1599">
        <v>0</v>
      </c>
      <c r="H1599">
        <v>0</v>
      </c>
      <c r="I1599">
        <v>0.2495</v>
      </c>
      <c r="J1599">
        <v>-0.32300000000000001</v>
      </c>
      <c r="K1599">
        <v>3360</v>
      </c>
      <c r="L1599">
        <v>1.3</v>
      </c>
      <c r="M1599">
        <v>0.94000000000000006</v>
      </c>
      <c r="N1599">
        <v>0.36</v>
      </c>
      <c r="R1599">
        <v>298</v>
      </c>
      <c r="S1599">
        <v>24.808923495868299</v>
      </c>
      <c r="T1599">
        <v>8.7846763540289992</v>
      </c>
      <c r="U1599">
        <v>2898</v>
      </c>
      <c r="V1599">
        <f t="shared" si="72"/>
        <v>3.2112034068336133</v>
      </c>
      <c r="W1599">
        <f t="shared" si="73"/>
        <v>2.1730088802124441</v>
      </c>
      <c r="X1599">
        <f t="shared" si="74"/>
        <v>-1.0381945266211692</v>
      </c>
      <c r="Y1599" t="s">
        <v>11</v>
      </c>
    </row>
    <row r="1600" spans="2:25" x14ac:dyDescent="0.25">
      <c r="B1600" s="1">
        <v>56</v>
      </c>
      <c r="D1600" t="s">
        <v>11</v>
      </c>
      <c r="E1600">
        <v>0</v>
      </c>
      <c r="F1600">
        <v>0</v>
      </c>
      <c r="G1600">
        <v>0</v>
      </c>
      <c r="H1600">
        <v>0</v>
      </c>
      <c r="I1600">
        <v>0.2495</v>
      </c>
      <c r="J1600">
        <v>-0.32300000000000001</v>
      </c>
      <c r="K1600">
        <v>3360</v>
      </c>
      <c r="L1600">
        <v>1.3</v>
      </c>
      <c r="M1600">
        <v>0.94000000000000006</v>
      </c>
      <c r="N1600">
        <v>0.36</v>
      </c>
      <c r="R1600">
        <v>298</v>
      </c>
      <c r="S1600">
        <v>30.985796038002299</v>
      </c>
      <c r="T1600">
        <v>9.445178335535001</v>
      </c>
      <c r="U1600">
        <v>2898</v>
      </c>
      <c r="V1600">
        <f t="shared" si="72"/>
        <v>3.4335289071604622</v>
      </c>
      <c r="W1600">
        <f t="shared" si="73"/>
        <v>2.245504382250604</v>
      </c>
      <c r="X1600">
        <f t="shared" si="74"/>
        <v>-1.1880245249098582</v>
      </c>
      <c r="Y1600" t="s">
        <v>11</v>
      </c>
    </row>
    <row r="1601" spans="2:25" x14ac:dyDescent="0.25">
      <c r="B1601" s="1">
        <v>57</v>
      </c>
      <c r="D1601" t="s">
        <v>11</v>
      </c>
      <c r="E1601">
        <v>0</v>
      </c>
      <c r="F1601">
        <v>0</v>
      </c>
      <c r="G1601">
        <v>0</v>
      </c>
      <c r="H1601">
        <v>0</v>
      </c>
      <c r="I1601">
        <v>0.2495</v>
      </c>
      <c r="J1601">
        <v>-0.32300000000000001</v>
      </c>
      <c r="K1601">
        <v>3360</v>
      </c>
      <c r="L1601">
        <v>1.3</v>
      </c>
      <c r="M1601">
        <v>0.94000000000000006</v>
      </c>
      <c r="N1601">
        <v>0.36</v>
      </c>
      <c r="R1601">
        <v>298</v>
      </c>
      <c r="S1601">
        <v>37.6997416308947</v>
      </c>
      <c r="T1601">
        <v>10.1717305151915</v>
      </c>
      <c r="U1601">
        <v>2898</v>
      </c>
      <c r="V1601">
        <f t="shared" si="72"/>
        <v>3.6296532411385636</v>
      </c>
      <c r="W1601">
        <f t="shared" si="73"/>
        <v>2.3196123544043221</v>
      </c>
      <c r="X1601">
        <f t="shared" si="74"/>
        <v>-1.3100408867342415</v>
      </c>
      <c r="Y1601" t="s">
        <v>11</v>
      </c>
    </row>
    <row r="1602" spans="2:25" x14ac:dyDescent="0.25">
      <c r="B1602" s="1">
        <v>58</v>
      </c>
      <c r="D1602" t="s">
        <v>11</v>
      </c>
      <c r="E1602">
        <v>0</v>
      </c>
      <c r="F1602">
        <v>0</v>
      </c>
      <c r="G1602">
        <v>0</v>
      </c>
      <c r="H1602">
        <v>0</v>
      </c>
      <c r="I1602">
        <v>0.2495</v>
      </c>
      <c r="J1602">
        <v>-0.32300000000000001</v>
      </c>
      <c r="K1602">
        <v>3360</v>
      </c>
      <c r="L1602">
        <v>1.3</v>
      </c>
      <c r="M1602">
        <v>0.94000000000000006</v>
      </c>
      <c r="N1602">
        <v>0.36</v>
      </c>
      <c r="R1602">
        <v>298</v>
      </c>
      <c r="S1602">
        <v>45.355251180916603</v>
      </c>
      <c r="T1602">
        <v>10.70013210039625</v>
      </c>
      <c r="U1602">
        <v>2898</v>
      </c>
      <c r="V1602">
        <f t="shared" si="72"/>
        <v>3.8145259621601952</v>
      </c>
      <c r="W1602">
        <f t="shared" si="73"/>
        <v>2.3702560872230767</v>
      </c>
      <c r="X1602">
        <f t="shared" si="74"/>
        <v>-1.4442698749371186</v>
      </c>
      <c r="Y1602" t="s">
        <v>11</v>
      </c>
    </row>
    <row r="1603" spans="2:25" x14ac:dyDescent="0.25">
      <c r="B1603" s="1">
        <v>59</v>
      </c>
      <c r="D1603" t="s">
        <v>11</v>
      </c>
      <c r="E1603">
        <v>0</v>
      </c>
      <c r="F1603">
        <v>0</v>
      </c>
      <c r="G1603">
        <v>0</v>
      </c>
      <c r="H1603">
        <v>0</v>
      </c>
      <c r="I1603">
        <v>0.2495</v>
      </c>
      <c r="J1603">
        <v>-0.32300000000000001</v>
      </c>
      <c r="K1603">
        <v>3360</v>
      </c>
      <c r="L1603">
        <v>1.3</v>
      </c>
      <c r="M1603">
        <v>0.94000000000000006</v>
      </c>
      <c r="N1603">
        <v>0.36</v>
      </c>
      <c r="R1603">
        <v>298</v>
      </c>
      <c r="S1603">
        <v>52.944114686470698</v>
      </c>
      <c r="T1603">
        <v>11.12945838837512</v>
      </c>
      <c r="U1603">
        <v>2898</v>
      </c>
      <c r="V1603">
        <f t="shared" si="72"/>
        <v>3.9692369173613824</v>
      </c>
      <c r="W1603">
        <f t="shared" si="73"/>
        <v>2.4095955017831097</v>
      </c>
      <c r="X1603">
        <f t="shared" si="74"/>
        <v>-1.5596414155782727</v>
      </c>
      <c r="Y1603" t="s">
        <v>11</v>
      </c>
    </row>
    <row r="1604" spans="2:25" x14ac:dyDescent="0.25">
      <c r="B1604" s="1">
        <v>60</v>
      </c>
      <c r="D1604" t="s">
        <v>11</v>
      </c>
      <c r="E1604">
        <v>0</v>
      </c>
      <c r="F1604">
        <v>0</v>
      </c>
      <c r="G1604">
        <v>0</v>
      </c>
      <c r="H1604">
        <v>0</v>
      </c>
      <c r="I1604">
        <v>0.2495</v>
      </c>
      <c r="J1604">
        <v>-0.32300000000000001</v>
      </c>
      <c r="K1604">
        <v>3360</v>
      </c>
      <c r="L1604">
        <v>1.3</v>
      </c>
      <c r="M1604">
        <v>0.94000000000000006</v>
      </c>
      <c r="N1604">
        <v>0.36</v>
      </c>
      <c r="R1604">
        <v>298</v>
      </c>
      <c r="S1604">
        <v>60.398887415472203</v>
      </c>
      <c r="T1604">
        <v>11.509247027741059</v>
      </c>
      <c r="U1604">
        <v>2898</v>
      </c>
      <c r="V1604">
        <f t="shared" ref="V1604:V1667" si="75">LN(S1604)</f>
        <v>4.1009706844974749</v>
      </c>
      <c r="W1604">
        <f t="shared" ref="W1604:W1667" si="76">LN(T1604)</f>
        <v>2.4431508016313286</v>
      </c>
      <c r="X1604">
        <f t="shared" ref="X1604:X1667" si="77">W1604-V1604</f>
        <v>-1.6578198828661463</v>
      </c>
      <c r="Y1604" t="s">
        <v>11</v>
      </c>
    </row>
    <row r="1605" spans="2:25" x14ac:dyDescent="0.25">
      <c r="B1605" s="1">
        <v>61</v>
      </c>
      <c r="C1605" t="s">
        <v>90</v>
      </c>
      <c r="D1605" t="s">
        <v>11</v>
      </c>
      <c r="E1605">
        <v>0</v>
      </c>
      <c r="F1605">
        <v>0</v>
      </c>
      <c r="G1605">
        <v>0</v>
      </c>
      <c r="H1605">
        <v>0</v>
      </c>
      <c r="I1605">
        <v>0.2495</v>
      </c>
      <c r="J1605">
        <v>-0.32300000000000001</v>
      </c>
      <c r="K1605">
        <v>2344</v>
      </c>
      <c r="L1605">
        <v>0.96</v>
      </c>
      <c r="M1605">
        <v>0.48</v>
      </c>
      <c r="N1605">
        <v>0.48</v>
      </c>
      <c r="R1605">
        <v>298</v>
      </c>
      <c r="S1605">
        <v>1.13094166537777</v>
      </c>
      <c r="T1605">
        <v>2.0805812417437188</v>
      </c>
      <c r="U1605">
        <v>2899</v>
      </c>
      <c r="V1605">
        <f t="shared" si="75"/>
        <v>0.12305061788847424</v>
      </c>
      <c r="W1605">
        <f t="shared" si="76"/>
        <v>0.73264729782228155</v>
      </c>
      <c r="X1605">
        <f t="shared" si="77"/>
        <v>0.60959667993380728</v>
      </c>
      <c r="Y1605" t="s">
        <v>11</v>
      </c>
    </row>
    <row r="1606" spans="2:25" x14ac:dyDescent="0.25">
      <c r="B1606" s="1">
        <v>62</v>
      </c>
      <c r="D1606" t="s">
        <v>11</v>
      </c>
      <c r="E1606">
        <v>0</v>
      </c>
      <c r="F1606">
        <v>0</v>
      </c>
      <c r="G1606">
        <v>0</v>
      </c>
      <c r="H1606">
        <v>0</v>
      </c>
      <c r="I1606">
        <v>0.2495</v>
      </c>
      <c r="J1606">
        <v>-0.32300000000000001</v>
      </c>
      <c r="K1606">
        <v>2344</v>
      </c>
      <c r="L1606">
        <v>0.96</v>
      </c>
      <c r="M1606">
        <v>0.48</v>
      </c>
      <c r="N1606">
        <v>0.48</v>
      </c>
      <c r="R1606">
        <v>298</v>
      </c>
      <c r="S1606">
        <v>2.8039259933518701</v>
      </c>
      <c r="T1606">
        <v>3.2859973579920689</v>
      </c>
      <c r="U1606">
        <v>2899</v>
      </c>
      <c r="V1606">
        <f t="shared" si="75"/>
        <v>1.0310205755829054</v>
      </c>
      <c r="W1606">
        <f t="shared" si="76"/>
        <v>1.1896702155952976</v>
      </c>
      <c r="X1606">
        <f t="shared" si="77"/>
        <v>0.15864964001239223</v>
      </c>
      <c r="Y1606" t="s">
        <v>11</v>
      </c>
    </row>
    <row r="1607" spans="2:25" x14ac:dyDescent="0.25">
      <c r="B1607" s="1">
        <v>63</v>
      </c>
      <c r="D1607" t="s">
        <v>11</v>
      </c>
      <c r="E1607">
        <v>0</v>
      </c>
      <c r="F1607">
        <v>0</v>
      </c>
      <c r="G1607">
        <v>0</v>
      </c>
      <c r="H1607">
        <v>0</v>
      </c>
      <c r="I1607">
        <v>0.2495</v>
      </c>
      <c r="J1607">
        <v>-0.32300000000000001</v>
      </c>
      <c r="K1607">
        <v>2344</v>
      </c>
      <c r="L1607">
        <v>0.96</v>
      </c>
      <c r="M1607">
        <v>0.48</v>
      </c>
      <c r="N1607">
        <v>0.48</v>
      </c>
      <c r="R1607">
        <v>298</v>
      </c>
      <c r="S1607">
        <v>5.1494940377335503</v>
      </c>
      <c r="T1607">
        <v>4.3428005284015816</v>
      </c>
      <c r="U1607">
        <v>2899</v>
      </c>
      <c r="V1607">
        <f t="shared" si="75"/>
        <v>1.6388984647489973</v>
      </c>
      <c r="W1607">
        <f t="shared" si="76"/>
        <v>1.4685194230485703</v>
      </c>
      <c r="X1607">
        <f t="shared" si="77"/>
        <v>-0.17037904170042695</v>
      </c>
      <c r="Y1607" t="s">
        <v>11</v>
      </c>
    </row>
    <row r="1608" spans="2:25" x14ac:dyDescent="0.25">
      <c r="B1608" s="1">
        <v>64</v>
      </c>
      <c r="D1608" t="s">
        <v>11</v>
      </c>
      <c r="E1608">
        <v>0</v>
      </c>
      <c r="F1608">
        <v>0</v>
      </c>
      <c r="G1608">
        <v>0</v>
      </c>
      <c r="H1608">
        <v>0</v>
      </c>
      <c r="I1608">
        <v>0.2495</v>
      </c>
      <c r="J1608">
        <v>-0.32300000000000001</v>
      </c>
      <c r="K1608">
        <v>2344</v>
      </c>
      <c r="L1608">
        <v>0.96</v>
      </c>
      <c r="M1608">
        <v>0.48</v>
      </c>
      <c r="N1608">
        <v>0.48</v>
      </c>
      <c r="R1608">
        <v>298</v>
      </c>
      <c r="S1608">
        <v>8.3677614180635196</v>
      </c>
      <c r="T1608">
        <v>5.5151915455746314</v>
      </c>
      <c r="U1608">
        <v>2899</v>
      </c>
      <c r="V1608">
        <f t="shared" si="75"/>
        <v>2.1243863956904354</v>
      </c>
      <c r="W1608">
        <f t="shared" si="76"/>
        <v>1.7075063838475062</v>
      </c>
      <c r="X1608">
        <f t="shared" si="77"/>
        <v>-0.41688001184292922</v>
      </c>
      <c r="Y1608" t="s">
        <v>11</v>
      </c>
    </row>
    <row r="1609" spans="2:25" x14ac:dyDescent="0.25">
      <c r="B1609" s="1">
        <v>65</v>
      </c>
      <c r="D1609" t="s">
        <v>11</v>
      </c>
      <c r="E1609">
        <v>0</v>
      </c>
      <c r="F1609">
        <v>0</v>
      </c>
      <c r="G1609">
        <v>0</v>
      </c>
      <c r="H1609">
        <v>0</v>
      </c>
      <c r="I1609">
        <v>0.2495</v>
      </c>
      <c r="J1609">
        <v>-0.32300000000000001</v>
      </c>
      <c r="K1609">
        <v>2344</v>
      </c>
      <c r="L1609">
        <v>0.96</v>
      </c>
      <c r="M1609">
        <v>0.48</v>
      </c>
      <c r="N1609">
        <v>0.48</v>
      </c>
      <c r="R1609">
        <v>298</v>
      </c>
      <c r="S1609">
        <v>13.131134364612301</v>
      </c>
      <c r="T1609">
        <v>6.6875825627476866</v>
      </c>
      <c r="U1609">
        <v>2899</v>
      </c>
      <c r="V1609">
        <f t="shared" si="75"/>
        <v>2.5749860794505373</v>
      </c>
      <c r="W1609">
        <f t="shared" si="76"/>
        <v>1.9002524579773457</v>
      </c>
      <c r="X1609">
        <f t="shared" si="77"/>
        <v>-0.6747336214731916</v>
      </c>
      <c r="Y1609" t="s">
        <v>11</v>
      </c>
    </row>
    <row r="1610" spans="2:25" x14ac:dyDescent="0.25">
      <c r="B1610" s="1">
        <v>66</v>
      </c>
      <c r="D1610" t="s">
        <v>11</v>
      </c>
      <c r="E1610">
        <v>0</v>
      </c>
      <c r="F1610">
        <v>0</v>
      </c>
      <c r="G1610">
        <v>0</v>
      </c>
      <c r="H1610">
        <v>0</v>
      </c>
      <c r="I1610">
        <v>0.2495</v>
      </c>
      <c r="J1610">
        <v>-0.32300000000000001</v>
      </c>
      <c r="K1610">
        <v>2344</v>
      </c>
      <c r="L1610">
        <v>0.96</v>
      </c>
      <c r="M1610">
        <v>0.48</v>
      </c>
      <c r="N1610">
        <v>0.48</v>
      </c>
      <c r="R1610">
        <v>298</v>
      </c>
      <c r="S1610">
        <v>18.164108753362701</v>
      </c>
      <c r="T1610">
        <v>7.6948480845442502</v>
      </c>
      <c r="U1610">
        <v>2899</v>
      </c>
      <c r="V1610">
        <f t="shared" si="75"/>
        <v>2.8994476005202858</v>
      </c>
      <c r="W1610">
        <f t="shared" si="76"/>
        <v>2.0405510249964522</v>
      </c>
      <c r="X1610">
        <f t="shared" si="77"/>
        <v>-0.85889657552383358</v>
      </c>
      <c r="Y1610" t="s">
        <v>11</v>
      </c>
    </row>
    <row r="1611" spans="2:25" x14ac:dyDescent="0.25">
      <c r="B1611" s="1">
        <v>67</v>
      </c>
      <c r="D1611" t="s">
        <v>11</v>
      </c>
      <c r="E1611">
        <v>0</v>
      </c>
      <c r="F1611">
        <v>0</v>
      </c>
      <c r="G1611">
        <v>0</v>
      </c>
      <c r="H1611">
        <v>0</v>
      </c>
      <c r="I1611">
        <v>0.2495</v>
      </c>
      <c r="J1611">
        <v>-0.32300000000000001</v>
      </c>
      <c r="K1611">
        <v>2344</v>
      </c>
      <c r="L1611">
        <v>0.96</v>
      </c>
      <c r="M1611">
        <v>0.48</v>
      </c>
      <c r="N1611">
        <v>0.48</v>
      </c>
      <c r="R1611">
        <v>298</v>
      </c>
      <c r="S1611">
        <v>24.407094881553299</v>
      </c>
      <c r="T1611">
        <v>8.5535006605019372</v>
      </c>
      <c r="U1611">
        <v>2899</v>
      </c>
      <c r="V1611">
        <f t="shared" si="75"/>
        <v>3.1948738638667895</v>
      </c>
      <c r="W1611">
        <f t="shared" si="76"/>
        <v>2.1463406331302846</v>
      </c>
      <c r="X1611">
        <f t="shared" si="77"/>
        <v>-1.048533230736505</v>
      </c>
      <c r="Y1611" t="s">
        <v>11</v>
      </c>
    </row>
    <row r="1612" spans="2:25" x14ac:dyDescent="0.25">
      <c r="B1612" s="1">
        <v>68</v>
      </c>
      <c r="D1612" t="s">
        <v>11</v>
      </c>
      <c r="E1612">
        <v>0</v>
      </c>
      <c r="F1612">
        <v>0</v>
      </c>
      <c r="G1612">
        <v>0</v>
      </c>
      <c r="H1612">
        <v>0</v>
      </c>
      <c r="I1612">
        <v>0.2495</v>
      </c>
      <c r="J1612">
        <v>-0.32300000000000001</v>
      </c>
      <c r="K1612">
        <v>2344</v>
      </c>
      <c r="L1612">
        <v>0.96</v>
      </c>
      <c r="M1612">
        <v>0.48</v>
      </c>
      <c r="N1612">
        <v>0.48</v>
      </c>
      <c r="R1612">
        <v>298</v>
      </c>
      <c r="S1612">
        <v>30.8532138936148</v>
      </c>
      <c r="T1612">
        <v>9.1149273447820001</v>
      </c>
      <c r="U1612">
        <v>2899</v>
      </c>
      <c r="V1612">
        <f t="shared" si="75"/>
        <v>3.4292409230002723</v>
      </c>
      <c r="W1612">
        <f t="shared" si="76"/>
        <v>2.2099134371478981</v>
      </c>
      <c r="X1612">
        <f t="shared" si="77"/>
        <v>-1.2193274858523742</v>
      </c>
      <c r="Y1612" t="s">
        <v>11</v>
      </c>
    </row>
    <row r="1613" spans="2:25" x14ac:dyDescent="0.25">
      <c r="B1613" s="1">
        <v>69</v>
      </c>
      <c r="D1613" t="s">
        <v>11</v>
      </c>
      <c r="E1613">
        <v>0</v>
      </c>
      <c r="F1613">
        <v>0</v>
      </c>
      <c r="G1613">
        <v>0</v>
      </c>
      <c r="H1613">
        <v>0</v>
      </c>
      <c r="I1613">
        <v>0.2495</v>
      </c>
      <c r="J1613">
        <v>-0.32300000000000001</v>
      </c>
      <c r="K1613">
        <v>2344</v>
      </c>
      <c r="L1613">
        <v>0.96</v>
      </c>
      <c r="M1613">
        <v>0.48</v>
      </c>
      <c r="N1613">
        <v>0.48</v>
      </c>
      <c r="R1613">
        <v>298</v>
      </c>
      <c r="S1613">
        <v>38.240719376668601</v>
      </c>
      <c r="T1613">
        <v>9.5112285336855624</v>
      </c>
      <c r="U1613">
        <v>2899</v>
      </c>
      <c r="V1613">
        <f t="shared" si="75"/>
        <v>3.6439009001576297</v>
      </c>
      <c r="W1613">
        <f t="shared" si="76"/>
        <v>2.2524730515666938</v>
      </c>
      <c r="X1613">
        <f t="shared" si="77"/>
        <v>-1.3914278485909359</v>
      </c>
      <c r="Y1613" t="s">
        <v>11</v>
      </c>
    </row>
    <row r="1614" spans="2:25" x14ac:dyDescent="0.25">
      <c r="B1614" s="1">
        <v>70</v>
      </c>
      <c r="D1614" t="s">
        <v>11</v>
      </c>
      <c r="E1614">
        <v>0</v>
      </c>
      <c r="F1614">
        <v>0</v>
      </c>
      <c r="G1614">
        <v>0</v>
      </c>
      <c r="H1614">
        <v>0</v>
      </c>
      <c r="I1614">
        <v>0.2495</v>
      </c>
      <c r="J1614">
        <v>-0.32300000000000001</v>
      </c>
      <c r="K1614">
        <v>2344</v>
      </c>
      <c r="L1614">
        <v>0.96</v>
      </c>
      <c r="M1614">
        <v>0.48</v>
      </c>
      <c r="N1614">
        <v>0.48</v>
      </c>
      <c r="R1614">
        <v>298</v>
      </c>
      <c r="S1614">
        <v>44.150830254794002</v>
      </c>
      <c r="T1614">
        <v>9.8084544253632497</v>
      </c>
      <c r="U1614">
        <v>2899</v>
      </c>
      <c r="V1614">
        <f t="shared" si="75"/>
        <v>3.7876117321912486</v>
      </c>
      <c r="W1614">
        <f t="shared" si="76"/>
        <v>2.2832447102334488</v>
      </c>
      <c r="X1614">
        <f t="shared" si="77"/>
        <v>-1.5043670219577998</v>
      </c>
      <c r="Y1614" t="s">
        <v>11</v>
      </c>
    </row>
    <row r="1615" spans="2:25" x14ac:dyDescent="0.25">
      <c r="B1615" s="1">
        <v>71</v>
      </c>
      <c r="D1615" t="s">
        <v>11</v>
      </c>
      <c r="E1615">
        <v>0</v>
      </c>
      <c r="F1615">
        <v>0</v>
      </c>
      <c r="G1615">
        <v>0</v>
      </c>
      <c r="H1615">
        <v>0</v>
      </c>
      <c r="I1615">
        <v>0.2495</v>
      </c>
      <c r="J1615">
        <v>-0.32300000000000001</v>
      </c>
      <c r="K1615">
        <v>2344</v>
      </c>
      <c r="L1615">
        <v>0.96</v>
      </c>
      <c r="M1615">
        <v>0.48</v>
      </c>
      <c r="N1615">
        <v>0.48</v>
      </c>
      <c r="R1615">
        <v>298</v>
      </c>
      <c r="S1615">
        <v>49.926939099435302</v>
      </c>
      <c r="T1615">
        <v>10.03963011889031</v>
      </c>
      <c r="U1615">
        <v>2899</v>
      </c>
      <c r="V1615">
        <f t="shared" si="75"/>
        <v>3.9105607187966958</v>
      </c>
      <c r="W1615">
        <f t="shared" si="76"/>
        <v>2.3065402728369691</v>
      </c>
      <c r="X1615">
        <f t="shared" si="77"/>
        <v>-1.6040204459597267</v>
      </c>
      <c r="Y1615" t="s">
        <v>11</v>
      </c>
    </row>
    <row r="1616" spans="2:25" x14ac:dyDescent="0.25">
      <c r="B1616" s="1">
        <v>72</v>
      </c>
      <c r="D1616" t="s">
        <v>11</v>
      </c>
      <c r="E1616">
        <v>0</v>
      </c>
      <c r="F1616">
        <v>0</v>
      </c>
      <c r="G1616">
        <v>0</v>
      </c>
      <c r="H1616">
        <v>0</v>
      </c>
      <c r="I1616">
        <v>0.2495</v>
      </c>
      <c r="J1616">
        <v>-0.32300000000000001</v>
      </c>
      <c r="K1616">
        <v>2344</v>
      </c>
      <c r="L1616">
        <v>0.96</v>
      </c>
      <c r="M1616">
        <v>0.48</v>
      </c>
      <c r="N1616">
        <v>0.48</v>
      </c>
      <c r="R1616">
        <v>298</v>
      </c>
      <c r="S1616">
        <v>55.837759922108901</v>
      </c>
      <c r="T1616">
        <v>10.20475561426681</v>
      </c>
      <c r="U1616">
        <v>2899</v>
      </c>
      <c r="V1616">
        <f t="shared" si="75"/>
        <v>4.0224503416413704</v>
      </c>
      <c r="W1616">
        <f t="shared" si="76"/>
        <v>2.3228538483284944</v>
      </c>
      <c r="X1616">
        <f t="shared" si="77"/>
        <v>-1.699596493312876</v>
      </c>
      <c r="Y1616" t="s">
        <v>11</v>
      </c>
    </row>
    <row r="1617" spans="2:25" x14ac:dyDescent="0.25">
      <c r="B1617" s="1">
        <v>73</v>
      </c>
      <c r="D1617" t="s">
        <v>11</v>
      </c>
      <c r="E1617">
        <v>0</v>
      </c>
      <c r="F1617">
        <v>0</v>
      </c>
      <c r="G1617">
        <v>0</v>
      </c>
      <c r="H1617">
        <v>0</v>
      </c>
      <c r="I1617">
        <v>0.2495</v>
      </c>
      <c r="J1617">
        <v>-0.32300000000000001</v>
      </c>
      <c r="K1617">
        <v>2344</v>
      </c>
      <c r="L1617">
        <v>0.96</v>
      </c>
      <c r="M1617">
        <v>0.48</v>
      </c>
      <c r="N1617">
        <v>0.48</v>
      </c>
      <c r="R1617">
        <v>298</v>
      </c>
      <c r="S1617">
        <v>61.479777990197697</v>
      </c>
      <c r="T1617">
        <v>10.386393659180939</v>
      </c>
      <c r="U1617">
        <v>2899</v>
      </c>
      <c r="V1617">
        <f t="shared" si="75"/>
        <v>4.1187083075740523</v>
      </c>
      <c r="W1617">
        <f t="shared" si="76"/>
        <v>2.3404966475712436</v>
      </c>
      <c r="X1617">
        <f t="shared" si="77"/>
        <v>-1.7782116600028086</v>
      </c>
      <c r="Y1617" t="s">
        <v>11</v>
      </c>
    </row>
    <row r="1618" spans="2:25" x14ac:dyDescent="0.25">
      <c r="B1618" s="1">
        <v>74</v>
      </c>
      <c r="C1618" t="s">
        <v>91</v>
      </c>
      <c r="D1618" t="s">
        <v>11</v>
      </c>
      <c r="E1618">
        <v>0</v>
      </c>
      <c r="F1618">
        <v>0</v>
      </c>
      <c r="G1618">
        <v>0</v>
      </c>
      <c r="H1618">
        <v>0</v>
      </c>
      <c r="I1618">
        <v>0.2495</v>
      </c>
      <c r="J1618">
        <v>-0.32300000000000001</v>
      </c>
      <c r="K1618">
        <v>1269</v>
      </c>
      <c r="L1618">
        <v>0.6</v>
      </c>
      <c r="M1618">
        <v>2.0000000000000021E-2</v>
      </c>
      <c r="N1618">
        <v>0.57999999999999996</v>
      </c>
      <c r="R1618">
        <v>298</v>
      </c>
      <c r="S1618">
        <v>0.85020242914979605</v>
      </c>
      <c r="T1618">
        <v>2.2977089510748692</v>
      </c>
      <c r="U1618">
        <v>2900</v>
      </c>
      <c r="V1618">
        <f t="shared" si="75"/>
        <v>-0.16228080591051031</v>
      </c>
      <c r="W1618">
        <f t="shared" si="76"/>
        <v>0.83191251826128199</v>
      </c>
      <c r="X1618">
        <f t="shared" si="77"/>
        <v>0.99419332417179229</v>
      </c>
      <c r="Y1618" t="s">
        <v>11</v>
      </c>
    </row>
    <row r="1619" spans="2:25" x14ac:dyDescent="0.25">
      <c r="B1619" s="1">
        <v>75</v>
      </c>
      <c r="D1619" t="s">
        <v>11</v>
      </c>
      <c r="E1619">
        <v>0</v>
      </c>
      <c r="F1619">
        <v>0</v>
      </c>
      <c r="G1619">
        <v>0</v>
      </c>
      <c r="H1619">
        <v>0</v>
      </c>
      <c r="I1619">
        <v>0.2495</v>
      </c>
      <c r="J1619">
        <v>-0.32300000000000001</v>
      </c>
      <c r="K1619">
        <v>1269</v>
      </c>
      <c r="L1619">
        <v>0.6</v>
      </c>
      <c r="M1619">
        <v>2.0000000000000021E-2</v>
      </c>
      <c r="N1619">
        <v>0.57999999999999996</v>
      </c>
      <c r="R1619">
        <v>298</v>
      </c>
      <c r="S1619">
        <v>3.25910931174089</v>
      </c>
      <c r="T1619">
        <v>3.8694661643952748</v>
      </c>
      <c r="U1619">
        <v>2900</v>
      </c>
      <c r="V1619">
        <f t="shared" si="75"/>
        <v>1.181453940790586</v>
      </c>
      <c r="W1619">
        <f t="shared" si="76"/>
        <v>1.3531165555100906</v>
      </c>
      <c r="X1619">
        <f t="shared" si="77"/>
        <v>0.17166261471950461</v>
      </c>
      <c r="Y1619" t="s">
        <v>11</v>
      </c>
    </row>
    <row r="1620" spans="2:25" x14ac:dyDescent="0.25">
      <c r="B1620" s="1">
        <v>76</v>
      </c>
      <c r="D1620" t="s">
        <v>11</v>
      </c>
      <c r="E1620">
        <v>0</v>
      </c>
      <c r="F1620">
        <v>0</v>
      </c>
      <c r="G1620">
        <v>0</v>
      </c>
      <c r="H1620">
        <v>0</v>
      </c>
      <c r="I1620">
        <v>0.2495</v>
      </c>
      <c r="J1620">
        <v>-0.32300000000000001</v>
      </c>
      <c r="K1620">
        <v>1269</v>
      </c>
      <c r="L1620">
        <v>0.6</v>
      </c>
      <c r="M1620">
        <v>2.0000000000000021E-2</v>
      </c>
      <c r="N1620">
        <v>0.57999999999999996</v>
      </c>
      <c r="R1620">
        <v>298</v>
      </c>
      <c r="S1620">
        <v>5.9514170040485803</v>
      </c>
      <c r="T1620">
        <v>4.9527204980897501</v>
      </c>
      <c r="U1620">
        <v>2900</v>
      </c>
      <c r="V1620">
        <f t="shared" si="75"/>
        <v>1.7836293431448043</v>
      </c>
      <c r="W1620">
        <f t="shared" si="76"/>
        <v>1.5999370211819519</v>
      </c>
      <c r="X1620">
        <f t="shared" si="77"/>
        <v>-0.18369232196285235</v>
      </c>
      <c r="Y1620" t="s">
        <v>11</v>
      </c>
    </row>
    <row r="1621" spans="2:25" x14ac:dyDescent="0.25">
      <c r="B1621" s="1">
        <v>77</v>
      </c>
      <c r="D1621" t="s">
        <v>11</v>
      </c>
      <c r="E1621">
        <v>0</v>
      </c>
      <c r="F1621">
        <v>0</v>
      </c>
      <c r="G1621">
        <v>0</v>
      </c>
      <c r="H1621">
        <v>0</v>
      </c>
      <c r="I1621">
        <v>0.2495</v>
      </c>
      <c r="J1621">
        <v>-0.32300000000000001</v>
      </c>
      <c r="K1621">
        <v>1269</v>
      </c>
      <c r="L1621">
        <v>0.6</v>
      </c>
      <c r="M1621">
        <v>2.0000000000000021E-2</v>
      </c>
      <c r="N1621">
        <v>0.57999999999999996</v>
      </c>
      <c r="R1621">
        <v>298</v>
      </c>
      <c r="S1621">
        <v>9.2105263157894708</v>
      </c>
      <c r="T1621">
        <v>5.732384565490106</v>
      </c>
      <c r="U1621">
        <v>2900</v>
      </c>
      <c r="V1621">
        <f t="shared" si="75"/>
        <v>2.2203469947570733</v>
      </c>
      <c r="W1621">
        <f t="shared" si="76"/>
        <v>1.7461315986941608</v>
      </c>
      <c r="X1621">
        <f t="shared" si="77"/>
        <v>-0.47421539606291252</v>
      </c>
      <c r="Y1621" t="s">
        <v>11</v>
      </c>
    </row>
    <row r="1622" spans="2:25" x14ac:dyDescent="0.25">
      <c r="B1622" s="1">
        <v>78</v>
      </c>
      <c r="D1622" t="s">
        <v>11</v>
      </c>
      <c r="E1622">
        <v>0</v>
      </c>
      <c r="F1622">
        <v>0</v>
      </c>
      <c r="G1622">
        <v>0</v>
      </c>
      <c r="H1622">
        <v>0</v>
      </c>
      <c r="I1622">
        <v>0.2495</v>
      </c>
      <c r="J1622">
        <v>-0.32300000000000001</v>
      </c>
      <c r="K1622">
        <v>1269</v>
      </c>
      <c r="L1622">
        <v>0.6</v>
      </c>
      <c r="M1622">
        <v>2.0000000000000021E-2</v>
      </c>
      <c r="N1622">
        <v>0.57999999999999996</v>
      </c>
      <c r="R1622">
        <v>298</v>
      </c>
      <c r="S1622">
        <v>14.807692307692299</v>
      </c>
      <c r="T1622">
        <v>6.6973488196384379</v>
      </c>
      <c r="U1622">
        <v>2900</v>
      </c>
      <c r="V1622">
        <f t="shared" si="75"/>
        <v>2.6951467962663016</v>
      </c>
      <c r="W1622">
        <f t="shared" si="76"/>
        <v>1.9017117495261588</v>
      </c>
      <c r="X1622">
        <f t="shared" si="77"/>
        <v>-0.79343504674014276</v>
      </c>
      <c r="Y1622" t="s">
        <v>11</v>
      </c>
    </row>
    <row r="1623" spans="2:25" x14ac:dyDescent="0.25">
      <c r="B1623" s="1">
        <v>79</v>
      </c>
      <c r="D1623" t="s">
        <v>11</v>
      </c>
      <c r="E1623">
        <v>0</v>
      </c>
      <c r="F1623">
        <v>0</v>
      </c>
      <c r="G1623">
        <v>0</v>
      </c>
      <c r="H1623">
        <v>0</v>
      </c>
      <c r="I1623">
        <v>0.2495</v>
      </c>
      <c r="J1623">
        <v>-0.32300000000000001</v>
      </c>
      <c r="K1623">
        <v>1269</v>
      </c>
      <c r="L1623">
        <v>0.6</v>
      </c>
      <c r="M1623">
        <v>2.0000000000000021E-2</v>
      </c>
      <c r="N1623">
        <v>0.57999999999999996</v>
      </c>
      <c r="R1623">
        <v>298</v>
      </c>
      <c r="S1623">
        <v>20.334008097165899</v>
      </c>
      <c r="T1623">
        <v>7.3586025260876884</v>
      </c>
      <c r="U1623">
        <v>2900</v>
      </c>
      <c r="V1623">
        <f t="shared" si="75"/>
        <v>3.0122947600611076</v>
      </c>
      <c r="W1623">
        <f t="shared" si="76"/>
        <v>1.9958700405395335</v>
      </c>
      <c r="X1623">
        <f t="shared" si="77"/>
        <v>-1.0164247195215741</v>
      </c>
      <c r="Y1623" t="s">
        <v>11</v>
      </c>
    </row>
    <row r="1624" spans="2:25" x14ac:dyDescent="0.25">
      <c r="B1624" s="1">
        <v>80</v>
      </c>
      <c r="D1624" t="s">
        <v>11</v>
      </c>
      <c r="E1624">
        <v>0</v>
      </c>
      <c r="F1624">
        <v>0</v>
      </c>
      <c r="G1624">
        <v>0</v>
      </c>
      <c r="H1624">
        <v>0</v>
      </c>
      <c r="I1624">
        <v>0.2495</v>
      </c>
      <c r="J1624">
        <v>-0.32300000000000001</v>
      </c>
      <c r="K1624">
        <v>1269</v>
      </c>
      <c r="L1624">
        <v>0.6</v>
      </c>
      <c r="M1624">
        <v>2.0000000000000021E-2</v>
      </c>
      <c r="N1624">
        <v>0.57999999999999996</v>
      </c>
      <c r="R1624">
        <v>298</v>
      </c>
      <c r="S1624">
        <v>26.497975708502</v>
      </c>
      <c r="T1624">
        <v>7.7955046829560004</v>
      </c>
      <c r="U1624">
        <v>2900</v>
      </c>
      <c r="V1624">
        <f t="shared" si="75"/>
        <v>3.277068341716022</v>
      </c>
      <c r="W1624">
        <f t="shared" si="76"/>
        <v>2.0535472448598355</v>
      </c>
      <c r="X1624">
        <f t="shared" si="77"/>
        <v>-1.2235210968561865</v>
      </c>
      <c r="Y1624" t="s">
        <v>11</v>
      </c>
    </row>
    <row r="1625" spans="2:25" x14ac:dyDescent="0.25">
      <c r="B1625" s="1">
        <v>81</v>
      </c>
      <c r="D1625" t="s">
        <v>11</v>
      </c>
      <c r="E1625">
        <v>0</v>
      </c>
      <c r="F1625">
        <v>0</v>
      </c>
      <c r="G1625">
        <v>0</v>
      </c>
      <c r="H1625">
        <v>0</v>
      </c>
      <c r="I1625">
        <v>0.2495</v>
      </c>
      <c r="J1625">
        <v>-0.32300000000000001</v>
      </c>
      <c r="K1625">
        <v>1269</v>
      </c>
      <c r="L1625">
        <v>0.6</v>
      </c>
      <c r="M1625">
        <v>2.0000000000000021E-2</v>
      </c>
      <c r="N1625">
        <v>0.57999999999999996</v>
      </c>
      <c r="R1625">
        <v>298</v>
      </c>
      <c r="S1625">
        <v>35.354251012145703</v>
      </c>
      <c r="T1625">
        <v>8.1800977932371257</v>
      </c>
      <c r="U1625">
        <v>2900</v>
      </c>
      <c r="V1625">
        <f t="shared" si="75"/>
        <v>3.5654186400530086</v>
      </c>
      <c r="W1625">
        <f t="shared" si="76"/>
        <v>2.1017041057066561</v>
      </c>
      <c r="X1625">
        <f t="shared" si="77"/>
        <v>-1.4637145343463525</v>
      </c>
      <c r="Y1625" t="s">
        <v>11</v>
      </c>
    </row>
    <row r="1626" spans="2:25" x14ac:dyDescent="0.25">
      <c r="B1626" s="1">
        <v>82</v>
      </c>
      <c r="D1626" t="s">
        <v>11</v>
      </c>
      <c r="E1626">
        <v>0</v>
      </c>
      <c r="F1626">
        <v>0</v>
      </c>
      <c r="G1626">
        <v>0</v>
      </c>
      <c r="H1626">
        <v>0</v>
      </c>
      <c r="I1626">
        <v>0.2495</v>
      </c>
      <c r="J1626">
        <v>-0.32300000000000001</v>
      </c>
      <c r="K1626">
        <v>1269</v>
      </c>
      <c r="L1626">
        <v>0.6</v>
      </c>
      <c r="M1626">
        <v>2.0000000000000021E-2</v>
      </c>
      <c r="N1626">
        <v>0.57999999999999996</v>
      </c>
      <c r="R1626">
        <v>298</v>
      </c>
      <c r="S1626">
        <v>43.572874493927102</v>
      </c>
      <c r="T1626">
        <v>8.5249579460568743</v>
      </c>
      <c r="U1626">
        <v>2900</v>
      </c>
      <c r="V1626">
        <f t="shared" si="75"/>
        <v>3.7744348121080087</v>
      </c>
      <c r="W1626">
        <f t="shared" si="76"/>
        <v>2.1429980901435566</v>
      </c>
      <c r="X1626">
        <f t="shared" si="77"/>
        <v>-1.6314367219644521</v>
      </c>
      <c r="Y1626" t="s">
        <v>11</v>
      </c>
    </row>
    <row r="1627" spans="2:25" x14ac:dyDescent="0.25">
      <c r="B1627" s="1">
        <v>83</v>
      </c>
      <c r="D1627" t="s">
        <v>11</v>
      </c>
      <c r="E1627">
        <v>0</v>
      </c>
      <c r="F1627">
        <v>0</v>
      </c>
      <c r="G1627">
        <v>0</v>
      </c>
      <c r="H1627">
        <v>0</v>
      </c>
      <c r="I1627">
        <v>0.2495</v>
      </c>
      <c r="J1627">
        <v>-0.32300000000000001</v>
      </c>
      <c r="K1627">
        <v>1269</v>
      </c>
      <c r="L1627">
        <v>0.6</v>
      </c>
      <c r="M1627">
        <v>2.0000000000000021E-2</v>
      </c>
      <c r="N1627">
        <v>0.57999999999999996</v>
      </c>
      <c r="R1627">
        <v>298</v>
      </c>
      <c r="S1627">
        <v>51.9331983805668</v>
      </c>
      <c r="T1627">
        <v>8.7113941238523758</v>
      </c>
      <c r="U1627">
        <v>2900</v>
      </c>
      <c r="V1627">
        <f t="shared" si="75"/>
        <v>3.9499582461881428</v>
      </c>
      <c r="W1627">
        <f t="shared" si="76"/>
        <v>2.1646318381999392</v>
      </c>
      <c r="X1627">
        <f t="shared" si="77"/>
        <v>-1.7853264079882036</v>
      </c>
      <c r="Y1627" t="s">
        <v>11</v>
      </c>
    </row>
    <row r="1628" spans="2:25" x14ac:dyDescent="0.25">
      <c r="B1628" s="1">
        <v>84</v>
      </c>
      <c r="D1628" t="s">
        <v>11</v>
      </c>
      <c r="E1628">
        <v>0</v>
      </c>
      <c r="F1628">
        <v>0</v>
      </c>
      <c r="G1628">
        <v>0</v>
      </c>
      <c r="H1628">
        <v>0</v>
      </c>
      <c r="I1628">
        <v>0.2495</v>
      </c>
      <c r="J1628">
        <v>-0.32300000000000001</v>
      </c>
      <c r="K1628">
        <v>1269</v>
      </c>
      <c r="L1628">
        <v>0.6</v>
      </c>
      <c r="M1628">
        <v>2.0000000000000021E-2</v>
      </c>
      <c r="N1628">
        <v>0.57999999999999996</v>
      </c>
      <c r="R1628">
        <v>298</v>
      </c>
      <c r="S1628">
        <v>59.514170040485801</v>
      </c>
      <c r="T1628">
        <v>8.7788452628727498</v>
      </c>
      <c r="U1628">
        <v>2900</v>
      </c>
      <c r="V1628">
        <f t="shared" si="75"/>
        <v>4.0862144361388504</v>
      </c>
      <c r="W1628">
        <f t="shared" si="76"/>
        <v>2.1723448799626444</v>
      </c>
      <c r="X1628">
        <f t="shared" si="77"/>
        <v>-1.913869556176206</v>
      </c>
      <c r="Y1628" t="s">
        <v>11</v>
      </c>
    </row>
    <row r="1629" spans="2:25" x14ac:dyDescent="0.25">
      <c r="B1629" s="1">
        <v>85</v>
      </c>
      <c r="C1629" t="s">
        <v>92</v>
      </c>
      <c r="D1629" t="s">
        <v>11</v>
      </c>
      <c r="E1629">
        <v>0</v>
      </c>
      <c r="F1629">
        <v>0</v>
      </c>
      <c r="G1629">
        <v>0</v>
      </c>
      <c r="H1629">
        <v>0</v>
      </c>
      <c r="I1629">
        <v>0.2495</v>
      </c>
      <c r="J1629">
        <v>-0.32300000000000001</v>
      </c>
      <c r="K1629">
        <v>1140</v>
      </c>
      <c r="L1629">
        <v>0.5</v>
      </c>
      <c r="M1629">
        <v>2.0000000000000021E-2</v>
      </c>
      <c r="N1629">
        <v>0.48</v>
      </c>
      <c r="R1629">
        <v>298</v>
      </c>
      <c r="S1629">
        <v>1.91295546558704</v>
      </c>
      <c r="T1629">
        <v>2.8392826595198688</v>
      </c>
      <c r="U1629">
        <v>2901</v>
      </c>
      <c r="V1629">
        <f t="shared" si="75"/>
        <v>0.64864941030581791</v>
      </c>
      <c r="W1629">
        <f t="shared" si="76"/>
        <v>1.0435514355921303</v>
      </c>
      <c r="X1629">
        <f t="shared" si="77"/>
        <v>0.39490202528631235</v>
      </c>
      <c r="Y1629" t="s">
        <v>11</v>
      </c>
    </row>
    <row r="1630" spans="2:25" x14ac:dyDescent="0.25">
      <c r="B1630" s="1">
        <v>86</v>
      </c>
      <c r="D1630" t="s">
        <v>11</v>
      </c>
      <c r="E1630">
        <v>0</v>
      </c>
      <c r="F1630">
        <v>0</v>
      </c>
      <c r="G1630">
        <v>0</v>
      </c>
      <c r="H1630">
        <v>0</v>
      </c>
      <c r="I1630">
        <v>0.2495</v>
      </c>
      <c r="J1630">
        <v>-0.32300000000000001</v>
      </c>
      <c r="K1630">
        <v>1140</v>
      </c>
      <c r="L1630">
        <v>0.5</v>
      </c>
      <c r="M1630">
        <v>2.0000000000000021E-2</v>
      </c>
      <c r="N1630">
        <v>0.48</v>
      </c>
      <c r="R1630">
        <v>298</v>
      </c>
      <c r="S1630">
        <v>3.1882591093117401</v>
      </c>
      <c r="T1630">
        <v>3.6449809688088002</v>
      </c>
      <c r="U1630">
        <v>2901</v>
      </c>
      <c r="V1630">
        <f t="shared" si="75"/>
        <v>1.1594750340718107</v>
      </c>
      <c r="W1630">
        <f t="shared" si="76"/>
        <v>1.2933511442697072</v>
      </c>
      <c r="X1630">
        <f t="shared" si="77"/>
        <v>0.13387611019789647</v>
      </c>
      <c r="Y1630" t="s">
        <v>11</v>
      </c>
    </row>
    <row r="1631" spans="2:25" x14ac:dyDescent="0.25">
      <c r="B1631" s="1">
        <v>87</v>
      </c>
      <c r="D1631" t="s">
        <v>11</v>
      </c>
      <c r="E1631">
        <v>0</v>
      </c>
      <c r="F1631">
        <v>0</v>
      </c>
      <c r="G1631">
        <v>0</v>
      </c>
      <c r="H1631">
        <v>0</v>
      </c>
      <c r="I1631">
        <v>0.2495</v>
      </c>
      <c r="J1631">
        <v>-0.32300000000000001</v>
      </c>
      <c r="K1631">
        <v>1140</v>
      </c>
      <c r="L1631">
        <v>0.5</v>
      </c>
      <c r="M1631">
        <v>2.0000000000000021E-2</v>
      </c>
      <c r="N1631">
        <v>0.48</v>
      </c>
      <c r="R1631">
        <v>298</v>
      </c>
      <c r="S1631">
        <v>5.6680161943319796</v>
      </c>
      <c r="T1631">
        <v>4.3716811241945566</v>
      </c>
      <c r="U1631">
        <v>2901</v>
      </c>
      <c r="V1631">
        <f t="shared" si="75"/>
        <v>1.7348391789753721</v>
      </c>
      <c r="W1631">
        <f t="shared" si="76"/>
        <v>1.4751476317427556</v>
      </c>
      <c r="X1631">
        <f t="shared" si="77"/>
        <v>-0.25969154723261645</v>
      </c>
      <c r="Y1631" t="s">
        <v>11</v>
      </c>
    </row>
    <row r="1632" spans="2:25" x14ac:dyDescent="0.25">
      <c r="B1632" s="1">
        <v>88</v>
      </c>
      <c r="D1632" t="s">
        <v>11</v>
      </c>
      <c r="E1632">
        <v>0</v>
      </c>
      <c r="F1632">
        <v>0</v>
      </c>
      <c r="G1632">
        <v>0</v>
      </c>
      <c r="H1632">
        <v>0</v>
      </c>
      <c r="I1632">
        <v>0.2495</v>
      </c>
      <c r="J1632">
        <v>-0.32300000000000001</v>
      </c>
      <c r="K1632">
        <v>1140</v>
      </c>
      <c r="L1632">
        <v>0.5</v>
      </c>
      <c r="M1632">
        <v>2.0000000000000021E-2</v>
      </c>
      <c r="N1632">
        <v>0.48</v>
      </c>
      <c r="R1632">
        <v>298</v>
      </c>
      <c r="S1632">
        <v>7.5101214574898698</v>
      </c>
      <c r="T1632">
        <v>5.0454440967668308</v>
      </c>
      <c r="U1632">
        <v>2901</v>
      </c>
      <c r="V1632">
        <f t="shared" si="75"/>
        <v>2.0162516384135571</v>
      </c>
      <c r="W1632">
        <f t="shared" si="76"/>
        <v>1.6184856770407954</v>
      </c>
      <c r="X1632">
        <f t="shared" si="77"/>
        <v>-0.39776596137276177</v>
      </c>
      <c r="Y1632" t="s">
        <v>11</v>
      </c>
    </row>
    <row r="1633" spans="2:25" x14ac:dyDescent="0.25">
      <c r="B1633" s="1">
        <v>89</v>
      </c>
      <c r="D1633" t="s">
        <v>11</v>
      </c>
      <c r="E1633">
        <v>0</v>
      </c>
      <c r="F1633">
        <v>0</v>
      </c>
      <c r="G1633">
        <v>0</v>
      </c>
      <c r="H1633">
        <v>0</v>
      </c>
      <c r="I1633">
        <v>0.2495</v>
      </c>
      <c r="J1633">
        <v>-0.32300000000000001</v>
      </c>
      <c r="K1633">
        <v>1140</v>
      </c>
      <c r="L1633">
        <v>0.5</v>
      </c>
      <c r="M1633">
        <v>2.0000000000000021E-2</v>
      </c>
      <c r="N1633">
        <v>0.48</v>
      </c>
      <c r="R1633">
        <v>298</v>
      </c>
      <c r="S1633">
        <v>10.414979757085</v>
      </c>
      <c r="T1633">
        <v>5.6797948622911569</v>
      </c>
      <c r="U1633">
        <v>2901</v>
      </c>
      <c r="V1633">
        <f t="shared" si="75"/>
        <v>2.3432451310802254</v>
      </c>
      <c r="W1633">
        <f t="shared" si="76"/>
        <v>1.7369151162870586</v>
      </c>
      <c r="X1633">
        <f t="shared" si="77"/>
        <v>-0.60633001479316673</v>
      </c>
      <c r="Y1633" t="s">
        <v>11</v>
      </c>
    </row>
    <row r="1634" spans="2:25" x14ac:dyDescent="0.25">
      <c r="B1634" s="1">
        <v>90</v>
      </c>
      <c r="D1634" t="s">
        <v>11</v>
      </c>
      <c r="E1634">
        <v>0</v>
      </c>
      <c r="F1634">
        <v>0</v>
      </c>
      <c r="G1634">
        <v>0</v>
      </c>
      <c r="H1634">
        <v>0</v>
      </c>
      <c r="I1634">
        <v>0.2495</v>
      </c>
      <c r="J1634">
        <v>-0.32300000000000001</v>
      </c>
      <c r="K1634">
        <v>1140</v>
      </c>
      <c r="L1634">
        <v>0.5</v>
      </c>
      <c r="M1634">
        <v>2.0000000000000021E-2</v>
      </c>
      <c r="N1634">
        <v>0.48</v>
      </c>
      <c r="R1634">
        <v>298</v>
      </c>
      <c r="S1634">
        <v>13.4615384615384</v>
      </c>
      <c r="T1634">
        <v>6.1029047513827877</v>
      </c>
      <c r="U1634">
        <v>2901</v>
      </c>
      <c r="V1634">
        <f t="shared" si="75"/>
        <v>2.5998366164619728</v>
      </c>
      <c r="W1634">
        <f t="shared" si="76"/>
        <v>1.8087648465886588</v>
      </c>
      <c r="X1634">
        <f t="shared" si="77"/>
        <v>-0.79107176987331407</v>
      </c>
      <c r="Y1634" t="s">
        <v>11</v>
      </c>
    </row>
    <row r="1635" spans="2:25" x14ac:dyDescent="0.25">
      <c r="B1635" s="1">
        <v>91</v>
      </c>
      <c r="D1635" t="s">
        <v>11</v>
      </c>
      <c r="E1635">
        <v>0</v>
      </c>
      <c r="F1635">
        <v>0</v>
      </c>
      <c r="G1635">
        <v>0</v>
      </c>
      <c r="H1635">
        <v>0</v>
      </c>
      <c r="I1635">
        <v>0.2495</v>
      </c>
      <c r="J1635">
        <v>-0.32300000000000001</v>
      </c>
      <c r="K1635">
        <v>1140</v>
      </c>
      <c r="L1635">
        <v>0.5</v>
      </c>
      <c r="M1635">
        <v>2.0000000000000021E-2</v>
      </c>
      <c r="N1635">
        <v>0.48</v>
      </c>
      <c r="R1635">
        <v>298</v>
      </c>
      <c r="S1635">
        <v>18.279352226720601</v>
      </c>
      <c r="T1635">
        <v>6.790433262530625</v>
      </c>
      <c r="U1635">
        <v>2901</v>
      </c>
      <c r="V1635">
        <f t="shared" si="75"/>
        <v>2.9057721292231062</v>
      </c>
      <c r="W1635">
        <f t="shared" si="76"/>
        <v>1.9155147484495749</v>
      </c>
      <c r="X1635">
        <f t="shared" si="77"/>
        <v>-0.99025738077353131</v>
      </c>
      <c r="Y1635" t="s">
        <v>11</v>
      </c>
    </row>
    <row r="1636" spans="2:25" x14ac:dyDescent="0.25">
      <c r="B1636" s="1">
        <v>92</v>
      </c>
      <c r="D1636" t="s">
        <v>11</v>
      </c>
      <c r="E1636">
        <v>0</v>
      </c>
      <c r="F1636">
        <v>0</v>
      </c>
      <c r="G1636">
        <v>0</v>
      </c>
      <c r="H1636">
        <v>0</v>
      </c>
      <c r="I1636">
        <v>0.2495</v>
      </c>
      <c r="J1636">
        <v>-0.32300000000000001</v>
      </c>
      <c r="K1636">
        <v>1140</v>
      </c>
      <c r="L1636">
        <v>0.5</v>
      </c>
      <c r="M1636">
        <v>2.0000000000000021E-2</v>
      </c>
      <c r="N1636">
        <v>0.48</v>
      </c>
      <c r="R1636">
        <v>298</v>
      </c>
      <c r="S1636">
        <v>24.3724696356275</v>
      </c>
      <c r="T1636">
        <v>7.2933431815589378</v>
      </c>
      <c r="U1636">
        <v>2901</v>
      </c>
      <c r="V1636">
        <f t="shared" si="75"/>
        <v>3.1934542016748884</v>
      </c>
      <c r="W1636">
        <f t="shared" si="76"/>
        <v>1.9869620391899152</v>
      </c>
      <c r="X1636">
        <f t="shared" si="77"/>
        <v>-1.2064921624849732</v>
      </c>
      <c r="Y1636" t="s">
        <v>11</v>
      </c>
    </row>
    <row r="1637" spans="2:25" x14ac:dyDescent="0.25">
      <c r="B1637" s="1">
        <v>93</v>
      </c>
      <c r="D1637" t="s">
        <v>11</v>
      </c>
      <c r="E1637">
        <v>0</v>
      </c>
      <c r="F1637">
        <v>0</v>
      </c>
      <c r="G1637">
        <v>0</v>
      </c>
      <c r="H1637">
        <v>0</v>
      </c>
      <c r="I1637">
        <v>0.2495</v>
      </c>
      <c r="J1637">
        <v>-0.32300000000000001</v>
      </c>
      <c r="K1637">
        <v>1140</v>
      </c>
      <c r="L1637">
        <v>0.5</v>
      </c>
      <c r="M1637">
        <v>2.0000000000000021E-2</v>
      </c>
      <c r="N1637">
        <v>0.48</v>
      </c>
      <c r="R1637">
        <v>298</v>
      </c>
      <c r="S1637">
        <v>30.465587044534399</v>
      </c>
      <c r="T1637">
        <v>7.6510066217140622</v>
      </c>
      <c r="U1637">
        <v>2901</v>
      </c>
      <c r="V1637">
        <f t="shared" si="75"/>
        <v>3.416597752989099</v>
      </c>
      <c r="W1637">
        <f t="shared" si="76"/>
        <v>2.0348372237197445</v>
      </c>
      <c r="X1637">
        <f t="shared" si="77"/>
        <v>-1.3817605292693544</v>
      </c>
      <c r="Y1637" t="s">
        <v>11</v>
      </c>
    </row>
    <row r="1638" spans="2:25" x14ac:dyDescent="0.25">
      <c r="B1638" s="1">
        <v>94</v>
      </c>
      <c r="D1638" t="s">
        <v>11</v>
      </c>
      <c r="E1638">
        <v>0</v>
      </c>
      <c r="F1638">
        <v>0</v>
      </c>
      <c r="G1638">
        <v>0</v>
      </c>
      <c r="H1638">
        <v>0</v>
      </c>
      <c r="I1638">
        <v>0.2495</v>
      </c>
      <c r="J1638">
        <v>-0.32300000000000001</v>
      </c>
      <c r="K1638">
        <v>1140</v>
      </c>
      <c r="L1638">
        <v>0.5</v>
      </c>
      <c r="M1638">
        <v>2.0000000000000021E-2</v>
      </c>
      <c r="N1638">
        <v>0.48</v>
      </c>
      <c r="R1638">
        <v>298</v>
      </c>
      <c r="S1638">
        <v>38.32995951417</v>
      </c>
      <c r="T1638">
        <v>7.9033703740662498</v>
      </c>
      <c r="U1638">
        <v>2901</v>
      </c>
      <c r="V1638">
        <f t="shared" si="75"/>
        <v>3.6462318231479718</v>
      </c>
      <c r="W1638">
        <f t="shared" si="76"/>
        <v>2.0672892981210707</v>
      </c>
      <c r="X1638">
        <f t="shared" si="77"/>
        <v>-1.5789425250269011</v>
      </c>
      <c r="Y1638" t="s">
        <v>11</v>
      </c>
    </row>
    <row r="1639" spans="2:25" x14ac:dyDescent="0.25">
      <c r="B1639" s="1">
        <v>95</v>
      </c>
      <c r="D1639" t="s">
        <v>11</v>
      </c>
      <c r="E1639">
        <v>0</v>
      </c>
      <c r="F1639">
        <v>0</v>
      </c>
      <c r="G1639">
        <v>0</v>
      </c>
      <c r="H1639">
        <v>0</v>
      </c>
      <c r="I1639">
        <v>0.2495</v>
      </c>
      <c r="J1639">
        <v>-0.32300000000000001</v>
      </c>
      <c r="K1639">
        <v>1140</v>
      </c>
      <c r="L1639">
        <v>0.5</v>
      </c>
      <c r="M1639">
        <v>2.0000000000000021E-2</v>
      </c>
      <c r="N1639">
        <v>0.48</v>
      </c>
      <c r="R1639">
        <v>298</v>
      </c>
      <c r="S1639">
        <v>46.336032388663902</v>
      </c>
      <c r="T1639">
        <v>8.1557608556195014</v>
      </c>
      <c r="U1639">
        <v>2901</v>
      </c>
      <c r="V1639">
        <f t="shared" si="75"/>
        <v>3.8359198957586886</v>
      </c>
      <c r="W1639">
        <f t="shared" si="76"/>
        <v>2.0987245309997791</v>
      </c>
      <c r="X1639">
        <f t="shared" si="77"/>
        <v>-1.7371953647589096</v>
      </c>
      <c r="Y1639" t="s">
        <v>11</v>
      </c>
    </row>
    <row r="1640" spans="2:25" x14ac:dyDescent="0.25">
      <c r="B1640" s="1">
        <v>96</v>
      </c>
      <c r="D1640" t="s">
        <v>11</v>
      </c>
      <c r="E1640">
        <v>0</v>
      </c>
      <c r="F1640">
        <v>0</v>
      </c>
      <c r="G1640">
        <v>0</v>
      </c>
      <c r="H1640">
        <v>0</v>
      </c>
      <c r="I1640">
        <v>0.2495</v>
      </c>
      <c r="J1640">
        <v>-0.32300000000000001</v>
      </c>
      <c r="K1640">
        <v>1140</v>
      </c>
      <c r="L1640">
        <v>0.5</v>
      </c>
      <c r="M1640">
        <v>2.0000000000000021E-2</v>
      </c>
      <c r="N1640">
        <v>0.48</v>
      </c>
      <c r="R1640">
        <v>298</v>
      </c>
      <c r="S1640">
        <v>53.704453441295499</v>
      </c>
      <c r="T1640">
        <v>8.2627845768945622</v>
      </c>
      <c r="U1640">
        <v>2901</v>
      </c>
      <c r="V1640">
        <f t="shared" si="75"/>
        <v>3.9834959299438619</v>
      </c>
      <c r="W1640">
        <f t="shared" si="76"/>
        <v>2.1117616465689064</v>
      </c>
      <c r="X1640">
        <f t="shared" si="77"/>
        <v>-1.8717342833749555</v>
      </c>
      <c r="Y1640" t="s">
        <v>11</v>
      </c>
    </row>
    <row r="1641" spans="2:25" x14ac:dyDescent="0.25">
      <c r="B1641" s="1">
        <v>97</v>
      </c>
      <c r="D1641" t="s">
        <v>11</v>
      </c>
      <c r="E1641">
        <v>0</v>
      </c>
      <c r="F1641">
        <v>0</v>
      </c>
      <c r="G1641">
        <v>0</v>
      </c>
      <c r="H1641">
        <v>0</v>
      </c>
      <c r="I1641">
        <v>0.2495</v>
      </c>
      <c r="J1641">
        <v>-0.32300000000000001</v>
      </c>
      <c r="K1641">
        <v>1140</v>
      </c>
      <c r="L1641">
        <v>0.5</v>
      </c>
      <c r="M1641">
        <v>2.0000000000000021E-2</v>
      </c>
      <c r="N1641">
        <v>0.48</v>
      </c>
      <c r="R1641">
        <v>298</v>
      </c>
      <c r="S1641">
        <v>59.230769230769198</v>
      </c>
      <c r="T1641">
        <v>8.2374185650338756</v>
      </c>
      <c r="U1641">
        <v>2901</v>
      </c>
      <c r="V1641">
        <f t="shared" si="75"/>
        <v>4.081441157386192</v>
      </c>
      <c r="W1641">
        <f t="shared" si="76"/>
        <v>2.1086870138961635</v>
      </c>
      <c r="X1641">
        <f t="shared" si="77"/>
        <v>-1.9727541434900284</v>
      </c>
      <c r="Y1641" t="s">
        <v>11</v>
      </c>
    </row>
    <row r="1642" spans="2:25" x14ac:dyDescent="0.25">
      <c r="B1642" s="1">
        <v>98</v>
      </c>
      <c r="C1642" t="s">
        <v>93</v>
      </c>
      <c r="D1642" t="s">
        <v>11</v>
      </c>
      <c r="E1642">
        <v>0</v>
      </c>
      <c r="F1642">
        <v>0</v>
      </c>
      <c r="G1642">
        <v>0</v>
      </c>
      <c r="H1642">
        <v>0</v>
      </c>
      <c r="I1642">
        <v>0.2495</v>
      </c>
      <c r="J1642">
        <v>-0.32300000000000001</v>
      </c>
      <c r="K1642">
        <v>1113</v>
      </c>
      <c r="L1642">
        <v>0.51</v>
      </c>
      <c r="M1642">
        <v>2.0000000000000021E-2</v>
      </c>
      <c r="N1642">
        <v>0.49</v>
      </c>
      <c r="R1642">
        <v>298</v>
      </c>
      <c r="S1642">
        <v>0.77935222672064797</v>
      </c>
      <c r="T1642">
        <v>0.96406882591093113</v>
      </c>
      <c r="U1642">
        <v>2902</v>
      </c>
      <c r="V1642">
        <f t="shared" si="75"/>
        <v>-0.24929218290013802</v>
      </c>
      <c r="W1642">
        <f t="shared" si="76"/>
        <v>-3.6592590747011836E-2</v>
      </c>
      <c r="X1642">
        <f t="shared" si="77"/>
        <v>0.21269959215312617</v>
      </c>
      <c r="Y1642" t="s">
        <v>11</v>
      </c>
    </row>
    <row r="1643" spans="2:25" x14ac:dyDescent="0.25">
      <c r="B1643" s="1">
        <v>99</v>
      </c>
      <c r="D1643" t="s">
        <v>11</v>
      </c>
      <c r="E1643">
        <v>0</v>
      </c>
      <c r="F1643">
        <v>0</v>
      </c>
      <c r="G1643">
        <v>0</v>
      </c>
      <c r="H1643">
        <v>0</v>
      </c>
      <c r="I1643">
        <v>0.2495</v>
      </c>
      <c r="J1643">
        <v>-0.32300000000000001</v>
      </c>
      <c r="K1643">
        <v>1113</v>
      </c>
      <c r="L1643">
        <v>0.51</v>
      </c>
      <c r="M1643">
        <v>2.0000000000000021E-2</v>
      </c>
      <c r="N1643">
        <v>0.49</v>
      </c>
      <c r="R1643">
        <v>298</v>
      </c>
      <c r="S1643">
        <v>1.41700404858299</v>
      </c>
      <c r="T1643">
        <v>1.888484881963844</v>
      </c>
      <c r="U1643">
        <v>2902</v>
      </c>
      <c r="V1643">
        <f t="shared" si="75"/>
        <v>0.34854481785547797</v>
      </c>
      <c r="W1643">
        <f t="shared" si="76"/>
        <v>0.63577485782397858</v>
      </c>
      <c r="X1643">
        <f t="shared" si="77"/>
        <v>0.28723003996850061</v>
      </c>
      <c r="Y1643" t="s">
        <v>11</v>
      </c>
    </row>
    <row r="1644" spans="2:25" x14ac:dyDescent="0.25">
      <c r="B1644" s="1">
        <v>100</v>
      </c>
      <c r="D1644" t="s">
        <v>11</v>
      </c>
      <c r="E1644">
        <v>0</v>
      </c>
      <c r="F1644">
        <v>0</v>
      </c>
      <c r="G1644">
        <v>0</v>
      </c>
      <c r="H1644">
        <v>0</v>
      </c>
      <c r="I1644">
        <v>0.2495</v>
      </c>
      <c r="J1644">
        <v>-0.32300000000000001</v>
      </c>
      <c r="K1644">
        <v>1113</v>
      </c>
      <c r="L1644">
        <v>0.51</v>
      </c>
      <c r="M1644">
        <v>2.0000000000000021E-2</v>
      </c>
      <c r="N1644">
        <v>0.49</v>
      </c>
      <c r="R1644">
        <v>298</v>
      </c>
      <c r="S1644">
        <v>2.1963562753036401</v>
      </c>
      <c r="T1644">
        <v>2.601660061584075</v>
      </c>
      <c r="U1644">
        <v>2902</v>
      </c>
      <c r="V1644">
        <f t="shared" si="75"/>
        <v>0.78679974878663572</v>
      </c>
      <c r="W1644">
        <f t="shared" si="76"/>
        <v>0.95614972650711039</v>
      </c>
      <c r="X1644">
        <f t="shared" si="77"/>
        <v>0.16934997772047466</v>
      </c>
      <c r="Y1644" t="s">
        <v>11</v>
      </c>
    </row>
    <row r="1645" spans="2:25" x14ac:dyDescent="0.25">
      <c r="B1645" s="1">
        <v>101</v>
      </c>
      <c r="D1645" t="s">
        <v>11</v>
      </c>
      <c r="E1645">
        <v>0</v>
      </c>
      <c r="F1645">
        <v>0</v>
      </c>
      <c r="G1645">
        <v>0</v>
      </c>
      <c r="H1645">
        <v>0</v>
      </c>
      <c r="I1645">
        <v>0.2495</v>
      </c>
      <c r="J1645">
        <v>-0.32300000000000001</v>
      </c>
      <c r="K1645">
        <v>1113</v>
      </c>
      <c r="L1645">
        <v>0.51</v>
      </c>
      <c r="M1645">
        <v>2.0000000000000021E-2</v>
      </c>
      <c r="N1645">
        <v>0.49</v>
      </c>
      <c r="R1645">
        <v>298</v>
      </c>
      <c r="S1645">
        <v>4.1093117408906803</v>
      </c>
      <c r="T1645">
        <v>3.592337807207612</v>
      </c>
      <c r="U1645">
        <v>2902</v>
      </c>
      <c r="V1645">
        <f t="shared" si="75"/>
        <v>1.4132555548479087</v>
      </c>
      <c r="W1645">
        <f t="shared" si="76"/>
        <v>1.278803190340895</v>
      </c>
      <c r="X1645">
        <f t="shared" si="77"/>
        <v>-0.1344523645070137</v>
      </c>
      <c r="Y1645" t="s">
        <v>11</v>
      </c>
    </row>
    <row r="1646" spans="2:25" x14ac:dyDescent="0.25">
      <c r="B1646" s="1">
        <v>102</v>
      </c>
      <c r="D1646" t="s">
        <v>11</v>
      </c>
      <c r="E1646">
        <v>0</v>
      </c>
      <c r="F1646">
        <v>0</v>
      </c>
      <c r="G1646">
        <v>0</v>
      </c>
      <c r="H1646">
        <v>0</v>
      </c>
      <c r="I1646">
        <v>0.2495</v>
      </c>
      <c r="J1646">
        <v>-0.32300000000000001</v>
      </c>
      <c r="K1646">
        <v>1113</v>
      </c>
      <c r="L1646">
        <v>0.51</v>
      </c>
      <c r="M1646">
        <v>2.0000000000000021E-2</v>
      </c>
      <c r="N1646">
        <v>0.49</v>
      </c>
      <c r="R1646">
        <v>298</v>
      </c>
      <c r="S1646">
        <v>6.8724696356275299</v>
      </c>
      <c r="T1646">
        <v>4.5699717026857503</v>
      </c>
      <c r="U1646">
        <v>2902</v>
      </c>
      <c r="V1646">
        <f t="shared" si="75"/>
        <v>1.9275235228048739</v>
      </c>
      <c r="W1646">
        <f t="shared" si="76"/>
        <v>1.5195070129144594</v>
      </c>
      <c r="X1646">
        <f t="shared" si="77"/>
        <v>-0.40801650989041449</v>
      </c>
      <c r="Y1646" t="s">
        <v>11</v>
      </c>
    </row>
    <row r="1647" spans="2:25" x14ac:dyDescent="0.25">
      <c r="B1647" s="1">
        <v>103</v>
      </c>
      <c r="D1647" t="s">
        <v>11</v>
      </c>
      <c r="E1647">
        <v>0</v>
      </c>
      <c r="F1647">
        <v>0</v>
      </c>
      <c r="G1647">
        <v>0</v>
      </c>
      <c r="H1647">
        <v>0</v>
      </c>
      <c r="I1647">
        <v>0.2495</v>
      </c>
      <c r="J1647">
        <v>-0.32300000000000001</v>
      </c>
      <c r="K1647">
        <v>1113</v>
      </c>
      <c r="L1647">
        <v>0.51</v>
      </c>
      <c r="M1647">
        <v>2.0000000000000021E-2</v>
      </c>
      <c r="N1647">
        <v>0.49</v>
      </c>
      <c r="R1647">
        <v>298</v>
      </c>
      <c r="S1647">
        <v>9.7064777327935197</v>
      </c>
      <c r="T1647">
        <v>5.2439217796658504</v>
      </c>
      <c r="U1647">
        <v>2902</v>
      </c>
      <c r="V1647">
        <f t="shared" si="75"/>
        <v>2.2727934701296157</v>
      </c>
      <c r="W1647">
        <f t="shared" si="76"/>
        <v>1.6570696496319017</v>
      </c>
      <c r="X1647">
        <f t="shared" si="77"/>
        <v>-0.61572382049771401</v>
      </c>
      <c r="Y1647" t="s">
        <v>11</v>
      </c>
    </row>
    <row r="1648" spans="2:25" x14ac:dyDescent="0.25">
      <c r="B1648" s="1">
        <v>104</v>
      </c>
      <c r="D1648" t="s">
        <v>11</v>
      </c>
      <c r="E1648">
        <v>0</v>
      </c>
      <c r="F1648">
        <v>0</v>
      </c>
      <c r="G1648">
        <v>0</v>
      </c>
      <c r="H1648">
        <v>0</v>
      </c>
      <c r="I1648">
        <v>0.2495</v>
      </c>
      <c r="J1648">
        <v>-0.32300000000000001</v>
      </c>
      <c r="K1648">
        <v>1113</v>
      </c>
      <c r="L1648">
        <v>0.51</v>
      </c>
      <c r="M1648">
        <v>2.0000000000000021E-2</v>
      </c>
      <c r="N1648">
        <v>0.49</v>
      </c>
      <c r="R1648">
        <v>298</v>
      </c>
      <c r="S1648">
        <v>14.807692307692299</v>
      </c>
      <c r="T1648">
        <v>6.0635460027370689</v>
      </c>
      <c r="U1648">
        <v>2902</v>
      </c>
      <c r="V1648">
        <f t="shared" si="75"/>
        <v>2.6951467962663016</v>
      </c>
      <c r="W1648">
        <f t="shared" si="76"/>
        <v>1.8022947779148353</v>
      </c>
      <c r="X1648">
        <f t="shared" si="77"/>
        <v>-0.89285201835146633</v>
      </c>
      <c r="Y1648" t="s">
        <v>11</v>
      </c>
    </row>
    <row r="1649" spans="2:25" x14ac:dyDescent="0.25">
      <c r="B1649" s="1">
        <v>105</v>
      </c>
      <c r="D1649" t="s">
        <v>11</v>
      </c>
      <c r="E1649">
        <v>0</v>
      </c>
      <c r="F1649">
        <v>0</v>
      </c>
      <c r="G1649">
        <v>0</v>
      </c>
      <c r="H1649">
        <v>0</v>
      </c>
      <c r="I1649">
        <v>0.2495</v>
      </c>
      <c r="J1649">
        <v>-0.32300000000000001</v>
      </c>
      <c r="K1649">
        <v>1113</v>
      </c>
      <c r="L1649">
        <v>0.51</v>
      </c>
      <c r="M1649">
        <v>2.0000000000000021E-2</v>
      </c>
      <c r="N1649">
        <v>0.49</v>
      </c>
      <c r="R1649">
        <v>298</v>
      </c>
      <c r="S1649">
        <v>20.050607287449299</v>
      </c>
      <c r="T1649">
        <v>6.6851335747276872</v>
      </c>
      <c r="U1649">
        <v>2902</v>
      </c>
      <c r="V1649">
        <f t="shared" si="75"/>
        <v>2.9982594419447239</v>
      </c>
      <c r="W1649">
        <f t="shared" si="76"/>
        <v>1.8998861916149699</v>
      </c>
      <c r="X1649">
        <f t="shared" si="77"/>
        <v>-1.0983732503297541</v>
      </c>
      <c r="Y1649" t="s">
        <v>11</v>
      </c>
    </row>
    <row r="1650" spans="2:25" x14ac:dyDescent="0.25">
      <c r="B1650" s="1">
        <v>106</v>
      </c>
      <c r="D1650" t="s">
        <v>11</v>
      </c>
      <c r="E1650">
        <v>0</v>
      </c>
      <c r="F1650">
        <v>0</v>
      </c>
      <c r="G1650">
        <v>0</v>
      </c>
      <c r="H1650">
        <v>0</v>
      </c>
      <c r="I1650">
        <v>0.2495</v>
      </c>
      <c r="J1650">
        <v>-0.32300000000000001</v>
      </c>
      <c r="K1650">
        <v>1113</v>
      </c>
      <c r="L1650">
        <v>0.51</v>
      </c>
      <c r="M1650">
        <v>2.0000000000000021E-2</v>
      </c>
      <c r="N1650">
        <v>0.49</v>
      </c>
      <c r="R1650">
        <v>298</v>
      </c>
      <c r="S1650">
        <v>26.8522267206477</v>
      </c>
      <c r="T1650">
        <v>7.1485644637052506</v>
      </c>
      <c r="U1650">
        <v>2902</v>
      </c>
      <c r="V1650">
        <f t="shared" si="75"/>
        <v>3.2903487493839148</v>
      </c>
      <c r="W1650">
        <f t="shared" si="76"/>
        <v>1.9669115622410991</v>
      </c>
      <c r="X1650">
        <f t="shared" si="77"/>
        <v>-1.3234371871428157</v>
      </c>
      <c r="Y1650" t="s">
        <v>11</v>
      </c>
    </row>
    <row r="1651" spans="2:25" x14ac:dyDescent="0.25">
      <c r="B1651" s="1">
        <v>107</v>
      </c>
      <c r="D1651" t="s">
        <v>11</v>
      </c>
      <c r="E1651">
        <v>0</v>
      </c>
      <c r="F1651">
        <v>0</v>
      </c>
      <c r="G1651">
        <v>0</v>
      </c>
      <c r="H1651">
        <v>0</v>
      </c>
      <c r="I1651">
        <v>0.2495</v>
      </c>
      <c r="J1651">
        <v>-0.32300000000000001</v>
      </c>
      <c r="K1651">
        <v>1113</v>
      </c>
      <c r="L1651">
        <v>0.51</v>
      </c>
      <c r="M1651">
        <v>2.0000000000000021E-2</v>
      </c>
      <c r="N1651">
        <v>0.49</v>
      </c>
      <c r="R1651">
        <v>298</v>
      </c>
      <c r="S1651">
        <v>35.708502024291498</v>
      </c>
      <c r="T1651">
        <v>7.5463617993385004</v>
      </c>
      <c r="U1651">
        <v>2902</v>
      </c>
      <c r="V1651">
        <f t="shared" si="75"/>
        <v>3.5753888123728599</v>
      </c>
      <c r="W1651">
        <f t="shared" si="76"/>
        <v>2.0210655662367105</v>
      </c>
      <c r="X1651">
        <f t="shared" si="77"/>
        <v>-1.5543232461361494</v>
      </c>
      <c r="Y1651" t="s">
        <v>11</v>
      </c>
    </row>
    <row r="1652" spans="2:25" x14ac:dyDescent="0.25">
      <c r="B1652" s="1">
        <v>108</v>
      </c>
      <c r="D1652" t="s">
        <v>11</v>
      </c>
      <c r="E1652">
        <v>0</v>
      </c>
      <c r="F1652">
        <v>0</v>
      </c>
      <c r="G1652">
        <v>0</v>
      </c>
      <c r="H1652">
        <v>0</v>
      </c>
      <c r="I1652">
        <v>0.2495</v>
      </c>
      <c r="J1652">
        <v>-0.32300000000000001</v>
      </c>
      <c r="K1652">
        <v>1113</v>
      </c>
      <c r="L1652">
        <v>0.51</v>
      </c>
      <c r="M1652">
        <v>2.0000000000000021E-2</v>
      </c>
      <c r="N1652">
        <v>0.49</v>
      </c>
      <c r="R1652">
        <v>298</v>
      </c>
      <c r="S1652">
        <v>42.722672064777299</v>
      </c>
      <c r="T1652">
        <v>7.7589525004276254</v>
      </c>
      <c r="U1652">
        <v>2902</v>
      </c>
      <c r="V1652">
        <f t="shared" si="75"/>
        <v>3.754729741028676</v>
      </c>
      <c r="W1652">
        <f t="shared" si="76"/>
        <v>2.0488473380252588</v>
      </c>
      <c r="X1652">
        <f t="shared" si="77"/>
        <v>-1.7058824030034172</v>
      </c>
      <c r="Y1652" t="s">
        <v>11</v>
      </c>
    </row>
    <row r="1653" spans="2:25" x14ac:dyDescent="0.25">
      <c r="B1653" s="1">
        <v>109</v>
      </c>
      <c r="D1653" t="s">
        <v>11</v>
      </c>
      <c r="E1653">
        <v>0</v>
      </c>
      <c r="F1653">
        <v>0</v>
      </c>
      <c r="G1653">
        <v>0</v>
      </c>
      <c r="H1653">
        <v>0</v>
      </c>
      <c r="I1653">
        <v>0.2495</v>
      </c>
      <c r="J1653">
        <v>-0.32300000000000001</v>
      </c>
      <c r="K1653">
        <v>1113</v>
      </c>
      <c r="L1653">
        <v>0.51</v>
      </c>
      <c r="M1653">
        <v>2.0000000000000021E-2</v>
      </c>
      <c r="N1653">
        <v>0.49</v>
      </c>
      <c r="R1653">
        <v>298</v>
      </c>
      <c r="S1653">
        <v>50.232793522267201</v>
      </c>
      <c r="T1653">
        <v>7.9716367537206878</v>
      </c>
      <c r="U1653">
        <v>2902</v>
      </c>
      <c r="V1653">
        <f t="shared" si="75"/>
        <v>3.9166680708336186</v>
      </c>
      <c r="W1653">
        <f t="shared" si="76"/>
        <v>2.0758898360490843</v>
      </c>
      <c r="X1653">
        <f t="shared" si="77"/>
        <v>-1.8407782347845343</v>
      </c>
      <c r="Y1653" t="s">
        <v>11</v>
      </c>
    </row>
    <row r="1654" spans="2:25" x14ac:dyDescent="0.25">
      <c r="B1654" s="1">
        <v>110</v>
      </c>
      <c r="D1654" t="s">
        <v>11</v>
      </c>
      <c r="E1654">
        <v>0</v>
      </c>
      <c r="F1654">
        <v>0</v>
      </c>
      <c r="G1654">
        <v>0</v>
      </c>
      <c r="H1654">
        <v>0</v>
      </c>
      <c r="I1654">
        <v>0.2495</v>
      </c>
      <c r="J1654">
        <v>-0.32300000000000001</v>
      </c>
      <c r="K1654">
        <v>1113</v>
      </c>
      <c r="L1654">
        <v>0.51</v>
      </c>
      <c r="M1654">
        <v>2.0000000000000021E-2</v>
      </c>
      <c r="N1654">
        <v>0.49</v>
      </c>
      <c r="R1654">
        <v>298</v>
      </c>
      <c r="S1654">
        <v>58.947368421052602</v>
      </c>
      <c r="T1654">
        <v>8.0260975009978743</v>
      </c>
      <c r="U1654">
        <v>2902</v>
      </c>
      <c r="V1654">
        <f t="shared" si="75"/>
        <v>4.0766449851226989</v>
      </c>
      <c r="W1654">
        <f t="shared" si="76"/>
        <v>2.0826984199142053</v>
      </c>
      <c r="X1654">
        <f t="shared" si="77"/>
        <v>-1.9939465652084936</v>
      </c>
      <c r="Y1654" t="s">
        <v>11</v>
      </c>
    </row>
    <row r="1655" spans="2:25" x14ac:dyDescent="0.25">
      <c r="B1655" s="1">
        <v>111</v>
      </c>
      <c r="C1655" t="s">
        <v>94</v>
      </c>
      <c r="D1655" t="s">
        <v>11</v>
      </c>
      <c r="E1655">
        <v>0</v>
      </c>
      <c r="F1655">
        <v>0</v>
      </c>
      <c r="G1655">
        <v>0</v>
      </c>
      <c r="H1655">
        <v>0</v>
      </c>
      <c r="I1655">
        <v>0.2495</v>
      </c>
      <c r="J1655">
        <v>-0.32300000000000001</v>
      </c>
      <c r="K1655">
        <v>2228</v>
      </c>
      <c r="L1655">
        <v>0.9</v>
      </c>
      <c r="M1655">
        <v>0.4</v>
      </c>
      <c r="N1655">
        <v>0.5</v>
      </c>
      <c r="R1655">
        <v>298</v>
      </c>
      <c r="S1655">
        <v>1.3056014947418899</v>
      </c>
      <c r="T1655">
        <v>1.5666226912928749</v>
      </c>
      <c r="U1655">
        <v>2903</v>
      </c>
      <c r="V1655">
        <f t="shared" si="75"/>
        <v>0.26666385009675747</v>
      </c>
      <c r="W1655">
        <f t="shared" si="76"/>
        <v>0.4489221502664239</v>
      </c>
      <c r="X1655">
        <f t="shared" si="77"/>
        <v>0.18225830016966643</v>
      </c>
      <c r="Y1655" t="s">
        <v>11</v>
      </c>
    </row>
    <row r="1656" spans="2:25" x14ac:dyDescent="0.25">
      <c r="B1656" s="1">
        <v>112</v>
      </c>
      <c r="D1656" t="s">
        <v>11</v>
      </c>
      <c r="E1656">
        <v>0</v>
      </c>
      <c r="F1656">
        <v>0</v>
      </c>
      <c r="G1656">
        <v>0</v>
      </c>
      <c r="H1656">
        <v>0</v>
      </c>
      <c r="I1656">
        <v>0.2495</v>
      </c>
      <c r="J1656">
        <v>-0.32300000000000001</v>
      </c>
      <c r="K1656">
        <v>2228</v>
      </c>
      <c r="L1656">
        <v>0.9</v>
      </c>
      <c r="M1656">
        <v>0.4</v>
      </c>
      <c r="N1656">
        <v>0.5</v>
      </c>
      <c r="R1656">
        <v>298</v>
      </c>
      <c r="S1656">
        <v>4.2358258322707698</v>
      </c>
      <c r="T1656">
        <v>3.8918205804749308</v>
      </c>
      <c r="U1656">
        <v>2903</v>
      </c>
      <c r="V1656">
        <f t="shared" si="75"/>
        <v>1.4435783108104829</v>
      </c>
      <c r="W1656">
        <f t="shared" si="76"/>
        <v>1.3588770636914931</v>
      </c>
      <c r="X1656">
        <f t="shared" si="77"/>
        <v>-8.4701247118989853E-2</v>
      </c>
      <c r="Y1656" t="s">
        <v>11</v>
      </c>
    </row>
    <row r="1657" spans="2:25" x14ac:dyDescent="0.25">
      <c r="B1657" s="1">
        <v>113</v>
      </c>
      <c r="D1657" t="s">
        <v>11</v>
      </c>
      <c r="E1657">
        <v>0</v>
      </c>
      <c r="F1657">
        <v>0</v>
      </c>
      <c r="G1657">
        <v>0</v>
      </c>
      <c r="H1657">
        <v>0</v>
      </c>
      <c r="I1657">
        <v>0.2495</v>
      </c>
      <c r="J1657">
        <v>-0.32300000000000001</v>
      </c>
      <c r="K1657">
        <v>2228</v>
      </c>
      <c r="L1657">
        <v>0.9</v>
      </c>
      <c r="M1657">
        <v>0.4</v>
      </c>
      <c r="N1657">
        <v>0.5</v>
      </c>
      <c r="R1657">
        <v>298</v>
      </c>
      <c r="S1657">
        <v>8.4955119869715006</v>
      </c>
      <c r="T1657">
        <v>5.7387862796833753</v>
      </c>
      <c r="U1657">
        <v>2903</v>
      </c>
      <c r="V1657">
        <f t="shared" si="75"/>
        <v>2.1395380225216112</v>
      </c>
      <c r="W1657">
        <f t="shared" si="76"/>
        <v>1.7472477384403577</v>
      </c>
      <c r="X1657">
        <f t="shared" si="77"/>
        <v>-0.39229028408125344</v>
      </c>
      <c r="Y1657" t="s">
        <v>11</v>
      </c>
    </row>
    <row r="1658" spans="2:25" x14ac:dyDescent="0.25">
      <c r="B1658" s="1">
        <v>114</v>
      </c>
      <c r="D1658" t="s">
        <v>11</v>
      </c>
      <c r="E1658">
        <v>0</v>
      </c>
      <c r="F1658">
        <v>0</v>
      </c>
      <c r="G1658">
        <v>0</v>
      </c>
      <c r="H1658">
        <v>0</v>
      </c>
      <c r="I1658">
        <v>0.2495</v>
      </c>
      <c r="J1658">
        <v>-0.32300000000000001</v>
      </c>
      <c r="K1658">
        <v>2228</v>
      </c>
      <c r="L1658">
        <v>0.9</v>
      </c>
      <c r="M1658">
        <v>0.4</v>
      </c>
      <c r="N1658">
        <v>0.5</v>
      </c>
      <c r="R1658">
        <v>298</v>
      </c>
      <c r="S1658">
        <v>13.8847634798197</v>
      </c>
      <c r="T1658">
        <v>7.1569920844326873</v>
      </c>
      <c r="U1658">
        <v>2903</v>
      </c>
      <c r="V1658">
        <f t="shared" si="75"/>
        <v>2.6307920863911147</v>
      </c>
      <c r="W1658">
        <f t="shared" si="76"/>
        <v>1.9680897927662844</v>
      </c>
      <c r="X1658">
        <f t="shared" si="77"/>
        <v>-0.66270229362483035</v>
      </c>
      <c r="Y1658" t="s">
        <v>11</v>
      </c>
    </row>
    <row r="1659" spans="2:25" x14ac:dyDescent="0.25">
      <c r="B1659" s="1">
        <v>115</v>
      </c>
      <c r="D1659" t="s">
        <v>11</v>
      </c>
      <c r="E1659">
        <v>0</v>
      </c>
      <c r="F1659">
        <v>0</v>
      </c>
      <c r="G1659">
        <v>0</v>
      </c>
      <c r="H1659">
        <v>0</v>
      </c>
      <c r="I1659">
        <v>0.2495</v>
      </c>
      <c r="J1659">
        <v>-0.32300000000000001</v>
      </c>
      <c r="K1659">
        <v>2228</v>
      </c>
      <c r="L1659">
        <v>0.9</v>
      </c>
      <c r="M1659">
        <v>0.4</v>
      </c>
      <c r="N1659">
        <v>0.5</v>
      </c>
      <c r="R1659">
        <v>298</v>
      </c>
      <c r="S1659">
        <v>20.274204340306198</v>
      </c>
      <c r="T1659">
        <v>8.3608179419524991</v>
      </c>
      <c r="U1659">
        <v>2903</v>
      </c>
      <c r="V1659">
        <f t="shared" si="75"/>
        <v>3.0093493558433311</v>
      </c>
      <c r="W1659">
        <f t="shared" si="76"/>
        <v>2.1235562622570661</v>
      </c>
      <c r="X1659">
        <f t="shared" si="77"/>
        <v>-0.88579309358626501</v>
      </c>
      <c r="Y1659" t="s">
        <v>11</v>
      </c>
    </row>
    <row r="1660" spans="2:25" x14ac:dyDescent="0.25">
      <c r="B1660" s="1">
        <v>116</v>
      </c>
      <c r="D1660" t="s">
        <v>11</v>
      </c>
      <c r="E1660">
        <v>0</v>
      </c>
      <c r="F1660">
        <v>0</v>
      </c>
      <c r="G1660">
        <v>0</v>
      </c>
      <c r="H1660">
        <v>0</v>
      </c>
      <c r="I1660">
        <v>0.2495</v>
      </c>
      <c r="J1660">
        <v>-0.32300000000000001</v>
      </c>
      <c r="K1660">
        <v>2228</v>
      </c>
      <c r="L1660">
        <v>0.9</v>
      </c>
      <c r="M1660">
        <v>0.4</v>
      </c>
      <c r="N1660">
        <v>0.5</v>
      </c>
      <c r="R1660">
        <v>298</v>
      </c>
      <c r="S1660">
        <v>29.339182689272899</v>
      </c>
      <c r="T1660">
        <v>9.3832453825857502</v>
      </c>
      <c r="U1660">
        <v>2903</v>
      </c>
      <c r="V1660">
        <f t="shared" si="75"/>
        <v>3.3789239157921691</v>
      </c>
      <c r="W1660">
        <f t="shared" si="76"/>
        <v>2.2389256927922143</v>
      </c>
      <c r="X1660">
        <f t="shared" si="77"/>
        <v>-1.1399982229999548</v>
      </c>
      <c r="Y1660" t="s">
        <v>11</v>
      </c>
    </row>
    <row r="1661" spans="2:25" x14ac:dyDescent="0.25">
      <c r="B1661" s="1">
        <v>117</v>
      </c>
      <c r="D1661" t="s">
        <v>11</v>
      </c>
      <c r="E1661">
        <v>0</v>
      </c>
      <c r="F1661">
        <v>0</v>
      </c>
      <c r="G1661">
        <v>0</v>
      </c>
      <c r="H1661">
        <v>0</v>
      </c>
      <c r="I1661">
        <v>0.2495</v>
      </c>
      <c r="J1661">
        <v>-0.32300000000000001</v>
      </c>
      <c r="K1661">
        <v>2228</v>
      </c>
      <c r="L1661">
        <v>0.9</v>
      </c>
      <c r="M1661">
        <v>0.4</v>
      </c>
      <c r="N1661">
        <v>0.5</v>
      </c>
      <c r="R1661">
        <v>298</v>
      </c>
      <c r="S1661">
        <v>39.1293380969814</v>
      </c>
      <c r="T1661">
        <v>9.8614775725593127</v>
      </c>
      <c r="U1661">
        <v>2903</v>
      </c>
      <c r="V1661">
        <f t="shared" si="75"/>
        <v>3.6668725205919386</v>
      </c>
      <c r="W1661">
        <f t="shared" si="76"/>
        <v>2.28863601261651</v>
      </c>
      <c r="X1661">
        <f t="shared" si="77"/>
        <v>-1.3782365079754286</v>
      </c>
      <c r="Y1661" t="s">
        <v>11</v>
      </c>
    </row>
    <row r="1662" spans="2:25" x14ac:dyDescent="0.25">
      <c r="B1662" s="1">
        <v>118</v>
      </c>
      <c r="D1662" t="s">
        <v>11</v>
      </c>
      <c r="E1662">
        <v>0</v>
      </c>
      <c r="F1662">
        <v>0</v>
      </c>
      <c r="G1662">
        <v>0</v>
      </c>
      <c r="H1662">
        <v>0</v>
      </c>
      <c r="I1662">
        <v>0.2495</v>
      </c>
      <c r="J1662">
        <v>-0.32300000000000001</v>
      </c>
      <c r="K1662">
        <v>2228</v>
      </c>
      <c r="L1662">
        <v>0.9</v>
      </c>
      <c r="M1662">
        <v>0.4</v>
      </c>
      <c r="N1662">
        <v>0.5</v>
      </c>
      <c r="R1662">
        <v>298</v>
      </c>
      <c r="S1662">
        <v>47.377763189455997</v>
      </c>
      <c r="T1662">
        <v>10.290237467018439</v>
      </c>
      <c r="U1662">
        <v>2903</v>
      </c>
      <c r="V1662">
        <f t="shared" si="75"/>
        <v>3.8581529876005085</v>
      </c>
      <c r="W1662">
        <f t="shared" si="76"/>
        <v>2.3311956270353087</v>
      </c>
      <c r="X1662">
        <f t="shared" si="77"/>
        <v>-1.5269573605651998</v>
      </c>
      <c r="Y1662" t="s">
        <v>11</v>
      </c>
    </row>
    <row r="1663" spans="2:25" x14ac:dyDescent="0.25">
      <c r="B1663" s="1">
        <v>119</v>
      </c>
      <c r="D1663" t="s">
        <v>11</v>
      </c>
      <c r="E1663">
        <v>0</v>
      </c>
      <c r="F1663">
        <v>0</v>
      </c>
      <c r="G1663">
        <v>0</v>
      </c>
      <c r="H1663">
        <v>0</v>
      </c>
      <c r="I1663">
        <v>0.2495</v>
      </c>
      <c r="J1663">
        <v>-0.32300000000000001</v>
      </c>
      <c r="K1663">
        <v>2228</v>
      </c>
      <c r="L1663">
        <v>0.9</v>
      </c>
      <c r="M1663">
        <v>0.4</v>
      </c>
      <c r="N1663">
        <v>0.5</v>
      </c>
      <c r="R1663">
        <v>298</v>
      </c>
      <c r="S1663">
        <v>54.953857418792801</v>
      </c>
      <c r="T1663">
        <v>10.603562005277</v>
      </c>
      <c r="U1663">
        <v>2903</v>
      </c>
      <c r="V1663">
        <f t="shared" si="75"/>
        <v>4.0064938770899623</v>
      </c>
      <c r="W1663">
        <f t="shared" si="76"/>
        <v>2.361189982903499</v>
      </c>
      <c r="X1663">
        <f t="shared" si="77"/>
        <v>-1.6453038941864633</v>
      </c>
      <c r="Y1663" t="s">
        <v>11</v>
      </c>
    </row>
    <row r="1664" spans="2:25" x14ac:dyDescent="0.25">
      <c r="B1664" s="1">
        <v>120</v>
      </c>
      <c r="D1664" t="s">
        <v>11</v>
      </c>
      <c r="E1664">
        <v>0</v>
      </c>
      <c r="F1664">
        <v>0</v>
      </c>
      <c r="G1664">
        <v>0</v>
      </c>
      <c r="H1664">
        <v>0</v>
      </c>
      <c r="I1664">
        <v>0.2495</v>
      </c>
      <c r="J1664">
        <v>-0.32300000000000001</v>
      </c>
      <c r="K1664">
        <v>2228</v>
      </c>
      <c r="L1664">
        <v>0.9</v>
      </c>
      <c r="M1664">
        <v>0.4</v>
      </c>
      <c r="N1664">
        <v>0.5</v>
      </c>
      <c r="R1664">
        <v>298</v>
      </c>
      <c r="S1664">
        <v>61.319614699978501</v>
      </c>
      <c r="T1664">
        <v>10.70250659630606</v>
      </c>
      <c r="U1664">
        <v>2903</v>
      </c>
      <c r="V1664">
        <f t="shared" si="75"/>
        <v>4.1160997705523412</v>
      </c>
      <c r="W1664">
        <f t="shared" si="76"/>
        <v>2.370477975369973</v>
      </c>
      <c r="X1664">
        <f t="shared" si="77"/>
        <v>-1.7456217951823683</v>
      </c>
      <c r="Y1664" t="s">
        <v>11</v>
      </c>
    </row>
    <row r="1665" spans="1:25" x14ac:dyDescent="0.25">
      <c r="B1665" s="1">
        <v>121</v>
      </c>
      <c r="C1665" t="s">
        <v>95</v>
      </c>
      <c r="D1665" t="s">
        <v>11</v>
      </c>
      <c r="E1665">
        <v>0</v>
      </c>
      <c r="F1665">
        <v>0</v>
      </c>
      <c r="G1665">
        <v>0</v>
      </c>
      <c r="H1665">
        <v>0</v>
      </c>
      <c r="I1665">
        <v>0.2495</v>
      </c>
      <c r="J1665">
        <v>-0.32300000000000001</v>
      </c>
      <c r="K1665">
        <v>1991</v>
      </c>
      <c r="L1665">
        <v>0.93</v>
      </c>
      <c r="M1665">
        <v>0.44000000000000011</v>
      </c>
      <c r="N1665">
        <v>0.49</v>
      </c>
      <c r="R1665">
        <v>298</v>
      </c>
      <c r="S1665">
        <v>1.45265177816212</v>
      </c>
      <c r="T1665">
        <v>2.1767810026385188</v>
      </c>
      <c r="U1665">
        <v>2904</v>
      </c>
      <c r="V1665">
        <f t="shared" si="75"/>
        <v>0.37339069871651853</v>
      </c>
      <c r="W1665">
        <f t="shared" si="76"/>
        <v>0.77784718125225294</v>
      </c>
      <c r="X1665">
        <f t="shared" si="77"/>
        <v>0.40445648253573441</v>
      </c>
      <c r="Y1665" t="s">
        <v>11</v>
      </c>
    </row>
    <row r="1666" spans="1:25" x14ac:dyDescent="0.25">
      <c r="B1666" s="1">
        <v>122</v>
      </c>
      <c r="D1666" t="s">
        <v>11</v>
      </c>
      <c r="E1666">
        <v>0</v>
      </c>
      <c r="F1666">
        <v>0</v>
      </c>
      <c r="G1666">
        <v>0</v>
      </c>
      <c r="H1666">
        <v>0</v>
      </c>
      <c r="I1666">
        <v>0.2495</v>
      </c>
      <c r="J1666">
        <v>-0.32300000000000001</v>
      </c>
      <c r="K1666">
        <v>1991</v>
      </c>
      <c r="L1666">
        <v>0.93</v>
      </c>
      <c r="M1666">
        <v>0.44000000000000011</v>
      </c>
      <c r="N1666">
        <v>0.49</v>
      </c>
      <c r="R1666">
        <v>298</v>
      </c>
      <c r="S1666">
        <v>3.62623877996743</v>
      </c>
      <c r="T1666">
        <v>3.578496042216357</v>
      </c>
      <c r="U1666">
        <v>2904</v>
      </c>
      <c r="V1666">
        <f t="shared" si="75"/>
        <v>1.2881959623342274</v>
      </c>
      <c r="W1666">
        <f t="shared" si="76"/>
        <v>1.2749426122063428</v>
      </c>
      <c r="X1666">
        <f t="shared" si="77"/>
        <v>-1.3253350127884644E-2</v>
      </c>
      <c r="Y1666" t="s">
        <v>11</v>
      </c>
    </row>
    <row r="1667" spans="1:25" x14ac:dyDescent="0.25">
      <c r="B1667" s="1">
        <v>123</v>
      </c>
      <c r="D1667" t="s">
        <v>11</v>
      </c>
      <c r="E1667">
        <v>0</v>
      </c>
      <c r="F1667">
        <v>0</v>
      </c>
      <c r="G1667">
        <v>0</v>
      </c>
      <c r="H1667">
        <v>0</v>
      </c>
      <c r="I1667">
        <v>0.2495</v>
      </c>
      <c r="J1667">
        <v>-0.32300000000000001</v>
      </c>
      <c r="K1667">
        <v>1991</v>
      </c>
      <c r="L1667">
        <v>0.93</v>
      </c>
      <c r="M1667">
        <v>0.44000000000000011</v>
      </c>
      <c r="N1667">
        <v>0.49</v>
      </c>
      <c r="R1667">
        <v>298</v>
      </c>
      <c r="S1667">
        <v>7.3401421519738399</v>
      </c>
      <c r="T1667">
        <v>4.9637203166226884</v>
      </c>
      <c r="U1667">
        <v>2904</v>
      </c>
      <c r="V1667">
        <f t="shared" si="75"/>
        <v>1.9933582091928201</v>
      </c>
      <c r="W1667">
        <f t="shared" si="76"/>
        <v>1.6021555234147589</v>
      </c>
      <c r="X1667">
        <f t="shared" si="77"/>
        <v>-0.39120268577806128</v>
      </c>
      <c r="Y1667" t="s">
        <v>11</v>
      </c>
    </row>
    <row r="1668" spans="1:25" x14ac:dyDescent="0.25">
      <c r="B1668" s="1">
        <v>124</v>
      </c>
      <c r="D1668" t="s">
        <v>11</v>
      </c>
      <c r="E1668">
        <v>0</v>
      </c>
      <c r="F1668">
        <v>0</v>
      </c>
      <c r="G1668">
        <v>0</v>
      </c>
      <c r="H1668">
        <v>0</v>
      </c>
      <c r="I1668">
        <v>0.2495</v>
      </c>
      <c r="J1668">
        <v>-0.32300000000000001</v>
      </c>
      <c r="K1668">
        <v>1991</v>
      </c>
      <c r="L1668">
        <v>0.93</v>
      </c>
      <c r="M1668">
        <v>0.44000000000000011</v>
      </c>
      <c r="N1668">
        <v>0.49</v>
      </c>
      <c r="R1668">
        <v>298</v>
      </c>
      <c r="S1668">
        <v>10.6450619232177</v>
      </c>
      <c r="T1668">
        <v>6.0191292875989433</v>
      </c>
      <c r="U1668">
        <v>2904</v>
      </c>
      <c r="V1668">
        <f t="shared" ref="V1668:V1731" si="78">LN(S1668)</f>
        <v>2.3650961154462031</v>
      </c>
      <c r="W1668">
        <f t="shared" ref="W1668:W1731" si="79">LN(T1668)</f>
        <v>1.7949426122483751</v>
      </c>
      <c r="X1668">
        <f t="shared" ref="X1668:X1731" si="80">W1668-V1668</f>
        <v>-0.57015350319782798</v>
      </c>
      <c r="Y1668" t="s">
        <v>11</v>
      </c>
    </row>
    <row r="1669" spans="1:25" x14ac:dyDescent="0.25">
      <c r="B1669" s="1">
        <v>125</v>
      </c>
      <c r="D1669" t="s">
        <v>11</v>
      </c>
      <c r="E1669">
        <v>0</v>
      </c>
      <c r="F1669">
        <v>0</v>
      </c>
      <c r="G1669">
        <v>0</v>
      </c>
      <c r="H1669">
        <v>0</v>
      </c>
      <c r="I1669">
        <v>0.2495</v>
      </c>
      <c r="J1669">
        <v>-0.32300000000000001</v>
      </c>
      <c r="K1669">
        <v>1991</v>
      </c>
      <c r="L1669">
        <v>0.93</v>
      </c>
      <c r="M1669">
        <v>0.44000000000000011</v>
      </c>
      <c r="N1669">
        <v>0.49</v>
      </c>
      <c r="R1669">
        <v>298</v>
      </c>
      <c r="S1669">
        <v>14.348360707477401</v>
      </c>
      <c r="T1669">
        <v>6.9096306068601256</v>
      </c>
      <c r="U1669">
        <v>2904</v>
      </c>
      <c r="V1669">
        <f t="shared" si="78"/>
        <v>2.6636356992674295</v>
      </c>
      <c r="W1669">
        <f t="shared" si="79"/>
        <v>1.9329161785880167</v>
      </c>
      <c r="X1669">
        <f t="shared" si="80"/>
        <v>-0.73071952067941282</v>
      </c>
      <c r="Y1669" t="s">
        <v>11</v>
      </c>
    </row>
    <row r="1670" spans="1:25" x14ac:dyDescent="0.25">
      <c r="B1670" s="1">
        <v>126</v>
      </c>
      <c r="D1670" t="s">
        <v>11</v>
      </c>
      <c r="E1670">
        <v>0</v>
      </c>
      <c r="F1670">
        <v>0</v>
      </c>
      <c r="G1670">
        <v>0</v>
      </c>
      <c r="H1670">
        <v>0</v>
      </c>
      <c r="I1670">
        <v>0.2495</v>
      </c>
      <c r="J1670">
        <v>-0.32300000000000001</v>
      </c>
      <c r="K1670">
        <v>1991</v>
      </c>
      <c r="L1670">
        <v>0.93</v>
      </c>
      <c r="M1670">
        <v>0.44000000000000011</v>
      </c>
      <c r="N1670">
        <v>0.49</v>
      </c>
      <c r="R1670">
        <v>298</v>
      </c>
      <c r="S1670">
        <v>19.861685876961499</v>
      </c>
      <c r="T1670">
        <v>7.8660949868073748</v>
      </c>
      <c r="U1670">
        <v>2904</v>
      </c>
      <c r="V1670">
        <f t="shared" si="78"/>
        <v>2.9887925430787652</v>
      </c>
      <c r="W1670">
        <f t="shared" si="79"/>
        <v>2.0625617495542232</v>
      </c>
      <c r="X1670">
        <f t="shared" si="80"/>
        <v>-0.92623079352454196</v>
      </c>
      <c r="Y1670" t="s">
        <v>11</v>
      </c>
    </row>
    <row r="1671" spans="1:25" x14ac:dyDescent="0.25">
      <c r="B1671" s="1">
        <v>127</v>
      </c>
      <c r="D1671" t="s">
        <v>11</v>
      </c>
      <c r="E1671">
        <v>0</v>
      </c>
      <c r="F1671">
        <v>0</v>
      </c>
      <c r="G1671">
        <v>0</v>
      </c>
      <c r="H1671">
        <v>0</v>
      </c>
      <c r="I1671">
        <v>0.2495</v>
      </c>
      <c r="J1671">
        <v>-0.32300000000000001</v>
      </c>
      <c r="K1671">
        <v>1991</v>
      </c>
      <c r="L1671">
        <v>0.93</v>
      </c>
      <c r="M1671">
        <v>0.44000000000000011</v>
      </c>
      <c r="N1671">
        <v>0.49</v>
      </c>
      <c r="R1671">
        <v>298</v>
      </c>
      <c r="S1671">
        <v>25.3682948075393</v>
      </c>
      <c r="T1671">
        <v>8.509234828496</v>
      </c>
      <c r="U1671">
        <v>2904</v>
      </c>
      <c r="V1671">
        <f t="shared" si="78"/>
        <v>3.2335001584054841</v>
      </c>
      <c r="W1671">
        <f t="shared" si="79"/>
        <v>2.1411520241474418</v>
      </c>
      <c r="X1671">
        <f t="shared" si="80"/>
        <v>-1.0923481342580423</v>
      </c>
      <c r="Y1671" t="s">
        <v>11</v>
      </c>
    </row>
    <row r="1672" spans="1:25" x14ac:dyDescent="0.25">
      <c r="B1672" s="1">
        <v>128</v>
      </c>
      <c r="D1672" t="s">
        <v>11</v>
      </c>
      <c r="E1672">
        <v>0</v>
      </c>
      <c r="F1672">
        <v>0</v>
      </c>
      <c r="G1672">
        <v>0</v>
      </c>
      <c r="H1672">
        <v>0</v>
      </c>
      <c r="I1672">
        <v>0.2495</v>
      </c>
      <c r="J1672">
        <v>-0.32300000000000001</v>
      </c>
      <c r="K1672">
        <v>1991</v>
      </c>
      <c r="L1672">
        <v>0.93</v>
      </c>
      <c r="M1672">
        <v>0.44000000000000011</v>
      </c>
      <c r="N1672">
        <v>0.49</v>
      </c>
      <c r="R1672">
        <v>298</v>
      </c>
      <c r="S1672">
        <v>32.949691330749502</v>
      </c>
      <c r="T1672">
        <v>9.0699208443271253</v>
      </c>
      <c r="U1672">
        <v>2904</v>
      </c>
      <c r="V1672">
        <f t="shared" si="78"/>
        <v>3.4949818930973393</v>
      </c>
      <c r="W1672">
        <f t="shared" si="79"/>
        <v>2.2049635368923948</v>
      </c>
      <c r="X1672">
        <f t="shared" si="80"/>
        <v>-1.2900183562049445</v>
      </c>
      <c r="Y1672" t="s">
        <v>11</v>
      </c>
    </row>
    <row r="1673" spans="1:25" x14ac:dyDescent="0.25">
      <c r="B1673" s="1">
        <v>129</v>
      </c>
      <c r="D1673" t="s">
        <v>11</v>
      </c>
      <c r="E1673">
        <v>0</v>
      </c>
      <c r="F1673">
        <v>0</v>
      </c>
      <c r="G1673">
        <v>0</v>
      </c>
      <c r="H1673">
        <v>0</v>
      </c>
      <c r="I1673">
        <v>0.2495</v>
      </c>
      <c r="J1673">
        <v>-0.32300000000000001</v>
      </c>
      <c r="K1673">
        <v>1991</v>
      </c>
      <c r="L1673">
        <v>0.93</v>
      </c>
      <c r="M1673">
        <v>0.44000000000000011</v>
      </c>
      <c r="N1673">
        <v>0.49</v>
      </c>
      <c r="R1673">
        <v>298</v>
      </c>
      <c r="S1673">
        <v>39.927510068046097</v>
      </c>
      <c r="T1673">
        <v>9.5976253298152496</v>
      </c>
      <c r="U1673">
        <v>2904</v>
      </c>
      <c r="V1673">
        <f t="shared" si="78"/>
        <v>3.6870655617064849</v>
      </c>
      <c r="W1673">
        <f t="shared" si="79"/>
        <v>2.2615157063973159</v>
      </c>
      <c r="X1673">
        <f t="shared" si="80"/>
        <v>-1.425549855309169</v>
      </c>
      <c r="Y1673" t="s">
        <v>11</v>
      </c>
    </row>
    <row r="1674" spans="1:25" x14ac:dyDescent="0.25">
      <c r="B1674" s="1">
        <v>130</v>
      </c>
      <c r="D1674" t="s">
        <v>11</v>
      </c>
      <c r="E1674">
        <v>0</v>
      </c>
      <c r="F1674">
        <v>0</v>
      </c>
      <c r="G1674">
        <v>0</v>
      </c>
      <c r="H1674">
        <v>0</v>
      </c>
      <c r="I1674">
        <v>0.2495</v>
      </c>
      <c r="J1674">
        <v>-0.32300000000000001</v>
      </c>
      <c r="K1674">
        <v>1991</v>
      </c>
      <c r="L1674">
        <v>0.93</v>
      </c>
      <c r="M1674">
        <v>0.44000000000000011</v>
      </c>
      <c r="N1674">
        <v>0.49</v>
      </c>
      <c r="R1674">
        <v>298</v>
      </c>
      <c r="S1674">
        <v>47.1679690952014</v>
      </c>
      <c r="T1674">
        <v>9.8779683377308132</v>
      </c>
      <c r="U1674">
        <v>2904</v>
      </c>
      <c r="V1674">
        <f t="shared" si="78"/>
        <v>3.8537150413597665</v>
      </c>
      <c r="W1674">
        <f t="shared" si="79"/>
        <v>2.2903068567813274</v>
      </c>
      <c r="X1674">
        <f t="shared" si="80"/>
        <v>-1.5634081845784391</v>
      </c>
      <c r="Y1674" t="s">
        <v>11</v>
      </c>
    </row>
    <row r="1675" spans="1:25" x14ac:dyDescent="0.25">
      <c r="B1675" s="1">
        <v>131</v>
      </c>
      <c r="D1675" t="s">
        <v>11</v>
      </c>
      <c r="E1675">
        <v>0</v>
      </c>
      <c r="F1675">
        <v>0</v>
      </c>
      <c r="G1675">
        <v>0</v>
      </c>
      <c r="H1675">
        <v>0</v>
      </c>
      <c r="I1675">
        <v>0.2495</v>
      </c>
      <c r="J1675">
        <v>-0.32300000000000001</v>
      </c>
      <c r="K1675">
        <v>1991</v>
      </c>
      <c r="L1675">
        <v>0.93</v>
      </c>
      <c r="M1675">
        <v>0.44000000000000011</v>
      </c>
      <c r="N1675">
        <v>0.49</v>
      </c>
      <c r="R1675">
        <v>298</v>
      </c>
      <c r="S1675">
        <v>54.540278496673402</v>
      </c>
      <c r="T1675">
        <v>10.059366754617381</v>
      </c>
      <c r="U1675">
        <v>2904</v>
      </c>
      <c r="V1675">
        <f t="shared" si="78"/>
        <v>3.9989394836873795</v>
      </c>
      <c r="W1675">
        <f t="shared" si="79"/>
        <v>2.3085042158332372</v>
      </c>
      <c r="X1675">
        <f t="shared" si="80"/>
        <v>-1.6904352678541423</v>
      </c>
      <c r="Y1675" t="s">
        <v>11</v>
      </c>
    </row>
    <row r="1676" spans="1:25" x14ac:dyDescent="0.25">
      <c r="B1676" s="1">
        <v>132</v>
      </c>
      <c r="D1676" t="s">
        <v>11</v>
      </c>
      <c r="E1676">
        <v>0</v>
      </c>
      <c r="F1676">
        <v>0</v>
      </c>
      <c r="G1676">
        <v>0</v>
      </c>
      <c r="H1676">
        <v>0</v>
      </c>
      <c r="I1676">
        <v>0.2495</v>
      </c>
      <c r="J1676">
        <v>-0.32300000000000001</v>
      </c>
      <c r="K1676">
        <v>1991</v>
      </c>
      <c r="L1676">
        <v>0.93</v>
      </c>
      <c r="M1676">
        <v>0.44000000000000011</v>
      </c>
      <c r="N1676">
        <v>0.49</v>
      </c>
      <c r="R1676">
        <v>298</v>
      </c>
      <c r="S1676">
        <v>61.843127848404798</v>
      </c>
      <c r="T1676">
        <v>10.12532981530337</v>
      </c>
      <c r="U1676">
        <v>2904</v>
      </c>
      <c r="V1676">
        <f t="shared" si="78"/>
        <v>4.1246009826961236</v>
      </c>
      <c r="W1676">
        <f t="shared" si="79"/>
        <v>2.3150401868130204</v>
      </c>
      <c r="X1676">
        <f t="shared" si="80"/>
        <v>-1.8095607958831033</v>
      </c>
      <c r="Y1676" t="s">
        <v>11</v>
      </c>
    </row>
    <row r="1677" spans="1:25" x14ac:dyDescent="0.25">
      <c r="A1677">
        <v>22</v>
      </c>
      <c r="B1677" s="1">
        <v>0</v>
      </c>
      <c r="C1677" t="s">
        <v>43</v>
      </c>
      <c r="D1677" t="s">
        <v>11</v>
      </c>
      <c r="E1677">
        <v>0</v>
      </c>
      <c r="F1677">
        <v>0</v>
      </c>
      <c r="G1677">
        <v>0</v>
      </c>
      <c r="H1677">
        <v>0</v>
      </c>
      <c r="I1677">
        <v>0.2495</v>
      </c>
      <c r="J1677">
        <v>-0.32300000000000001</v>
      </c>
      <c r="K1677">
        <v>3140</v>
      </c>
      <c r="L1677">
        <v>2.0099999999999998</v>
      </c>
      <c r="R1677">
        <v>278</v>
      </c>
      <c r="S1677">
        <v>1.2283640044516799</v>
      </c>
      <c r="T1677">
        <v>1.998293882193513</v>
      </c>
      <c r="U1677">
        <v>2905</v>
      </c>
      <c r="V1677">
        <f t="shared" si="78"/>
        <v>0.20568320636431259</v>
      </c>
      <c r="W1677">
        <f t="shared" si="79"/>
        <v>0.69229375759489675</v>
      </c>
      <c r="X1677">
        <f t="shared" si="80"/>
        <v>0.48661055123058417</v>
      </c>
      <c r="Y1677" t="s">
        <v>11</v>
      </c>
    </row>
    <row r="1678" spans="1:25" x14ac:dyDescent="0.25">
      <c r="B1678" s="1">
        <v>1</v>
      </c>
      <c r="D1678" t="s">
        <v>11</v>
      </c>
      <c r="E1678">
        <v>0</v>
      </c>
      <c r="F1678">
        <v>0</v>
      </c>
      <c r="G1678">
        <v>0</v>
      </c>
      <c r="H1678">
        <v>0</v>
      </c>
      <c r="I1678">
        <v>0.2495</v>
      </c>
      <c r="J1678">
        <v>-0.32300000000000001</v>
      </c>
      <c r="K1678">
        <v>3140</v>
      </c>
      <c r="L1678">
        <v>2.0099999999999998</v>
      </c>
      <c r="R1678">
        <v>278</v>
      </c>
      <c r="S1678">
        <v>2.2410551263806</v>
      </c>
      <c r="T1678">
        <v>3.267720700079725</v>
      </c>
      <c r="U1678">
        <v>2905</v>
      </c>
      <c r="V1678">
        <f t="shared" si="78"/>
        <v>0.80694679352587784</v>
      </c>
      <c r="W1678">
        <f t="shared" si="79"/>
        <v>1.184092708253524</v>
      </c>
      <c r="X1678">
        <f t="shared" si="80"/>
        <v>0.37714591472764614</v>
      </c>
      <c r="Y1678" t="s">
        <v>11</v>
      </c>
    </row>
    <row r="1679" spans="1:25" x14ac:dyDescent="0.25">
      <c r="B1679" s="1">
        <v>2</v>
      </c>
      <c r="D1679" t="s">
        <v>11</v>
      </c>
      <c r="E1679">
        <v>0</v>
      </c>
      <c r="F1679">
        <v>0</v>
      </c>
      <c r="G1679">
        <v>0</v>
      </c>
      <c r="H1679">
        <v>0</v>
      </c>
      <c r="I1679">
        <v>0.2495</v>
      </c>
      <c r="J1679">
        <v>-0.32300000000000001</v>
      </c>
      <c r="K1679">
        <v>3140</v>
      </c>
      <c r="L1679">
        <v>2.0099999999999998</v>
      </c>
      <c r="R1679">
        <v>278</v>
      </c>
      <c r="S1679">
        <v>3.1308894397566198</v>
      </c>
      <c r="T1679">
        <v>4.3289848190889249</v>
      </c>
      <c r="U1679">
        <v>2905</v>
      </c>
      <c r="V1679">
        <f t="shared" si="78"/>
        <v>1.1413171302409633</v>
      </c>
      <c r="W1679">
        <f t="shared" si="79"/>
        <v>1.4653330616597295</v>
      </c>
      <c r="X1679">
        <f t="shared" si="80"/>
        <v>0.32401593141876628</v>
      </c>
      <c r="Y1679" t="s">
        <v>11</v>
      </c>
    </row>
    <row r="1680" spans="1:25" x14ac:dyDescent="0.25">
      <c r="B1680" s="1">
        <v>3</v>
      </c>
      <c r="D1680" t="s">
        <v>11</v>
      </c>
      <c r="E1680">
        <v>0</v>
      </c>
      <c r="F1680">
        <v>0</v>
      </c>
      <c r="G1680">
        <v>0</v>
      </c>
      <c r="H1680">
        <v>0</v>
      </c>
      <c r="I1680">
        <v>0.2495</v>
      </c>
      <c r="J1680">
        <v>-0.32300000000000001</v>
      </c>
      <c r="K1680">
        <v>3140</v>
      </c>
      <c r="L1680">
        <v>2.0099999999999998</v>
      </c>
      <c r="R1680">
        <v>278</v>
      </c>
      <c r="S1680">
        <v>5.2157000933330702</v>
      </c>
      <c r="T1680">
        <v>5.9510892487367384</v>
      </c>
      <c r="U1680">
        <v>2905</v>
      </c>
      <c r="V1680">
        <f t="shared" si="78"/>
        <v>1.6516733255274971</v>
      </c>
      <c r="W1680">
        <f t="shared" si="79"/>
        <v>1.7835742698173951</v>
      </c>
      <c r="X1680">
        <f t="shared" si="80"/>
        <v>0.13190094428989796</v>
      </c>
      <c r="Y1680" t="s">
        <v>11</v>
      </c>
    </row>
    <row r="1681" spans="2:25" x14ac:dyDescent="0.25">
      <c r="B1681" s="1">
        <v>4</v>
      </c>
      <c r="D1681" t="s">
        <v>11</v>
      </c>
      <c r="E1681">
        <v>0</v>
      </c>
      <c r="F1681">
        <v>0</v>
      </c>
      <c r="G1681">
        <v>0</v>
      </c>
      <c r="H1681">
        <v>0</v>
      </c>
      <c r="I1681">
        <v>0.2495</v>
      </c>
      <c r="J1681">
        <v>-0.32300000000000001</v>
      </c>
      <c r="K1681">
        <v>3140</v>
      </c>
      <c r="L1681">
        <v>2.0099999999999998</v>
      </c>
      <c r="R1681">
        <v>278</v>
      </c>
      <c r="S1681">
        <v>7.9127947951162003</v>
      </c>
      <c r="T1681">
        <v>7.5931766172064377</v>
      </c>
      <c r="U1681">
        <v>2905</v>
      </c>
      <c r="V1681">
        <f t="shared" si="78"/>
        <v>2.0684810436629975</v>
      </c>
      <c r="W1681">
        <f t="shared" si="79"/>
        <v>2.0272500304908574</v>
      </c>
      <c r="X1681">
        <f t="shared" si="80"/>
        <v>-4.1231013172140063E-2</v>
      </c>
      <c r="Y1681" t="s">
        <v>11</v>
      </c>
    </row>
    <row r="1682" spans="2:25" x14ac:dyDescent="0.25">
      <c r="B1682" s="1">
        <v>5</v>
      </c>
      <c r="D1682" t="s">
        <v>11</v>
      </c>
      <c r="E1682">
        <v>0</v>
      </c>
      <c r="F1682">
        <v>0</v>
      </c>
      <c r="G1682">
        <v>0</v>
      </c>
      <c r="H1682">
        <v>0</v>
      </c>
      <c r="I1682">
        <v>0.2495</v>
      </c>
      <c r="J1682">
        <v>-0.32300000000000001</v>
      </c>
      <c r="K1682">
        <v>3140</v>
      </c>
      <c r="L1682">
        <v>2.0099999999999998</v>
      </c>
      <c r="R1682">
        <v>278</v>
      </c>
      <c r="S1682">
        <v>11.3760098611976</v>
      </c>
      <c r="T1682">
        <v>9.6508665962813129</v>
      </c>
      <c r="U1682">
        <v>2905</v>
      </c>
      <c r="V1682">
        <f t="shared" si="78"/>
        <v>2.4315067399027739</v>
      </c>
      <c r="W1682">
        <f t="shared" si="79"/>
        <v>2.2670477140423233</v>
      </c>
      <c r="X1682">
        <f t="shared" si="80"/>
        <v>-0.16445902586045058</v>
      </c>
      <c r="Y1682" t="s">
        <v>11</v>
      </c>
    </row>
    <row r="1683" spans="2:25" x14ac:dyDescent="0.25">
      <c r="B1683" s="1">
        <v>6</v>
      </c>
      <c r="D1683" t="s">
        <v>11</v>
      </c>
      <c r="E1683">
        <v>0</v>
      </c>
      <c r="F1683">
        <v>0</v>
      </c>
      <c r="G1683">
        <v>0</v>
      </c>
      <c r="H1683">
        <v>0</v>
      </c>
      <c r="I1683">
        <v>0.2495</v>
      </c>
      <c r="J1683">
        <v>-0.32300000000000001</v>
      </c>
      <c r="K1683">
        <v>3140</v>
      </c>
      <c r="L1683">
        <v>2.0099999999999998</v>
      </c>
      <c r="R1683">
        <v>278</v>
      </c>
      <c r="S1683">
        <v>15.695549127757401</v>
      </c>
      <c r="T1683">
        <v>11.290700569522251</v>
      </c>
      <c r="U1683">
        <v>2905</v>
      </c>
      <c r="V1683">
        <f t="shared" si="78"/>
        <v>2.7533771771146456</v>
      </c>
      <c r="W1683">
        <f t="shared" si="79"/>
        <v>2.4239794284527312</v>
      </c>
      <c r="X1683">
        <f t="shared" si="80"/>
        <v>-0.3293977486619144</v>
      </c>
      <c r="Y1683" t="s">
        <v>11</v>
      </c>
    </row>
    <row r="1684" spans="2:25" x14ac:dyDescent="0.25">
      <c r="B1684" s="1">
        <v>7</v>
      </c>
      <c r="D1684" t="s">
        <v>11</v>
      </c>
      <c r="E1684">
        <v>0</v>
      </c>
      <c r="F1684">
        <v>0</v>
      </c>
      <c r="G1684">
        <v>0</v>
      </c>
      <c r="H1684">
        <v>0</v>
      </c>
      <c r="I1684">
        <v>0.2495</v>
      </c>
      <c r="J1684">
        <v>-0.32300000000000001</v>
      </c>
      <c r="K1684">
        <v>3140</v>
      </c>
      <c r="L1684">
        <v>2.0099999999999998</v>
      </c>
      <c r="R1684">
        <v>278</v>
      </c>
      <c r="S1684">
        <v>19.585579358967699</v>
      </c>
      <c r="T1684">
        <v>12.45196441642331</v>
      </c>
      <c r="U1684">
        <v>2905</v>
      </c>
      <c r="V1684">
        <f t="shared" si="78"/>
        <v>2.9747935484503776</v>
      </c>
      <c r="W1684">
        <f t="shared" si="79"/>
        <v>2.5218783949157308</v>
      </c>
      <c r="X1684">
        <f t="shared" si="80"/>
        <v>-0.45291515353464673</v>
      </c>
      <c r="Y1684" t="s">
        <v>11</v>
      </c>
    </row>
    <row r="1685" spans="2:25" x14ac:dyDescent="0.25">
      <c r="B1685" s="1">
        <v>8</v>
      </c>
      <c r="D1685" t="s">
        <v>11</v>
      </c>
      <c r="E1685">
        <v>0</v>
      </c>
      <c r="F1685">
        <v>0</v>
      </c>
      <c r="G1685">
        <v>0</v>
      </c>
      <c r="H1685">
        <v>0</v>
      </c>
      <c r="I1685">
        <v>0.2495</v>
      </c>
      <c r="J1685">
        <v>-0.32300000000000001</v>
      </c>
      <c r="K1685">
        <v>3140</v>
      </c>
      <c r="L1685">
        <v>2.0099999999999998</v>
      </c>
      <c r="R1685">
        <v>278</v>
      </c>
      <c r="S1685">
        <v>21.576839246695901</v>
      </c>
      <c r="T1685">
        <v>13.199198777690381</v>
      </c>
      <c r="U1685">
        <v>2905</v>
      </c>
      <c r="V1685">
        <f t="shared" si="78"/>
        <v>3.071620482313798</v>
      </c>
      <c r="W1685">
        <f t="shared" si="79"/>
        <v>2.5801561290902675</v>
      </c>
      <c r="X1685">
        <f t="shared" si="80"/>
        <v>-0.49146435322353055</v>
      </c>
      <c r="Y1685" t="s">
        <v>11</v>
      </c>
    </row>
    <row r="1686" spans="2:25" x14ac:dyDescent="0.25">
      <c r="B1686" s="1">
        <v>9</v>
      </c>
      <c r="D1686" t="s">
        <v>11</v>
      </c>
      <c r="E1686">
        <v>0</v>
      </c>
      <c r="F1686">
        <v>0</v>
      </c>
      <c r="G1686">
        <v>0</v>
      </c>
      <c r="H1686">
        <v>0</v>
      </c>
      <c r="I1686">
        <v>0.2495</v>
      </c>
      <c r="J1686">
        <v>-0.32300000000000001</v>
      </c>
      <c r="K1686">
        <v>3140</v>
      </c>
      <c r="L1686">
        <v>2.0099999999999998</v>
      </c>
      <c r="R1686">
        <v>298</v>
      </c>
      <c r="S1686">
        <v>1.62562822958304</v>
      </c>
      <c r="T1686">
        <v>1.643575459658613</v>
      </c>
      <c r="U1686">
        <v>2906</v>
      </c>
      <c r="V1686">
        <f t="shared" si="78"/>
        <v>0.48589434389041797</v>
      </c>
      <c r="W1686">
        <f t="shared" si="79"/>
        <v>0.49687402706788614</v>
      </c>
      <c r="X1686">
        <f t="shared" si="80"/>
        <v>1.0979683177468169E-2</v>
      </c>
      <c r="Y1686" t="s">
        <v>11</v>
      </c>
    </row>
    <row r="1687" spans="2:25" x14ac:dyDescent="0.25">
      <c r="B1687" s="1">
        <v>10</v>
      </c>
      <c r="D1687" t="s">
        <v>11</v>
      </c>
      <c r="E1687">
        <v>0</v>
      </c>
      <c r="F1687">
        <v>0</v>
      </c>
      <c r="G1687">
        <v>0</v>
      </c>
      <c r="H1687">
        <v>0</v>
      </c>
      <c r="I1687">
        <v>0.2495</v>
      </c>
      <c r="J1687">
        <v>-0.32300000000000001</v>
      </c>
      <c r="K1687">
        <v>3140</v>
      </c>
      <c r="L1687">
        <v>2.0099999999999998</v>
      </c>
      <c r="R1687">
        <v>298</v>
      </c>
      <c r="S1687">
        <v>2.7601557546782098</v>
      </c>
      <c r="T1687">
        <v>2.6003330603182002</v>
      </c>
      <c r="U1687">
        <v>2906</v>
      </c>
      <c r="V1687">
        <f t="shared" si="78"/>
        <v>1.0152871109912089</v>
      </c>
      <c r="W1687">
        <f t="shared" si="79"/>
        <v>0.95563953694570103</v>
      </c>
      <c r="X1687">
        <f t="shared" si="80"/>
        <v>-5.9647574045507912E-2</v>
      </c>
      <c r="Y1687" t="s">
        <v>11</v>
      </c>
    </row>
    <row r="1688" spans="2:25" x14ac:dyDescent="0.25">
      <c r="B1688" s="1">
        <v>11</v>
      </c>
      <c r="D1688" t="s">
        <v>11</v>
      </c>
      <c r="E1688">
        <v>0</v>
      </c>
      <c r="F1688">
        <v>0</v>
      </c>
      <c r="G1688">
        <v>0</v>
      </c>
      <c r="H1688">
        <v>0</v>
      </c>
      <c r="I1688">
        <v>0.2495</v>
      </c>
      <c r="J1688">
        <v>-0.32300000000000001</v>
      </c>
      <c r="K1688">
        <v>3140</v>
      </c>
      <c r="L1688">
        <v>2.0099999999999998</v>
      </c>
      <c r="R1688">
        <v>298</v>
      </c>
      <c r="S1688">
        <v>3.7412959420518499</v>
      </c>
      <c r="T1688">
        <v>3.3906370322801811</v>
      </c>
      <c r="U1688">
        <v>2906</v>
      </c>
      <c r="V1688">
        <f t="shared" si="78"/>
        <v>1.3194320599762239</v>
      </c>
      <c r="W1688">
        <f t="shared" si="79"/>
        <v>1.2210178188654202</v>
      </c>
      <c r="X1688">
        <f t="shared" si="80"/>
        <v>-9.8414241110803768E-2</v>
      </c>
      <c r="Y1688" t="s">
        <v>11</v>
      </c>
    </row>
    <row r="1689" spans="2:25" x14ac:dyDescent="0.25">
      <c r="B1689" s="1">
        <v>12</v>
      </c>
      <c r="D1689" t="s">
        <v>11</v>
      </c>
      <c r="E1689">
        <v>0</v>
      </c>
      <c r="F1689">
        <v>0</v>
      </c>
      <c r="G1689">
        <v>0</v>
      </c>
      <c r="H1689">
        <v>0</v>
      </c>
      <c r="I1689">
        <v>0.2495</v>
      </c>
      <c r="J1689">
        <v>-0.32300000000000001</v>
      </c>
      <c r="K1689">
        <v>3140</v>
      </c>
      <c r="L1689">
        <v>2.0099999999999998</v>
      </c>
      <c r="R1689">
        <v>298</v>
      </c>
      <c r="S1689">
        <v>4.7833747391163497</v>
      </c>
      <c r="T1689">
        <v>4.0350230339509254</v>
      </c>
      <c r="U1689">
        <v>2906</v>
      </c>
      <c r="V1689">
        <f t="shared" si="78"/>
        <v>1.565146309761313</v>
      </c>
      <c r="W1689">
        <f t="shared" si="79"/>
        <v>1.3950120102436421</v>
      </c>
      <c r="X1689">
        <f t="shared" si="80"/>
        <v>-0.17013429951767089</v>
      </c>
      <c r="Y1689" t="s">
        <v>11</v>
      </c>
    </row>
    <row r="1690" spans="2:25" x14ac:dyDescent="0.25">
      <c r="B1690" s="1">
        <v>13</v>
      </c>
      <c r="D1690" t="s">
        <v>11</v>
      </c>
      <c r="E1690">
        <v>0</v>
      </c>
      <c r="F1690">
        <v>0</v>
      </c>
      <c r="G1690">
        <v>0</v>
      </c>
      <c r="H1690">
        <v>0</v>
      </c>
      <c r="I1690">
        <v>0.2495</v>
      </c>
      <c r="J1690">
        <v>-0.32300000000000001</v>
      </c>
      <c r="K1690">
        <v>3140</v>
      </c>
      <c r="L1690">
        <v>2.0099999999999998</v>
      </c>
      <c r="R1690">
        <v>298</v>
      </c>
      <c r="S1690">
        <v>6.6532880182638898</v>
      </c>
      <c r="T1690">
        <v>5.3449259321743314</v>
      </c>
      <c r="U1690">
        <v>2906</v>
      </c>
      <c r="V1690">
        <f t="shared" si="78"/>
        <v>1.8951111713098332</v>
      </c>
      <c r="W1690">
        <f t="shared" si="79"/>
        <v>1.6761476869767526</v>
      </c>
      <c r="X1690">
        <f t="shared" si="80"/>
        <v>-0.21896348433308055</v>
      </c>
      <c r="Y1690" t="s">
        <v>11</v>
      </c>
    </row>
    <row r="1691" spans="2:25" x14ac:dyDescent="0.25">
      <c r="B1691" s="1">
        <v>14</v>
      </c>
      <c r="D1691" t="s">
        <v>11</v>
      </c>
      <c r="E1691">
        <v>0</v>
      </c>
      <c r="F1691">
        <v>0</v>
      </c>
      <c r="G1691">
        <v>0</v>
      </c>
      <c r="H1691">
        <v>0</v>
      </c>
      <c r="I1691">
        <v>0.2495</v>
      </c>
      <c r="J1691">
        <v>-0.32300000000000001</v>
      </c>
      <c r="K1691">
        <v>3140</v>
      </c>
      <c r="L1691">
        <v>2.0099999999999998</v>
      </c>
      <c r="R1691">
        <v>298</v>
      </c>
      <c r="S1691">
        <v>9.5643005053047396</v>
      </c>
      <c r="T1691">
        <v>6.7992161926090002</v>
      </c>
      <c r="U1691">
        <v>2906</v>
      </c>
      <c r="V1691">
        <f t="shared" si="78"/>
        <v>2.2580374695651111</v>
      </c>
      <c r="W1691">
        <f t="shared" si="79"/>
        <v>1.9168073397456549</v>
      </c>
      <c r="X1691">
        <f t="shared" si="80"/>
        <v>-0.34123012981945622</v>
      </c>
      <c r="Y1691" t="s">
        <v>11</v>
      </c>
    </row>
    <row r="1692" spans="2:25" x14ac:dyDescent="0.25">
      <c r="B1692" s="1">
        <v>15</v>
      </c>
      <c r="D1692" t="s">
        <v>11</v>
      </c>
      <c r="E1692">
        <v>0</v>
      </c>
      <c r="F1692">
        <v>0</v>
      </c>
      <c r="G1692">
        <v>0</v>
      </c>
      <c r="H1692">
        <v>0</v>
      </c>
      <c r="I1692">
        <v>0.2495</v>
      </c>
      <c r="J1692">
        <v>-0.32300000000000001</v>
      </c>
      <c r="K1692">
        <v>3140</v>
      </c>
      <c r="L1692">
        <v>2.0099999999999998</v>
      </c>
      <c r="R1692">
        <v>298</v>
      </c>
      <c r="S1692">
        <v>13.5779222369462</v>
      </c>
      <c r="T1692">
        <v>8.5436417179816875</v>
      </c>
      <c r="U1692">
        <v>2906</v>
      </c>
      <c r="V1692">
        <f t="shared" si="78"/>
        <v>2.6084451087269676</v>
      </c>
      <c r="W1692">
        <f t="shared" si="79"/>
        <v>2.1451873475817695</v>
      </c>
      <c r="X1692">
        <f t="shared" si="80"/>
        <v>-0.46325776114519801</v>
      </c>
      <c r="Y1692" t="s">
        <v>11</v>
      </c>
    </row>
    <row r="1693" spans="2:25" x14ac:dyDescent="0.25">
      <c r="B1693" s="1">
        <v>16</v>
      </c>
      <c r="D1693" t="s">
        <v>11</v>
      </c>
      <c r="E1693">
        <v>0</v>
      </c>
      <c r="F1693">
        <v>0</v>
      </c>
      <c r="G1693">
        <v>0</v>
      </c>
      <c r="H1693">
        <v>0</v>
      </c>
      <c r="I1693">
        <v>0.2495</v>
      </c>
      <c r="J1693">
        <v>-0.32300000000000001</v>
      </c>
      <c r="K1693">
        <v>3140</v>
      </c>
      <c r="L1693">
        <v>2.0099999999999998</v>
      </c>
      <c r="R1693">
        <v>298</v>
      </c>
      <c r="S1693">
        <v>15.9672626741151</v>
      </c>
      <c r="T1693">
        <v>9.3528231895967497</v>
      </c>
      <c r="U1693">
        <v>2906</v>
      </c>
      <c r="V1693">
        <f t="shared" si="78"/>
        <v>2.7705405432847572</v>
      </c>
      <c r="W1693">
        <f t="shared" si="79"/>
        <v>2.2356782431356712</v>
      </c>
      <c r="X1693">
        <f t="shared" si="80"/>
        <v>-0.53486230014908598</v>
      </c>
      <c r="Y1693" t="s">
        <v>11</v>
      </c>
    </row>
    <row r="1694" spans="2:25" x14ac:dyDescent="0.25">
      <c r="B1694" s="1">
        <v>17</v>
      </c>
      <c r="D1694" t="s">
        <v>11</v>
      </c>
      <c r="E1694">
        <v>0</v>
      </c>
      <c r="F1694">
        <v>0</v>
      </c>
      <c r="G1694">
        <v>0</v>
      </c>
      <c r="H1694">
        <v>0</v>
      </c>
      <c r="I1694">
        <v>0.2495</v>
      </c>
      <c r="J1694">
        <v>-0.32300000000000001</v>
      </c>
      <c r="K1694">
        <v>3140</v>
      </c>
      <c r="L1694">
        <v>2.0099999999999998</v>
      </c>
      <c r="R1694">
        <v>298</v>
      </c>
      <c r="S1694">
        <v>19.581742634713901</v>
      </c>
      <c r="T1694">
        <v>10.493636411873689</v>
      </c>
      <c r="U1694">
        <v>2906</v>
      </c>
      <c r="V1694">
        <f t="shared" si="78"/>
        <v>2.9745976338935085</v>
      </c>
      <c r="W1694">
        <f t="shared" si="79"/>
        <v>2.3507690174252671</v>
      </c>
      <c r="X1694">
        <f t="shared" si="80"/>
        <v>-0.62382861646824139</v>
      </c>
      <c r="Y1694" t="s">
        <v>11</v>
      </c>
    </row>
    <row r="1695" spans="2:25" x14ac:dyDescent="0.25">
      <c r="B1695" s="1">
        <v>18</v>
      </c>
      <c r="D1695" t="s">
        <v>11</v>
      </c>
      <c r="E1695">
        <v>0</v>
      </c>
      <c r="F1695">
        <v>0</v>
      </c>
      <c r="G1695">
        <v>0</v>
      </c>
      <c r="H1695">
        <v>0</v>
      </c>
      <c r="I1695">
        <v>0.2495</v>
      </c>
      <c r="J1695">
        <v>-0.32300000000000001</v>
      </c>
      <c r="K1695">
        <v>3140</v>
      </c>
      <c r="L1695">
        <v>2.0099999999999998</v>
      </c>
      <c r="R1695">
        <v>298</v>
      </c>
      <c r="S1695">
        <v>21.694961374254699</v>
      </c>
      <c r="T1695">
        <v>10.99070138584656</v>
      </c>
      <c r="U1695">
        <v>2906</v>
      </c>
      <c r="V1695">
        <f t="shared" si="78"/>
        <v>3.0770800388502364</v>
      </c>
      <c r="W1695">
        <f t="shared" si="79"/>
        <v>2.3970495867473005</v>
      </c>
      <c r="X1695">
        <f t="shared" si="80"/>
        <v>-0.68003045210293589</v>
      </c>
      <c r="Y1695" t="s">
        <v>11</v>
      </c>
    </row>
    <row r="1696" spans="2:25" x14ac:dyDescent="0.25">
      <c r="B1696" s="1">
        <v>19</v>
      </c>
      <c r="D1696" t="s">
        <v>11</v>
      </c>
      <c r="E1696">
        <v>0</v>
      </c>
      <c r="F1696">
        <v>0</v>
      </c>
      <c r="G1696">
        <v>0</v>
      </c>
      <c r="H1696">
        <v>0</v>
      </c>
      <c r="I1696">
        <v>0.2495</v>
      </c>
      <c r="J1696">
        <v>-0.32300000000000001</v>
      </c>
      <c r="K1696">
        <v>3140</v>
      </c>
      <c r="L1696">
        <v>2.0099999999999998</v>
      </c>
      <c r="R1696">
        <v>318</v>
      </c>
      <c r="S1696">
        <v>1.5023632588754801</v>
      </c>
      <c r="T1696">
        <v>1.227079994340144</v>
      </c>
      <c r="U1696">
        <v>2907</v>
      </c>
      <c r="V1696">
        <f t="shared" si="78"/>
        <v>0.40703937421774894</v>
      </c>
      <c r="W1696">
        <f t="shared" si="79"/>
        <v>0.20463735866491081</v>
      </c>
      <c r="X1696">
        <f t="shared" si="80"/>
        <v>-0.20240201555283813</v>
      </c>
      <c r="Y1696" t="s">
        <v>11</v>
      </c>
    </row>
    <row r="1697" spans="2:25" x14ac:dyDescent="0.25">
      <c r="B1697" s="1">
        <v>20</v>
      </c>
      <c r="D1697" t="s">
        <v>11</v>
      </c>
      <c r="E1697">
        <v>0</v>
      </c>
      <c r="F1697">
        <v>0</v>
      </c>
      <c r="G1697">
        <v>0</v>
      </c>
      <c r="H1697">
        <v>0</v>
      </c>
      <c r="I1697">
        <v>0.2495</v>
      </c>
      <c r="J1697">
        <v>-0.32300000000000001</v>
      </c>
      <c r="K1697">
        <v>3140</v>
      </c>
      <c r="L1697">
        <v>2.0099999999999998</v>
      </c>
      <c r="R1697">
        <v>318</v>
      </c>
      <c r="S1697">
        <v>3.1266445533481502</v>
      </c>
      <c r="T1697">
        <v>2.1623240480978252</v>
      </c>
      <c r="U1697">
        <v>2907</v>
      </c>
      <c r="V1697">
        <f t="shared" si="78"/>
        <v>1.1399604018350828</v>
      </c>
      <c r="W1697">
        <f t="shared" si="79"/>
        <v>0.77118359147211468</v>
      </c>
      <c r="X1697">
        <f t="shared" si="80"/>
        <v>-0.36877681036296817</v>
      </c>
      <c r="Y1697" t="s">
        <v>11</v>
      </c>
    </row>
    <row r="1698" spans="2:25" x14ac:dyDescent="0.25">
      <c r="B1698" s="1">
        <v>21</v>
      </c>
      <c r="D1698" t="s">
        <v>11</v>
      </c>
      <c r="E1698">
        <v>0</v>
      </c>
      <c r="F1698">
        <v>0</v>
      </c>
      <c r="G1698">
        <v>0</v>
      </c>
      <c r="H1698">
        <v>0</v>
      </c>
      <c r="I1698">
        <v>0.2495</v>
      </c>
      <c r="J1698">
        <v>-0.32300000000000001</v>
      </c>
      <c r="K1698">
        <v>3140</v>
      </c>
      <c r="L1698">
        <v>2.0099999999999998</v>
      </c>
      <c r="R1698">
        <v>318</v>
      </c>
      <c r="S1698">
        <v>4.7508033991744201</v>
      </c>
      <c r="T1698">
        <v>3.0350682719230688</v>
      </c>
      <c r="U1698">
        <v>2907</v>
      </c>
      <c r="V1698">
        <f t="shared" si="78"/>
        <v>1.5583137404128551</v>
      </c>
      <c r="W1698">
        <f t="shared" si="79"/>
        <v>1.1102339191260238</v>
      </c>
      <c r="X1698">
        <f t="shared" si="80"/>
        <v>-0.44807982128683133</v>
      </c>
      <c r="Y1698" t="s">
        <v>11</v>
      </c>
    </row>
    <row r="1699" spans="2:25" x14ac:dyDescent="0.25">
      <c r="B1699" s="1">
        <v>22</v>
      </c>
      <c r="D1699" t="s">
        <v>11</v>
      </c>
      <c r="E1699">
        <v>0</v>
      </c>
      <c r="F1699">
        <v>0</v>
      </c>
      <c r="G1699">
        <v>0</v>
      </c>
      <c r="H1699">
        <v>0</v>
      </c>
      <c r="I1699">
        <v>0.2495</v>
      </c>
      <c r="J1699">
        <v>-0.32300000000000001</v>
      </c>
      <c r="K1699">
        <v>3140</v>
      </c>
      <c r="L1699">
        <v>2.0099999999999998</v>
      </c>
      <c r="R1699">
        <v>318</v>
      </c>
      <c r="S1699">
        <v>6.3754520395862802</v>
      </c>
      <c r="T1699">
        <v>4.1578118154780501</v>
      </c>
      <c r="U1699">
        <v>2907</v>
      </c>
      <c r="V1699">
        <f t="shared" si="78"/>
        <v>1.8524549967010213</v>
      </c>
      <c r="W1699">
        <f t="shared" si="79"/>
        <v>1.4249889299888405</v>
      </c>
      <c r="X1699">
        <f t="shared" si="80"/>
        <v>-0.42746606671218079</v>
      </c>
      <c r="Y1699" t="s">
        <v>11</v>
      </c>
    </row>
    <row r="1700" spans="2:25" x14ac:dyDescent="0.25">
      <c r="B1700" s="1">
        <v>23</v>
      </c>
      <c r="D1700" t="s">
        <v>11</v>
      </c>
      <c r="E1700">
        <v>0</v>
      </c>
      <c r="F1700">
        <v>0</v>
      </c>
      <c r="G1700">
        <v>0</v>
      </c>
      <c r="H1700">
        <v>0</v>
      </c>
      <c r="I1700">
        <v>0.2495</v>
      </c>
      <c r="J1700">
        <v>-0.32300000000000001</v>
      </c>
      <c r="K1700">
        <v>3140</v>
      </c>
      <c r="L1700">
        <v>2.0099999999999998</v>
      </c>
      <c r="R1700">
        <v>318</v>
      </c>
      <c r="S1700">
        <v>9.1022201300132508</v>
      </c>
      <c r="T1700">
        <v>5.3206913042413504</v>
      </c>
      <c r="U1700">
        <v>2907</v>
      </c>
      <c r="V1700">
        <f t="shared" si="78"/>
        <v>2.2085183540980093</v>
      </c>
      <c r="W1700">
        <f t="shared" si="79"/>
        <v>1.6716032393177789</v>
      </c>
      <c r="X1700">
        <f t="shared" si="80"/>
        <v>-0.53691511478023046</v>
      </c>
      <c r="Y1700" t="s">
        <v>11</v>
      </c>
    </row>
    <row r="1701" spans="2:25" x14ac:dyDescent="0.25">
      <c r="B1701" s="1">
        <v>24</v>
      </c>
      <c r="D1701" t="s">
        <v>11</v>
      </c>
      <c r="E1701">
        <v>0</v>
      </c>
      <c r="F1701">
        <v>0</v>
      </c>
      <c r="G1701">
        <v>0</v>
      </c>
      <c r="H1701">
        <v>0</v>
      </c>
      <c r="I1701">
        <v>0.2495</v>
      </c>
      <c r="J1701">
        <v>-0.32300000000000001</v>
      </c>
      <c r="K1701">
        <v>3140</v>
      </c>
      <c r="L1701">
        <v>2.0099999999999998</v>
      </c>
      <c r="R1701">
        <v>318</v>
      </c>
      <c r="S1701">
        <v>11.307887597584701</v>
      </c>
      <c r="T1701">
        <v>6.1301278772030496</v>
      </c>
      <c r="U1701">
        <v>2907</v>
      </c>
      <c r="V1701">
        <f t="shared" si="78"/>
        <v>2.4255004997027672</v>
      </c>
      <c r="W1701">
        <f t="shared" si="79"/>
        <v>1.8132156106119459</v>
      </c>
      <c r="X1701">
        <f t="shared" si="80"/>
        <v>-0.61228488909082124</v>
      </c>
      <c r="Y1701" t="s">
        <v>11</v>
      </c>
    </row>
    <row r="1702" spans="2:25" x14ac:dyDescent="0.25">
      <c r="B1702" s="1">
        <v>25</v>
      </c>
      <c r="D1702" t="s">
        <v>11</v>
      </c>
      <c r="E1702">
        <v>0</v>
      </c>
      <c r="F1702">
        <v>0</v>
      </c>
      <c r="G1702">
        <v>0</v>
      </c>
      <c r="H1702">
        <v>0</v>
      </c>
      <c r="I1702">
        <v>0.2495</v>
      </c>
      <c r="J1702">
        <v>-0.32300000000000001</v>
      </c>
      <c r="K1702">
        <v>3140</v>
      </c>
      <c r="L1702">
        <v>2.0099999999999998</v>
      </c>
      <c r="R1702">
        <v>318</v>
      </c>
      <c r="S1702">
        <v>15.841671179125999</v>
      </c>
      <c r="T1702">
        <v>7.7488309555620001</v>
      </c>
      <c r="U1702">
        <v>2907</v>
      </c>
      <c r="V1702">
        <f t="shared" si="78"/>
        <v>2.7626438845538543</v>
      </c>
      <c r="W1702">
        <f t="shared" si="79"/>
        <v>2.0475419875434753</v>
      </c>
      <c r="X1702">
        <f t="shared" si="80"/>
        <v>-0.71510189701037907</v>
      </c>
      <c r="Y1702" t="s">
        <v>11</v>
      </c>
    </row>
    <row r="1703" spans="2:25" x14ac:dyDescent="0.25">
      <c r="B1703" s="1">
        <v>26</v>
      </c>
      <c r="D1703" t="s">
        <v>11</v>
      </c>
      <c r="E1703">
        <v>0</v>
      </c>
      <c r="F1703">
        <v>0</v>
      </c>
      <c r="G1703">
        <v>0</v>
      </c>
      <c r="H1703">
        <v>0</v>
      </c>
      <c r="I1703">
        <v>0.2495</v>
      </c>
      <c r="J1703">
        <v>-0.32300000000000001</v>
      </c>
      <c r="K1703">
        <v>3140</v>
      </c>
      <c r="L1703">
        <v>2.0099999999999998</v>
      </c>
      <c r="R1703">
        <v>318</v>
      </c>
      <c r="S1703">
        <v>19.792599203811601</v>
      </c>
      <c r="T1703">
        <v>8.7433435555276873</v>
      </c>
      <c r="U1703">
        <v>2907</v>
      </c>
      <c r="V1703">
        <f t="shared" si="78"/>
        <v>2.9853080902429636</v>
      </c>
      <c r="W1703">
        <f t="shared" si="79"/>
        <v>2.1682926743515472</v>
      </c>
      <c r="X1703">
        <f t="shared" si="80"/>
        <v>-0.81701541589141646</v>
      </c>
      <c r="Y1703" t="s">
        <v>11</v>
      </c>
    </row>
    <row r="1704" spans="2:25" x14ac:dyDescent="0.25">
      <c r="B1704" s="1">
        <v>27</v>
      </c>
      <c r="D1704" t="s">
        <v>11</v>
      </c>
      <c r="E1704">
        <v>0</v>
      </c>
      <c r="F1704">
        <v>0</v>
      </c>
      <c r="G1704">
        <v>0</v>
      </c>
      <c r="H1704">
        <v>0</v>
      </c>
      <c r="I1704">
        <v>0.2495</v>
      </c>
      <c r="J1704">
        <v>-0.32300000000000001</v>
      </c>
      <c r="K1704">
        <v>3140</v>
      </c>
      <c r="L1704">
        <v>2.0099999999999998</v>
      </c>
      <c r="R1704">
        <v>338</v>
      </c>
      <c r="S1704">
        <v>1.5015469345661601</v>
      </c>
      <c r="T1704">
        <v>0.81041446145724372</v>
      </c>
      <c r="U1704">
        <v>2908</v>
      </c>
      <c r="V1704">
        <f t="shared" si="78"/>
        <v>0.40649586640503371</v>
      </c>
      <c r="W1704">
        <f t="shared" si="79"/>
        <v>-0.21020948136822851</v>
      </c>
      <c r="X1704">
        <f t="shared" si="80"/>
        <v>-0.61670534777326225</v>
      </c>
      <c r="Y1704" t="s">
        <v>11</v>
      </c>
    </row>
    <row r="1705" spans="2:25" x14ac:dyDescent="0.25">
      <c r="B1705" s="1">
        <v>28</v>
      </c>
      <c r="D1705" t="s">
        <v>11</v>
      </c>
      <c r="E1705">
        <v>0</v>
      </c>
      <c r="F1705">
        <v>0</v>
      </c>
      <c r="G1705">
        <v>0</v>
      </c>
      <c r="H1705">
        <v>0</v>
      </c>
      <c r="I1705">
        <v>0.2495</v>
      </c>
      <c r="J1705">
        <v>-0.32300000000000001</v>
      </c>
      <c r="K1705">
        <v>3140</v>
      </c>
      <c r="L1705">
        <v>2.0099999999999998</v>
      </c>
      <c r="R1705">
        <v>338</v>
      </c>
      <c r="S1705">
        <v>3.6463574248777499</v>
      </c>
      <c r="T1705">
        <v>1.8074355579984751</v>
      </c>
      <c r="U1705">
        <v>2908</v>
      </c>
      <c r="V1705">
        <f t="shared" si="78"/>
        <v>1.2937287035080749</v>
      </c>
      <c r="W1705">
        <f t="shared" si="79"/>
        <v>0.59190902185558858</v>
      </c>
      <c r="X1705">
        <f t="shared" si="80"/>
        <v>-0.70181968165248632</v>
      </c>
      <c r="Y1705" t="s">
        <v>11</v>
      </c>
    </row>
    <row r="1706" spans="2:25" x14ac:dyDescent="0.25">
      <c r="B1706" s="1">
        <v>29</v>
      </c>
      <c r="D1706" t="s">
        <v>11</v>
      </c>
      <c r="E1706">
        <v>0</v>
      </c>
      <c r="F1706">
        <v>0</v>
      </c>
      <c r="G1706">
        <v>0</v>
      </c>
      <c r="H1706">
        <v>0</v>
      </c>
      <c r="I1706">
        <v>0.2495</v>
      </c>
      <c r="J1706">
        <v>-0.32300000000000001</v>
      </c>
      <c r="K1706">
        <v>3140</v>
      </c>
      <c r="L1706">
        <v>2.0099999999999998</v>
      </c>
      <c r="R1706">
        <v>338</v>
      </c>
      <c r="S1706">
        <v>5.8524738708193897</v>
      </c>
      <c r="T1706">
        <v>2.846038174045781</v>
      </c>
      <c r="U1706">
        <v>2908</v>
      </c>
      <c r="V1706">
        <f t="shared" si="78"/>
        <v>1.7668644557543189</v>
      </c>
      <c r="W1706">
        <f t="shared" si="79"/>
        <v>1.0459279128053152</v>
      </c>
      <c r="X1706">
        <f t="shared" si="80"/>
        <v>-0.72093654294900378</v>
      </c>
      <c r="Y1706" t="s">
        <v>11</v>
      </c>
    </row>
    <row r="1707" spans="2:25" x14ac:dyDescent="0.25">
      <c r="B1707" s="1">
        <v>30</v>
      </c>
      <c r="D1707" t="s">
        <v>11</v>
      </c>
      <c r="E1707">
        <v>0</v>
      </c>
      <c r="F1707">
        <v>0</v>
      </c>
      <c r="G1707">
        <v>0</v>
      </c>
      <c r="H1707">
        <v>0</v>
      </c>
      <c r="I1707">
        <v>0.2495</v>
      </c>
      <c r="J1707">
        <v>-0.32300000000000001</v>
      </c>
      <c r="K1707">
        <v>3140</v>
      </c>
      <c r="L1707">
        <v>2.0099999999999998</v>
      </c>
      <c r="R1707">
        <v>338</v>
      </c>
      <c r="S1707">
        <v>8.0892024783605994</v>
      </c>
      <c r="T1707">
        <v>3.8845982732019748</v>
      </c>
      <c r="U1707">
        <v>2908</v>
      </c>
      <c r="V1707">
        <f t="shared" si="78"/>
        <v>2.0905301450441591</v>
      </c>
      <c r="W1707">
        <f t="shared" si="79"/>
        <v>1.3570195738917723</v>
      </c>
      <c r="X1707">
        <f t="shared" si="80"/>
        <v>-0.73351057115238683</v>
      </c>
      <c r="Y1707" t="s">
        <v>11</v>
      </c>
    </row>
    <row r="1708" spans="2:25" x14ac:dyDescent="0.25">
      <c r="B1708" s="1">
        <v>31</v>
      </c>
      <c r="D1708" t="s">
        <v>11</v>
      </c>
      <c r="E1708">
        <v>0</v>
      </c>
      <c r="F1708">
        <v>0</v>
      </c>
      <c r="G1708">
        <v>0</v>
      </c>
      <c r="H1708">
        <v>0</v>
      </c>
      <c r="I1708">
        <v>0.2495</v>
      </c>
      <c r="J1708">
        <v>-0.32300000000000001</v>
      </c>
      <c r="K1708">
        <v>3140</v>
      </c>
      <c r="L1708">
        <v>2.0099999999999998</v>
      </c>
      <c r="R1708">
        <v>338</v>
      </c>
      <c r="S1708">
        <v>10.754256451002799</v>
      </c>
      <c r="T1708">
        <v>4.7975634760177499</v>
      </c>
      <c r="U1708">
        <v>2908</v>
      </c>
      <c r="V1708">
        <f t="shared" si="78"/>
        <v>2.3753016251370727</v>
      </c>
      <c r="W1708">
        <f t="shared" si="79"/>
        <v>1.5681081798737306</v>
      </c>
      <c r="X1708">
        <f t="shared" si="80"/>
        <v>-0.80719344526334202</v>
      </c>
      <c r="Y1708" t="s">
        <v>11</v>
      </c>
    </row>
    <row r="1709" spans="2:25" x14ac:dyDescent="0.25">
      <c r="B1709" s="1">
        <v>32</v>
      </c>
      <c r="D1709" t="s">
        <v>11</v>
      </c>
      <c r="E1709">
        <v>0</v>
      </c>
      <c r="F1709">
        <v>0</v>
      </c>
      <c r="G1709">
        <v>0</v>
      </c>
      <c r="H1709">
        <v>0</v>
      </c>
      <c r="I1709">
        <v>0.2495</v>
      </c>
      <c r="J1709">
        <v>-0.32300000000000001</v>
      </c>
      <c r="K1709">
        <v>3140</v>
      </c>
      <c r="L1709">
        <v>2.0099999999999998</v>
      </c>
      <c r="R1709">
        <v>338</v>
      </c>
      <c r="S1709">
        <v>14.000819045390299</v>
      </c>
      <c r="T1709">
        <v>5.6472210279699873</v>
      </c>
      <c r="U1709">
        <v>2908</v>
      </c>
      <c r="V1709">
        <f t="shared" si="78"/>
        <v>2.6391158311461749</v>
      </c>
      <c r="W1709">
        <f t="shared" si="79"/>
        <v>1.7311635707021211</v>
      </c>
      <c r="X1709">
        <f t="shared" si="80"/>
        <v>-0.90795226044405375</v>
      </c>
      <c r="Y1709" t="s">
        <v>11</v>
      </c>
    </row>
    <row r="1710" spans="2:25" x14ac:dyDescent="0.25">
      <c r="B1710" s="1">
        <v>33</v>
      </c>
      <c r="D1710" t="s">
        <v>11</v>
      </c>
      <c r="E1710">
        <v>0</v>
      </c>
      <c r="F1710">
        <v>0</v>
      </c>
      <c r="G1710">
        <v>0</v>
      </c>
      <c r="H1710">
        <v>0</v>
      </c>
      <c r="I1710">
        <v>0.2495</v>
      </c>
      <c r="J1710">
        <v>-0.32300000000000001</v>
      </c>
      <c r="K1710">
        <v>3140</v>
      </c>
      <c r="L1710">
        <v>2.0099999999999998</v>
      </c>
      <c r="R1710">
        <v>338</v>
      </c>
      <c r="S1710">
        <v>17.98231841546</v>
      </c>
      <c r="T1710">
        <v>6.6208578344004376</v>
      </c>
      <c r="U1710">
        <v>2908</v>
      </c>
      <c r="V1710">
        <f t="shared" si="78"/>
        <v>2.8893889648610389</v>
      </c>
      <c r="W1710">
        <f t="shared" si="79"/>
        <v>1.8902249437895797</v>
      </c>
      <c r="X1710">
        <f t="shared" si="80"/>
        <v>-0.99916402107145919</v>
      </c>
      <c r="Y1710" t="s">
        <v>11</v>
      </c>
    </row>
    <row r="1711" spans="2:25" x14ac:dyDescent="0.25">
      <c r="B1711" s="1">
        <v>34</v>
      </c>
      <c r="D1711" t="s">
        <v>11</v>
      </c>
      <c r="E1711">
        <v>0</v>
      </c>
      <c r="F1711">
        <v>0</v>
      </c>
      <c r="G1711">
        <v>0</v>
      </c>
      <c r="H1711">
        <v>0</v>
      </c>
      <c r="I1711">
        <v>0.2495</v>
      </c>
      <c r="J1711">
        <v>-0.32300000000000001</v>
      </c>
      <c r="K1711">
        <v>3140</v>
      </c>
      <c r="L1711">
        <v>2.0099999999999998</v>
      </c>
      <c r="R1711">
        <v>338</v>
      </c>
      <c r="S1711">
        <v>21.994756476853102</v>
      </c>
      <c r="T1711">
        <v>7.7611183370929373</v>
      </c>
      <c r="U1711">
        <v>2908</v>
      </c>
      <c r="V1711">
        <f t="shared" si="78"/>
        <v>3.0908040829891341</v>
      </c>
      <c r="W1711">
        <f t="shared" si="79"/>
        <v>2.0491264394162312</v>
      </c>
      <c r="X1711">
        <f t="shared" si="80"/>
        <v>-1.0416776435729029</v>
      </c>
      <c r="Y1711" t="s">
        <v>11</v>
      </c>
    </row>
    <row r="1712" spans="2:25" x14ac:dyDescent="0.25">
      <c r="B1712" s="1">
        <v>35</v>
      </c>
      <c r="C1712" t="s">
        <v>96</v>
      </c>
      <c r="D1712" t="s">
        <v>11</v>
      </c>
      <c r="E1712">
        <v>0</v>
      </c>
      <c r="F1712">
        <v>0</v>
      </c>
      <c r="G1712">
        <v>0</v>
      </c>
      <c r="H1712">
        <v>0</v>
      </c>
      <c r="I1712">
        <v>0.2495</v>
      </c>
      <c r="J1712">
        <v>-0.32300000000000001</v>
      </c>
      <c r="K1712">
        <v>1900</v>
      </c>
      <c r="L1712">
        <v>1.028</v>
      </c>
      <c r="R1712">
        <v>278</v>
      </c>
      <c r="S1712">
        <v>1.1669556098551199</v>
      </c>
      <c r="T1712">
        <v>1.274228507081413</v>
      </c>
      <c r="U1712">
        <v>2909</v>
      </c>
      <c r="V1712">
        <f t="shared" si="78"/>
        <v>0.15439831475330168</v>
      </c>
      <c r="W1712">
        <f t="shared" si="79"/>
        <v>0.24234090298288297</v>
      </c>
      <c r="X1712">
        <f t="shared" si="80"/>
        <v>8.7942588229581287E-2</v>
      </c>
      <c r="Y1712" t="s">
        <v>11</v>
      </c>
    </row>
    <row r="1713" spans="2:25" x14ac:dyDescent="0.25">
      <c r="B1713" s="1">
        <v>36</v>
      </c>
      <c r="D1713" t="s">
        <v>11</v>
      </c>
      <c r="E1713">
        <v>0</v>
      </c>
      <c r="F1713">
        <v>0</v>
      </c>
      <c r="G1713">
        <v>0</v>
      </c>
      <c r="H1713">
        <v>0</v>
      </c>
      <c r="I1713">
        <v>0.2495</v>
      </c>
      <c r="J1713">
        <v>-0.32300000000000001</v>
      </c>
      <c r="K1713">
        <v>1900</v>
      </c>
      <c r="L1713">
        <v>1.028</v>
      </c>
      <c r="R1713">
        <v>278</v>
      </c>
      <c r="S1713">
        <v>1.9558654493565499</v>
      </c>
      <c r="T1713">
        <v>2.0300571508692311</v>
      </c>
      <c r="U1713">
        <v>2909</v>
      </c>
      <c r="V1713">
        <f t="shared" si="78"/>
        <v>0.67083278057405582</v>
      </c>
      <c r="W1713">
        <f t="shared" si="79"/>
        <v>0.70806394579495613</v>
      </c>
      <c r="X1713">
        <f t="shared" si="80"/>
        <v>3.7231165220900309E-2</v>
      </c>
      <c r="Y1713" t="s">
        <v>11</v>
      </c>
    </row>
    <row r="1714" spans="2:25" x14ac:dyDescent="0.25">
      <c r="B1714" s="1">
        <v>37</v>
      </c>
      <c r="D1714" t="s">
        <v>11</v>
      </c>
      <c r="E1714">
        <v>0</v>
      </c>
      <c r="F1714">
        <v>0</v>
      </c>
      <c r="G1714">
        <v>0</v>
      </c>
      <c r="H1714">
        <v>0</v>
      </c>
      <c r="I1714">
        <v>0.2495</v>
      </c>
      <c r="J1714">
        <v>-0.32300000000000001</v>
      </c>
      <c r="K1714">
        <v>1900</v>
      </c>
      <c r="L1714">
        <v>1.028</v>
      </c>
      <c r="R1714">
        <v>278</v>
      </c>
      <c r="S1714">
        <v>3.4101235761575799</v>
      </c>
      <c r="T1714">
        <v>2.7637951507202558</v>
      </c>
      <c r="U1714">
        <v>2909</v>
      </c>
      <c r="V1714">
        <f t="shared" si="78"/>
        <v>1.2267485299811951</v>
      </c>
      <c r="W1714">
        <f t="shared" si="79"/>
        <v>1.0166047898160053</v>
      </c>
      <c r="X1714">
        <f t="shared" si="80"/>
        <v>-0.21014374016518977</v>
      </c>
      <c r="Y1714" t="s">
        <v>11</v>
      </c>
    </row>
    <row r="1715" spans="2:25" x14ac:dyDescent="0.25">
      <c r="B1715" s="1">
        <v>38</v>
      </c>
      <c r="D1715" t="s">
        <v>11</v>
      </c>
      <c r="E1715">
        <v>0</v>
      </c>
      <c r="F1715">
        <v>0</v>
      </c>
      <c r="G1715">
        <v>0</v>
      </c>
      <c r="H1715">
        <v>0</v>
      </c>
      <c r="I1715">
        <v>0.2495</v>
      </c>
      <c r="J1715">
        <v>-0.32300000000000001</v>
      </c>
      <c r="K1715">
        <v>1900</v>
      </c>
      <c r="L1715">
        <v>1.028</v>
      </c>
      <c r="R1715">
        <v>278</v>
      </c>
      <c r="S1715">
        <v>5.3063990570763799</v>
      </c>
      <c r="T1715">
        <v>3.8646075387152119</v>
      </c>
      <c r="U1715">
        <v>2909</v>
      </c>
      <c r="V1715">
        <f t="shared" si="78"/>
        <v>1.6689134615336521</v>
      </c>
      <c r="W1715">
        <f t="shared" si="79"/>
        <v>1.3518601345072085</v>
      </c>
      <c r="X1715">
        <f t="shared" si="80"/>
        <v>-0.31705332702644351</v>
      </c>
      <c r="Y1715" t="s">
        <v>11</v>
      </c>
    </row>
    <row r="1716" spans="2:25" x14ac:dyDescent="0.25">
      <c r="B1716" s="1">
        <v>39</v>
      </c>
      <c r="D1716" t="s">
        <v>11</v>
      </c>
      <c r="E1716">
        <v>0</v>
      </c>
      <c r="F1716">
        <v>0</v>
      </c>
      <c r="G1716">
        <v>0</v>
      </c>
      <c r="H1716">
        <v>0</v>
      </c>
      <c r="I1716">
        <v>0.2495</v>
      </c>
      <c r="J1716">
        <v>-0.32300000000000001</v>
      </c>
      <c r="K1716">
        <v>1900</v>
      </c>
      <c r="L1716">
        <v>1.028</v>
      </c>
      <c r="R1716">
        <v>278</v>
      </c>
      <c r="S1716">
        <v>8.4056032096792705</v>
      </c>
      <c r="T1716">
        <v>5.1806667796149686</v>
      </c>
      <c r="U1716">
        <v>2909</v>
      </c>
      <c r="V1716">
        <f t="shared" si="78"/>
        <v>2.1288985322424638</v>
      </c>
      <c r="W1716">
        <f t="shared" si="79"/>
        <v>1.6449337699208262</v>
      </c>
      <c r="X1716">
        <f t="shared" si="80"/>
        <v>-0.48396476232163765</v>
      </c>
      <c r="Y1716" t="s">
        <v>11</v>
      </c>
    </row>
    <row r="1717" spans="2:25" x14ac:dyDescent="0.25">
      <c r="B1717" s="1">
        <v>40</v>
      </c>
      <c r="D1717" t="s">
        <v>11</v>
      </c>
      <c r="E1717">
        <v>0</v>
      </c>
      <c r="F1717">
        <v>0</v>
      </c>
      <c r="G1717">
        <v>0</v>
      </c>
      <c r="H1717">
        <v>0</v>
      </c>
      <c r="I1717">
        <v>0.2495</v>
      </c>
      <c r="J1717">
        <v>-0.32300000000000001</v>
      </c>
      <c r="K1717">
        <v>1900</v>
      </c>
      <c r="L1717">
        <v>1.028</v>
      </c>
      <c r="R1717">
        <v>278</v>
      </c>
      <c r="S1717">
        <v>11.6644296086195</v>
      </c>
      <c r="T1717">
        <v>6.1940522493022252</v>
      </c>
      <c r="U1717">
        <v>2909</v>
      </c>
      <c r="V1717">
        <f t="shared" si="78"/>
        <v>2.4565440066027238</v>
      </c>
      <c r="W1717">
        <f t="shared" si="79"/>
        <v>1.8235895169856013</v>
      </c>
      <c r="X1717">
        <f t="shared" si="80"/>
        <v>-0.63295448961712242</v>
      </c>
      <c r="Y1717" t="s">
        <v>11</v>
      </c>
    </row>
    <row r="1718" spans="2:25" x14ac:dyDescent="0.25">
      <c r="B1718" s="1">
        <v>41</v>
      </c>
      <c r="D1718" t="s">
        <v>11</v>
      </c>
      <c r="E1718">
        <v>0</v>
      </c>
      <c r="F1718">
        <v>0</v>
      </c>
      <c r="G1718">
        <v>0</v>
      </c>
      <c r="H1718">
        <v>0</v>
      </c>
      <c r="I1718">
        <v>0.2495</v>
      </c>
      <c r="J1718">
        <v>-0.32300000000000001</v>
      </c>
      <c r="K1718">
        <v>1900</v>
      </c>
      <c r="L1718">
        <v>1.028</v>
      </c>
      <c r="R1718">
        <v>278</v>
      </c>
      <c r="S1718">
        <v>15.6840796928195</v>
      </c>
      <c r="T1718">
        <v>7.0772215885108123</v>
      </c>
      <c r="U1718">
        <v>2909</v>
      </c>
      <c r="V1718">
        <f t="shared" si="78"/>
        <v>2.7526461655711865</v>
      </c>
      <c r="W1718">
        <f t="shared" si="79"/>
        <v>1.9568813996831342</v>
      </c>
      <c r="X1718">
        <f t="shared" si="80"/>
        <v>-0.79576476588805223</v>
      </c>
      <c r="Y1718" t="s">
        <v>11</v>
      </c>
    </row>
    <row r="1719" spans="2:25" x14ac:dyDescent="0.25">
      <c r="B1719" s="1">
        <v>42</v>
      </c>
      <c r="D1719" t="s">
        <v>11</v>
      </c>
      <c r="E1719">
        <v>0</v>
      </c>
      <c r="F1719">
        <v>0</v>
      </c>
      <c r="G1719">
        <v>0</v>
      </c>
      <c r="H1719">
        <v>0</v>
      </c>
      <c r="I1719">
        <v>0.2495</v>
      </c>
      <c r="J1719">
        <v>-0.32300000000000001</v>
      </c>
      <c r="K1719">
        <v>1900</v>
      </c>
      <c r="L1719">
        <v>1.028</v>
      </c>
      <c r="R1719">
        <v>278</v>
      </c>
      <c r="S1719">
        <v>19.7992051749798</v>
      </c>
      <c r="T1719">
        <v>7.8522654411774999</v>
      </c>
      <c r="U1719">
        <v>2909</v>
      </c>
      <c r="V1719">
        <f t="shared" si="78"/>
        <v>2.9856417942169626</v>
      </c>
      <c r="W1719">
        <f t="shared" si="79"/>
        <v>2.06080208139268</v>
      </c>
      <c r="X1719">
        <f t="shared" si="80"/>
        <v>-0.92483971282428268</v>
      </c>
      <c r="Y1719" t="s">
        <v>11</v>
      </c>
    </row>
    <row r="1720" spans="2:25" x14ac:dyDescent="0.25">
      <c r="B1720" s="1">
        <v>43</v>
      </c>
      <c r="D1720" t="s">
        <v>11</v>
      </c>
      <c r="E1720">
        <v>0</v>
      </c>
      <c r="F1720">
        <v>0</v>
      </c>
      <c r="G1720">
        <v>0</v>
      </c>
      <c r="H1720">
        <v>0</v>
      </c>
      <c r="I1720">
        <v>0.2495</v>
      </c>
      <c r="J1720">
        <v>-0.32300000000000001</v>
      </c>
      <c r="K1720">
        <v>1900</v>
      </c>
      <c r="L1720">
        <v>1.028</v>
      </c>
      <c r="R1720">
        <v>278</v>
      </c>
      <c r="S1720">
        <v>24.105018556140902</v>
      </c>
      <c r="T1720">
        <v>8.4758925350419378</v>
      </c>
      <c r="U1720">
        <v>2909</v>
      </c>
      <c r="V1720">
        <f t="shared" si="78"/>
        <v>3.1824200576619317</v>
      </c>
      <c r="W1720">
        <f t="shared" si="79"/>
        <v>2.1372259615906528</v>
      </c>
      <c r="X1720">
        <f t="shared" si="80"/>
        <v>-1.0451940960712789</v>
      </c>
      <c r="Y1720" t="s">
        <v>11</v>
      </c>
    </row>
    <row r="1721" spans="2:25" x14ac:dyDescent="0.25">
      <c r="B1721" s="1">
        <v>44</v>
      </c>
      <c r="D1721" t="s">
        <v>11</v>
      </c>
      <c r="E1721">
        <v>0</v>
      </c>
      <c r="F1721">
        <v>0</v>
      </c>
      <c r="G1721">
        <v>0</v>
      </c>
      <c r="H1721">
        <v>0</v>
      </c>
      <c r="I1721">
        <v>0.2495</v>
      </c>
      <c r="J1721">
        <v>-0.32300000000000001</v>
      </c>
      <c r="K1721">
        <v>1900</v>
      </c>
      <c r="L1721">
        <v>1.028</v>
      </c>
      <c r="R1721">
        <v>298</v>
      </c>
      <c r="S1721">
        <v>1.4527683775900799</v>
      </c>
      <c r="T1721">
        <v>1.101131880779163</v>
      </c>
      <c r="U1721">
        <v>2910</v>
      </c>
      <c r="V1721">
        <f t="shared" si="78"/>
        <v>0.3734709621013455</v>
      </c>
      <c r="W1721">
        <f t="shared" si="79"/>
        <v>9.6338633291200682E-2</v>
      </c>
      <c r="X1721">
        <f t="shared" si="80"/>
        <v>-0.27713232881014482</v>
      </c>
      <c r="Y1721" t="s">
        <v>11</v>
      </c>
    </row>
    <row r="1722" spans="2:25" x14ac:dyDescent="0.25">
      <c r="B1722" s="1">
        <v>45</v>
      </c>
      <c r="D1722" t="s">
        <v>11</v>
      </c>
      <c r="E1722">
        <v>0</v>
      </c>
      <c r="F1722">
        <v>0</v>
      </c>
      <c r="G1722">
        <v>0</v>
      </c>
      <c r="H1722">
        <v>0</v>
      </c>
      <c r="I1722">
        <v>0.2495</v>
      </c>
      <c r="J1722">
        <v>-0.32300000000000001</v>
      </c>
      <c r="K1722">
        <v>1900</v>
      </c>
      <c r="L1722">
        <v>1.028</v>
      </c>
      <c r="R1722">
        <v>298</v>
      </c>
      <c r="S1722">
        <v>3.3810734665441702</v>
      </c>
      <c r="T1722">
        <v>2.1154758288190498</v>
      </c>
      <c r="U1722">
        <v>2910</v>
      </c>
      <c r="V1722">
        <f t="shared" si="78"/>
        <v>1.2181932527248605</v>
      </c>
      <c r="W1722">
        <f t="shared" si="79"/>
        <v>0.74927976535948448</v>
      </c>
      <c r="X1722">
        <f t="shared" si="80"/>
        <v>-0.46891348736537597</v>
      </c>
      <c r="Y1722" t="s">
        <v>11</v>
      </c>
    </row>
    <row r="1723" spans="2:25" x14ac:dyDescent="0.25">
      <c r="B1723" s="1">
        <v>46</v>
      </c>
      <c r="D1723" t="s">
        <v>11</v>
      </c>
      <c r="E1723">
        <v>0</v>
      </c>
      <c r="F1723">
        <v>0</v>
      </c>
      <c r="G1723">
        <v>0</v>
      </c>
      <c r="H1723">
        <v>0</v>
      </c>
      <c r="I1723">
        <v>0.2495</v>
      </c>
      <c r="J1723">
        <v>-0.32300000000000001</v>
      </c>
      <c r="K1723">
        <v>1900</v>
      </c>
      <c r="L1723">
        <v>1.028</v>
      </c>
      <c r="R1723">
        <v>298</v>
      </c>
      <c r="S1723">
        <v>5.5315702686952504</v>
      </c>
      <c r="T1723">
        <v>3.021603006664431</v>
      </c>
      <c r="U1723">
        <v>2910</v>
      </c>
      <c r="V1723">
        <f t="shared" si="78"/>
        <v>1.7104717297828818</v>
      </c>
      <c r="W1723">
        <f t="shared" si="79"/>
        <v>1.1057874874726812</v>
      </c>
      <c r="X1723">
        <f t="shared" si="80"/>
        <v>-0.60468424231020057</v>
      </c>
      <c r="Y1723" t="s">
        <v>11</v>
      </c>
    </row>
    <row r="1724" spans="2:25" x14ac:dyDescent="0.25">
      <c r="B1724" s="1">
        <v>47</v>
      </c>
      <c r="D1724" t="s">
        <v>11</v>
      </c>
      <c r="E1724">
        <v>0</v>
      </c>
      <c r="F1724">
        <v>0</v>
      </c>
      <c r="G1724">
        <v>0</v>
      </c>
      <c r="H1724">
        <v>0</v>
      </c>
      <c r="I1724">
        <v>0.2495</v>
      </c>
      <c r="J1724">
        <v>-0.32300000000000001</v>
      </c>
      <c r="K1724">
        <v>1900</v>
      </c>
      <c r="L1724">
        <v>1.028</v>
      </c>
      <c r="R1724">
        <v>298</v>
      </c>
      <c r="S1724">
        <v>8.2200856167634697</v>
      </c>
      <c r="T1724">
        <v>4.0570106575490064</v>
      </c>
      <c r="U1724">
        <v>2910</v>
      </c>
      <c r="V1724">
        <f t="shared" si="78"/>
        <v>2.1065806246785015</v>
      </c>
      <c r="W1724">
        <f t="shared" si="79"/>
        <v>1.4004464111740287</v>
      </c>
      <c r="X1724">
        <f t="shared" si="80"/>
        <v>-0.70613421350447281</v>
      </c>
      <c r="Y1724" t="s">
        <v>11</v>
      </c>
    </row>
    <row r="1725" spans="2:25" x14ac:dyDescent="0.25">
      <c r="B1725" s="1">
        <v>48</v>
      </c>
      <c r="D1725" t="s">
        <v>11</v>
      </c>
      <c r="E1725">
        <v>0</v>
      </c>
      <c r="F1725">
        <v>0</v>
      </c>
      <c r="G1725">
        <v>0</v>
      </c>
      <c r="H1725">
        <v>0</v>
      </c>
      <c r="I1725">
        <v>0.2495</v>
      </c>
      <c r="J1725">
        <v>-0.32300000000000001</v>
      </c>
      <c r="K1725">
        <v>1900</v>
      </c>
      <c r="L1725">
        <v>1.028</v>
      </c>
      <c r="R1725">
        <v>298</v>
      </c>
      <c r="S1725">
        <v>11.922331486725801</v>
      </c>
      <c r="T1725">
        <v>5.0916880392125314</v>
      </c>
      <c r="U1725">
        <v>2910</v>
      </c>
      <c r="V1725">
        <f t="shared" si="78"/>
        <v>2.4784132370350651</v>
      </c>
      <c r="W1725">
        <f t="shared" si="79"/>
        <v>1.6276094139347557</v>
      </c>
      <c r="X1725">
        <f t="shared" si="80"/>
        <v>-0.85080382310030944</v>
      </c>
      <c r="Y1725" t="s">
        <v>11</v>
      </c>
    </row>
    <row r="1726" spans="2:25" x14ac:dyDescent="0.25">
      <c r="B1726" s="1">
        <v>49</v>
      </c>
      <c r="D1726" t="s">
        <v>11</v>
      </c>
      <c r="E1726">
        <v>0</v>
      </c>
      <c r="F1726">
        <v>0</v>
      </c>
      <c r="G1726">
        <v>0</v>
      </c>
      <c r="H1726">
        <v>0</v>
      </c>
      <c r="I1726">
        <v>0.2495</v>
      </c>
      <c r="J1726">
        <v>-0.32300000000000001</v>
      </c>
      <c r="K1726">
        <v>1900</v>
      </c>
      <c r="L1726">
        <v>1.028</v>
      </c>
      <c r="R1726">
        <v>298</v>
      </c>
      <c r="S1726">
        <v>16.005252096237701</v>
      </c>
      <c r="T1726">
        <v>5.9964231413552884</v>
      </c>
      <c r="U1726">
        <v>2910</v>
      </c>
      <c r="V1726">
        <f t="shared" si="78"/>
        <v>2.7729169243904193</v>
      </c>
      <c r="W1726">
        <f t="shared" si="79"/>
        <v>1.7911631483566488</v>
      </c>
      <c r="X1726">
        <f t="shared" si="80"/>
        <v>-0.98175377603377045</v>
      </c>
      <c r="Y1726" t="s">
        <v>11</v>
      </c>
    </row>
    <row r="1727" spans="2:25" x14ac:dyDescent="0.25">
      <c r="B1727" s="1">
        <v>50</v>
      </c>
      <c r="D1727" t="s">
        <v>11</v>
      </c>
      <c r="E1727">
        <v>0</v>
      </c>
      <c r="F1727">
        <v>0</v>
      </c>
      <c r="G1727">
        <v>0</v>
      </c>
      <c r="H1727">
        <v>0</v>
      </c>
      <c r="I1727">
        <v>0.2495</v>
      </c>
      <c r="J1727">
        <v>-0.32300000000000001</v>
      </c>
      <c r="K1727">
        <v>1900</v>
      </c>
      <c r="L1727">
        <v>1.028</v>
      </c>
      <c r="R1727">
        <v>298</v>
      </c>
      <c r="S1727">
        <v>19.899149820572799</v>
      </c>
      <c r="T1727">
        <v>6.6419583118511873</v>
      </c>
      <c r="U1727">
        <v>2910</v>
      </c>
      <c r="V1727">
        <f t="shared" si="78"/>
        <v>2.9906770082335297</v>
      </c>
      <c r="W1727">
        <f t="shared" si="79"/>
        <v>1.8934068464896889</v>
      </c>
      <c r="X1727">
        <f t="shared" si="80"/>
        <v>-1.0972701617438407</v>
      </c>
      <c r="Y1727" t="s">
        <v>11</v>
      </c>
    </row>
    <row r="1728" spans="2:25" x14ac:dyDescent="0.25">
      <c r="B1728" s="1">
        <v>51</v>
      </c>
      <c r="D1728" t="s">
        <v>11</v>
      </c>
      <c r="E1728">
        <v>0</v>
      </c>
      <c r="F1728">
        <v>0</v>
      </c>
      <c r="G1728">
        <v>0</v>
      </c>
      <c r="H1728">
        <v>0</v>
      </c>
      <c r="I1728">
        <v>0.2495</v>
      </c>
      <c r="J1728">
        <v>-0.32300000000000001</v>
      </c>
      <c r="K1728">
        <v>1900</v>
      </c>
      <c r="L1728">
        <v>1.028</v>
      </c>
      <c r="R1728">
        <v>298</v>
      </c>
      <c r="S1728">
        <v>24.046655439994499</v>
      </c>
      <c r="T1728">
        <v>7.2440881055209374</v>
      </c>
      <c r="U1728">
        <v>2910</v>
      </c>
      <c r="V1728">
        <f t="shared" si="78"/>
        <v>3.1799959199369705</v>
      </c>
      <c r="W1728">
        <f t="shared" si="79"/>
        <v>1.98018570249841</v>
      </c>
      <c r="X1728">
        <f t="shared" si="80"/>
        <v>-1.1998102174385605</v>
      </c>
      <c r="Y1728" t="s">
        <v>11</v>
      </c>
    </row>
    <row r="1729" spans="2:25" x14ac:dyDescent="0.25">
      <c r="B1729" s="1">
        <v>52</v>
      </c>
      <c r="D1729" t="s">
        <v>11</v>
      </c>
      <c r="E1729">
        <v>0</v>
      </c>
      <c r="F1729">
        <v>0</v>
      </c>
      <c r="G1729">
        <v>0</v>
      </c>
      <c r="H1729">
        <v>0</v>
      </c>
      <c r="I1729">
        <v>0.2495</v>
      </c>
      <c r="J1729">
        <v>-0.32300000000000001</v>
      </c>
      <c r="K1729">
        <v>1900</v>
      </c>
      <c r="L1729">
        <v>1.028</v>
      </c>
      <c r="R1729">
        <v>318</v>
      </c>
      <c r="S1729">
        <v>1.6119524623947801</v>
      </c>
      <c r="T1729">
        <v>0.90651513336906253</v>
      </c>
      <c r="U1729">
        <v>2911</v>
      </c>
      <c r="V1729">
        <f t="shared" si="78"/>
        <v>0.47744615382006206</v>
      </c>
      <c r="W1729">
        <f t="shared" si="79"/>
        <v>-9.8147554641899198E-2</v>
      </c>
      <c r="X1729">
        <f t="shared" si="80"/>
        <v>-0.57559370846196123</v>
      </c>
      <c r="Y1729" t="s">
        <v>11</v>
      </c>
    </row>
    <row r="1730" spans="2:25" x14ac:dyDescent="0.25">
      <c r="B1730" s="1">
        <v>53</v>
      </c>
      <c r="D1730" t="s">
        <v>11</v>
      </c>
      <c r="E1730">
        <v>0</v>
      </c>
      <c r="F1730">
        <v>0</v>
      </c>
      <c r="G1730">
        <v>0</v>
      </c>
      <c r="H1730">
        <v>0</v>
      </c>
      <c r="I1730">
        <v>0.2495</v>
      </c>
      <c r="J1730">
        <v>-0.32300000000000001</v>
      </c>
      <c r="K1730">
        <v>1900</v>
      </c>
      <c r="L1730">
        <v>1.028</v>
      </c>
      <c r="R1730">
        <v>318</v>
      </c>
      <c r="S1730">
        <v>3.6046672966455802</v>
      </c>
      <c r="T1730">
        <v>1.6614765824568809</v>
      </c>
      <c r="U1730">
        <v>2911</v>
      </c>
      <c r="V1730">
        <f t="shared" si="78"/>
        <v>1.2822294770592801</v>
      </c>
      <c r="W1730">
        <f t="shared" si="79"/>
        <v>0.50770671449524041</v>
      </c>
      <c r="X1730">
        <f t="shared" si="80"/>
        <v>-0.77452276256403974</v>
      </c>
      <c r="Y1730" t="s">
        <v>11</v>
      </c>
    </row>
    <row r="1731" spans="2:25" x14ac:dyDescent="0.25">
      <c r="B1731" s="1">
        <v>54</v>
      </c>
      <c r="D1731" t="s">
        <v>11</v>
      </c>
      <c r="E1731">
        <v>0</v>
      </c>
      <c r="F1731">
        <v>0</v>
      </c>
      <c r="G1731">
        <v>0</v>
      </c>
      <c r="H1731">
        <v>0</v>
      </c>
      <c r="I1731">
        <v>0.2495</v>
      </c>
      <c r="J1731">
        <v>-0.32300000000000001</v>
      </c>
      <c r="K1731">
        <v>1900</v>
      </c>
      <c r="L1731">
        <v>1.028</v>
      </c>
      <c r="R1731">
        <v>318</v>
      </c>
      <c r="S1731">
        <v>5.56570305208718</v>
      </c>
      <c r="T1731">
        <v>2.4164608524578619</v>
      </c>
      <c r="U1731">
        <v>2911</v>
      </c>
      <c r="V1731">
        <f t="shared" si="78"/>
        <v>1.7166233113548246</v>
      </c>
      <c r="W1731">
        <f t="shared" si="79"/>
        <v>0.88230401207157672</v>
      </c>
      <c r="X1731">
        <f t="shared" si="80"/>
        <v>-0.83431929928324788</v>
      </c>
      <c r="Y1731" t="s">
        <v>11</v>
      </c>
    </row>
    <row r="1732" spans="2:25" x14ac:dyDescent="0.25">
      <c r="B1732" s="1">
        <v>55</v>
      </c>
      <c r="D1732" t="s">
        <v>11</v>
      </c>
      <c r="E1732">
        <v>0</v>
      </c>
      <c r="F1732">
        <v>0</v>
      </c>
      <c r="G1732">
        <v>0</v>
      </c>
      <c r="H1732">
        <v>0</v>
      </c>
      <c r="I1732">
        <v>0.2495</v>
      </c>
      <c r="J1732">
        <v>-0.32300000000000001</v>
      </c>
      <c r="K1732">
        <v>1900</v>
      </c>
      <c r="L1732">
        <v>1.028</v>
      </c>
      <c r="R1732">
        <v>318</v>
      </c>
      <c r="S1732">
        <v>8.3504824888743396</v>
      </c>
      <c r="T1732">
        <v>3.149240373956256</v>
      </c>
      <c r="U1732">
        <v>2911</v>
      </c>
      <c r="V1732">
        <f t="shared" ref="V1732:V1795" si="81">LN(S1732)</f>
        <v>2.1223193202921085</v>
      </c>
      <c r="W1732">
        <f t="shared" ref="W1732:W1795" si="82">LN(T1732)</f>
        <v>1.1471612726309355</v>
      </c>
      <c r="X1732">
        <f t="shared" ref="X1732:X1795" si="83">W1732-V1732</f>
        <v>-0.97515804766117298</v>
      </c>
      <c r="Y1732" t="s">
        <v>11</v>
      </c>
    </row>
    <row r="1733" spans="2:25" x14ac:dyDescent="0.25">
      <c r="B1733" s="1">
        <v>56</v>
      </c>
      <c r="D1733" t="s">
        <v>11</v>
      </c>
      <c r="E1733">
        <v>0</v>
      </c>
      <c r="F1733">
        <v>0</v>
      </c>
      <c r="G1733">
        <v>0</v>
      </c>
      <c r="H1733">
        <v>0</v>
      </c>
      <c r="I1733">
        <v>0.2495</v>
      </c>
      <c r="J1733">
        <v>-0.32300000000000001</v>
      </c>
      <c r="K1733">
        <v>1900</v>
      </c>
      <c r="L1733">
        <v>1.028</v>
      </c>
      <c r="R1733">
        <v>318</v>
      </c>
      <c r="S1733">
        <v>11.9579540193287</v>
      </c>
      <c r="T1733">
        <v>4.1191520040778187</v>
      </c>
      <c r="U1733">
        <v>2911</v>
      </c>
      <c r="V1733">
        <f t="shared" si="81"/>
        <v>2.4813966652705788</v>
      </c>
      <c r="W1733">
        <f t="shared" si="82"/>
        <v>1.4156473179237599</v>
      </c>
      <c r="X1733">
        <f t="shared" si="83"/>
        <v>-1.0657493473468189</v>
      </c>
      <c r="Y1733" t="s">
        <v>11</v>
      </c>
    </row>
    <row r="1734" spans="2:25" x14ac:dyDescent="0.25">
      <c r="B1734" s="1">
        <v>57</v>
      </c>
      <c r="D1734" t="s">
        <v>11</v>
      </c>
      <c r="E1734">
        <v>0</v>
      </c>
      <c r="F1734">
        <v>0</v>
      </c>
      <c r="G1734">
        <v>0</v>
      </c>
      <c r="H1734">
        <v>0</v>
      </c>
      <c r="I1734">
        <v>0.2495</v>
      </c>
      <c r="J1734">
        <v>-0.32300000000000001</v>
      </c>
      <c r="K1734">
        <v>1900</v>
      </c>
      <c r="L1734">
        <v>1.028</v>
      </c>
      <c r="R1734">
        <v>318</v>
      </c>
      <c r="S1734">
        <v>15.629835295079801</v>
      </c>
      <c r="T1734">
        <v>4.8296811352473128</v>
      </c>
      <c r="U1734">
        <v>2911</v>
      </c>
      <c r="V1734">
        <f t="shared" si="81"/>
        <v>2.7491816066350476</v>
      </c>
      <c r="W1734">
        <f t="shared" si="82"/>
        <v>1.5747804479380869</v>
      </c>
      <c r="X1734">
        <f t="shared" si="83"/>
        <v>-1.1744011586969607</v>
      </c>
      <c r="Y1734" t="s">
        <v>11</v>
      </c>
    </row>
    <row r="1735" spans="2:25" x14ac:dyDescent="0.25">
      <c r="B1735" s="1">
        <v>58</v>
      </c>
      <c r="D1735" t="s">
        <v>11</v>
      </c>
      <c r="E1735">
        <v>0</v>
      </c>
      <c r="F1735">
        <v>0</v>
      </c>
      <c r="G1735">
        <v>0</v>
      </c>
      <c r="H1735">
        <v>0</v>
      </c>
      <c r="I1735">
        <v>0.2495</v>
      </c>
      <c r="J1735">
        <v>-0.32300000000000001</v>
      </c>
      <c r="K1735">
        <v>1900</v>
      </c>
      <c r="L1735">
        <v>1.028</v>
      </c>
      <c r="R1735">
        <v>318</v>
      </c>
      <c r="S1735">
        <v>19.871677092476901</v>
      </c>
      <c r="T1735">
        <v>5.6046337042614063</v>
      </c>
      <c r="U1735">
        <v>2911</v>
      </c>
      <c r="V1735">
        <f t="shared" si="81"/>
        <v>2.989295456246909</v>
      </c>
      <c r="W1735">
        <f t="shared" si="82"/>
        <v>1.72359370278494</v>
      </c>
      <c r="X1735">
        <f t="shared" si="83"/>
        <v>-1.265701753461969</v>
      </c>
      <c r="Y1735" t="s">
        <v>11</v>
      </c>
    </row>
    <row r="1736" spans="2:25" x14ac:dyDescent="0.25">
      <c r="B1736" s="1">
        <v>59</v>
      </c>
      <c r="D1736" t="s">
        <v>11</v>
      </c>
      <c r="E1736">
        <v>0</v>
      </c>
      <c r="F1736">
        <v>0</v>
      </c>
      <c r="G1736">
        <v>0</v>
      </c>
      <c r="H1736">
        <v>0</v>
      </c>
      <c r="I1736">
        <v>0.2495</v>
      </c>
      <c r="J1736">
        <v>-0.32300000000000001</v>
      </c>
      <c r="K1736">
        <v>1900</v>
      </c>
      <c r="L1736">
        <v>1.028</v>
      </c>
      <c r="R1736">
        <v>318</v>
      </c>
      <c r="S1736">
        <v>23.892554028968298</v>
      </c>
      <c r="T1736">
        <v>6.1852433768232942</v>
      </c>
      <c r="U1736">
        <v>2911</v>
      </c>
      <c r="V1736">
        <f t="shared" si="81"/>
        <v>3.1735668634915539</v>
      </c>
      <c r="W1736">
        <f t="shared" si="82"/>
        <v>1.8221663545970848</v>
      </c>
      <c r="X1736">
        <f t="shared" si="83"/>
        <v>-1.3514005088944692</v>
      </c>
      <c r="Y1736" t="s">
        <v>11</v>
      </c>
    </row>
    <row r="1737" spans="2:25" x14ac:dyDescent="0.25">
      <c r="B1737" s="1">
        <v>60</v>
      </c>
      <c r="D1737" t="s">
        <v>11</v>
      </c>
      <c r="E1737">
        <v>0</v>
      </c>
      <c r="F1737">
        <v>0</v>
      </c>
      <c r="G1737">
        <v>0</v>
      </c>
      <c r="H1737">
        <v>0</v>
      </c>
      <c r="I1737">
        <v>0.2495</v>
      </c>
      <c r="J1737">
        <v>-0.32300000000000001</v>
      </c>
      <c r="K1737">
        <v>1900</v>
      </c>
      <c r="L1737">
        <v>1.028</v>
      </c>
      <c r="R1737">
        <v>338</v>
      </c>
      <c r="S1737">
        <v>1.6766251046110601</v>
      </c>
      <c r="T1737">
        <v>0.58229842013556121</v>
      </c>
      <c r="U1737">
        <v>2912</v>
      </c>
      <c r="V1737">
        <f t="shared" si="81"/>
        <v>0.51678290663394832</v>
      </c>
      <c r="W1737">
        <f t="shared" si="82"/>
        <v>-0.54077221328792424</v>
      </c>
      <c r="X1737">
        <f t="shared" si="83"/>
        <v>-1.0575551199218727</v>
      </c>
      <c r="Y1737" t="s">
        <v>11</v>
      </c>
    </row>
    <row r="1738" spans="2:25" x14ac:dyDescent="0.25">
      <c r="B1738" s="1">
        <v>61</v>
      </c>
      <c r="D1738" t="s">
        <v>11</v>
      </c>
      <c r="E1738">
        <v>0</v>
      </c>
      <c r="F1738">
        <v>0</v>
      </c>
      <c r="G1738">
        <v>0</v>
      </c>
      <c r="H1738">
        <v>0</v>
      </c>
      <c r="I1738">
        <v>0.2495</v>
      </c>
      <c r="J1738">
        <v>-0.32300000000000001</v>
      </c>
      <c r="K1738">
        <v>1900</v>
      </c>
      <c r="L1738">
        <v>1.028</v>
      </c>
      <c r="R1738">
        <v>338</v>
      </c>
      <c r="S1738">
        <v>4.3975205899406804</v>
      </c>
      <c r="T1738">
        <v>1.4447920120231439</v>
      </c>
      <c r="U1738">
        <v>2912</v>
      </c>
      <c r="V1738">
        <f t="shared" si="81"/>
        <v>1.481040879810924</v>
      </c>
      <c r="W1738">
        <f t="shared" si="82"/>
        <v>0.36796537488840642</v>
      </c>
      <c r="X1738">
        <f t="shared" si="83"/>
        <v>-1.1130755049225176</v>
      </c>
      <c r="Y1738" t="s">
        <v>11</v>
      </c>
    </row>
    <row r="1739" spans="2:25" x14ac:dyDescent="0.25">
      <c r="B1739" s="1">
        <v>62</v>
      </c>
      <c r="D1739" t="s">
        <v>11</v>
      </c>
      <c r="E1739">
        <v>0</v>
      </c>
      <c r="F1739">
        <v>0</v>
      </c>
      <c r="G1739">
        <v>0</v>
      </c>
      <c r="H1739">
        <v>0</v>
      </c>
      <c r="I1739">
        <v>0.2495</v>
      </c>
      <c r="J1739">
        <v>-0.32300000000000001</v>
      </c>
      <c r="K1739">
        <v>1900</v>
      </c>
      <c r="L1739">
        <v>1.028</v>
      </c>
      <c r="R1739">
        <v>338</v>
      </c>
      <c r="S1739">
        <v>6.9286044993347202</v>
      </c>
      <c r="T1739">
        <v>2.2425883151082369</v>
      </c>
      <c r="U1739">
        <v>2912</v>
      </c>
      <c r="V1739">
        <f t="shared" si="81"/>
        <v>1.9356584219765895</v>
      </c>
      <c r="W1739">
        <f t="shared" si="82"/>
        <v>0.80763069660934284</v>
      </c>
      <c r="X1739">
        <f t="shared" si="83"/>
        <v>-1.1280277253672466</v>
      </c>
      <c r="Y1739" t="s">
        <v>11</v>
      </c>
    </row>
    <row r="1740" spans="2:25" x14ac:dyDescent="0.25">
      <c r="B1740" s="1">
        <v>63</v>
      </c>
      <c r="D1740" t="s">
        <v>11</v>
      </c>
      <c r="E1740">
        <v>0</v>
      </c>
      <c r="F1740">
        <v>0</v>
      </c>
      <c r="G1740">
        <v>0</v>
      </c>
      <c r="H1740">
        <v>0</v>
      </c>
      <c r="I1740">
        <v>0.2495</v>
      </c>
      <c r="J1740">
        <v>-0.32300000000000001</v>
      </c>
      <c r="K1740">
        <v>1900</v>
      </c>
      <c r="L1740">
        <v>1.028</v>
      </c>
      <c r="R1740">
        <v>338</v>
      </c>
      <c r="S1740">
        <v>9.8721298593939597</v>
      </c>
      <c r="T1740">
        <v>2.8888081129989311</v>
      </c>
      <c r="U1740">
        <v>2912</v>
      </c>
      <c r="V1740">
        <f t="shared" si="81"/>
        <v>2.2897156213911378</v>
      </c>
      <c r="W1740">
        <f t="shared" si="82"/>
        <v>1.0608439994093644</v>
      </c>
      <c r="X1740">
        <f t="shared" si="83"/>
        <v>-1.2288716219817735</v>
      </c>
      <c r="Y1740" t="s">
        <v>11</v>
      </c>
    </row>
    <row r="1741" spans="2:25" x14ac:dyDescent="0.25">
      <c r="B1741" s="1">
        <v>64</v>
      </c>
      <c r="D1741" t="s">
        <v>11</v>
      </c>
      <c r="E1741">
        <v>0</v>
      </c>
      <c r="F1741">
        <v>0</v>
      </c>
      <c r="G1741">
        <v>0</v>
      </c>
      <c r="H1741">
        <v>0</v>
      </c>
      <c r="I1741">
        <v>0.2495</v>
      </c>
      <c r="J1741">
        <v>-0.32300000000000001</v>
      </c>
      <c r="K1741">
        <v>1900</v>
      </c>
      <c r="L1741">
        <v>1.028</v>
      </c>
      <c r="R1741">
        <v>338</v>
      </c>
      <c r="S1741">
        <v>13.765238892970199</v>
      </c>
      <c r="T1741">
        <v>3.7288459263392002</v>
      </c>
      <c r="U1741">
        <v>2912</v>
      </c>
      <c r="V1741">
        <f t="shared" si="81"/>
        <v>2.6221464935453311</v>
      </c>
      <c r="W1741">
        <f t="shared" si="82"/>
        <v>1.3160987826544817</v>
      </c>
      <c r="X1741">
        <f t="shared" si="83"/>
        <v>-1.3060477108908495</v>
      </c>
      <c r="Y1741" t="s">
        <v>11</v>
      </c>
    </row>
    <row r="1742" spans="2:25" x14ac:dyDescent="0.25">
      <c r="B1742" s="1">
        <v>65</v>
      </c>
      <c r="D1742" t="s">
        <v>11</v>
      </c>
      <c r="E1742">
        <v>0</v>
      </c>
      <c r="F1742">
        <v>0</v>
      </c>
      <c r="G1742">
        <v>0</v>
      </c>
      <c r="H1742">
        <v>0</v>
      </c>
      <c r="I1742">
        <v>0.2495</v>
      </c>
      <c r="J1742">
        <v>-0.32300000000000001</v>
      </c>
      <c r="K1742">
        <v>1900</v>
      </c>
      <c r="L1742">
        <v>1.028</v>
      </c>
      <c r="R1742">
        <v>338</v>
      </c>
      <c r="S1742">
        <v>18.197418060141999</v>
      </c>
      <c r="T1742">
        <v>4.4388273555929061</v>
      </c>
      <c r="U1742">
        <v>2912</v>
      </c>
      <c r="V1742">
        <f t="shared" si="81"/>
        <v>2.9012797191916206</v>
      </c>
      <c r="W1742">
        <f t="shared" si="82"/>
        <v>1.4903902324604859</v>
      </c>
      <c r="X1742">
        <f t="shared" si="83"/>
        <v>-1.4108894867311348</v>
      </c>
      <c r="Y1742" t="s">
        <v>11</v>
      </c>
    </row>
    <row r="1743" spans="2:25" x14ac:dyDescent="0.25">
      <c r="B1743" s="1">
        <v>66</v>
      </c>
      <c r="D1743" t="s">
        <v>11</v>
      </c>
      <c r="E1743">
        <v>0</v>
      </c>
      <c r="F1743">
        <v>0</v>
      </c>
      <c r="G1743">
        <v>0</v>
      </c>
      <c r="H1743">
        <v>0</v>
      </c>
      <c r="I1743">
        <v>0.2495</v>
      </c>
      <c r="J1743">
        <v>-0.32300000000000001</v>
      </c>
      <c r="K1743">
        <v>1900</v>
      </c>
      <c r="L1743">
        <v>1.028</v>
      </c>
      <c r="R1743">
        <v>338</v>
      </c>
      <c r="S1743">
        <v>22.186353020904601</v>
      </c>
      <c r="T1743">
        <v>5.0842940633493878</v>
      </c>
      <c r="U1743">
        <v>2912</v>
      </c>
      <c r="V1743">
        <f t="shared" si="81"/>
        <v>3.0994773710669419</v>
      </c>
      <c r="W1743">
        <f t="shared" si="82"/>
        <v>1.626156192596536</v>
      </c>
      <c r="X1743">
        <f t="shared" si="83"/>
        <v>-1.4733211784704059</v>
      </c>
      <c r="Y1743" t="s">
        <v>11</v>
      </c>
    </row>
    <row r="1744" spans="2:25" x14ac:dyDescent="0.25">
      <c r="B1744" s="1">
        <v>67</v>
      </c>
      <c r="D1744" t="s">
        <v>11</v>
      </c>
      <c r="E1744">
        <v>0</v>
      </c>
      <c r="F1744">
        <v>0</v>
      </c>
      <c r="G1744">
        <v>0</v>
      </c>
      <c r="H1744">
        <v>0</v>
      </c>
      <c r="I1744">
        <v>0.2495</v>
      </c>
      <c r="J1744">
        <v>-0.32300000000000001</v>
      </c>
      <c r="K1744">
        <v>1900</v>
      </c>
      <c r="L1744">
        <v>1.028</v>
      </c>
      <c r="R1744">
        <v>338</v>
      </c>
      <c r="S1744">
        <v>24.054367082968799</v>
      </c>
      <c r="T1744">
        <v>5.3422844865988246</v>
      </c>
      <c r="U1744">
        <v>2912</v>
      </c>
      <c r="V1744">
        <f t="shared" si="81"/>
        <v>3.1803165635589097</v>
      </c>
      <c r="W1744">
        <f t="shared" si="82"/>
        <v>1.6756533679681826</v>
      </c>
      <c r="X1744">
        <f t="shared" si="83"/>
        <v>-1.504663195590727</v>
      </c>
      <c r="Y1744" t="s">
        <v>11</v>
      </c>
    </row>
    <row r="1745" spans="1:25" x14ac:dyDescent="0.25">
      <c r="A1745">
        <v>23</v>
      </c>
      <c r="B1745" s="1">
        <v>0</v>
      </c>
      <c r="C1745" t="s">
        <v>97</v>
      </c>
      <c r="D1745" t="s">
        <v>11</v>
      </c>
      <c r="E1745">
        <v>0</v>
      </c>
      <c r="F1745">
        <v>0</v>
      </c>
      <c r="G1745">
        <v>0</v>
      </c>
      <c r="H1745">
        <v>0</v>
      </c>
      <c r="I1745">
        <v>0.2495</v>
      </c>
      <c r="J1745">
        <v>-0.32300000000000001</v>
      </c>
      <c r="K1745">
        <v>1342</v>
      </c>
      <c r="L1745">
        <v>0.85</v>
      </c>
      <c r="M1745">
        <v>7.2999999999999954E-2</v>
      </c>
      <c r="N1745">
        <v>0.77700000000000002</v>
      </c>
      <c r="R1745">
        <v>284.2</v>
      </c>
      <c r="S1745">
        <v>2.63443329005288</v>
      </c>
      <c r="T1745">
        <v>1.802884615384613</v>
      </c>
      <c r="U1745">
        <v>2913</v>
      </c>
      <c r="V1745">
        <f t="shared" si="81"/>
        <v>0.96866808867375565</v>
      </c>
      <c r="W1745">
        <f t="shared" si="82"/>
        <v>0.58938794626909152</v>
      </c>
      <c r="X1745">
        <f t="shared" si="83"/>
        <v>-0.37928014240466412</v>
      </c>
      <c r="Y1745" t="s">
        <v>11</v>
      </c>
    </row>
    <row r="1746" spans="1:25" x14ac:dyDescent="0.25">
      <c r="B1746" s="1">
        <v>1</v>
      </c>
      <c r="D1746" t="s">
        <v>11</v>
      </c>
      <c r="E1746">
        <v>0</v>
      </c>
      <c r="F1746">
        <v>0</v>
      </c>
      <c r="G1746">
        <v>0</v>
      </c>
      <c r="H1746">
        <v>0</v>
      </c>
      <c r="I1746">
        <v>0.2495</v>
      </c>
      <c r="J1746">
        <v>-0.32300000000000001</v>
      </c>
      <c r="K1746">
        <v>1342</v>
      </c>
      <c r="L1746">
        <v>0.85</v>
      </c>
      <c r="M1746">
        <v>7.2999999999999954E-2</v>
      </c>
      <c r="N1746">
        <v>0.77700000000000002</v>
      </c>
      <c r="R1746">
        <v>284.2</v>
      </c>
      <c r="S1746">
        <v>6.9952022041359099</v>
      </c>
      <c r="T1746">
        <v>3.4512362637362619</v>
      </c>
      <c r="U1746">
        <v>2913</v>
      </c>
      <c r="V1746">
        <f t="shared" si="81"/>
        <v>1.9452245146526002</v>
      </c>
      <c r="W1746">
        <f t="shared" si="82"/>
        <v>1.2387325041706447</v>
      </c>
      <c r="X1746">
        <f t="shared" si="83"/>
        <v>-0.70649201048195542</v>
      </c>
      <c r="Y1746" t="s">
        <v>11</v>
      </c>
    </row>
    <row r="1747" spans="1:25" x14ac:dyDescent="0.25">
      <c r="B1747" s="1">
        <v>2</v>
      </c>
      <c r="D1747" t="s">
        <v>11</v>
      </c>
      <c r="E1747">
        <v>0</v>
      </c>
      <c r="F1747">
        <v>0</v>
      </c>
      <c r="G1747">
        <v>0</v>
      </c>
      <c r="H1747">
        <v>0</v>
      </c>
      <c r="I1747">
        <v>0.2495</v>
      </c>
      <c r="J1747">
        <v>-0.32300000000000001</v>
      </c>
      <c r="K1747">
        <v>1342</v>
      </c>
      <c r="L1747">
        <v>0.85</v>
      </c>
      <c r="M1747">
        <v>7.2999999999999954E-2</v>
      </c>
      <c r="N1747">
        <v>0.77700000000000002</v>
      </c>
      <c r="R1747">
        <v>284.2</v>
      </c>
      <c r="S1747">
        <v>13.7539453821874</v>
      </c>
      <c r="T1747">
        <v>4.9450549450549444</v>
      </c>
      <c r="U1747">
        <v>2913</v>
      </c>
      <c r="V1747">
        <f t="shared" si="81"/>
        <v>2.6213257198404212</v>
      </c>
      <c r="W1747">
        <f t="shared" si="82"/>
        <v>1.5983880762475153</v>
      </c>
      <c r="X1747">
        <f t="shared" si="83"/>
        <v>-1.0229376435929058</v>
      </c>
      <c r="Y1747" t="s">
        <v>11</v>
      </c>
    </row>
    <row r="1748" spans="1:25" x14ac:dyDescent="0.25">
      <c r="B1748" s="1">
        <v>3</v>
      </c>
      <c r="D1748" t="s">
        <v>11</v>
      </c>
      <c r="E1748">
        <v>0</v>
      </c>
      <c r="F1748">
        <v>0</v>
      </c>
      <c r="G1748">
        <v>0</v>
      </c>
      <c r="H1748">
        <v>0</v>
      </c>
      <c r="I1748">
        <v>0.2495</v>
      </c>
      <c r="J1748">
        <v>-0.32300000000000001</v>
      </c>
      <c r="K1748">
        <v>1342</v>
      </c>
      <c r="L1748">
        <v>0.85</v>
      </c>
      <c r="M1748">
        <v>7.2999999999999954E-2</v>
      </c>
      <c r="N1748">
        <v>0.77700000000000002</v>
      </c>
      <c r="R1748">
        <v>284.2</v>
      </c>
      <c r="S1748">
        <v>21.947672884272301</v>
      </c>
      <c r="T1748">
        <v>6.1813186813186807</v>
      </c>
      <c r="U1748">
        <v>2913</v>
      </c>
      <c r="V1748">
        <f t="shared" si="81"/>
        <v>3.0886611149610168</v>
      </c>
      <c r="W1748">
        <f t="shared" si="82"/>
        <v>1.821531627561725</v>
      </c>
      <c r="X1748">
        <f t="shared" si="83"/>
        <v>-1.2671294873992918</v>
      </c>
      <c r="Y1748" t="s">
        <v>11</v>
      </c>
    </row>
    <row r="1749" spans="1:25" x14ac:dyDescent="0.25">
      <c r="B1749" s="1">
        <v>4</v>
      </c>
      <c r="D1749" t="s">
        <v>11</v>
      </c>
      <c r="E1749">
        <v>0</v>
      </c>
      <c r="F1749">
        <v>0</v>
      </c>
      <c r="G1749">
        <v>0</v>
      </c>
      <c r="H1749">
        <v>0</v>
      </c>
      <c r="I1749">
        <v>0.2495</v>
      </c>
      <c r="J1749">
        <v>-0.32300000000000001</v>
      </c>
      <c r="K1749">
        <v>1342</v>
      </c>
      <c r="L1749">
        <v>0.85</v>
      </c>
      <c r="M1749">
        <v>7.2999999999999954E-2</v>
      </c>
      <c r="N1749">
        <v>0.77700000000000002</v>
      </c>
      <c r="R1749">
        <v>284.2</v>
      </c>
      <c r="S1749">
        <v>34.083483759276199</v>
      </c>
      <c r="T1749">
        <v>7.5721153846153753</v>
      </c>
      <c r="U1749">
        <v>2913</v>
      </c>
      <c r="V1749">
        <f t="shared" si="81"/>
        <v>3.5288129197201585</v>
      </c>
      <c r="W1749">
        <f t="shared" si="82"/>
        <v>2.0244724715584144</v>
      </c>
      <c r="X1749">
        <f t="shared" si="83"/>
        <v>-1.5043404481617442</v>
      </c>
      <c r="Y1749" t="s">
        <v>11</v>
      </c>
    </row>
    <row r="1750" spans="1:25" x14ac:dyDescent="0.25">
      <c r="B1750" s="1">
        <v>5</v>
      </c>
      <c r="D1750" t="s">
        <v>11</v>
      </c>
      <c r="E1750">
        <v>0</v>
      </c>
      <c r="F1750">
        <v>0</v>
      </c>
      <c r="G1750">
        <v>0</v>
      </c>
      <c r="H1750">
        <v>0</v>
      </c>
      <c r="I1750">
        <v>0.2495</v>
      </c>
      <c r="J1750">
        <v>-0.32300000000000001</v>
      </c>
      <c r="K1750">
        <v>1342</v>
      </c>
      <c r="L1750">
        <v>0.85</v>
      </c>
      <c r="M1750">
        <v>7.2999999999999954E-2</v>
      </c>
      <c r="N1750">
        <v>0.77700000000000002</v>
      </c>
      <c r="R1750">
        <v>284.2</v>
      </c>
      <c r="S1750">
        <v>47.655070673802598</v>
      </c>
      <c r="T1750">
        <v>8.7396978021977496</v>
      </c>
      <c r="U1750">
        <v>2913</v>
      </c>
      <c r="V1750">
        <f t="shared" si="81"/>
        <v>3.8639890394186565</v>
      </c>
      <c r="W1750">
        <f t="shared" si="82"/>
        <v>2.1678756126620864</v>
      </c>
      <c r="X1750">
        <f t="shared" si="83"/>
        <v>-1.6961134267565701</v>
      </c>
      <c r="Y1750" t="s">
        <v>11</v>
      </c>
    </row>
    <row r="1751" spans="1:25" x14ac:dyDescent="0.25">
      <c r="B1751" s="1">
        <v>6</v>
      </c>
      <c r="D1751" t="s">
        <v>11</v>
      </c>
      <c r="E1751">
        <v>0</v>
      </c>
      <c r="F1751">
        <v>0</v>
      </c>
      <c r="G1751">
        <v>0</v>
      </c>
      <c r="H1751">
        <v>0</v>
      </c>
      <c r="I1751">
        <v>0.2495</v>
      </c>
      <c r="J1751">
        <v>-0.32300000000000001</v>
      </c>
      <c r="K1751">
        <v>1342</v>
      </c>
      <c r="L1751">
        <v>0.85</v>
      </c>
      <c r="M1751">
        <v>7.2999999999999954E-2</v>
      </c>
      <c r="N1751">
        <v>0.77700000000000002</v>
      </c>
      <c r="R1751">
        <v>284.2</v>
      </c>
      <c r="S1751">
        <v>61.992774276635899</v>
      </c>
      <c r="T1751">
        <v>9.8042582417581876</v>
      </c>
      <c r="U1751">
        <v>2913</v>
      </c>
      <c r="V1751">
        <f t="shared" si="81"/>
        <v>4.1270178343280932</v>
      </c>
      <c r="W1751">
        <f t="shared" si="82"/>
        <v>2.282816805767574</v>
      </c>
      <c r="X1751">
        <f t="shared" si="83"/>
        <v>-1.8442010285605193</v>
      </c>
      <c r="Y1751" t="s">
        <v>11</v>
      </c>
    </row>
    <row r="1752" spans="1:25" x14ac:dyDescent="0.25">
      <c r="B1752" s="1">
        <v>7</v>
      </c>
      <c r="D1752" t="s">
        <v>11</v>
      </c>
      <c r="E1752">
        <v>0</v>
      </c>
      <c r="F1752">
        <v>0</v>
      </c>
      <c r="G1752">
        <v>0</v>
      </c>
      <c r="H1752">
        <v>0</v>
      </c>
      <c r="I1752">
        <v>0.2495</v>
      </c>
      <c r="J1752">
        <v>-0.32300000000000001</v>
      </c>
      <c r="K1752">
        <v>1342</v>
      </c>
      <c r="L1752">
        <v>0.85</v>
      </c>
      <c r="M1752">
        <v>7.2999999999999954E-2</v>
      </c>
      <c r="N1752">
        <v>0.77700000000000002</v>
      </c>
      <c r="R1752">
        <v>284.2</v>
      </c>
      <c r="S1752">
        <v>81.035115220994101</v>
      </c>
      <c r="T1752">
        <v>10.76579670329669</v>
      </c>
      <c r="U1752">
        <v>2913</v>
      </c>
      <c r="V1752">
        <f t="shared" si="81"/>
        <v>4.3948825819760939</v>
      </c>
      <c r="W1752">
        <f t="shared" si="82"/>
        <v>2.3763741367444888</v>
      </c>
      <c r="X1752">
        <f t="shared" si="83"/>
        <v>-2.0185084452316051</v>
      </c>
      <c r="Y1752" t="s">
        <v>11</v>
      </c>
    </row>
    <row r="1753" spans="1:25" x14ac:dyDescent="0.25">
      <c r="B1753" s="1">
        <v>8</v>
      </c>
      <c r="D1753" t="s">
        <v>11</v>
      </c>
      <c r="E1753">
        <v>0</v>
      </c>
      <c r="F1753">
        <v>0</v>
      </c>
      <c r="G1753">
        <v>0</v>
      </c>
      <c r="H1753">
        <v>0</v>
      </c>
      <c r="I1753">
        <v>0.2495</v>
      </c>
      <c r="J1753">
        <v>-0.32300000000000001</v>
      </c>
      <c r="K1753">
        <v>1342</v>
      </c>
      <c r="L1753">
        <v>0.85</v>
      </c>
      <c r="M1753">
        <v>7.2999999999999954E-2</v>
      </c>
      <c r="N1753">
        <v>0.77700000000000002</v>
      </c>
      <c r="R1753">
        <v>284.2</v>
      </c>
      <c r="S1753">
        <v>90.556681550917801</v>
      </c>
      <c r="T1753">
        <v>11.26373626373625</v>
      </c>
      <c r="U1753">
        <v>2913</v>
      </c>
      <c r="V1753">
        <f t="shared" si="81"/>
        <v>4.5059759701319519</v>
      </c>
      <c r="W1753">
        <f t="shared" si="82"/>
        <v>2.4215883850556574</v>
      </c>
      <c r="X1753">
        <f t="shared" si="83"/>
        <v>-2.0843875850762945</v>
      </c>
      <c r="Y1753" t="s">
        <v>11</v>
      </c>
    </row>
    <row r="1754" spans="1:25" x14ac:dyDescent="0.25">
      <c r="B1754" s="1">
        <v>9</v>
      </c>
      <c r="D1754" t="s">
        <v>11</v>
      </c>
      <c r="E1754">
        <v>0</v>
      </c>
      <c r="F1754">
        <v>0</v>
      </c>
      <c r="G1754">
        <v>0</v>
      </c>
      <c r="H1754">
        <v>0</v>
      </c>
      <c r="I1754">
        <v>0.2495</v>
      </c>
      <c r="J1754">
        <v>-0.32300000000000001</v>
      </c>
      <c r="K1754">
        <v>1342</v>
      </c>
      <c r="L1754">
        <v>0.85</v>
      </c>
      <c r="M1754">
        <v>7.2999999999999954E-2</v>
      </c>
      <c r="N1754">
        <v>0.77700000000000002</v>
      </c>
      <c r="R1754">
        <v>298.3</v>
      </c>
      <c r="S1754">
        <v>3.59188122156421</v>
      </c>
      <c r="T1754">
        <v>1.665521978021975</v>
      </c>
      <c r="U1754">
        <v>2914</v>
      </c>
      <c r="V1754">
        <f t="shared" si="81"/>
        <v>1.2786760823999515</v>
      </c>
      <c r="W1754">
        <f t="shared" si="82"/>
        <v>0.51013857461495049</v>
      </c>
      <c r="X1754">
        <f t="shared" si="83"/>
        <v>-0.76853750778500096</v>
      </c>
      <c r="Y1754" t="s">
        <v>11</v>
      </c>
    </row>
    <row r="1755" spans="1:25" x14ac:dyDescent="0.25">
      <c r="B1755" s="1">
        <v>10</v>
      </c>
      <c r="D1755" t="s">
        <v>11</v>
      </c>
      <c r="E1755">
        <v>0</v>
      </c>
      <c r="F1755">
        <v>0</v>
      </c>
      <c r="G1755">
        <v>0</v>
      </c>
      <c r="H1755">
        <v>0</v>
      </c>
      <c r="I1755">
        <v>0.2495</v>
      </c>
      <c r="J1755">
        <v>-0.32300000000000001</v>
      </c>
      <c r="K1755">
        <v>1342</v>
      </c>
      <c r="L1755">
        <v>0.85</v>
      </c>
      <c r="M1755">
        <v>7.2999999999999954E-2</v>
      </c>
      <c r="N1755">
        <v>0.77700000000000002</v>
      </c>
      <c r="R1755">
        <v>298.3</v>
      </c>
      <c r="S1755">
        <v>5.04507500184733</v>
      </c>
      <c r="T1755">
        <v>2.197802197802194</v>
      </c>
      <c r="U1755">
        <v>2914</v>
      </c>
      <c r="V1755">
        <f t="shared" si="81"/>
        <v>1.6184125202653989</v>
      </c>
      <c r="W1755">
        <f t="shared" si="82"/>
        <v>0.7874578600311849</v>
      </c>
      <c r="X1755">
        <f t="shared" si="83"/>
        <v>-0.83095466023421405</v>
      </c>
      <c r="Y1755" t="s">
        <v>11</v>
      </c>
    </row>
    <row r="1756" spans="1:25" x14ac:dyDescent="0.25">
      <c r="B1756" s="1">
        <v>11</v>
      </c>
      <c r="D1756" t="s">
        <v>11</v>
      </c>
      <c r="E1756">
        <v>0</v>
      </c>
      <c r="F1756">
        <v>0</v>
      </c>
      <c r="G1756">
        <v>0</v>
      </c>
      <c r="H1756">
        <v>0</v>
      </c>
      <c r="I1756">
        <v>0.2495</v>
      </c>
      <c r="J1756">
        <v>-0.32300000000000001</v>
      </c>
      <c r="K1756">
        <v>1342</v>
      </c>
      <c r="L1756">
        <v>0.85</v>
      </c>
      <c r="M1756">
        <v>7.2999999999999954E-2</v>
      </c>
      <c r="N1756">
        <v>0.77700000000000002</v>
      </c>
      <c r="R1756">
        <v>298.3</v>
      </c>
      <c r="S1756">
        <v>7.5652373563036299</v>
      </c>
      <c r="T1756">
        <v>3.1765109890109882</v>
      </c>
      <c r="U1756">
        <v>2914</v>
      </c>
      <c r="V1756">
        <f t="shared" si="81"/>
        <v>2.0235637223335261</v>
      </c>
      <c r="W1756">
        <f t="shared" si="82"/>
        <v>1.1557834211898941</v>
      </c>
      <c r="X1756">
        <f t="shared" si="83"/>
        <v>-0.86778030114363203</v>
      </c>
      <c r="Y1756" t="s">
        <v>11</v>
      </c>
    </row>
    <row r="1757" spans="1:25" x14ac:dyDescent="0.25">
      <c r="B1757" s="1">
        <v>12</v>
      </c>
      <c r="D1757" t="s">
        <v>11</v>
      </c>
      <c r="E1757">
        <v>0</v>
      </c>
      <c r="F1757">
        <v>0</v>
      </c>
      <c r="G1757">
        <v>0</v>
      </c>
      <c r="H1757">
        <v>0</v>
      </c>
      <c r="I1757">
        <v>0.2495</v>
      </c>
      <c r="J1757">
        <v>-0.32300000000000001</v>
      </c>
      <c r="K1757">
        <v>1342</v>
      </c>
      <c r="L1757">
        <v>0.85</v>
      </c>
      <c r="M1757">
        <v>7.2999999999999954E-2</v>
      </c>
      <c r="N1757">
        <v>0.77700000000000002</v>
      </c>
      <c r="R1757">
        <v>298.3</v>
      </c>
      <c r="S1757">
        <v>11.7121111357422</v>
      </c>
      <c r="T1757">
        <v>3.8804945054945059</v>
      </c>
      <c r="U1757">
        <v>2914</v>
      </c>
      <c r="V1757">
        <f t="shared" si="81"/>
        <v>2.4606234462229617</v>
      </c>
      <c r="W1757">
        <f t="shared" si="82"/>
        <v>1.3559625953838554</v>
      </c>
      <c r="X1757">
        <f t="shared" si="83"/>
        <v>-1.1046608508391063</v>
      </c>
      <c r="Y1757" t="s">
        <v>11</v>
      </c>
    </row>
    <row r="1758" spans="1:25" x14ac:dyDescent="0.25">
      <c r="B1758" s="1">
        <v>13</v>
      </c>
      <c r="D1758" t="s">
        <v>11</v>
      </c>
      <c r="E1758">
        <v>0</v>
      </c>
      <c r="F1758">
        <v>0</v>
      </c>
      <c r="G1758">
        <v>0</v>
      </c>
      <c r="H1758">
        <v>0</v>
      </c>
      <c r="I1758">
        <v>0.2495</v>
      </c>
      <c r="J1758">
        <v>-0.32300000000000001</v>
      </c>
      <c r="K1758">
        <v>1342</v>
      </c>
      <c r="L1758">
        <v>0.85</v>
      </c>
      <c r="M1758">
        <v>7.2999999999999954E-2</v>
      </c>
      <c r="N1758">
        <v>0.77700000000000002</v>
      </c>
      <c r="R1758">
        <v>298.3</v>
      </c>
      <c r="S1758">
        <v>15.9558381100167</v>
      </c>
      <c r="T1758">
        <v>4.6188186813186753</v>
      </c>
      <c r="U1758">
        <v>2914</v>
      </c>
      <c r="V1758">
        <f t="shared" si="81"/>
        <v>2.7698247879661624</v>
      </c>
      <c r="W1758">
        <f t="shared" si="82"/>
        <v>1.5301389757134072</v>
      </c>
      <c r="X1758">
        <f t="shared" si="83"/>
        <v>-1.2396858122527552</v>
      </c>
      <c r="Y1758" t="s">
        <v>11</v>
      </c>
    </row>
    <row r="1759" spans="1:25" x14ac:dyDescent="0.25">
      <c r="B1759" s="1">
        <v>14</v>
      </c>
      <c r="D1759" t="s">
        <v>11</v>
      </c>
      <c r="E1759">
        <v>0</v>
      </c>
      <c r="F1759">
        <v>0</v>
      </c>
      <c r="G1759">
        <v>0</v>
      </c>
      <c r="H1759">
        <v>0</v>
      </c>
      <c r="I1759">
        <v>0.2495</v>
      </c>
      <c r="J1759">
        <v>-0.32300000000000001</v>
      </c>
      <c r="K1759">
        <v>1342</v>
      </c>
      <c r="L1759">
        <v>0.85</v>
      </c>
      <c r="M1759">
        <v>7.2999999999999954E-2</v>
      </c>
      <c r="N1759">
        <v>0.77700000000000002</v>
      </c>
      <c r="R1759">
        <v>298.3</v>
      </c>
      <c r="S1759">
        <v>26.3613547835449</v>
      </c>
      <c r="T1759">
        <v>5.9581043956043933</v>
      </c>
      <c r="U1759">
        <v>2914</v>
      </c>
      <c r="V1759">
        <f t="shared" si="81"/>
        <v>3.2718991037439897</v>
      </c>
      <c r="W1759">
        <f t="shared" si="82"/>
        <v>1.7847523760584283</v>
      </c>
      <c r="X1759">
        <f t="shared" si="83"/>
        <v>-1.4871467276855614</v>
      </c>
      <c r="Y1759" t="s">
        <v>11</v>
      </c>
    </row>
    <row r="1760" spans="1:25" x14ac:dyDescent="0.25">
      <c r="B1760" s="1">
        <v>15</v>
      </c>
      <c r="D1760" t="s">
        <v>11</v>
      </c>
      <c r="E1760">
        <v>0</v>
      </c>
      <c r="F1760">
        <v>0</v>
      </c>
      <c r="G1760">
        <v>0</v>
      </c>
      <c r="H1760">
        <v>0</v>
      </c>
      <c r="I1760">
        <v>0.2495</v>
      </c>
      <c r="J1760">
        <v>-0.32300000000000001</v>
      </c>
      <c r="K1760">
        <v>1342</v>
      </c>
      <c r="L1760">
        <v>0.85</v>
      </c>
      <c r="M1760">
        <v>7.2999999999999954E-2</v>
      </c>
      <c r="N1760">
        <v>0.77700000000000002</v>
      </c>
      <c r="R1760">
        <v>298.3</v>
      </c>
      <c r="S1760">
        <v>40.803432878360802</v>
      </c>
      <c r="T1760">
        <v>7.3832417582417502</v>
      </c>
      <c r="U1760">
        <v>2914</v>
      </c>
      <c r="V1760">
        <f t="shared" si="81"/>
        <v>3.708766217046124</v>
      </c>
      <c r="W1760">
        <f t="shared" si="82"/>
        <v>1.9992128047991764</v>
      </c>
      <c r="X1760">
        <f t="shared" si="83"/>
        <v>-1.7095534122469476</v>
      </c>
      <c r="Y1760" t="s">
        <v>11</v>
      </c>
    </row>
    <row r="1761" spans="1:25" x14ac:dyDescent="0.25">
      <c r="B1761" s="1">
        <v>16</v>
      </c>
      <c r="D1761" t="s">
        <v>11</v>
      </c>
      <c r="E1761">
        <v>0</v>
      </c>
      <c r="F1761">
        <v>0</v>
      </c>
      <c r="G1761">
        <v>0</v>
      </c>
      <c r="H1761">
        <v>0</v>
      </c>
      <c r="I1761">
        <v>0.2495</v>
      </c>
      <c r="J1761">
        <v>-0.32300000000000001</v>
      </c>
      <c r="K1761">
        <v>1342</v>
      </c>
      <c r="L1761">
        <v>0.85</v>
      </c>
      <c r="M1761">
        <v>7.2999999999999954E-2</v>
      </c>
      <c r="N1761">
        <v>0.77700000000000002</v>
      </c>
      <c r="R1761">
        <v>298.3</v>
      </c>
      <c r="S1761">
        <v>54.083668492890297</v>
      </c>
      <c r="T1761">
        <v>8.4134615384614992</v>
      </c>
      <c r="U1761">
        <v>2914</v>
      </c>
      <c r="V1761">
        <f t="shared" si="81"/>
        <v>3.9905322639919318</v>
      </c>
      <c r="W1761">
        <f t="shared" si="82"/>
        <v>2.1298329872162372</v>
      </c>
      <c r="X1761">
        <f t="shared" si="83"/>
        <v>-1.8606992767756947</v>
      </c>
      <c r="Y1761" t="s">
        <v>11</v>
      </c>
    </row>
    <row r="1762" spans="1:25" x14ac:dyDescent="0.25">
      <c r="B1762" s="1">
        <v>17</v>
      </c>
      <c r="D1762" t="s">
        <v>11</v>
      </c>
      <c r="E1762">
        <v>0</v>
      </c>
      <c r="F1762">
        <v>0</v>
      </c>
      <c r="G1762">
        <v>0</v>
      </c>
      <c r="H1762">
        <v>0</v>
      </c>
      <c r="I1762">
        <v>0.2495</v>
      </c>
      <c r="J1762">
        <v>-0.32300000000000001</v>
      </c>
      <c r="K1762">
        <v>1342</v>
      </c>
      <c r="L1762">
        <v>0.85</v>
      </c>
      <c r="M1762">
        <v>7.2999999999999954E-2</v>
      </c>
      <c r="N1762">
        <v>0.77700000000000002</v>
      </c>
      <c r="R1762">
        <v>298.3</v>
      </c>
      <c r="S1762">
        <v>73.1315514456724</v>
      </c>
      <c r="T1762">
        <v>9.6153846153845617</v>
      </c>
      <c r="U1762">
        <v>2914</v>
      </c>
      <c r="V1762">
        <f t="shared" si="81"/>
        <v>4.2922598939583114</v>
      </c>
      <c r="W1762">
        <f t="shared" si="82"/>
        <v>2.263364379840759</v>
      </c>
      <c r="X1762">
        <f t="shared" si="83"/>
        <v>-2.0288955141175524</v>
      </c>
      <c r="Y1762" t="s">
        <v>11</v>
      </c>
    </row>
    <row r="1763" spans="1:25" x14ac:dyDescent="0.25">
      <c r="B1763" s="1">
        <v>18</v>
      </c>
      <c r="D1763" t="s">
        <v>11</v>
      </c>
      <c r="E1763">
        <v>0</v>
      </c>
      <c r="F1763">
        <v>0</v>
      </c>
      <c r="G1763">
        <v>0</v>
      </c>
      <c r="H1763">
        <v>0</v>
      </c>
      <c r="I1763">
        <v>0.2495</v>
      </c>
      <c r="J1763">
        <v>-0.32300000000000001</v>
      </c>
      <c r="K1763">
        <v>1342</v>
      </c>
      <c r="L1763">
        <v>0.85</v>
      </c>
      <c r="M1763">
        <v>7.2999999999999954E-2</v>
      </c>
      <c r="N1763">
        <v>0.77700000000000002</v>
      </c>
      <c r="R1763">
        <v>298.3</v>
      </c>
      <c r="S1763">
        <v>89.864062450517693</v>
      </c>
      <c r="T1763">
        <v>10.38804945054944</v>
      </c>
      <c r="U1763">
        <v>2914</v>
      </c>
      <c r="V1763">
        <f t="shared" si="81"/>
        <v>4.4982981112838063</v>
      </c>
      <c r="W1763">
        <f t="shared" si="82"/>
        <v>2.3406560541424097</v>
      </c>
      <c r="X1763">
        <f t="shared" si="83"/>
        <v>-2.1576420571413966</v>
      </c>
      <c r="Y1763" t="s">
        <v>11</v>
      </c>
    </row>
    <row r="1764" spans="1:25" x14ac:dyDescent="0.25">
      <c r="B1764" s="1">
        <v>19</v>
      </c>
      <c r="D1764" t="s">
        <v>11</v>
      </c>
      <c r="E1764">
        <v>0</v>
      </c>
      <c r="F1764">
        <v>0</v>
      </c>
      <c r="G1764">
        <v>0</v>
      </c>
      <c r="H1764">
        <v>0</v>
      </c>
      <c r="I1764">
        <v>0.2495</v>
      </c>
      <c r="J1764">
        <v>-0.32300000000000001</v>
      </c>
      <c r="K1764">
        <v>1342</v>
      </c>
      <c r="L1764">
        <v>0.85</v>
      </c>
      <c r="M1764">
        <v>7.2999999999999954E-2</v>
      </c>
      <c r="N1764">
        <v>0.77700000000000002</v>
      </c>
      <c r="R1764">
        <v>323</v>
      </c>
      <c r="S1764">
        <v>2.1323537173681202</v>
      </c>
      <c r="T1764">
        <v>0.85851648351648124</v>
      </c>
      <c r="U1764">
        <v>2915</v>
      </c>
      <c r="V1764">
        <f t="shared" si="81"/>
        <v>0.75722640125151985</v>
      </c>
      <c r="W1764">
        <f t="shared" si="82"/>
        <v>-0.15254939846028712</v>
      </c>
      <c r="X1764">
        <f t="shared" si="83"/>
        <v>-0.909775799711807</v>
      </c>
      <c r="Y1764" t="s">
        <v>11</v>
      </c>
    </row>
    <row r="1765" spans="1:25" x14ac:dyDescent="0.25">
      <c r="B1765" s="1">
        <v>20</v>
      </c>
      <c r="D1765" t="s">
        <v>11</v>
      </c>
      <c r="E1765">
        <v>0</v>
      </c>
      <c r="F1765">
        <v>0</v>
      </c>
      <c r="G1765">
        <v>0</v>
      </c>
      <c r="H1765">
        <v>0</v>
      </c>
      <c r="I1765">
        <v>0.2495</v>
      </c>
      <c r="J1765">
        <v>-0.32300000000000001</v>
      </c>
      <c r="K1765">
        <v>1342</v>
      </c>
      <c r="L1765">
        <v>0.85</v>
      </c>
      <c r="M1765">
        <v>7.2999999999999954E-2</v>
      </c>
      <c r="N1765">
        <v>0.77700000000000002</v>
      </c>
      <c r="R1765">
        <v>323</v>
      </c>
      <c r="S1765">
        <v>5.9965850671902503</v>
      </c>
      <c r="T1765">
        <v>1.802884615384613</v>
      </c>
      <c r="U1765">
        <v>2915</v>
      </c>
      <c r="V1765">
        <f t="shared" si="81"/>
        <v>1.7911901517293065</v>
      </c>
      <c r="W1765">
        <f t="shared" si="82"/>
        <v>0.58938794626909152</v>
      </c>
      <c r="X1765">
        <f t="shared" si="83"/>
        <v>-1.2018022054602149</v>
      </c>
      <c r="Y1765" t="s">
        <v>11</v>
      </c>
    </row>
    <row r="1766" spans="1:25" x14ac:dyDescent="0.25">
      <c r="B1766" s="1">
        <v>21</v>
      </c>
      <c r="D1766" t="s">
        <v>11</v>
      </c>
      <c r="E1766">
        <v>0</v>
      </c>
      <c r="F1766">
        <v>0</v>
      </c>
      <c r="G1766">
        <v>0</v>
      </c>
      <c r="H1766">
        <v>0</v>
      </c>
      <c r="I1766">
        <v>0.2495</v>
      </c>
      <c r="J1766">
        <v>-0.32300000000000001</v>
      </c>
      <c r="K1766">
        <v>1342</v>
      </c>
      <c r="L1766">
        <v>0.85</v>
      </c>
      <c r="M1766">
        <v>7.2999999999999954E-2</v>
      </c>
      <c r="N1766">
        <v>0.77700000000000002</v>
      </c>
      <c r="R1766">
        <v>323</v>
      </c>
      <c r="S1766">
        <v>11.5946733381891</v>
      </c>
      <c r="T1766">
        <v>2.9532967032966999</v>
      </c>
      <c r="U1766">
        <v>2915</v>
      </c>
      <c r="V1766">
        <f t="shared" si="81"/>
        <v>2.4505457976663179</v>
      </c>
      <c r="W1766">
        <f t="shared" si="82"/>
        <v>1.0829220729250213</v>
      </c>
      <c r="X1766">
        <f t="shared" si="83"/>
        <v>-1.3676237247412966</v>
      </c>
      <c r="Y1766" t="s">
        <v>11</v>
      </c>
    </row>
    <row r="1767" spans="1:25" x14ac:dyDescent="0.25">
      <c r="B1767" s="1">
        <v>22</v>
      </c>
      <c r="D1767" t="s">
        <v>11</v>
      </c>
      <c r="E1767">
        <v>0</v>
      </c>
      <c r="F1767">
        <v>0</v>
      </c>
      <c r="G1767">
        <v>0</v>
      </c>
      <c r="H1767">
        <v>0</v>
      </c>
      <c r="I1767">
        <v>0.2495</v>
      </c>
      <c r="J1767">
        <v>-0.32300000000000001</v>
      </c>
      <c r="K1767">
        <v>1342</v>
      </c>
      <c r="L1767">
        <v>0.85</v>
      </c>
      <c r="M1767">
        <v>7.2999999999999954E-2</v>
      </c>
      <c r="N1767">
        <v>0.77700000000000002</v>
      </c>
      <c r="R1767">
        <v>323</v>
      </c>
      <c r="S1767">
        <v>17.6663394242645</v>
      </c>
      <c r="T1767">
        <v>3.8118131868131808</v>
      </c>
      <c r="U1767">
        <v>2915</v>
      </c>
      <c r="V1767">
        <f t="shared" si="81"/>
        <v>2.8716611015576166</v>
      </c>
      <c r="W1767">
        <f t="shared" si="82"/>
        <v>1.3381049779838474</v>
      </c>
      <c r="X1767">
        <f t="shared" si="83"/>
        <v>-1.5335561235737691</v>
      </c>
      <c r="Y1767" t="s">
        <v>11</v>
      </c>
    </row>
    <row r="1768" spans="1:25" x14ac:dyDescent="0.25">
      <c r="B1768" s="1">
        <v>23</v>
      </c>
      <c r="D1768" t="s">
        <v>11</v>
      </c>
      <c r="E1768">
        <v>0</v>
      </c>
      <c r="F1768">
        <v>0</v>
      </c>
      <c r="G1768">
        <v>0</v>
      </c>
      <c r="H1768">
        <v>0</v>
      </c>
      <c r="I1768">
        <v>0.2495</v>
      </c>
      <c r="J1768">
        <v>-0.32300000000000001</v>
      </c>
      <c r="K1768">
        <v>1342</v>
      </c>
      <c r="L1768">
        <v>0.85</v>
      </c>
      <c r="M1768">
        <v>7.2999999999999954E-2</v>
      </c>
      <c r="N1768">
        <v>0.77700000000000002</v>
      </c>
      <c r="R1768">
        <v>323</v>
      </c>
      <c r="S1768">
        <v>29.995856688940201</v>
      </c>
      <c r="T1768">
        <v>5.2712912087912063</v>
      </c>
      <c r="U1768">
        <v>2915</v>
      </c>
      <c r="V1768">
        <f t="shared" si="81"/>
        <v>3.4010592617553801</v>
      </c>
      <c r="W1768">
        <f t="shared" si="82"/>
        <v>1.6622753436987661</v>
      </c>
      <c r="X1768">
        <f t="shared" si="83"/>
        <v>-1.738783918056614</v>
      </c>
      <c r="Y1768" t="s">
        <v>11</v>
      </c>
    </row>
    <row r="1769" spans="1:25" x14ac:dyDescent="0.25">
      <c r="B1769" s="1">
        <v>24</v>
      </c>
      <c r="D1769" t="s">
        <v>11</v>
      </c>
      <c r="E1769">
        <v>0</v>
      </c>
      <c r="F1769">
        <v>0</v>
      </c>
      <c r="G1769">
        <v>0</v>
      </c>
      <c r="H1769">
        <v>0</v>
      </c>
      <c r="I1769">
        <v>0.2495</v>
      </c>
      <c r="J1769">
        <v>-0.32300000000000001</v>
      </c>
      <c r="K1769">
        <v>1342</v>
      </c>
      <c r="L1769">
        <v>0.85</v>
      </c>
      <c r="M1769">
        <v>7.2999999999999954E-2</v>
      </c>
      <c r="N1769">
        <v>0.77700000000000002</v>
      </c>
      <c r="R1769">
        <v>323</v>
      </c>
      <c r="S1769">
        <v>44.911512598832402</v>
      </c>
      <c r="T1769">
        <v>6.404532967032937</v>
      </c>
      <c r="U1769">
        <v>2915</v>
      </c>
      <c r="V1769">
        <f t="shared" si="81"/>
        <v>3.8046941672011898</v>
      </c>
      <c r="W1769">
        <f t="shared" si="82"/>
        <v>1.8570060157553803</v>
      </c>
      <c r="X1769">
        <f t="shared" si="83"/>
        <v>-1.9476881514458095</v>
      </c>
      <c r="Y1769" t="s">
        <v>11</v>
      </c>
    </row>
    <row r="1770" spans="1:25" x14ac:dyDescent="0.25">
      <c r="B1770" s="1">
        <v>25</v>
      </c>
      <c r="D1770" t="s">
        <v>11</v>
      </c>
      <c r="E1770">
        <v>0</v>
      </c>
      <c r="F1770">
        <v>0</v>
      </c>
      <c r="G1770">
        <v>0</v>
      </c>
      <c r="H1770">
        <v>0</v>
      </c>
      <c r="I1770">
        <v>0.2495</v>
      </c>
      <c r="J1770">
        <v>-0.32300000000000001</v>
      </c>
      <c r="K1770">
        <v>1342</v>
      </c>
      <c r="L1770">
        <v>0.85</v>
      </c>
      <c r="M1770">
        <v>7.2999999999999954E-2</v>
      </c>
      <c r="N1770">
        <v>0.77700000000000002</v>
      </c>
      <c r="R1770">
        <v>323</v>
      </c>
      <c r="S1770">
        <v>64.249163420633096</v>
      </c>
      <c r="T1770">
        <v>7.6751373626373116</v>
      </c>
      <c r="U1770">
        <v>2915</v>
      </c>
      <c r="V1770">
        <f t="shared" si="81"/>
        <v>4.1627687030000242</v>
      </c>
      <c r="W1770">
        <f t="shared" si="82"/>
        <v>2.0379861907251318</v>
      </c>
      <c r="X1770">
        <f t="shared" si="83"/>
        <v>-2.1247825122748925</v>
      </c>
      <c r="Y1770" t="s">
        <v>11</v>
      </c>
    </row>
    <row r="1771" spans="1:25" x14ac:dyDescent="0.25">
      <c r="B1771" s="1">
        <v>26</v>
      </c>
      <c r="D1771" t="s">
        <v>11</v>
      </c>
      <c r="E1771">
        <v>0</v>
      </c>
      <c r="F1771">
        <v>0</v>
      </c>
      <c r="G1771">
        <v>0</v>
      </c>
      <c r="H1771">
        <v>0</v>
      </c>
      <c r="I1771">
        <v>0.2495</v>
      </c>
      <c r="J1771">
        <v>-0.32300000000000001</v>
      </c>
      <c r="K1771">
        <v>1342</v>
      </c>
      <c r="L1771">
        <v>0.85</v>
      </c>
      <c r="M1771">
        <v>7.2999999999999954E-2</v>
      </c>
      <c r="N1771">
        <v>0.77700000000000002</v>
      </c>
      <c r="R1771">
        <v>323</v>
      </c>
      <c r="S1771">
        <v>79.446274186908198</v>
      </c>
      <c r="T1771">
        <v>8.5164835164835004</v>
      </c>
      <c r="U1771">
        <v>2915</v>
      </c>
      <c r="V1771">
        <f t="shared" si="81"/>
        <v>4.3750809968158819</v>
      </c>
      <c r="W1771">
        <f t="shared" si="82"/>
        <v>2.1420035228364949</v>
      </c>
      <c r="X1771">
        <f t="shared" si="83"/>
        <v>-2.2330774739793871</v>
      </c>
      <c r="Y1771" t="s">
        <v>11</v>
      </c>
    </row>
    <row r="1772" spans="1:25" x14ac:dyDescent="0.25">
      <c r="B1772" s="1">
        <v>27</v>
      </c>
      <c r="D1772" t="s">
        <v>11</v>
      </c>
      <c r="E1772">
        <v>0</v>
      </c>
      <c r="F1772">
        <v>0</v>
      </c>
      <c r="G1772">
        <v>0</v>
      </c>
      <c r="H1772">
        <v>0</v>
      </c>
      <c r="I1772">
        <v>0.2495</v>
      </c>
      <c r="J1772">
        <v>-0.32300000000000001</v>
      </c>
      <c r="K1772">
        <v>1342</v>
      </c>
      <c r="L1772">
        <v>0.85</v>
      </c>
      <c r="M1772">
        <v>7.2999999999999954E-2</v>
      </c>
      <c r="N1772">
        <v>0.77700000000000002</v>
      </c>
      <c r="R1772">
        <v>323</v>
      </c>
      <c r="S1772">
        <v>87.523751464673595</v>
      </c>
      <c r="T1772">
        <v>8.877060439560438</v>
      </c>
      <c r="U1772">
        <v>2915</v>
      </c>
      <c r="V1772">
        <f t="shared" si="81"/>
        <v>4.4719102018395116</v>
      </c>
      <c r="W1772">
        <f t="shared" si="82"/>
        <v>2.1834704706199983</v>
      </c>
      <c r="X1772">
        <f t="shared" si="83"/>
        <v>-2.2884397312195133</v>
      </c>
      <c r="Y1772" t="s">
        <v>11</v>
      </c>
    </row>
    <row r="1773" spans="1:25" x14ac:dyDescent="0.25">
      <c r="A1773">
        <v>24</v>
      </c>
      <c r="B1773" s="1">
        <v>0</v>
      </c>
      <c r="C1773" t="s">
        <v>98</v>
      </c>
      <c r="D1773" t="s">
        <v>11</v>
      </c>
      <c r="E1773">
        <v>0</v>
      </c>
      <c r="F1773">
        <v>0</v>
      </c>
      <c r="G1773">
        <v>0</v>
      </c>
      <c r="H1773">
        <v>0</v>
      </c>
      <c r="I1773">
        <v>0.2495</v>
      </c>
      <c r="J1773">
        <v>-0.32300000000000001</v>
      </c>
      <c r="K1773">
        <v>1235</v>
      </c>
      <c r="L1773">
        <v>0.629</v>
      </c>
      <c r="M1773">
        <v>2.9000000000000029E-2</v>
      </c>
      <c r="N1773">
        <v>0.6</v>
      </c>
      <c r="R1773">
        <v>294</v>
      </c>
      <c r="S1773">
        <v>4.2121478873239404</v>
      </c>
      <c r="T1773">
        <v>2.1901824331817599</v>
      </c>
      <c r="U1773">
        <v>2916</v>
      </c>
      <c r="V1773">
        <f t="shared" si="81"/>
        <v>1.4379727046059572</v>
      </c>
      <c r="W1773">
        <f t="shared" si="82"/>
        <v>0.78398484318164341</v>
      </c>
      <c r="X1773">
        <f t="shared" si="83"/>
        <v>-0.65398786142431375</v>
      </c>
      <c r="Y1773" t="s">
        <v>11</v>
      </c>
    </row>
    <row r="1774" spans="1:25" x14ac:dyDescent="0.25">
      <c r="B1774" s="1">
        <v>1</v>
      </c>
      <c r="D1774" t="s">
        <v>11</v>
      </c>
      <c r="E1774">
        <v>0</v>
      </c>
      <c r="F1774">
        <v>0</v>
      </c>
      <c r="G1774">
        <v>0</v>
      </c>
      <c r="H1774">
        <v>0</v>
      </c>
      <c r="I1774">
        <v>0.2495</v>
      </c>
      <c r="J1774">
        <v>-0.32300000000000001</v>
      </c>
      <c r="K1774">
        <v>1235</v>
      </c>
      <c r="L1774">
        <v>0.629</v>
      </c>
      <c r="M1774">
        <v>2.9000000000000029E-2</v>
      </c>
      <c r="N1774">
        <v>0.6</v>
      </c>
      <c r="R1774">
        <v>294</v>
      </c>
      <c r="S1774">
        <v>6.9234154929577398</v>
      </c>
      <c r="T1774">
        <v>2.9783603193966899</v>
      </c>
      <c r="U1774">
        <v>2916</v>
      </c>
      <c r="V1774">
        <f t="shared" si="81"/>
        <v>1.9349092162112806</v>
      </c>
      <c r="W1774">
        <f t="shared" si="82"/>
        <v>1.0913729206957494</v>
      </c>
      <c r="X1774">
        <f t="shared" si="83"/>
        <v>-0.84353629551553122</v>
      </c>
      <c r="Y1774" t="s">
        <v>11</v>
      </c>
    </row>
    <row r="1775" spans="1:25" x14ac:dyDescent="0.25">
      <c r="B1775" s="1">
        <v>2</v>
      </c>
      <c r="D1775" t="s">
        <v>11</v>
      </c>
      <c r="E1775">
        <v>0</v>
      </c>
      <c r="F1775">
        <v>0</v>
      </c>
      <c r="G1775">
        <v>0</v>
      </c>
      <c r="H1775">
        <v>0</v>
      </c>
      <c r="I1775">
        <v>0.2495</v>
      </c>
      <c r="J1775">
        <v>-0.32300000000000001</v>
      </c>
      <c r="K1775">
        <v>1235</v>
      </c>
      <c r="L1775">
        <v>0.629</v>
      </c>
      <c r="M1775">
        <v>2.9000000000000029E-2</v>
      </c>
      <c r="N1775">
        <v>0.6</v>
      </c>
      <c r="R1775">
        <v>294</v>
      </c>
      <c r="S1775">
        <v>10.7482394366197</v>
      </c>
      <c r="T1775">
        <v>3.75110901630253</v>
      </c>
      <c r="U1775">
        <v>2916</v>
      </c>
      <c r="V1775">
        <f t="shared" si="81"/>
        <v>2.3747419678236521</v>
      </c>
      <c r="W1775">
        <f t="shared" si="82"/>
        <v>1.3220515339412262</v>
      </c>
      <c r="X1775">
        <f t="shared" si="83"/>
        <v>-1.0526904338824259</v>
      </c>
      <c r="Y1775" t="s">
        <v>11</v>
      </c>
    </row>
    <row r="1776" spans="1:25" x14ac:dyDescent="0.25">
      <c r="B1776" s="1">
        <v>3</v>
      </c>
      <c r="D1776" t="s">
        <v>11</v>
      </c>
      <c r="E1776">
        <v>0</v>
      </c>
      <c r="F1776">
        <v>0</v>
      </c>
      <c r="G1776">
        <v>0</v>
      </c>
      <c r="H1776">
        <v>0</v>
      </c>
      <c r="I1776">
        <v>0.2495</v>
      </c>
      <c r="J1776">
        <v>-0.32300000000000001</v>
      </c>
      <c r="K1776">
        <v>1235</v>
      </c>
      <c r="L1776">
        <v>0.629</v>
      </c>
      <c r="M1776">
        <v>2.9000000000000029E-2</v>
      </c>
      <c r="N1776">
        <v>0.6</v>
      </c>
      <c r="R1776">
        <v>294</v>
      </c>
      <c r="S1776">
        <v>15.1056338028169</v>
      </c>
      <c r="T1776">
        <v>4.3822779194854098</v>
      </c>
      <c r="U1776">
        <v>2916</v>
      </c>
      <c r="V1776">
        <f t="shared" si="81"/>
        <v>2.7150677737608566</v>
      </c>
      <c r="W1776">
        <f t="shared" si="82"/>
        <v>1.4775686621391675</v>
      </c>
      <c r="X1776">
        <f t="shared" si="83"/>
        <v>-1.2374991116216891</v>
      </c>
      <c r="Y1776" t="s">
        <v>11</v>
      </c>
    </row>
    <row r="1777" spans="2:25" x14ac:dyDescent="0.25">
      <c r="B1777" s="1">
        <v>4</v>
      </c>
      <c r="D1777" t="s">
        <v>11</v>
      </c>
      <c r="E1777">
        <v>0</v>
      </c>
      <c r="F1777">
        <v>0</v>
      </c>
      <c r="G1777">
        <v>0</v>
      </c>
      <c r="H1777">
        <v>0</v>
      </c>
      <c r="I1777">
        <v>0.2495</v>
      </c>
      <c r="J1777">
        <v>-0.32300000000000001</v>
      </c>
      <c r="K1777">
        <v>1235</v>
      </c>
      <c r="L1777">
        <v>0.629</v>
      </c>
      <c r="M1777">
        <v>2.9000000000000029E-2</v>
      </c>
      <c r="N1777">
        <v>0.6</v>
      </c>
      <c r="R1777">
        <v>294</v>
      </c>
      <c r="S1777">
        <v>19.850352112675999</v>
      </c>
      <c r="T1777">
        <v>4.9505655983142898</v>
      </c>
      <c r="U1777">
        <v>2916</v>
      </c>
      <c r="V1777">
        <f t="shared" si="81"/>
        <v>2.9882217456497249</v>
      </c>
      <c r="W1777">
        <f t="shared" si="82"/>
        <v>1.5995018323388763</v>
      </c>
      <c r="X1777">
        <f t="shared" si="83"/>
        <v>-1.3887199133108485</v>
      </c>
      <c r="Y1777" t="s">
        <v>11</v>
      </c>
    </row>
    <row r="1778" spans="2:25" x14ac:dyDescent="0.25">
      <c r="B1778" s="1">
        <v>5</v>
      </c>
      <c r="D1778" t="s">
        <v>11</v>
      </c>
      <c r="E1778">
        <v>0</v>
      </c>
      <c r="F1778">
        <v>0</v>
      </c>
      <c r="G1778">
        <v>0</v>
      </c>
      <c r="H1778">
        <v>0</v>
      </c>
      <c r="I1778">
        <v>0.2495</v>
      </c>
      <c r="J1778">
        <v>-0.32300000000000001</v>
      </c>
      <c r="K1778">
        <v>1235</v>
      </c>
      <c r="L1778">
        <v>0.629</v>
      </c>
      <c r="M1778">
        <v>2.9000000000000029E-2</v>
      </c>
      <c r="N1778">
        <v>0.6</v>
      </c>
      <c r="R1778">
        <v>294</v>
      </c>
      <c r="S1778">
        <v>25.0308098591549</v>
      </c>
      <c r="T1778">
        <v>5.3929937895086999</v>
      </c>
      <c r="U1778">
        <v>2916</v>
      </c>
      <c r="V1778">
        <f t="shared" si="81"/>
        <v>3.2201074604598023</v>
      </c>
      <c r="W1778">
        <f t="shared" si="82"/>
        <v>1.6851006647706517</v>
      </c>
      <c r="X1778">
        <f t="shared" si="83"/>
        <v>-1.5350067956891507</v>
      </c>
      <c r="Y1778" t="s">
        <v>11</v>
      </c>
    </row>
    <row r="1779" spans="2:25" x14ac:dyDescent="0.25">
      <c r="B1779" s="1">
        <v>6</v>
      </c>
      <c r="D1779" t="s">
        <v>11</v>
      </c>
      <c r="E1779">
        <v>0</v>
      </c>
      <c r="F1779">
        <v>0</v>
      </c>
      <c r="G1779">
        <v>0</v>
      </c>
      <c r="H1779">
        <v>0</v>
      </c>
      <c r="I1779">
        <v>0.2495</v>
      </c>
      <c r="J1779">
        <v>-0.32300000000000001</v>
      </c>
      <c r="K1779">
        <v>1235</v>
      </c>
      <c r="L1779">
        <v>0.629</v>
      </c>
      <c r="M1779">
        <v>2.9000000000000029E-2</v>
      </c>
      <c r="N1779">
        <v>0.6</v>
      </c>
      <c r="R1779">
        <v>294</v>
      </c>
      <c r="S1779">
        <v>30.743838028169002</v>
      </c>
      <c r="T1779">
        <v>5.8828185649328999</v>
      </c>
      <c r="U1779">
        <v>2916</v>
      </c>
      <c r="V1779">
        <f t="shared" si="81"/>
        <v>3.4256895848440654</v>
      </c>
      <c r="W1779">
        <f t="shared" si="82"/>
        <v>1.7720359948377944</v>
      </c>
      <c r="X1779">
        <f t="shared" si="83"/>
        <v>-1.653653590006271</v>
      </c>
      <c r="Y1779" t="s">
        <v>11</v>
      </c>
    </row>
    <row r="1780" spans="2:25" x14ac:dyDescent="0.25">
      <c r="B1780" s="1">
        <v>7</v>
      </c>
      <c r="D1780" t="s">
        <v>11</v>
      </c>
      <c r="E1780">
        <v>0</v>
      </c>
      <c r="F1780">
        <v>0</v>
      </c>
      <c r="G1780">
        <v>0</v>
      </c>
      <c r="H1780">
        <v>0</v>
      </c>
      <c r="I1780">
        <v>0.2495</v>
      </c>
      <c r="J1780">
        <v>-0.32300000000000001</v>
      </c>
      <c r="K1780">
        <v>1235</v>
      </c>
      <c r="L1780">
        <v>0.629</v>
      </c>
      <c r="M1780">
        <v>2.9000000000000029E-2</v>
      </c>
      <c r="N1780">
        <v>0.6</v>
      </c>
      <c r="R1780">
        <v>294</v>
      </c>
      <c r="S1780">
        <v>36.941021126760504</v>
      </c>
      <c r="T1780">
        <v>6.2467977154264096</v>
      </c>
      <c r="U1780">
        <v>2916</v>
      </c>
      <c r="V1780">
        <f t="shared" si="81"/>
        <v>3.6093226172358297</v>
      </c>
      <c r="W1780">
        <f t="shared" si="82"/>
        <v>1.8320689669124641</v>
      </c>
      <c r="X1780">
        <f t="shared" si="83"/>
        <v>-1.7772536503233656</v>
      </c>
      <c r="Y1780" t="s">
        <v>11</v>
      </c>
    </row>
    <row r="1781" spans="2:25" x14ac:dyDescent="0.25">
      <c r="B1781" s="1">
        <v>8</v>
      </c>
      <c r="D1781" t="s">
        <v>11</v>
      </c>
      <c r="E1781">
        <v>0</v>
      </c>
      <c r="F1781">
        <v>0</v>
      </c>
      <c r="G1781">
        <v>0</v>
      </c>
      <c r="H1781">
        <v>0</v>
      </c>
      <c r="I1781">
        <v>0.2495</v>
      </c>
      <c r="J1781">
        <v>-0.32300000000000001</v>
      </c>
      <c r="K1781">
        <v>1235</v>
      </c>
      <c r="L1781">
        <v>0.629</v>
      </c>
      <c r="M1781">
        <v>2.9000000000000029E-2</v>
      </c>
      <c r="N1781">
        <v>0.6</v>
      </c>
      <c r="R1781">
        <v>294</v>
      </c>
      <c r="S1781">
        <v>42.992957746478801</v>
      </c>
      <c r="T1781">
        <v>6.5949872463125203</v>
      </c>
      <c r="U1781">
        <v>2916</v>
      </c>
      <c r="V1781">
        <f t="shared" si="81"/>
        <v>3.7610363289435425</v>
      </c>
      <c r="W1781">
        <f t="shared" si="82"/>
        <v>1.8863098523254853</v>
      </c>
      <c r="X1781">
        <f t="shared" si="83"/>
        <v>-1.8747264766180571</v>
      </c>
      <c r="Y1781" t="s">
        <v>11</v>
      </c>
    </row>
    <row r="1782" spans="2:25" x14ac:dyDescent="0.25">
      <c r="B1782" s="1">
        <v>9</v>
      </c>
      <c r="D1782" t="s">
        <v>11</v>
      </c>
      <c r="E1782">
        <v>0</v>
      </c>
      <c r="F1782">
        <v>0</v>
      </c>
      <c r="G1782">
        <v>0</v>
      </c>
      <c r="H1782">
        <v>0</v>
      </c>
      <c r="I1782">
        <v>0.2495</v>
      </c>
      <c r="J1782">
        <v>-0.32300000000000001</v>
      </c>
      <c r="K1782">
        <v>1235</v>
      </c>
      <c r="L1782">
        <v>0.629</v>
      </c>
      <c r="M1782">
        <v>2.9000000000000029E-2</v>
      </c>
      <c r="N1782">
        <v>0.6</v>
      </c>
      <c r="R1782">
        <v>294</v>
      </c>
      <c r="S1782">
        <v>48.996478873239397</v>
      </c>
      <c r="T1782">
        <v>6.8959188200066501</v>
      </c>
      <c r="U1782">
        <v>2916</v>
      </c>
      <c r="V1782">
        <f t="shared" si="81"/>
        <v>3.8917484357987844</v>
      </c>
      <c r="W1782">
        <f t="shared" si="82"/>
        <v>1.9309297612513019</v>
      </c>
      <c r="X1782">
        <f t="shared" si="83"/>
        <v>-1.9608186745474825</v>
      </c>
      <c r="Y1782" t="s">
        <v>11</v>
      </c>
    </row>
    <row r="1783" spans="2:25" x14ac:dyDescent="0.25">
      <c r="B1783" s="1">
        <v>10</v>
      </c>
      <c r="C1783" t="s">
        <v>99</v>
      </c>
      <c r="D1783" t="s">
        <v>11</v>
      </c>
      <c r="E1783">
        <v>0</v>
      </c>
      <c r="F1783">
        <v>0</v>
      </c>
      <c r="G1783">
        <v>0</v>
      </c>
      <c r="H1783">
        <v>0</v>
      </c>
      <c r="I1783">
        <v>0.2495</v>
      </c>
      <c r="J1783">
        <v>-0.32300000000000001</v>
      </c>
      <c r="K1783">
        <v>1589</v>
      </c>
      <c r="L1783">
        <v>0.747</v>
      </c>
      <c r="M1783">
        <v>4.1000000000000043E-2</v>
      </c>
      <c r="N1783">
        <v>0.70599999999999996</v>
      </c>
      <c r="R1783">
        <v>294</v>
      </c>
      <c r="S1783">
        <v>1.7429577464788699</v>
      </c>
      <c r="T1783">
        <v>1.41782189198181</v>
      </c>
      <c r="U1783">
        <v>2917</v>
      </c>
      <c r="V1783">
        <f t="shared" si="81"/>
        <v>0.55558352440748238</v>
      </c>
      <c r="W1783">
        <f t="shared" si="82"/>
        <v>0.34912181513055379</v>
      </c>
      <c r="X1783">
        <f t="shared" si="83"/>
        <v>-0.20646170927692858</v>
      </c>
      <c r="Y1783" t="s">
        <v>11</v>
      </c>
    </row>
    <row r="1784" spans="2:25" x14ac:dyDescent="0.25">
      <c r="B1784" s="1">
        <v>11</v>
      </c>
      <c r="D1784" t="s">
        <v>11</v>
      </c>
      <c r="E1784">
        <v>0</v>
      </c>
      <c r="F1784">
        <v>0</v>
      </c>
      <c r="G1784">
        <v>0</v>
      </c>
      <c r="H1784">
        <v>0</v>
      </c>
      <c r="I1784">
        <v>0.2495</v>
      </c>
      <c r="J1784">
        <v>-0.32300000000000001</v>
      </c>
      <c r="K1784">
        <v>1589</v>
      </c>
      <c r="L1784">
        <v>0.747</v>
      </c>
      <c r="M1784">
        <v>4.1000000000000043E-2</v>
      </c>
      <c r="N1784">
        <v>0.70599999999999996</v>
      </c>
      <c r="R1784">
        <v>294</v>
      </c>
      <c r="S1784">
        <v>4.0669014084506996</v>
      </c>
      <c r="T1784">
        <v>2.4893534434956099</v>
      </c>
      <c r="U1784">
        <v>2917</v>
      </c>
      <c r="V1784">
        <f t="shared" si="81"/>
        <v>1.4028813847946868</v>
      </c>
      <c r="W1784">
        <f t="shared" si="82"/>
        <v>0.91202301551205478</v>
      </c>
      <c r="X1784">
        <f t="shared" si="83"/>
        <v>-0.49085836928263205</v>
      </c>
      <c r="Y1784" t="s">
        <v>11</v>
      </c>
    </row>
    <row r="1785" spans="2:25" x14ac:dyDescent="0.25">
      <c r="B1785" s="1">
        <v>12</v>
      </c>
      <c r="D1785" t="s">
        <v>11</v>
      </c>
      <c r="E1785">
        <v>0</v>
      </c>
      <c r="F1785">
        <v>0</v>
      </c>
      <c r="G1785">
        <v>0</v>
      </c>
      <c r="H1785">
        <v>0</v>
      </c>
      <c r="I1785">
        <v>0.2495</v>
      </c>
      <c r="J1785">
        <v>-0.32300000000000001</v>
      </c>
      <c r="K1785">
        <v>1589</v>
      </c>
      <c r="L1785">
        <v>0.747</v>
      </c>
      <c r="M1785">
        <v>4.1000000000000043E-2</v>
      </c>
      <c r="N1785">
        <v>0.70599999999999996</v>
      </c>
      <c r="R1785">
        <v>294</v>
      </c>
      <c r="S1785">
        <v>7.2139084507042197</v>
      </c>
      <c r="T1785">
        <v>3.3249001885327698</v>
      </c>
      <c r="U1785">
        <v>2917</v>
      </c>
      <c r="V1785">
        <f t="shared" si="81"/>
        <v>1.9760108918968327</v>
      </c>
      <c r="W1785">
        <f t="shared" si="82"/>
        <v>1.2014396551708686</v>
      </c>
      <c r="X1785">
        <f t="shared" si="83"/>
        <v>-0.77457123672596406</v>
      </c>
      <c r="Y1785" t="s">
        <v>11</v>
      </c>
    </row>
    <row r="1786" spans="2:25" x14ac:dyDescent="0.25">
      <c r="B1786" s="1">
        <v>13</v>
      </c>
      <c r="D1786" t="s">
        <v>11</v>
      </c>
      <c r="E1786">
        <v>0</v>
      </c>
      <c r="F1786">
        <v>0</v>
      </c>
      <c r="G1786">
        <v>0</v>
      </c>
      <c r="H1786">
        <v>0</v>
      </c>
      <c r="I1786">
        <v>0.2495</v>
      </c>
      <c r="J1786">
        <v>-0.32300000000000001</v>
      </c>
      <c r="K1786">
        <v>1589</v>
      </c>
      <c r="L1786">
        <v>0.747</v>
      </c>
      <c r="M1786">
        <v>4.1000000000000043E-2</v>
      </c>
      <c r="N1786">
        <v>0.70599999999999996</v>
      </c>
      <c r="R1786">
        <v>294</v>
      </c>
      <c r="S1786">
        <v>10.651408450704199</v>
      </c>
      <c r="T1786">
        <v>4.2235222357768603</v>
      </c>
      <c r="U1786">
        <v>2917</v>
      </c>
      <c r="V1786">
        <f t="shared" si="81"/>
        <v>2.3656921323037334</v>
      </c>
      <c r="W1786">
        <f t="shared" si="82"/>
        <v>1.440669432946472</v>
      </c>
      <c r="X1786">
        <f t="shared" si="83"/>
        <v>-0.92502269935726145</v>
      </c>
      <c r="Y1786" t="s">
        <v>11</v>
      </c>
    </row>
    <row r="1787" spans="2:25" x14ac:dyDescent="0.25">
      <c r="B1787" s="1">
        <v>14</v>
      </c>
      <c r="D1787" t="s">
        <v>11</v>
      </c>
      <c r="E1787">
        <v>0</v>
      </c>
      <c r="F1787">
        <v>0</v>
      </c>
      <c r="G1787">
        <v>0</v>
      </c>
      <c r="H1787">
        <v>0</v>
      </c>
      <c r="I1787">
        <v>0.2495</v>
      </c>
      <c r="J1787">
        <v>-0.32300000000000001</v>
      </c>
      <c r="K1787">
        <v>1589</v>
      </c>
      <c r="L1787">
        <v>0.747</v>
      </c>
      <c r="M1787">
        <v>4.1000000000000043E-2</v>
      </c>
      <c r="N1787">
        <v>0.70599999999999996</v>
      </c>
      <c r="R1787">
        <v>294</v>
      </c>
      <c r="S1787">
        <v>14.5246478873239</v>
      </c>
      <c r="T1787">
        <v>4.8073084174337302</v>
      </c>
      <c r="U1787">
        <v>2917</v>
      </c>
      <c r="V1787">
        <f t="shared" si="81"/>
        <v>2.6758470606075724</v>
      </c>
      <c r="W1787">
        <f t="shared" si="82"/>
        <v>1.5701373469189199</v>
      </c>
      <c r="X1787">
        <f t="shared" si="83"/>
        <v>-1.1057097136886525</v>
      </c>
      <c r="Y1787" t="s">
        <v>11</v>
      </c>
    </row>
    <row r="1788" spans="2:25" x14ac:dyDescent="0.25">
      <c r="B1788" s="1">
        <v>15</v>
      </c>
      <c r="D1788" t="s">
        <v>11</v>
      </c>
      <c r="E1788">
        <v>0</v>
      </c>
      <c r="F1788">
        <v>0</v>
      </c>
      <c r="G1788">
        <v>0</v>
      </c>
      <c r="H1788">
        <v>0</v>
      </c>
      <c r="I1788">
        <v>0.2495</v>
      </c>
      <c r="J1788">
        <v>-0.32300000000000001</v>
      </c>
      <c r="K1788">
        <v>1589</v>
      </c>
      <c r="L1788">
        <v>0.747</v>
      </c>
      <c r="M1788">
        <v>4.1000000000000043E-2</v>
      </c>
      <c r="N1788">
        <v>0.70599999999999996</v>
      </c>
      <c r="R1788">
        <v>294</v>
      </c>
      <c r="S1788">
        <v>18.882042253521099</v>
      </c>
      <c r="T1788">
        <v>5.5014694466008596</v>
      </c>
      <c r="U1788">
        <v>2917</v>
      </c>
      <c r="V1788">
        <f t="shared" si="81"/>
        <v>2.938211325075065</v>
      </c>
      <c r="W1788">
        <f t="shared" si="82"/>
        <v>1.7050152286635603</v>
      </c>
      <c r="X1788">
        <f t="shared" si="83"/>
        <v>-1.2331960964115047</v>
      </c>
      <c r="Y1788" t="s">
        <v>11</v>
      </c>
    </row>
    <row r="1789" spans="2:25" x14ac:dyDescent="0.25">
      <c r="B1789" s="1">
        <v>16</v>
      </c>
      <c r="D1789" t="s">
        <v>11</v>
      </c>
      <c r="E1789">
        <v>0</v>
      </c>
      <c r="F1789">
        <v>0</v>
      </c>
      <c r="G1789">
        <v>0</v>
      </c>
      <c r="H1789">
        <v>0</v>
      </c>
      <c r="I1789">
        <v>0.2495</v>
      </c>
      <c r="J1789">
        <v>-0.32300000000000001</v>
      </c>
      <c r="K1789">
        <v>1589</v>
      </c>
      <c r="L1789">
        <v>0.747</v>
      </c>
      <c r="M1789">
        <v>4.1000000000000043E-2</v>
      </c>
      <c r="N1789">
        <v>0.70599999999999996</v>
      </c>
      <c r="R1789">
        <v>294</v>
      </c>
      <c r="S1789">
        <v>23.3362676056338</v>
      </c>
      <c r="T1789">
        <v>6.0224298547188599</v>
      </c>
      <c r="U1789">
        <v>2917</v>
      </c>
      <c r="V1789">
        <f t="shared" si="81"/>
        <v>3.1500087000019743</v>
      </c>
      <c r="W1789">
        <f t="shared" si="82"/>
        <v>1.795490808235882</v>
      </c>
      <c r="X1789">
        <f t="shared" si="83"/>
        <v>-1.3545178917660923</v>
      </c>
      <c r="Y1789" t="s">
        <v>11</v>
      </c>
    </row>
    <row r="1790" spans="2:25" x14ac:dyDescent="0.25">
      <c r="B1790" s="1">
        <v>17</v>
      </c>
      <c r="D1790" t="s">
        <v>11</v>
      </c>
      <c r="E1790">
        <v>0</v>
      </c>
      <c r="F1790">
        <v>0</v>
      </c>
      <c r="G1790">
        <v>0</v>
      </c>
      <c r="H1790">
        <v>0</v>
      </c>
      <c r="I1790">
        <v>0.2495</v>
      </c>
      <c r="J1790">
        <v>-0.32300000000000001</v>
      </c>
      <c r="K1790">
        <v>1589</v>
      </c>
      <c r="L1790">
        <v>0.747</v>
      </c>
      <c r="M1790">
        <v>4.1000000000000043E-2</v>
      </c>
      <c r="N1790">
        <v>0.70599999999999996</v>
      </c>
      <c r="R1790">
        <v>294</v>
      </c>
      <c r="S1790">
        <v>27.403169014084501</v>
      </c>
      <c r="T1790">
        <v>6.3857990462459799</v>
      </c>
      <c r="U1790">
        <v>2917</v>
      </c>
      <c r="V1790">
        <f t="shared" si="81"/>
        <v>3.3106586641545568</v>
      </c>
      <c r="W1790">
        <f t="shared" si="82"/>
        <v>1.8540766259374575</v>
      </c>
      <c r="X1790">
        <f t="shared" si="83"/>
        <v>-1.4565820382170993</v>
      </c>
      <c r="Y1790" t="s">
        <v>11</v>
      </c>
    </row>
    <row r="1791" spans="2:25" x14ac:dyDescent="0.25">
      <c r="B1791" s="1">
        <v>18</v>
      </c>
      <c r="D1791" t="s">
        <v>11</v>
      </c>
      <c r="E1791">
        <v>0</v>
      </c>
      <c r="F1791">
        <v>0</v>
      </c>
      <c r="G1791">
        <v>0</v>
      </c>
      <c r="H1791">
        <v>0</v>
      </c>
      <c r="I1791">
        <v>0.2495</v>
      </c>
      <c r="J1791">
        <v>-0.32300000000000001</v>
      </c>
      <c r="K1791">
        <v>1589</v>
      </c>
      <c r="L1791">
        <v>0.747</v>
      </c>
      <c r="M1791">
        <v>4.1000000000000043E-2</v>
      </c>
      <c r="N1791">
        <v>0.70599999999999996</v>
      </c>
      <c r="R1791">
        <v>294</v>
      </c>
      <c r="S1791">
        <v>32.825704225352098</v>
      </c>
      <c r="T1791">
        <v>6.8755406454474803</v>
      </c>
      <c r="U1791">
        <v>2917</v>
      </c>
      <c r="V1791">
        <f t="shared" si="81"/>
        <v>3.4912118738917695</v>
      </c>
      <c r="W1791">
        <f t="shared" si="82"/>
        <v>1.9279702797985396</v>
      </c>
      <c r="X1791">
        <f t="shared" si="83"/>
        <v>-1.5632415940932298</v>
      </c>
      <c r="Y1791" t="s">
        <v>11</v>
      </c>
    </row>
    <row r="1792" spans="2:25" x14ac:dyDescent="0.25">
      <c r="B1792" s="1">
        <v>19</v>
      </c>
      <c r="D1792" t="s">
        <v>11</v>
      </c>
      <c r="E1792">
        <v>0</v>
      </c>
      <c r="F1792">
        <v>0</v>
      </c>
      <c r="G1792">
        <v>0</v>
      </c>
      <c r="H1792">
        <v>0</v>
      </c>
      <c r="I1792">
        <v>0.2495</v>
      </c>
      <c r="J1792">
        <v>-0.32300000000000001</v>
      </c>
      <c r="K1792">
        <v>1589</v>
      </c>
      <c r="L1792">
        <v>0.747</v>
      </c>
      <c r="M1792">
        <v>4.1000000000000043E-2</v>
      </c>
      <c r="N1792">
        <v>0.70599999999999996</v>
      </c>
      <c r="R1792">
        <v>294</v>
      </c>
      <c r="S1792">
        <v>38.102992957746402</v>
      </c>
      <c r="T1792">
        <v>7.3022485305533902</v>
      </c>
      <c r="U1792">
        <v>2917</v>
      </c>
      <c r="V1792">
        <f t="shared" si="81"/>
        <v>3.6402928343687755</v>
      </c>
      <c r="W1792">
        <f t="shared" si="82"/>
        <v>1.9881823186106018</v>
      </c>
      <c r="X1792">
        <f t="shared" si="83"/>
        <v>-1.6521105157581737</v>
      </c>
      <c r="Y1792" t="s">
        <v>11</v>
      </c>
    </row>
    <row r="1793" spans="2:25" x14ac:dyDescent="0.25">
      <c r="B1793" s="1">
        <v>20</v>
      </c>
      <c r="D1793" t="s">
        <v>11</v>
      </c>
      <c r="E1793">
        <v>0</v>
      </c>
      <c r="F1793">
        <v>0</v>
      </c>
      <c r="G1793">
        <v>0</v>
      </c>
      <c r="H1793">
        <v>0</v>
      </c>
      <c r="I1793">
        <v>0.2495</v>
      </c>
      <c r="J1793">
        <v>-0.32300000000000001</v>
      </c>
      <c r="K1793">
        <v>1589</v>
      </c>
      <c r="L1793">
        <v>0.747</v>
      </c>
      <c r="M1793">
        <v>4.1000000000000043E-2</v>
      </c>
      <c r="N1793">
        <v>0.70599999999999996</v>
      </c>
      <c r="R1793">
        <v>294</v>
      </c>
      <c r="S1793">
        <v>43.816021126760504</v>
      </c>
      <c r="T1793">
        <v>7.7763252744815299</v>
      </c>
      <c r="U1793">
        <v>2917</v>
      </c>
      <c r="V1793">
        <f t="shared" si="81"/>
        <v>3.7799995296512989</v>
      </c>
      <c r="W1793">
        <f t="shared" si="82"/>
        <v>2.0510838968493044</v>
      </c>
      <c r="X1793">
        <f t="shared" si="83"/>
        <v>-1.7289156328019946</v>
      </c>
      <c r="Y1793" t="s">
        <v>11</v>
      </c>
    </row>
    <row r="1794" spans="2:25" x14ac:dyDescent="0.25">
      <c r="B1794" s="1">
        <v>21</v>
      </c>
      <c r="D1794" t="s">
        <v>11</v>
      </c>
      <c r="E1794">
        <v>0</v>
      </c>
      <c r="F1794">
        <v>0</v>
      </c>
      <c r="G1794">
        <v>0</v>
      </c>
      <c r="H1794">
        <v>0</v>
      </c>
      <c r="I1794">
        <v>0.2495</v>
      </c>
      <c r="J1794">
        <v>-0.32300000000000001</v>
      </c>
      <c r="K1794">
        <v>1589</v>
      </c>
      <c r="L1794">
        <v>0.747</v>
      </c>
      <c r="M1794">
        <v>4.1000000000000043E-2</v>
      </c>
      <c r="N1794">
        <v>0.70599999999999996</v>
      </c>
      <c r="R1794">
        <v>294</v>
      </c>
      <c r="S1794">
        <v>49.964788732394297</v>
      </c>
      <c r="T1794">
        <v>8.1560385937673203</v>
      </c>
      <c r="U1794">
        <v>2917</v>
      </c>
      <c r="V1794">
        <f t="shared" si="81"/>
        <v>3.9113185319928809</v>
      </c>
      <c r="W1794">
        <f t="shared" si="82"/>
        <v>2.0987585846489436</v>
      </c>
      <c r="X1794">
        <f t="shared" si="83"/>
        <v>-1.8125599473439373</v>
      </c>
      <c r="Y1794" t="s">
        <v>11</v>
      </c>
    </row>
    <row r="1795" spans="2:25" x14ac:dyDescent="0.25">
      <c r="B1795" s="1">
        <v>22</v>
      </c>
      <c r="C1795" t="s">
        <v>100</v>
      </c>
      <c r="D1795" t="s">
        <v>11</v>
      </c>
      <c r="E1795">
        <v>0</v>
      </c>
      <c r="F1795">
        <v>0</v>
      </c>
      <c r="G1795">
        <v>0</v>
      </c>
      <c r="H1795">
        <v>0</v>
      </c>
      <c r="I1795">
        <v>0.2495</v>
      </c>
      <c r="J1795">
        <v>-0.32300000000000001</v>
      </c>
      <c r="K1795">
        <v>1426</v>
      </c>
      <c r="L1795">
        <v>0.59899999999999998</v>
      </c>
      <c r="M1795">
        <v>3.8999999999999917E-2</v>
      </c>
      <c r="N1795">
        <v>0.56000000000000005</v>
      </c>
      <c r="R1795">
        <v>294</v>
      </c>
      <c r="S1795">
        <v>1.01672535211267</v>
      </c>
      <c r="T1795">
        <v>1.0081651325274401</v>
      </c>
      <c r="U1795">
        <v>2918</v>
      </c>
      <c r="V1795">
        <f t="shared" si="81"/>
        <v>1.6587023674791309E-2</v>
      </c>
      <c r="W1795">
        <f t="shared" si="82"/>
        <v>8.1319781836517811E-3</v>
      </c>
      <c r="X1795">
        <f t="shared" si="83"/>
        <v>-8.4550454911395279E-3</v>
      </c>
      <c r="Y1795" t="s">
        <v>11</v>
      </c>
    </row>
    <row r="1796" spans="2:25" x14ac:dyDescent="0.25">
      <c r="B1796" s="1">
        <v>23</v>
      </c>
      <c r="D1796" t="s">
        <v>11</v>
      </c>
      <c r="E1796">
        <v>0</v>
      </c>
      <c r="F1796">
        <v>0</v>
      </c>
      <c r="G1796">
        <v>0</v>
      </c>
      <c r="H1796">
        <v>0</v>
      </c>
      <c r="I1796">
        <v>0.2495</v>
      </c>
      <c r="J1796">
        <v>-0.32300000000000001</v>
      </c>
      <c r="K1796">
        <v>1426</v>
      </c>
      <c r="L1796">
        <v>0.59899999999999998</v>
      </c>
      <c r="M1796">
        <v>3.8999999999999917E-2</v>
      </c>
      <c r="N1796">
        <v>0.56000000000000005</v>
      </c>
      <c r="R1796">
        <v>294</v>
      </c>
      <c r="S1796">
        <v>2.7596830985915499</v>
      </c>
      <c r="T1796">
        <v>1.9220500166352401</v>
      </c>
      <c r="U1796">
        <v>2918</v>
      </c>
      <c r="V1796">
        <f t="shared" ref="V1796:V1859" si="84">LN(S1796)</f>
        <v>1.0151158537859246</v>
      </c>
      <c r="W1796">
        <f t="shared" ref="W1796:W1859" si="85">LN(T1796)</f>
        <v>0.65339233343283243</v>
      </c>
      <c r="X1796">
        <f t="shared" ref="X1796:X1859" si="86">W1796-V1796</f>
        <v>-0.36172352035309219</v>
      </c>
      <c r="Y1796" t="s">
        <v>11</v>
      </c>
    </row>
    <row r="1797" spans="2:25" x14ac:dyDescent="0.25">
      <c r="B1797" s="1">
        <v>24</v>
      </c>
      <c r="D1797" t="s">
        <v>11</v>
      </c>
      <c r="E1797">
        <v>0</v>
      </c>
      <c r="F1797">
        <v>0</v>
      </c>
      <c r="G1797">
        <v>0</v>
      </c>
      <c r="H1797">
        <v>0</v>
      </c>
      <c r="I1797">
        <v>0.2495</v>
      </c>
      <c r="J1797">
        <v>-0.32300000000000001</v>
      </c>
      <c r="K1797">
        <v>1426</v>
      </c>
      <c r="L1797">
        <v>0.59899999999999998</v>
      </c>
      <c r="M1797">
        <v>3.8999999999999917E-2</v>
      </c>
      <c r="N1797">
        <v>0.56000000000000005</v>
      </c>
      <c r="R1797">
        <v>294</v>
      </c>
      <c r="S1797">
        <v>5.3257042253521103</v>
      </c>
      <c r="T1797">
        <v>2.8519185982033899</v>
      </c>
      <c r="U1797">
        <v>2918</v>
      </c>
      <c r="V1797">
        <f t="shared" si="84"/>
        <v>1.67254495174379</v>
      </c>
      <c r="W1797">
        <f t="shared" si="85"/>
        <v>1.0479919601402972</v>
      </c>
      <c r="X1797">
        <f t="shared" si="86"/>
        <v>-0.62455299160349287</v>
      </c>
      <c r="Y1797" t="s">
        <v>11</v>
      </c>
    </row>
    <row r="1798" spans="2:25" x14ac:dyDescent="0.25">
      <c r="B1798" s="1">
        <v>25</v>
      </c>
      <c r="D1798" t="s">
        <v>11</v>
      </c>
      <c r="E1798">
        <v>0</v>
      </c>
      <c r="F1798">
        <v>0</v>
      </c>
      <c r="G1798">
        <v>0</v>
      </c>
      <c r="H1798">
        <v>0</v>
      </c>
      <c r="I1798">
        <v>0.2495</v>
      </c>
      <c r="J1798">
        <v>-0.32300000000000001</v>
      </c>
      <c r="K1798">
        <v>1426</v>
      </c>
      <c r="L1798">
        <v>0.59899999999999998</v>
      </c>
      <c r="M1798">
        <v>3.8999999999999917E-2</v>
      </c>
      <c r="N1798">
        <v>0.56000000000000005</v>
      </c>
      <c r="R1798">
        <v>294</v>
      </c>
      <c r="S1798">
        <v>8.4727112676056304</v>
      </c>
      <c r="T1798">
        <v>3.6717173117444801</v>
      </c>
      <c r="U1798">
        <v>2918</v>
      </c>
      <c r="V1798">
        <f t="shared" si="84"/>
        <v>2.1368505598748877</v>
      </c>
      <c r="W1798">
        <f t="shared" si="85"/>
        <v>1.3006594849757194</v>
      </c>
      <c r="X1798">
        <f t="shared" si="86"/>
        <v>-0.83619107489916833</v>
      </c>
      <c r="Y1798" t="s">
        <v>11</v>
      </c>
    </row>
    <row r="1799" spans="2:25" x14ac:dyDescent="0.25">
      <c r="B1799" s="1">
        <v>26</v>
      </c>
      <c r="D1799" t="s">
        <v>11</v>
      </c>
      <c r="E1799">
        <v>0</v>
      </c>
      <c r="F1799">
        <v>0</v>
      </c>
      <c r="G1799">
        <v>0</v>
      </c>
      <c r="H1799">
        <v>0</v>
      </c>
      <c r="I1799">
        <v>0.2495</v>
      </c>
      <c r="J1799">
        <v>-0.32300000000000001</v>
      </c>
      <c r="K1799">
        <v>1426</v>
      </c>
      <c r="L1799">
        <v>0.59899999999999998</v>
      </c>
      <c r="M1799">
        <v>3.8999999999999917E-2</v>
      </c>
      <c r="N1799">
        <v>0.56000000000000005</v>
      </c>
      <c r="R1799">
        <v>294</v>
      </c>
      <c r="S1799">
        <v>12.2007042253521</v>
      </c>
      <c r="T1799">
        <v>4.3342020627703199</v>
      </c>
      <c r="U1799">
        <v>2918</v>
      </c>
      <c r="V1799">
        <f t="shared" si="84"/>
        <v>2.5014936734627966</v>
      </c>
      <c r="W1799">
        <f t="shared" si="85"/>
        <v>1.4665375247247143</v>
      </c>
      <c r="X1799">
        <f t="shared" si="86"/>
        <v>-1.0349561487380823</v>
      </c>
      <c r="Y1799" t="s">
        <v>11</v>
      </c>
    </row>
    <row r="1800" spans="2:25" x14ac:dyDescent="0.25">
      <c r="B1800" s="1">
        <v>27</v>
      </c>
      <c r="D1800" t="s">
        <v>11</v>
      </c>
      <c r="E1800">
        <v>0</v>
      </c>
      <c r="F1800">
        <v>0</v>
      </c>
      <c r="G1800">
        <v>0</v>
      </c>
      <c r="H1800">
        <v>0</v>
      </c>
      <c r="I1800">
        <v>0.2495</v>
      </c>
      <c r="J1800">
        <v>-0.32300000000000001</v>
      </c>
      <c r="K1800">
        <v>1426</v>
      </c>
      <c r="L1800">
        <v>0.59899999999999998</v>
      </c>
      <c r="M1800">
        <v>3.8999999999999917E-2</v>
      </c>
      <c r="N1800">
        <v>0.56000000000000005</v>
      </c>
      <c r="R1800">
        <v>294</v>
      </c>
      <c r="S1800">
        <v>16.509683098591498</v>
      </c>
      <c r="T1800">
        <v>4.9338610402572902</v>
      </c>
      <c r="U1800">
        <v>2918</v>
      </c>
      <c r="V1800">
        <f t="shared" si="84"/>
        <v>2.803947063234888</v>
      </c>
      <c r="W1800">
        <f t="shared" si="85"/>
        <v>1.5961218540010529</v>
      </c>
      <c r="X1800">
        <f t="shared" si="86"/>
        <v>-1.2078252092338351</v>
      </c>
      <c r="Y1800" t="s">
        <v>11</v>
      </c>
    </row>
    <row r="1801" spans="2:25" x14ac:dyDescent="0.25">
      <c r="B1801" s="1">
        <v>28</v>
      </c>
      <c r="D1801" t="s">
        <v>11</v>
      </c>
      <c r="E1801">
        <v>0</v>
      </c>
      <c r="F1801">
        <v>0</v>
      </c>
      <c r="G1801">
        <v>0</v>
      </c>
      <c r="H1801">
        <v>0</v>
      </c>
      <c r="I1801">
        <v>0.2495</v>
      </c>
      <c r="J1801">
        <v>-0.32300000000000001</v>
      </c>
      <c r="K1801">
        <v>1426</v>
      </c>
      <c r="L1801">
        <v>0.59899999999999998</v>
      </c>
      <c r="M1801">
        <v>3.8999999999999917E-2</v>
      </c>
      <c r="N1801">
        <v>0.56000000000000005</v>
      </c>
      <c r="R1801">
        <v>294</v>
      </c>
      <c r="S1801">
        <v>21.448063380281599</v>
      </c>
      <c r="T1801">
        <v>5.5179522013973603</v>
      </c>
      <c r="U1801">
        <v>2918</v>
      </c>
      <c r="V1801">
        <f t="shared" si="84"/>
        <v>3.0656343559965058</v>
      </c>
      <c r="W1801">
        <f t="shared" si="85"/>
        <v>1.7080068134519149</v>
      </c>
      <c r="X1801">
        <f t="shared" si="86"/>
        <v>-1.3576275425445909</v>
      </c>
      <c r="Y1801" t="s">
        <v>11</v>
      </c>
    </row>
    <row r="1802" spans="2:25" x14ac:dyDescent="0.25">
      <c r="B1802" s="1">
        <v>29</v>
      </c>
      <c r="D1802" t="s">
        <v>11</v>
      </c>
      <c r="E1802">
        <v>0</v>
      </c>
      <c r="F1802">
        <v>0</v>
      </c>
      <c r="G1802">
        <v>0</v>
      </c>
      <c r="H1802">
        <v>0</v>
      </c>
      <c r="I1802">
        <v>0.2495</v>
      </c>
      <c r="J1802">
        <v>-0.32300000000000001</v>
      </c>
      <c r="K1802">
        <v>1426</v>
      </c>
      <c r="L1802">
        <v>0.59899999999999998</v>
      </c>
      <c r="M1802">
        <v>3.8999999999999917E-2</v>
      </c>
      <c r="N1802">
        <v>0.56000000000000005</v>
      </c>
      <c r="R1802">
        <v>294</v>
      </c>
      <c r="S1802">
        <v>26.676936619718301</v>
      </c>
      <c r="T1802">
        <v>5.9761422867916103</v>
      </c>
      <c r="U1802">
        <v>2918</v>
      </c>
      <c r="V1802">
        <f t="shared" si="84"/>
        <v>3.2837993951042885</v>
      </c>
      <c r="W1802">
        <f t="shared" si="85"/>
        <v>1.7877752572511545</v>
      </c>
      <c r="X1802">
        <f t="shared" si="86"/>
        <v>-1.496024137853134</v>
      </c>
      <c r="Y1802" t="s">
        <v>11</v>
      </c>
    </row>
    <row r="1803" spans="2:25" x14ac:dyDescent="0.25">
      <c r="B1803" s="1">
        <v>30</v>
      </c>
      <c r="D1803" t="s">
        <v>11</v>
      </c>
      <c r="E1803">
        <v>0</v>
      </c>
      <c r="F1803">
        <v>0</v>
      </c>
      <c r="G1803">
        <v>0</v>
      </c>
      <c r="H1803">
        <v>0</v>
      </c>
      <c r="I1803">
        <v>0.2495</v>
      </c>
      <c r="J1803">
        <v>-0.32300000000000001</v>
      </c>
      <c r="K1803">
        <v>1426</v>
      </c>
      <c r="L1803">
        <v>0.59899999999999998</v>
      </c>
      <c r="M1803">
        <v>3.8999999999999917E-2</v>
      </c>
      <c r="N1803">
        <v>0.56000000000000005</v>
      </c>
      <c r="R1803">
        <v>294</v>
      </c>
      <c r="S1803">
        <v>32.583626760563298</v>
      </c>
      <c r="T1803">
        <v>6.3557862925585003</v>
      </c>
      <c r="U1803">
        <v>2918</v>
      </c>
      <c r="V1803">
        <f t="shared" si="84"/>
        <v>3.4838099155960998</v>
      </c>
      <c r="W1803">
        <f t="shared" si="85"/>
        <v>1.8493656251637212</v>
      </c>
      <c r="X1803">
        <f t="shared" si="86"/>
        <v>-1.6344442904323786</v>
      </c>
      <c r="Y1803" t="s">
        <v>11</v>
      </c>
    </row>
    <row r="1804" spans="2:25" x14ac:dyDescent="0.25">
      <c r="B1804" s="1">
        <v>31</v>
      </c>
      <c r="D1804" t="s">
        <v>11</v>
      </c>
      <c r="E1804">
        <v>0</v>
      </c>
      <c r="F1804">
        <v>0</v>
      </c>
      <c r="G1804">
        <v>0</v>
      </c>
      <c r="H1804">
        <v>0</v>
      </c>
      <c r="I1804">
        <v>0.2495</v>
      </c>
      <c r="J1804">
        <v>-0.32300000000000001</v>
      </c>
      <c r="K1804">
        <v>1426</v>
      </c>
      <c r="L1804">
        <v>0.59899999999999998</v>
      </c>
      <c r="M1804">
        <v>3.8999999999999917E-2</v>
      </c>
      <c r="N1804">
        <v>0.56000000000000005</v>
      </c>
      <c r="R1804">
        <v>294</v>
      </c>
      <c r="S1804">
        <v>38.151408450704203</v>
      </c>
      <c r="T1804">
        <v>6.7825773538870999</v>
      </c>
      <c r="U1804">
        <v>2918</v>
      </c>
      <c r="V1804">
        <f t="shared" si="84"/>
        <v>3.641562675809253</v>
      </c>
      <c r="W1804">
        <f t="shared" si="85"/>
        <v>1.9143571704084501</v>
      </c>
      <c r="X1804">
        <f t="shared" si="86"/>
        <v>-1.7272055054008029</v>
      </c>
      <c r="Y1804" t="s">
        <v>11</v>
      </c>
    </row>
    <row r="1805" spans="2:25" x14ac:dyDescent="0.25">
      <c r="B1805" s="1">
        <v>32</v>
      </c>
      <c r="D1805" t="s">
        <v>11</v>
      </c>
      <c r="E1805">
        <v>0</v>
      </c>
      <c r="F1805">
        <v>0</v>
      </c>
      <c r="G1805">
        <v>0</v>
      </c>
      <c r="H1805">
        <v>0</v>
      </c>
      <c r="I1805">
        <v>0.2495</v>
      </c>
      <c r="J1805">
        <v>-0.32300000000000001</v>
      </c>
      <c r="K1805">
        <v>1426</v>
      </c>
      <c r="L1805">
        <v>0.59899999999999998</v>
      </c>
      <c r="M1805">
        <v>3.8999999999999917E-2</v>
      </c>
      <c r="N1805">
        <v>0.56000000000000005</v>
      </c>
      <c r="R1805">
        <v>294</v>
      </c>
      <c r="S1805">
        <v>44.009683098591502</v>
      </c>
      <c r="T1805">
        <v>7.0992153709659496</v>
      </c>
      <c r="U1805">
        <v>2918</v>
      </c>
      <c r="V1805">
        <f t="shared" si="84"/>
        <v>3.784409680128852</v>
      </c>
      <c r="W1805">
        <f t="shared" si="85"/>
        <v>1.9599842668089082</v>
      </c>
      <c r="X1805">
        <f t="shared" si="86"/>
        <v>-1.8244254133199438</v>
      </c>
      <c r="Y1805" t="s">
        <v>11</v>
      </c>
    </row>
    <row r="1806" spans="2:25" x14ac:dyDescent="0.25">
      <c r="B1806" s="1">
        <v>33</v>
      </c>
      <c r="D1806" t="s">
        <v>11</v>
      </c>
      <c r="E1806">
        <v>0</v>
      </c>
      <c r="F1806">
        <v>0</v>
      </c>
      <c r="G1806">
        <v>0</v>
      </c>
      <c r="H1806">
        <v>0</v>
      </c>
      <c r="I1806">
        <v>0.2495</v>
      </c>
      <c r="J1806">
        <v>-0.32300000000000001</v>
      </c>
      <c r="K1806">
        <v>1426</v>
      </c>
      <c r="L1806">
        <v>0.59899999999999998</v>
      </c>
      <c r="M1806">
        <v>3.8999999999999917E-2</v>
      </c>
      <c r="N1806">
        <v>0.56000000000000005</v>
      </c>
      <c r="R1806">
        <v>294</v>
      </c>
      <c r="S1806">
        <v>50.0616197183098</v>
      </c>
      <c r="T1806">
        <v>7.4631529333481197</v>
      </c>
      <c r="U1806">
        <v>2918</v>
      </c>
      <c r="V1806">
        <f t="shared" si="84"/>
        <v>3.9132546410197473</v>
      </c>
      <c r="W1806">
        <f t="shared" si="85"/>
        <v>2.0099779701472631</v>
      </c>
      <c r="X1806">
        <f t="shared" si="86"/>
        <v>-1.9032766708724842</v>
      </c>
      <c r="Y1806" t="s">
        <v>11</v>
      </c>
    </row>
    <row r="1807" spans="2:25" x14ac:dyDescent="0.25">
      <c r="B1807" s="1">
        <v>34</v>
      </c>
      <c r="C1807" t="s">
        <v>101</v>
      </c>
      <c r="D1807" t="s">
        <v>11</v>
      </c>
      <c r="E1807">
        <v>0</v>
      </c>
      <c r="F1807">
        <v>0</v>
      </c>
      <c r="G1807">
        <v>0</v>
      </c>
      <c r="H1807">
        <v>0</v>
      </c>
      <c r="I1807">
        <v>0.2495</v>
      </c>
      <c r="J1807">
        <v>-0.32300000000000001</v>
      </c>
      <c r="K1807">
        <v>999</v>
      </c>
      <c r="L1807">
        <v>0.5</v>
      </c>
      <c r="M1807">
        <v>4.3999999999999977E-2</v>
      </c>
      <c r="N1807">
        <v>0.45600000000000002</v>
      </c>
      <c r="R1807">
        <v>294</v>
      </c>
      <c r="S1807">
        <v>0.87147887323943596</v>
      </c>
      <c r="T1807">
        <v>0.64591882000665402</v>
      </c>
      <c r="U1807">
        <v>2919</v>
      </c>
      <c r="V1807">
        <f t="shared" si="84"/>
        <v>-0.1375636561524618</v>
      </c>
      <c r="W1807">
        <f t="shared" si="85"/>
        <v>-0.43708144872049592</v>
      </c>
      <c r="X1807">
        <f t="shared" si="86"/>
        <v>-0.29951779256803412</v>
      </c>
      <c r="Y1807" t="s">
        <v>11</v>
      </c>
    </row>
    <row r="1808" spans="2:25" x14ac:dyDescent="0.25">
      <c r="B1808" s="1">
        <v>35</v>
      </c>
      <c r="D1808" t="s">
        <v>11</v>
      </c>
      <c r="E1808">
        <v>0</v>
      </c>
      <c r="F1808">
        <v>0</v>
      </c>
      <c r="G1808">
        <v>0</v>
      </c>
      <c r="H1808">
        <v>0</v>
      </c>
      <c r="I1808">
        <v>0.2495</v>
      </c>
      <c r="J1808">
        <v>-0.32300000000000001</v>
      </c>
      <c r="K1808">
        <v>999</v>
      </c>
      <c r="L1808">
        <v>0.5</v>
      </c>
      <c r="M1808">
        <v>4.3999999999999977E-2</v>
      </c>
      <c r="N1808">
        <v>0.45600000000000002</v>
      </c>
      <c r="R1808">
        <v>294</v>
      </c>
      <c r="S1808">
        <v>1.6945422535211201</v>
      </c>
      <c r="T1808">
        <v>0.94536708439614003</v>
      </c>
      <c r="U1808">
        <v>2919</v>
      </c>
      <c r="V1808">
        <f t="shared" si="84"/>
        <v>0.52741264744078398</v>
      </c>
      <c r="W1808">
        <f t="shared" si="85"/>
        <v>-5.6181977818767728E-2</v>
      </c>
      <c r="X1808">
        <f t="shared" si="86"/>
        <v>-0.58359462525955175</v>
      </c>
      <c r="Y1808" t="s">
        <v>11</v>
      </c>
    </row>
    <row r="1809" spans="2:25" x14ac:dyDescent="0.25">
      <c r="B1809" s="1">
        <v>36</v>
      </c>
      <c r="D1809" t="s">
        <v>11</v>
      </c>
      <c r="E1809">
        <v>0</v>
      </c>
      <c r="F1809">
        <v>0</v>
      </c>
      <c r="G1809">
        <v>0</v>
      </c>
      <c r="H1809">
        <v>0</v>
      </c>
      <c r="I1809">
        <v>0.2495</v>
      </c>
      <c r="J1809">
        <v>-0.32300000000000001</v>
      </c>
      <c r="K1809">
        <v>999</v>
      </c>
      <c r="L1809">
        <v>0.5</v>
      </c>
      <c r="M1809">
        <v>4.3999999999999977E-2</v>
      </c>
      <c r="N1809">
        <v>0.45600000000000002</v>
      </c>
      <c r="R1809">
        <v>294</v>
      </c>
      <c r="S1809">
        <v>3.87323943661971</v>
      </c>
      <c r="T1809">
        <v>1.5601641344127699</v>
      </c>
      <c r="U1809">
        <v>2919</v>
      </c>
      <c r="V1809">
        <f t="shared" si="84"/>
        <v>1.3540912206252538</v>
      </c>
      <c r="W1809">
        <f t="shared" si="85"/>
        <v>0.44479103009396254</v>
      </c>
      <c r="X1809">
        <f t="shared" si="86"/>
        <v>-0.90930019053129119</v>
      </c>
      <c r="Y1809" t="s">
        <v>11</v>
      </c>
    </row>
    <row r="1810" spans="2:25" x14ac:dyDescent="0.25">
      <c r="B1810" s="1">
        <v>37</v>
      </c>
      <c r="D1810" t="s">
        <v>11</v>
      </c>
      <c r="E1810">
        <v>0</v>
      </c>
      <c r="F1810">
        <v>0</v>
      </c>
      <c r="G1810">
        <v>0</v>
      </c>
      <c r="H1810">
        <v>0</v>
      </c>
      <c r="I1810">
        <v>0.2495</v>
      </c>
      <c r="J1810">
        <v>-0.32300000000000001</v>
      </c>
      <c r="K1810">
        <v>999</v>
      </c>
      <c r="L1810">
        <v>0.5</v>
      </c>
      <c r="M1810">
        <v>4.3999999999999977E-2</v>
      </c>
      <c r="N1810">
        <v>0.45600000000000002</v>
      </c>
      <c r="R1810">
        <v>294</v>
      </c>
      <c r="S1810">
        <v>6.5360915492957696</v>
      </c>
      <c r="T1810">
        <v>2.09635965398691</v>
      </c>
      <c r="U1810">
        <v>2919</v>
      </c>
      <c r="V1810">
        <f t="shared" si="84"/>
        <v>1.8773393643898029</v>
      </c>
      <c r="W1810">
        <f t="shared" si="85"/>
        <v>0.74020234238141502</v>
      </c>
      <c r="X1810">
        <f t="shared" si="86"/>
        <v>-1.1371370220083878</v>
      </c>
      <c r="Y1810" t="s">
        <v>11</v>
      </c>
    </row>
    <row r="1811" spans="2:25" x14ac:dyDescent="0.25">
      <c r="B1811" s="1">
        <v>38</v>
      </c>
      <c r="D1811" t="s">
        <v>11</v>
      </c>
      <c r="E1811">
        <v>0</v>
      </c>
      <c r="F1811">
        <v>0</v>
      </c>
      <c r="G1811">
        <v>0</v>
      </c>
      <c r="H1811">
        <v>0</v>
      </c>
      <c r="I1811">
        <v>0.2495</v>
      </c>
      <c r="J1811">
        <v>-0.32300000000000001</v>
      </c>
      <c r="K1811">
        <v>999</v>
      </c>
      <c r="L1811">
        <v>0.5</v>
      </c>
      <c r="M1811">
        <v>4.3999999999999977E-2</v>
      </c>
      <c r="N1811">
        <v>0.45600000000000002</v>
      </c>
      <c r="R1811">
        <v>294</v>
      </c>
      <c r="S1811">
        <v>9.6346830985915499</v>
      </c>
      <c r="T1811">
        <v>2.5539397804147699</v>
      </c>
      <c r="U1811">
        <v>2919</v>
      </c>
      <c r="V1811">
        <f t="shared" si="84"/>
        <v>2.2653694106758668</v>
      </c>
      <c r="W1811">
        <f t="shared" si="85"/>
        <v>0.93763717879469122</v>
      </c>
      <c r="X1811">
        <f t="shared" si="86"/>
        <v>-1.3277322318811757</v>
      </c>
      <c r="Y1811" t="s">
        <v>11</v>
      </c>
    </row>
    <row r="1812" spans="2:25" x14ac:dyDescent="0.25">
      <c r="B1812" s="1">
        <v>39</v>
      </c>
      <c r="D1812" t="s">
        <v>11</v>
      </c>
      <c r="E1812">
        <v>0</v>
      </c>
      <c r="F1812">
        <v>0</v>
      </c>
      <c r="G1812">
        <v>0</v>
      </c>
      <c r="H1812">
        <v>0</v>
      </c>
      <c r="I1812">
        <v>0.2495</v>
      </c>
      <c r="J1812">
        <v>-0.32300000000000001</v>
      </c>
      <c r="K1812">
        <v>999</v>
      </c>
      <c r="L1812">
        <v>0.5</v>
      </c>
      <c r="M1812">
        <v>4.3999999999999977E-2</v>
      </c>
      <c r="N1812">
        <v>0.45600000000000002</v>
      </c>
      <c r="R1812">
        <v>294</v>
      </c>
      <c r="S1812">
        <v>13.411091549295699</v>
      </c>
      <c r="T1812">
        <v>2.9802179217034399</v>
      </c>
      <c r="U1812">
        <v>2919</v>
      </c>
      <c r="V1812">
        <f t="shared" si="84"/>
        <v>2.5960820921387073</v>
      </c>
      <c r="W1812">
        <f t="shared" si="85"/>
        <v>1.0919964259319874</v>
      </c>
      <c r="X1812">
        <f t="shared" si="86"/>
        <v>-1.5040856662067199</v>
      </c>
      <c r="Y1812" t="s">
        <v>11</v>
      </c>
    </row>
    <row r="1813" spans="2:25" x14ac:dyDescent="0.25">
      <c r="B1813" s="1">
        <v>40</v>
      </c>
      <c r="D1813" t="s">
        <v>11</v>
      </c>
      <c r="E1813">
        <v>0</v>
      </c>
      <c r="F1813">
        <v>0</v>
      </c>
      <c r="G1813">
        <v>0</v>
      </c>
      <c r="H1813">
        <v>0</v>
      </c>
      <c r="I1813">
        <v>0.2495</v>
      </c>
      <c r="J1813">
        <v>-0.32300000000000001</v>
      </c>
      <c r="K1813">
        <v>999</v>
      </c>
      <c r="L1813">
        <v>0.5</v>
      </c>
      <c r="M1813">
        <v>4.3999999999999977E-2</v>
      </c>
      <c r="N1813">
        <v>0.45600000000000002</v>
      </c>
      <c r="R1813">
        <v>294</v>
      </c>
      <c r="S1813">
        <v>18.591549295774598</v>
      </c>
      <c r="T1813">
        <v>3.42264611289785</v>
      </c>
      <c r="U1813">
        <v>2919</v>
      </c>
      <c r="V1813">
        <f t="shared" si="84"/>
        <v>2.9227071385390984</v>
      </c>
      <c r="W1813">
        <f t="shared" si="85"/>
        <v>1.2304139691312406</v>
      </c>
      <c r="X1813">
        <f t="shared" si="86"/>
        <v>-1.6922931694078578</v>
      </c>
      <c r="Y1813" t="s">
        <v>11</v>
      </c>
    </row>
    <row r="1814" spans="2:25" x14ac:dyDescent="0.25">
      <c r="B1814" s="1">
        <v>41</v>
      </c>
      <c r="D1814" t="s">
        <v>11</v>
      </c>
      <c r="E1814">
        <v>0</v>
      </c>
      <c r="F1814">
        <v>0</v>
      </c>
      <c r="G1814">
        <v>0</v>
      </c>
      <c r="H1814">
        <v>0</v>
      </c>
      <c r="I1814">
        <v>0.2495</v>
      </c>
      <c r="J1814">
        <v>-0.32300000000000001</v>
      </c>
      <c r="K1814">
        <v>999</v>
      </c>
      <c r="L1814">
        <v>0.5</v>
      </c>
      <c r="M1814">
        <v>4.3999999999999977E-2</v>
      </c>
      <c r="N1814">
        <v>0.45600000000000002</v>
      </c>
      <c r="R1814">
        <v>294</v>
      </c>
      <c r="S1814">
        <v>22.8036971830985</v>
      </c>
      <c r="T1814">
        <v>3.7545608295441899</v>
      </c>
      <c r="U1814">
        <v>2919</v>
      </c>
      <c r="V1814">
        <f t="shared" si="84"/>
        <v>3.1269226799677878</v>
      </c>
      <c r="W1814">
        <f t="shared" si="85"/>
        <v>1.3229713221962147</v>
      </c>
      <c r="X1814">
        <f t="shared" si="86"/>
        <v>-1.8039513577715731</v>
      </c>
      <c r="Y1814" t="s">
        <v>11</v>
      </c>
    </row>
    <row r="1815" spans="2:25" x14ac:dyDescent="0.25">
      <c r="B1815" s="1">
        <v>42</v>
      </c>
      <c r="D1815" t="s">
        <v>11</v>
      </c>
      <c r="E1815">
        <v>0</v>
      </c>
      <c r="F1815">
        <v>0</v>
      </c>
      <c r="G1815">
        <v>0</v>
      </c>
      <c r="H1815">
        <v>0</v>
      </c>
      <c r="I1815">
        <v>0.2495</v>
      </c>
      <c r="J1815">
        <v>-0.32300000000000001</v>
      </c>
      <c r="K1815">
        <v>999</v>
      </c>
      <c r="L1815">
        <v>0.5</v>
      </c>
      <c r="M1815">
        <v>4.3999999999999977E-2</v>
      </c>
      <c r="N1815">
        <v>0.45600000000000002</v>
      </c>
      <c r="R1815">
        <v>294</v>
      </c>
      <c r="S1815">
        <v>26.580105633802798</v>
      </c>
      <c r="T1815">
        <v>3.9288704668958601</v>
      </c>
      <c r="U1815">
        <v>2919</v>
      </c>
      <c r="V1815">
        <f t="shared" si="84"/>
        <v>3.2801630274609042</v>
      </c>
      <c r="W1815">
        <f t="shared" si="85"/>
        <v>1.3683519715665389</v>
      </c>
      <c r="X1815">
        <f t="shared" si="86"/>
        <v>-1.9118110558943653</v>
      </c>
      <c r="Y1815" t="s">
        <v>11</v>
      </c>
    </row>
    <row r="1816" spans="2:25" x14ac:dyDescent="0.25">
      <c r="B1816" s="1">
        <v>43</v>
      </c>
      <c r="D1816" t="s">
        <v>11</v>
      </c>
      <c r="E1816">
        <v>0</v>
      </c>
      <c r="F1816">
        <v>0</v>
      </c>
      <c r="G1816">
        <v>0</v>
      </c>
      <c r="H1816">
        <v>0</v>
      </c>
      <c r="I1816">
        <v>0.2495</v>
      </c>
      <c r="J1816">
        <v>-0.32300000000000001</v>
      </c>
      <c r="K1816">
        <v>999</v>
      </c>
      <c r="L1816">
        <v>0.5</v>
      </c>
      <c r="M1816">
        <v>4.3999999999999977E-2</v>
      </c>
      <c r="N1816">
        <v>0.45600000000000002</v>
      </c>
      <c r="R1816">
        <v>294</v>
      </c>
      <c r="S1816">
        <v>30.647007042253499</v>
      </c>
      <c r="T1816">
        <v>4.1977514694466</v>
      </c>
      <c r="U1816">
        <v>2919</v>
      </c>
      <c r="V1816">
        <f t="shared" si="84"/>
        <v>3.4225350080955499</v>
      </c>
      <c r="W1816">
        <f t="shared" si="85"/>
        <v>1.4345490175131483</v>
      </c>
      <c r="X1816">
        <f t="shared" si="86"/>
        <v>-1.9879859905824016</v>
      </c>
      <c r="Y1816" t="s">
        <v>11</v>
      </c>
    </row>
    <row r="1817" spans="2:25" x14ac:dyDescent="0.25">
      <c r="B1817" s="1">
        <v>44</v>
      </c>
      <c r="D1817" t="s">
        <v>11</v>
      </c>
      <c r="E1817">
        <v>0</v>
      </c>
      <c r="F1817">
        <v>0</v>
      </c>
      <c r="G1817">
        <v>0</v>
      </c>
      <c r="H1817">
        <v>0</v>
      </c>
      <c r="I1817">
        <v>0.2495</v>
      </c>
      <c r="J1817">
        <v>-0.32300000000000001</v>
      </c>
      <c r="K1817">
        <v>999</v>
      </c>
      <c r="L1817">
        <v>0.5</v>
      </c>
      <c r="M1817">
        <v>4.3999999999999977E-2</v>
      </c>
      <c r="N1817">
        <v>0.45600000000000002</v>
      </c>
      <c r="R1817">
        <v>294</v>
      </c>
      <c r="S1817">
        <v>34.8591549295774</v>
      </c>
      <c r="T1817">
        <v>4.4351779971165497</v>
      </c>
      <c r="U1817">
        <v>2919</v>
      </c>
      <c r="V1817">
        <f t="shared" si="84"/>
        <v>3.5513157979614736</v>
      </c>
      <c r="W1817">
        <f t="shared" si="85"/>
        <v>1.4895677495934978</v>
      </c>
      <c r="X1817">
        <f t="shared" si="86"/>
        <v>-2.061748048367976</v>
      </c>
      <c r="Y1817" t="s">
        <v>11</v>
      </c>
    </row>
    <row r="1818" spans="2:25" x14ac:dyDescent="0.25">
      <c r="B1818" s="1">
        <v>45</v>
      </c>
      <c r="D1818" t="s">
        <v>11</v>
      </c>
      <c r="E1818">
        <v>0</v>
      </c>
      <c r="F1818">
        <v>0</v>
      </c>
      <c r="G1818">
        <v>0</v>
      </c>
      <c r="H1818">
        <v>0</v>
      </c>
      <c r="I1818">
        <v>0.2495</v>
      </c>
      <c r="J1818">
        <v>-0.32300000000000001</v>
      </c>
      <c r="K1818">
        <v>999</v>
      </c>
      <c r="L1818">
        <v>0.5</v>
      </c>
      <c r="M1818">
        <v>4.3999999999999977E-2</v>
      </c>
      <c r="N1818">
        <v>0.45600000000000002</v>
      </c>
      <c r="R1818">
        <v>294</v>
      </c>
      <c r="S1818">
        <v>39.507042253521099</v>
      </c>
      <c r="T1818">
        <v>4.6254851946323603</v>
      </c>
      <c r="U1818">
        <v>2919</v>
      </c>
      <c r="V1818">
        <f t="shared" si="84"/>
        <v>3.6764789409154806</v>
      </c>
      <c r="W1818">
        <f t="shared" si="85"/>
        <v>1.531581272409577</v>
      </c>
      <c r="X1818">
        <f t="shared" si="86"/>
        <v>-2.1448976685059034</v>
      </c>
      <c r="Y1818" t="s">
        <v>11</v>
      </c>
    </row>
    <row r="1819" spans="2:25" x14ac:dyDescent="0.25">
      <c r="B1819" s="1">
        <v>46</v>
      </c>
      <c r="C1819" t="s">
        <v>100</v>
      </c>
      <c r="D1819" t="s">
        <v>11</v>
      </c>
      <c r="E1819">
        <v>0</v>
      </c>
      <c r="F1819">
        <v>0</v>
      </c>
      <c r="G1819">
        <v>0</v>
      </c>
      <c r="H1819">
        <v>0</v>
      </c>
      <c r="I1819">
        <v>0.2495</v>
      </c>
      <c r="J1819">
        <v>-0.32300000000000001</v>
      </c>
      <c r="K1819">
        <v>1426</v>
      </c>
      <c r="L1819">
        <v>0.59899999999999998</v>
      </c>
      <c r="M1819">
        <v>3.8999999999999917E-2</v>
      </c>
      <c r="N1819">
        <v>0.56000000000000005</v>
      </c>
      <c r="R1819">
        <v>283</v>
      </c>
      <c r="S1819">
        <v>0.718827225929627</v>
      </c>
      <c r="T1819">
        <v>1.0331950207468801</v>
      </c>
      <c r="U1819">
        <v>2920</v>
      </c>
      <c r="V1819">
        <f t="shared" si="84"/>
        <v>-0.33013424787069795</v>
      </c>
      <c r="W1819">
        <f t="shared" si="85"/>
        <v>3.265596297404498E-2</v>
      </c>
      <c r="X1819">
        <f t="shared" si="86"/>
        <v>0.36279021084474294</v>
      </c>
      <c r="Y1819" t="s">
        <v>11</v>
      </c>
    </row>
    <row r="1820" spans="2:25" x14ac:dyDescent="0.25">
      <c r="B1820" s="1">
        <v>47</v>
      </c>
      <c r="D1820" t="s">
        <v>11</v>
      </c>
      <c r="E1820">
        <v>0</v>
      </c>
      <c r="F1820">
        <v>0</v>
      </c>
      <c r="G1820">
        <v>0</v>
      </c>
      <c r="H1820">
        <v>0</v>
      </c>
      <c r="I1820">
        <v>0.2495</v>
      </c>
      <c r="J1820">
        <v>-0.32300000000000001</v>
      </c>
      <c r="K1820">
        <v>1426</v>
      </c>
      <c r="L1820">
        <v>0.59899999999999998</v>
      </c>
      <c r="M1820">
        <v>3.8999999999999917E-2</v>
      </c>
      <c r="N1820">
        <v>0.56000000000000005</v>
      </c>
      <c r="R1820">
        <v>283</v>
      </c>
      <c r="S1820">
        <v>1.6593920752384499</v>
      </c>
      <c r="T1820">
        <v>1.8049792531120299</v>
      </c>
      <c r="U1820">
        <v>2920</v>
      </c>
      <c r="V1820">
        <f t="shared" si="84"/>
        <v>0.50645131555775424</v>
      </c>
      <c r="W1820">
        <f t="shared" si="85"/>
        <v>0.59054909759802732</v>
      </c>
      <c r="X1820">
        <f t="shared" si="86"/>
        <v>8.4097782040273072E-2</v>
      </c>
      <c r="Y1820" t="s">
        <v>11</v>
      </c>
    </row>
    <row r="1821" spans="2:25" x14ac:dyDescent="0.25">
      <c r="B1821" s="1">
        <v>48</v>
      </c>
      <c r="D1821" t="s">
        <v>11</v>
      </c>
      <c r="E1821">
        <v>0</v>
      </c>
      <c r="F1821">
        <v>0</v>
      </c>
      <c r="G1821">
        <v>0</v>
      </c>
      <c r="H1821">
        <v>0</v>
      </c>
      <c r="I1821">
        <v>0.2495</v>
      </c>
      <c r="J1821">
        <v>-0.32300000000000001</v>
      </c>
      <c r="K1821">
        <v>1426</v>
      </c>
      <c r="L1821">
        <v>0.59899999999999998</v>
      </c>
      <c r="M1821">
        <v>3.8999999999999917E-2</v>
      </c>
      <c r="N1821">
        <v>0.56000000000000005</v>
      </c>
      <c r="R1821">
        <v>283</v>
      </c>
      <c r="S1821">
        <v>2.8224349072699901</v>
      </c>
      <c r="T1821">
        <v>2.4647302904564299</v>
      </c>
      <c r="U1821">
        <v>2920</v>
      </c>
      <c r="V1821">
        <f t="shared" si="84"/>
        <v>1.037599954692483</v>
      </c>
      <c r="W1821">
        <f t="shared" si="85"/>
        <v>0.9020823858719893</v>
      </c>
      <c r="X1821">
        <f t="shared" si="86"/>
        <v>-0.13551756882049371</v>
      </c>
      <c r="Y1821" t="s">
        <v>11</v>
      </c>
    </row>
    <row r="1822" spans="2:25" x14ac:dyDescent="0.25">
      <c r="B1822" s="1">
        <v>49</v>
      </c>
      <c r="D1822" t="s">
        <v>11</v>
      </c>
      <c r="E1822">
        <v>0</v>
      </c>
      <c r="F1822">
        <v>0</v>
      </c>
      <c r="G1822">
        <v>0</v>
      </c>
      <c r="H1822">
        <v>0</v>
      </c>
      <c r="I1822">
        <v>0.2495</v>
      </c>
      <c r="J1822">
        <v>-0.32300000000000001</v>
      </c>
      <c r="K1822">
        <v>1426</v>
      </c>
      <c r="L1822">
        <v>0.59899999999999998</v>
      </c>
      <c r="M1822">
        <v>3.8999999999999917E-2</v>
      </c>
      <c r="N1822">
        <v>0.56000000000000005</v>
      </c>
      <c r="R1822">
        <v>283</v>
      </c>
      <c r="S1822">
        <v>5.1015694496325699</v>
      </c>
      <c r="T1822">
        <v>3.31120331950207</v>
      </c>
      <c r="U1822">
        <v>2920</v>
      </c>
      <c r="V1822">
        <f t="shared" si="84"/>
        <v>1.6295482276115811</v>
      </c>
      <c r="W1822">
        <f t="shared" si="85"/>
        <v>1.1973116639591523</v>
      </c>
      <c r="X1822">
        <f t="shared" si="86"/>
        <v>-0.4322365636524288</v>
      </c>
      <c r="Y1822" t="s">
        <v>11</v>
      </c>
    </row>
    <row r="1823" spans="2:25" x14ac:dyDescent="0.25">
      <c r="B1823" s="1">
        <v>50</v>
      </c>
      <c r="D1823" t="s">
        <v>11</v>
      </c>
      <c r="E1823">
        <v>0</v>
      </c>
      <c r="F1823">
        <v>0</v>
      </c>
      <c r="G1823">
        <v>0</v>
      </c>
      <c r="H1823">
        <v>0</v>
      </c>
      <c r="I1823">
        <v>0.2495</v>
      </c>
      <c r="J1823">
        <v>-0.32300000000000001</v>
      </c>
      <c r="K1823">
        <v>1426</v>
      </c>
      <c r="L1823">
        <v>0.59899999999999998</v>
      </c>
      <c r="M1823">
        <v>3.8999999999999917E-2</v>
      </c>
      <c r="N1823">
        <v>0.56000000000000005</v>
      </c>
      <c r="R1823">
        <v>283</v>
      </c>
      <c r="S1823">
        <v>8.1386468699065198</v>
      </c>
      <c r="T1823">
        <v>4.0829875518672196</v>
      </c>
      <c r="U1823">
        <v>2920</v>
      </c>
      <c r="V1823">
        <f t="shared" si="84"/>
        <v>2.0966239339981296</v>
      </c>
      <c r="W1823">
        <f t="shared" si="85"/>
        <v>1.4068289635615983</v>
      </c>
      <c r="X1823">
        <f t="shared" si="86"/>
        <v>-0.68979497043653137</v>
      </c>
      <c r="Y1823" t="s">
        <v>11</v>
      </c>
    </row>
    <row r="1824" spans="2:25" x14ac:dyDescent="0.25">
      <c r="B1824" s="1">
        <v>51</v>
      </c>
      <c r="D1824" t="s">
        <v>11</v>
      </c>
      <c r="E1824">
        <v>0</v>
      </c>
      <c r="F1824">
        <v>0</v>
      </c>
      <c r="G1824">
        <v>0</v>
      </c>
      <c r="H1824">
        <v>0</v>
      </c>
      <c r="I1824">
        <v>0.2495</v>
      </c>
      <c r="J1824">
        <v>-0.32300000000000001</v>
      </c>
      <c r="K1824">
        <v>1426</v>
      </c>
      <c r="L1824">
        <v>0.59899999999999998</v>
      </c>
      <c r="M1824">
        <v>3.8999999999999917E-2</v>
      </c>
      <c r="N1824">
        <v>0.56000000000000005</v>
      </c>
      <c r="R1824">
        <v>283</v>
      </c>
      <c r="S1824">
        <v>11.7108807023093</v>
      </c>
      <c r="T1824">
        <v>4.82987551867219</v>
      </c>
      <c r="U1824">
        <v>2920</v>
      </c>
      <c r="V1824">
        <f t="shared" si="84"/>
        <v>2.4605183842016332</v>
      </c>
      <c r="W1824">
        <f t="shared" si="85"/>
        <v>1.5748206948007262</v>
      </c>
      <c r="X1824">
        <f t="shared" si="86"/>
        <v>-0.88569768940090698</v>
      </c>
      <c r="Y1824" t="s">
        <v>11</v>
      </c>
    </row>
    <row r="1825" spans="2:25" x14ac:dyDescent="0.25">
      <c r="B1825" s="1">
        <v>52</v>
      </c>
      <c r="D1825" t="s">
        <v>11</v>
      </c>
      <c r="E1825">
        <v>0</v>
      </c>
      <c r="F1825">
        <v>0</v>
      </c>
      <c r="G1825">
        <v>0</v>
      </c>
      <c r="H1825">
        <v>0</v>
      </c>
      <c r="I1825">
        <v>0.2495</v>
      </c>
      <c r="J1825">
        <v>-0.32300000000000001</v>
      </c>
      <c r="K1825">
        <v>1426</v>
      </c>
      <c r="L1825">
        <v>0.59899999999999998</v>
      </c>
      <c r="M1825">
        <v>3.8999999999999917E-2</v>
      </c>
      <c r="N1825">
        <v>0.56000000000000005</v>
      </c>
      <c r="R1825">
        <v>283</v>
      </c>
      <c r="S1825">
        <v>16.174630577513899</v>
      </c>
      <c r="T1825">
        <v>5.4522821576763398</v>
      </c>
      <c r="U1825">
        <v>2920</v>
      </c>
      <c r="V1825">
        <f t="shared" si="84"/>
        <v>2.7834440010234522</v>
      </c>
      <c r="W1825">
        <f t="shared" si="85"/>
        <v>1.6960342655538991</v>
      </c>
      <c r="X1825">
        <f t="shared" si="86"/>
        <v>-1.0874097354695531</v>
      </c>
      <c r="Y1825" t="s">
        <v>11</v>
      </c>
    </row>
    <row r="1826" spans="2:25" x14ac:dyDescent="0.25">
      <c r="B1826" s="1">
        <v>53</v>
      </c>
      <c r="D1826" t="s">
        <v>11</v>
      </c>
      <c r="E1826">
        <v>0</v>
      </c>
      <c r="F1826">
        <v>0</v>
      </c>
      <c r="G1826">
        <v>0</v>
      </c>
      <c r="H1826">
        <v>0</v>
      </c>
      <c r="I1826">
        <v>0.2495</v>
      </c>
      <c r="J1826">
        <v>-0.32300000000000001</v>
      </c>
      <c r="K1826">
        <v>1426</v>
      </c>
      <c r="L1826">
        <v>0.59899999999999998</v>
      </c>
      <c r="M1826">
        <v>3.8999999999999917E-2</v>
      </c>
      <c r="N1826">
        <v>0.56000000000000005</v>
      </c>
      <c r="R1826">
        <v>283</v>
      </c>
      <c r="S1826">
        <v>22.556836601571099</v>
      </c>
      <c r="T1826">
        <v>6.14937759336099</v>
      </c>
      <c r="U1826">
        <v>2920</v>
      </c>
      <c r="V1826">
        <f t="shared" si="84"/>
        <v>3.1160381952363312</v>
      </c>
      <c r="W1826">
        <f t="shared" si="85"/>
        <v>1.8163508723653763</v>
      </c>
      <c r="X1826">
        <f t="shared" si="86"/>
        <v>-1.2996873228709549</v>
      </c>
      <c r="Y1826" t="s">
        <v>11</v>
      </c>
    </row>
    <row r="1827" spans="2:25" x14ac:dyDescent="0.25">
      <c r="B1827" s="1">
        <v>54</v>
      </c>
      <c r="D1827" t="s">
        <v>11</v>
      </c>
      <c r="E1827">
        <v>0</v>
      </c>
      <c r="F1827">
        <v>0</v>
      </c>
      <c r="G1827">
        <v>0</v>
      </c>
      <c r="H1827">
        <v>0</v>
      </c>
      <c r="I1827">
        <v>0.2495</v>
      </c>
      <c r="J1827">
        <v>-0.32300000000000001</v>
      </c>
      <c r="K1827">
        <v>1426</v>
      </c>
      <c r="L1827">
        <v>0.59899999999999998</v>
      </c>
      <c r="M1827">
        <v>3.8999999999999917E-2</v>
      </c>
      <c r="N1827">
        <v>0.56000000000000005</v>
      </c>
      <c r="R1827">
        <v>283</v>
      </c>
      <c r="S1827">
        <v>29.295278863077201</v>
      </c>
      <c r="T1827">
        <v>6.7219917012448098</v>
      </c>
      <c r="U1827">
        <v>2920</v>
      </c>
      <c r="V1827">
        <f t="shared" si="84"/>
        <v>3.3774263720870383</v>
      </c>
      <c r="W1827">
        <f t="shared" si="85"/>
        <v>1.9053844947357743</v>
      </c>
      <c r="X1827">
        <f t="shared" si="86"/>
        <v>-1.472041877351264</v>
      </c>
      <c r="Y1827" t="s">
        <v>11</v>
      </c>
    </row>
    <row r="1828" spans="2:25" x14ac:dyDescent="0.25">
      <c r="B1828" s="1">
        <v>55</v>
      </c>
      <c r="D1828" t="s">
        <v>11</v>
      </c>
      <c r="E1828">
        <v>0</v>
      </c>
      <c r="F1828">
        <v>0</v>
      </c>
      <c r="G1828">
        <v>0</v>
      </c>
      <c r="H1828">
        <v>0</v>
      </c>
      <c r="I1828">
        <v>0.2495</v>
      </c>
      <c r="J1828">
        <v>-0.32300000000000001</v>
      </c>
      <c r="K1828">
        <v>1426</v>
      </c>
      <c r="L1828">
        <v>0.59899999999999998</v>
      </c>
      <c r="M1828">
        <v>3.8999999999999917E-2</v>
      </c>
      <c r="N1828">
        <v>0.56000000000000005</v>
      </c>
      <c r="R1828">
        <v>283</v>
      </c>
      <c r="S1828">
        <v>35.319459447938698</v>
      </c>
      <c r="T1828">
        <v>7.1825726141078796</v>
      </c>
      <c r="U1828">
        <v>2920</v>
      </c>
      <c r="V1828">
        <f t="shared" si="84"/>
        <v>3.5644340712001488</v>
      </c>
      <c r="W1828">
        <f t="shared" si="85"/>
        <v>1.9716576216855537</v>
      </c>
      <c r="X1828">
        <f t="shared" si="86"/>
        <v>-1.5927764495145951</v>
      </c>
      <c r="Y1828" t="s">
        <v>11</v>
      </c>
    </row>
    <row r="1829" spans="2:25" x14ac:dyDescent="0.25">
      <c r="B1829" s="1">
        <v>56</v>
      </c>
      <c r="D1829" t="s">
        <v>11</v>
      </c>
      <c r="E1829">
        <v>0</v>
      </c>
      <c r="F1829">
        <v>0</v>
      </c>
      <c r="G1829">
        <v>0</v>
      </c>
      <c r="H1829">
        <v>0</v>
      </c>
      <c r="I1829">
        <v>0.2495</v>
      </c>
      <c r="J1829">
        <v>-0.32300000000000001</v>
      </c>
      <c r="K1829">
        <v>1426</v>
      </c>
      <c r="L1829">
        <v>0.59899999999999998</v>
      </c>
      <c r="M1829">
        <v>3.8999999999999917E-2</v>
      </c>
      <c r="N1829">
        <v>0.56000000000000005</v>
      </c>
      <c r="R1829">
        <v>283</v>
      </c>
      <c r="S1829">
        <v>40.941686605889799</v>
      </c>
      <c r="T1829">
        <v>7.5435684647302796</v>
      </c>
      <c r="U1829">
        <v>2920</v>
      </c>
      <c r="V1829">
        <f t="shared" si="84"/>
        <v>3.7121487764019072</v>
      </c>
      <c r="W1829">
        <f t="shared" si="85"/>
        <v>2.0206953412467676</v>
      </c>
      <c r="X1829">
        <f t="shared" si="86"/>
        <v>-1.6914534351551396</v>
      </c>
      <c r="Y1829" t="s">
        <v>11</v>
      </c>
    </row>
    <row r="1830" spans="2:25" x14ac:dyDescent="0.25">
      <c r="B1830" s="1">
        <v>57</v>
      </c>
      <c r="D1830" t="s">
        <v>11</v>
      </c>
      <c r="E1830">
        <v>0</v>
      </c>
      <c r="F1830">
        <v>0</v>
      </c>
      <c r="G1830">
        <v>0</v>
      </c>
      <c r="H1830">
        <v>0</v>
      </c>
      <c r="I1830">
        <v>0.2495</v>
      </c>
      <c r="J1830">
        <v>-0.32300000000000001</v>
      </c>
      <c r="K1830">
        <v>1426</v>
      </c>
      <c r="L1830">
        <v>0.59899999999999998</v>
      </c>
      <c r="M1830">
        <v>3.8999999999999917E-2</v>
      </c>
      <c r="N1830">
        <v>0.56000000000000005</v>
      </c>
      <c r="R1830">
        <v>283</v>
      </c>
      <c r="S1830">
        <v>46.028387172040397</v>
      </c>
      <c r="T1830">
        <v>7.8547717842323603</v>
      </c>
      <c r="U1830">
        <v>2920</v>
      </c>
      <c r="V1830">
        <f t="shared" si="84"/>
        <v>3.8292583185891784</v>
      </c>
      <c r="W1830">
        <f t="shared" si="85"/>
        <v>2.0611212177186671</v>
      </c>
      <c r="X1830">
        <f t="shared" si="86"/>
        <v>-1.7681371008705113</v>
      </c>
      <c r="Y1830" t="s">
        <v>11</v>
      </c>
    </row>
    <row r="1831" spans="2:25" x14ac:dyDescent="0.25">
      <c r="B1831" s="1">
        <v>58</v>
      </c>
      <c r="D1831" t="s">
        <v>11</v>
      </c>
      <c r="E1831">
        <v>0</v>
      </c>
      <c r="F1831">
        <v>0</v>
      </c>
      <c r="G1831">
        <v>0</v>
      </c>
      <c r="H1831">
        <v>0</v>
      </c>
      <c r="I1831">
        <v>0.2495</v>
      </c>
      <c r="J1831">
        <v>-0.32300000000000001</v>
      </c>
      <c r="K1831">
        <v>1426</v>
      </c>
      <c r="L1831">
        <v>0.59899999999999998</v>
      </c>
      <c r="M1831">
        <v>3.8999999999999917E-2</v>
      </c>
      <c r="N1831">
        <v>0.56000000000000005</v>
      </c>
      <c r="R1831">
        <v>283</v>
      </c>
      <c r="S1831">
        <v>50.579437753166403</v>
      </c>
      <c r="T1831">
        <v>8.0912863070539398</v>
      </c>
      <c r="U1831">
        <v>2920</v>
      </c>
      <c r="V1831">
        <f t="shared" si="84"/>
        <v>3.9235451251888618</v>
      </c>
      <c r="W1831">
        <f t="shared" si="85"/>
        <v>2.090787718067137</v>
      </c>
      <c r="X1831">
        <f t="shared" si="86"/>
        <v>-1.8327574071217247</v>
      </c>
      <c r="Y1831" t="s">
        <v>11</v>
      </c>
    </row>
    <row r="1832" spans="2:25" x14ac:dyDescent="0.25">
      <c r="B1832" s="1">
        <v>59</v>
      </c>
      <c r="D1832" t="s">
        <v>11</v>
      </c>
      <c r="E1832">
        <v>0</v>
      </c>
      <c r="F1832">
        <v>0</v>
      </c>
      <c r="G1832">
        <v>0</v>
      </c>
      <c r="H1832">
        <v>0</v>
      </c>
      <c r="I1832">
        <v>0.2495</v>
      </c>
      <c r="J1832">
        <v>-0.32300000000000001</v>
      </c>
      <c r="K1832">
        <v>1426</v>
      </c>
      <c r="L1832">
        <v>0.59899999999999998</v>
      </c>
      <c r="M1832">
        <v>3.8999999999999917E-2</v>
      </c>
      <c r="N1832">
        <v>0.56000000000000005</v>
      </c>
      <c r="R1832">
        <v>311</v>
      </c>
      <c r="S1832">
        <v>1.61077514501508</v>
      </c>
      <c r="T1832">
        <v>0.99585062240663702</v>
      </c>
      <c r="U1832">
        <v>2921</v>
      </c>
      <c r="V1832">
        <f t="shared" si="84"/>
        <v>0.47671551966446873</v>
      </c>
      <c r="W1832">
        <f t="shared" si="85"/>
        <v>-4.1580101486656841E-3</v>
      </c>
      <c r="X1832">
        <f t="shared" si="86"/>
        <v>-0.48087352981313441</v>
      </c>
      <c r="Y1832" t="s">
        <v>11</v>
      </c>
    </row>
    <row r="1833" spans="2:25" x14ac:dyDescent="0.25">
      <c r="B1833" s="1">
        <v>60</v>
      </c>
      <c r="D1833" t="s">
        <v>11</v>
      </c>
      <c r="E1833">
        <v>0</v>
      </c>
      <c r="F1833">
        <v>0</v>
      </c>
      <c r="G1833">
        <v>0</v>
      </c>
      <c r="H1833">
        <v>0</v>
      </c>
      <c r="I1833">
        <v>0.2495</v>
      </c>
      <c r="J1833">
        <v>-0.32300000000000001</v>
      </c>
      <c r="K1833">
        <v>1426</v>
      </c>
      <c r="L1833">
        <v>0.59899999999999998</v>
      </c>
      <c r="M1833">
        <v>3.8999999999999917E-2</v>
      </c>
      <c r="N1833">
        <v>0.56000000000000005</v>
      </c>
      <c r="R1833">
        <v>311</v>
      </c>
      <c r="S1833">
        <v>3.2195759984474899</v>
      </c>
      <c r="T1833">
        <v>1.5933609958506201</v>
      </c>
      <c r="U1833">
        <v>2921</v>
      </c>
      <c r="V1833">
        <f t="shared" si="84"/>
        <v>1.1692496733852942</v>
      </c>
      <c r="W1833">
        <f t="shared" si="85"/>
        <v>0.4658456190970704</v>
      </c>
      <c r="X1833">
        <f t="shared" si="86"/>
        <v>-0.70340405428822383</v>
      </c>
      <c r="Y1833" t="s">
        <v>11</v>
      </c>
    </row>
    <row r="1834" spans="2:25" x14ac:dyDescent="0.25">
      <c r="B1834" s="1">
        <v>61</v>
      </c>
      <c r="D1834" t="s">
        <v>11</v>
      </c>
      <c r="E1834">
        <v>0</v>
      </c>
      <c r="F1834">
        <v>0</v>
      </c>
      <c r="G1834">
        <v>0</v>
      </c>
      <c r="H1834">
        <v>0</v>
      </c>
      <c r="I1834">
        <v>0.2495</v>
      </c>
      <c r="J1834">
        <v>-0.32300000000000001</v>
      </c>
      <c r="K1834">
        <v>1426</v>
      </c>
      <c r="L1834">
        <v>0.59899999999999998</v>
      </c>
      <c r="M1834">
        <v>3.8999999999999917E-2</v>
      </c>
      <c r="N1834">
        <v>0.56000000000000005</v>
      </c>
      <c r="R1834">
        <v>311</v>
      </c>
      <c r="S1834">
        <v>6.0344839190585304</v>
      </c>
      <c r="T1834">
        <v>2.53941908713692</v>
      </c>
      <c r="U1834">
        <v>2921</v>
      </c>
      <c r="V1834">
        <f t="shared" si="84"/>
        <v>1.7974903362381494</v>
      </c>
      <c r="W1834">
        <f t="shared" si="85"/>
        <v>0.93193534902166741</v>
      </c>
      <c r="X1834">
        <f t="shared" si="86"/>
        <v>-0.86555498721648194</v>
      </c>
      <c r="Y1834" t="s">
        <v>11</v>
      </c>
    </row>
    <row r="1835" spans="2:25" x14ac:dyDescent="0.25">
      <c r="B1835" s="1">
        <v>62</v>
      </c>
      <c r="D1835" t="s">
        <v>11</v>
      </c>
      <c r="E1835">
        <v>0</v>
      </c>
      <c r="F1835">
        <v>0</v>
      </c>
      <c r="G1835">
        <v>0</v>
      </c>
      <c r="H1835">
        <v>0</v>
      </c>
      <c r="I1835">
        <v>0.2495</v>
      </c>
      <c r="J1835">
        <v>-0.32300000000000001</v>
      </c>
      <c r="K1835">
        <v>1426</v>
      </c>
      <c r="L1835">
        <v>0.59899999999999998</v>
      </c>
      <c r="M1835">
        <v>3.8999999999999917E-2</v>
      </c>
      <c r="N1835">
        <v>0.56000000000000005</v>
      </c>
      <c r="R1835">
        <v>311</v>
      </c>
      <c r="S1835">
        <v>9.33883106233713</v>
      </c>
      <c r="T1835">
        <v>3.2365145228215702</v>
      </c>
      <c r="U1835">
        <v>2921</v>
      </c>
      <c r="V1835">
        <f t="shared" si="84"/>
        <v>2.2341810904829846</v>
      </c>
      <c r="W1835">
        <f t="shared" si="85"/>
        <v>1.1744969861929804</v>
      </c>
      <c r="X1835">
        <f t="shared" si="86"/>
        <v>-1.0596841042900043</v>
      </c>
      <c r="Y1835" t="s">
        <v>11</v>
      </c>
    </row>
    <row r="1836" spans="2:25" x14ac:dyDescent="0.25">
      <c r="B1836" s="1">
        <v>63</v>
      </c>
      <c r="D1836" t="s">
        <v>11</v>
      </c>
      <c r="E1836">
        <v>0</v>
      </c>
      <c r="F1836">
        <v>0</v>
      </c>
      <c r="G1836">
        <v>0</v>
      </c>
      <c r="H1836">
        <v>0</v>
      </c>
      <c r="I1836">
        <v>0.2495</v>
      </c>
      <c r="J1836">
        <v>-0.32300000000000001</v>
      </c>
      <c r="K1836">
        <v>1426</v>
      </c>
      <c r="L1836">
        <v>0.59899999999999998</v>
      </c>
      <c r="M1836">
        <v>3.8999999999999917E-2</v>
      </c>
      <c r="N1836">
        <v>0.56000000000000005</v>
      </c>
      <c r="R1836">
        <v>311</v>
      </c>
      <c r="S1836">
        <v>13.7580976803195</v>
      </c>
      <c r="T1836">
        <v>3.8838174273858899</v>
      </c>
      <c r="U1836">
        <v>2921</v>
      </c>
      <c r="V1836">
        <f t="shared" si="84"/>
        <v>2.6216275729710081</v>
      </c>
      <c r="W1836">
        <f t="shared" si="85"/>
        <v>1.3568185429869364</v>
      </c>
      <c r="X1836">
        <f t="shared" si="86"/>
        <v>-1.2648090299840717</v>
      </c>
      <c r="Y1836" t="s">
        <v>11</v>
      </c>
    </row>
    <row r="1837" spans="2:25" x14ac:dyDescent="0.25">
      <c r="B1837" s="1">
        <v>64</v>
      </c>
      <c r="D1837" t="s">
        <v>11</v>
      </c>
      <c r="E1837">
        <v>0</v>
      </c>
      <c r="F1837">
        <v>0</v>
      </c>
      <c r="G1837">
        <v>0</v>
      </c>
      <c r="H1837">
        <v>0</v>
      </c>
      <c r="I1837">
        <v>0.2495</v>
      </c>
      <c r="J1837">
        <v>-0.32300000000000001</v>
      </c>
      <c r="K1837">
        <v>1426</v>
      </c>
      <c r="L1837">
        <v>0.59899999999999998</v>
      </c>
      <c r="M1837">
        <v>3.8999999999999917E-2</v>
      </c>
      <c r="N1837">
        <v>0.56000000000000005</v>
      </c>
      <c r="R1837">
        <v>311</v>
      </c>
      <c r="S1837">
        <v>18.801610618099001</v>
      </c>
      <c r="T1837">
        <v>4.4813278008298703</v>
      </c>
      <c r="U1837">
        <v>2921</v>
      </c>
      <c r="V1837">
        <f t="shared" si="84"/>
        <v>2.9339425373418169</v>
      </c>
      <c r="W1837">
        <f t="shared" si="85"/>
        <v>1.4999193866276093</v>
      </c>
      <c r="X1837">
        <f t="shared" si="86"/>
        <v>-1.4340231507142076</v>
      </c>
      <c r="Y1837" t="s">
        <v>11</v>
      </c>
    </row>
    <row r="1838" spans="2:25" x14ac:dyDescent="0.25">
      <c r="B1838" s="1">
        <v>65</v>
      </c>
      <c r="D1838" t="s">
        <v>11</v>
      </c>
      <c r="E1838">
        <v>0</v>
      </c>
      <c r="F1838">
        <v>0</v>
      </c>
      <c r="G1838">
        <v>0</v>
      </c>
      <c r="H1838">
        <v>0</v>
      </c>
      <c r="I1838">
        <v>0.2495</v>
      </c>
      <c r="J1838">
        <v>-0.32300000000000001</v>
      </c>
      <c r="K1838">
        <v>1426</v>
      </c>
      <c r="L1838">
        <v>0.59899999999999998</v>
      </c>
      <c r="M1838">
        <v>3.8999999999999917E-2</v>
      </c>
      <c r="N1838">
        <v>0.56000000000000005</v>
      </c>
      <c r="R1838">
        <v>311</v>
      </c>
      <c r="S1838">
        <v>23.5325068230844</v>
      </c>
      <c r="T1838">
        <v>5.0041493775933601</v>
      </c>
      <c r="U1838">
        <v>2921</v>
      </c>
      <c r="V1838">
        <f t="shared" si="84"/>
        <v>3.1583827343822284</v>
      </c>
      <c r="W1838">
        <f t="shared" si="85"/>
        <v>1.6102674437964757</v>
      </c>
      <c r="X1838">
        <f t="shared" si="86"/>
        <v>-1.5481152905857527</v>
      </c>
      <c r="Y1838" t="s">
        <v>11</v>
      </c>
    </row>
    <row r="1839" spans="2:25" x14ac:dyDescent="0.25">
      <c r="B1839" s="1">
        <v>66</v>
      </c>
      <c r="D1839" t="s">
        <v>11</v>
      </c>
      <c r="E1839">
        <v>0</v>
      </c>
      <c r="F1839">
        <v>0</v>
      </c>
      <c r="G1839">
        <v>0</v>
      </c>
      <c r="H1839">
        <v>0</v>
      </c>
      <c r="I1839">
        <v>0.2495</v>
      </c>
      <c r="J1839">
        <v>-0.32300000000000001</v>
      </c>
      <c r="K1839">
        <v>1426</v>
      </c>
      <c r="L1839">
        <v>0.59899999999999998</v>
      </c>
      <c r="M1839">
        <v>3.8999999999999917E-2</v>
      </c>
      <c r="N1839">
        <v>0.56000000000000005</v>
      </c>
      <c r="R1839">
        <v>311</v>
      </c>
      <c r="S1839">
        <v>29.021407602593001</v>
      </c>
      <c r="T1839">
        <v>5.4647302904564299</v>
      </c>
      <c r="U1839">
        <v>2921</v>
      </c>
      <c r="V1839">
        <f t="shared" si="84"/>
        <v>3.3680337508487548</v>
      </c>
      <c r="W1839">
        <f t="shared" si="85"/>
        <v>1.6983147682526258</v>
      </c>
      <c r="X1839">
        <f t="shared" si="86"/>
        <v>-1.6697189825961289</v>
      </c>
      <c r="Y1839" t="s">
        <v>11</v>
      </c>
    </row>
    <row r="1840" spans="2:25" x14ac:dyDescent="0.25">
      <c r="B1840" s="1">
        <v>67</v>
      </c>
      <c r="D1840" t="s">
        <v>11</v>
      </c>
      <c r="E1840">
        <v>0</v>
      </c>
      <c r="F1840">
        <v>0</v>
      </c>
      <c r="G1840">
        <v>0</v>
      </c>
      <c r="H1840">
        <v>0</v>
      </c>
      <c r="I1840">
        <v>0.2495</v>
      </c>
      <c r="J1840">
        <v>-0.32300000000000001</v>
      </c>
      <c r="K1840">
        <v>1426</v>
      </c>
      <c r="L1840">
        <v>0.59899999999999998</v>
      </c>
      <c r="M1840">
        <v>3.8999999999999917E-2</v>
      </c>
      <c r="N1840">
        <v>0.56000000000000005</v>
      </c>
      <c r="R1840">
        <v>311</v>
      </c>
      <c r="S1840">
        <v>33.037425164814003</v>
      </c>
      <c r="T1840">
        <v>5.7510373443983296</v>
      </c>
      <c r="U1840">
        <v>2921</v>
      </c>
      <c r="V1840">
        <f t="shared" si="84"/>
        <v>3.4976410147689774</v>
      </c>
      <c r="W1840">
        <f t="shared" si="85"/>
        <v>1.7493802462591916</v>
      </c>
      <c r="X1840">
        <f t="shared" si="86"/>
        <v>-1.7482607685097857</v>
      </c>
      <c r="Y1840" t="s">
        <v>11</v>
      </c>
    </row>
    <row r="1841" spans="2:25" x14ac:dyDescent="0.25">
      <c r="B1841" s="1">
        <v>68</v>
      </c>
      <c r="D1841" t="s">
        <v>11</v>
      </c>
      <c r="E1841">
        <v>0</v>
      </c>
      <c r="F1841">
        <v>0</v>
      </c>
      <c r="G1841">
        <v>0</v>
      </c>
      <c r="H1841">
        <v>0</v>
      </c>
      <c r="I1841">
        <v>0.2495</v>
      </c>
      <c r="J1841">
        <v>-0.32300000000000001</v>
      </c>
      <c r="K1841">
        <v>1426</v>
      </c>
      <c r="L1841">
        <v>0.59899999999999998</v>
      </c>
      <c r="M1841">
        <v>3.8999999999999917E-2</v>
      </c>
      <c r="N1841">
        <v>0.56000000000000005</v>
      </c>
      <c r="R1841">
        <v>311</v>
      </c>
      <c r="S1841">
        <v>38.793719060551197</v>
      </c>
      <c r="T1841">
        <v>6.1618257261410703</v>
      </c>
      <c r="U1841">
        <v>2921</v>
      </c>
      <c r="V1841">
        <f t="shared" si="84"/>
        <v>3.6582583536425641</v>
      </c>
      <c r="W1841">
        <f t="shared" si="85"/>
        <v>1.8183731177461435</v>
      </c>
      <c r="X1841">
        <f t="shared" si="86"/>
        <v>-1.8398852358964206</v>
      </c>
      <c r="Y1841" t="s">
        <v>11</v>
      </c>
    </row>
    <row r="1842" spans="2:25" x14ac:dyDescent="0.25">
      <c r="B1842" s="1">
        <v>69</v>
      </c>
      <c r="D1842" t="s">
        <v>11</v>
      </c>
      <c r="E1842">
        <v>0</v>
      </c>
      <c r="F1842">
        <v>0</v>
      </c>
      <c r="G1842">
        <v>0</v>
      </c>
      <c r="H1842">
        <v>0</v>
      </c>
      <c r="I1842">
        <v>0.2495</v>
      </c>
      <c r="J1842">
        <v>-0.32300000000000001</v>
      </c>
      <c r="K1842">
        <v>1426</v>
      </c>
      <c r="L1842">
        <v>0.59899999999999998</v>
      </c>
      <c r="M1842">
        <v>3.8999999999999917E-2</v>
      </c>
      <c r="N1842">
        <v>0.56000000000000005</v>
      </c>
      <c r="R1842">
        <v>311</v>
      </c>
      <c r="S1842">
        <v>43.255988217068797</v>
      </c>
      <c r="T1842">
        <v>6.4854771784232303</v>
      </c>
      <c r="U1842">
        <v>2921</v>
      </c>
      <c r="V1842">
        <f t="shared" si="84"/>
        <v>3.7671356796797406</v>
      </c>
      <c r="W1842">
        <f t="shared" si="85"/>
        <v>1.8695653969308206</v>
      </c>
      <c r="X1842">
        <f t="shared" si="86"/>
        <v>-1.89757028274892</v>
      </c>
      <c r="Y1842" t="s">
        <v>11</v>
      </c>
    </row>
    <row r="1843" spans="2:25" x14ac:dyDescent="0.25">
      <c r="B1843" s="1">
        <v>70</v>
      </c>
      <c r="D1843" t="s">
        <v>11</v>
      </c>
      <c r="E1843">
        <v>0</v>
      </c>
      <c r="F1843">
        <v>0</v>
      </c>
      <c r="G1843">
        <v>0</v>
      </c>
      <c r="H1843">
        <v>0</v>
      </c>
      <c r="I1843">
        <v>0.2495</v>
      </c>
      <c r="J1843">
        <v>-0.32300000000000001</v>
      </c>
      <c r="K1843">
        <v>1426</v>
      </c>
      <c r="L1843">
        <v>0.59899999999999998</v>
      </c>
      <c r="M1843">
        <v>3.8999999999999917E-2</v>
      </c>
      <c r="N1843">
        <v>0.56000000000000005</v>
      </c>
      <c r="R1843">
        <v>311</v>
      </c>
      <c r="S1843">
        <v>46.825075522261798</v>
      </c>
      <c r="T1843">
        <v>6.5975103734439804</v>
      </c>
      <c r="U1843">
        <v>2921</v>
      </c>
      <c r="V1843">
        <f t="shared" si="84"/>
        <v>3.8464188611908225</v>
      </c>
      <c r="W1843">
        <f t="shared" si="85"/>
        <v>1.8866923617236218</v>
      </c>
      <c r="X1843">
        <f t="shared" si="86"/>
        <v>-1.9597264994672008</v>
      </c>
      <c r="Y1843" t="s">
        <v>11</v>
      </c>
    </row>
    <row r="1844" spans="2:25" x14ac:dyDescent="0.25">
      <c r="B1844" s="1">
        <v>71</v>
      </c>
      <c r="D1844" t="s">
        <v>11</v>
      </c>
      <c r="E1844">
        <v>0</v>
      </c>
      <c r="F1844">
        <v>0</v>
      </c>
      <c r="G1844">
        <v>0</v>
      </c>
      <c r="H1844">
        <v>0</v>
      </c>
      <c r="I1844">
        <v>0.2495</v>
      </c>
      <c r="J1844">
        <v>-0.32300000000000001</v>
      </c>
      <c r="K1844">
        <v>1426</v>
      </c>
      <c r="L1844">
        <v>0.59899999999999998</v>
      </c>
      <c r="M1844">
        <v>3.8999999999999917E-2</v>
      </c>
      <c r="N1844">
        <v>0.56000000000000005</v>
      </c>
      <c r="R1844">
        <v>329</v>
      </c>
      <c r="S1844">
        <v>1.29655430030994</v>
      </c>
      <c r="T1844">
        <v>0.59751037344398295</v>
      </c>
      <c r="U1844">
        <v>2922</v>
      </c>
      <c r="V1844">
        <f t="shared" si="84"/>
        <v>0.25971020734857797</v>
      </c>
      <c r="W1844">
        <f t="shared" si="85"/>
        <v>-0.51498363391465518</v>
      </c>
      <c r="X1844">
        <f t="shared" si="86"/>
        <v>-0.77469384126323315</v>
      </c>
      <c r="Y1844" t="s">
        <v>11</v>
      </c>
    </row>
    <row r="1845" spans="2:25" x14ac:dyDescent="0.25">
      <c r="B1845" s="1">
        <v>72</v>
      </c>
      <c r="D1845" t="s">
        <v>11</v>
      </c>
      <c r="E1845">
        <v>0</v>
      </c>
      <c r="F1845">
        <v>0</v>
      </c>
      <c r="G1845">
        <v>0</v>
      </c>
      <c r="H1845">
        <v>0</v>
      </c>
      <c r="I1845">
        <v>0.2495</v>
      </c>
      <c r="J1845">
        <v>-0.32300000000000001</v>
      </c>
      <c r="K1845">
        <v>1426</v>
      </c>
      <c r="L1845">
        <v>0.59899999999999998</v>
      </c>
      <c r="M1845">
        <v>3.8999999999999917E-2</v>
      </c>
      <c r="N1845">
        <v>0.56000000000000005</v>
      </c>
      <c r="R1845">
        <v>329</v>
      </c>
      <c r="S1845">
        <v>5.1385257201957701</v>
      </c>
      <c r="T1845">
        <v>1.76763485477178</v>
      </c>
      <c r="U1845">
        <v>2922</v>
      </c>
      <c r="V1845">
        <f t="shared" si="84"/>
        <v>1.6367662134603189</v>
      </c>
      <c r="W1845">
        <f t="shared" si="85"/>
        <v>0.56964241277871297</v>
      </c>
      <c r="X1845">
        <f t="shared" si="86"/>
        <v>-1.0671238006816059</v>
      </c>
      <c r="Y1845" t="s">
        <v>11</v>
      </c>
    </row>
    <row r="1846" spans="2:25" x14ac:dyDescent="0.25">
      <c r="B1846" s="1">
        <v>73</v>
      </c>
      <c r="D1846" t="s">
        <v>11</v>
      </c>
      <c r="E1846">
        <v>0</v>
      </c>
      <c r="F1846">
        <v>0</v>
      </c>
      <c r="G1846">
        <v>0</v>
      </c>
      <c r="H1846">
        <v>0</v>
      </c>
      <c r="I1846">
        <v>0.2495</v>
      </c>
      <c r="J1846">
        <v>-0.32300000000000001</v>
      </c>
      <c r="K1846">
        <v>1426</v>
      </c>
      <c r="L1846">
        <v>0.59899999999999998</v>
      </c>
      <c r="M1846">
        <v>3.8999999999999917E-2</v>
      </c>
      <c r="N1846">
        <v>0.56000000000000005</v>
      </c>
      <c r="R1846">
        <v>329</v>
      </c>
      <c r="S1846">
        <v>8.3536595625822407</v>
      </c>
      <c r="T1846">
        <v>2.4647302904564299</v>
      </c>
      <c r="U1846">
        <v>2922</v>
      </c>
      <c r="V1846">
        <f t="shared" si="84"/>
        <v>2.1226997138180286</v>
      </c>
      <c r="W1846">
        <f t="shared" si="85"/>
        <v>0.9020823858719893</v>
      </c>
      <c r="X1846">
        <f t="shared" si="86"/>
        <v>-1.2206173279460393</v>
      </c>
      <c r="Y1846" t="s">
        <v>11</v>
      </c>
    </row>
    <row r="1847" spans="2:25" x14ac:dyDescent="0.25">
      <c r="B1847" s="1">
        <v>74</v>
      </c>
      <c r="D1847" t="s">
        <v>11</v>
      </c>
      <c r="E1847">
        <v>0</v>
      </c>
      <c r="F1847">
        <v>0</v>
      </c>
      <c r="G1847">
        <v>0</v>
      </c>
      <c r="H1847">
        <v>0</v>
      </c>
      <c r="I1847">
        <v>0.2495</v>
      </c>
      <c r="J1847">
        <v>-0.32300000000000001</v>
      </c>
      <c r="K1847">
        <v>1426</v>
      </c>
      <c r="L1847">
        <v>0.59899999999999998</v>
      </c>
      <c r="M1847">
        <v>3.8999999999999917E-2</v>
      </c>
      <c r="N1847">
        <v>0.56000000000000005</v>
      </c>
      <c r="R1847">
        <v>329</v>
      </c>
      <c r="S1847">
        <v>12.058911290367799</v>
      </c>
      <c r="T1847">
        <v>3.04979253112033</v>
      </c>
      <c r="U1847">
        <v>2922</v>
      </c>
      <c r="V1847">
        <f t="shared" si="84"/>
        <v>2.4898039127935272</v>
      </c>
      <c r="W1847">
        <f t="shared" si="85"/>
        <v>1.1150735657221811</v>
      </c>
      <c r="X1847">
        <f t="shared" si="86"/>
        <v>-1.3747303470713461</v>
      </c>
      <c r="Y1847" t="s">
        <v>11</v>
      </c>
    </row>
    <row r="1848" spans="2:25" x14ac:dyDescent="0.25">
      <c r="B1848" s="1">
        <v>75</v>
      </c>
      <c r="D1848" t="s">
        <v>11</v>
      </c>
      <c r="E1848">
        <v>0</v>
      </c>
      <c r="F1848">
        <v>0</v>
      </c>
      <c r="G1848">
        <v>0</v>
      </c>
      <c r="H1848">
        <v>0</v>
      </c>
      <c r="I1848">
        <v>0.2495</v>
      </c>
      <c r="J1848">
        <v>-0.32300000000000001</v>
      </c>
      <c r="K1848">
        <v>1426</v>
      </c>
      <c r="L1848">
        <v>0.59899999999999998</v>
      </c>
      <c r="M1848">
        <v>3.8999999999999917E-2</v>
      </c>
      <c r="N1848">
        <v>0.56000000000000005</v>
      </c>
      <c r="R1848">
        <v>329</v>
      </c>
      <c r="S1848">
        <v>16.209921039554199</v>
      </c>
      <c r="T1848">
        <v>3.5726141078838101</v>
      </c>
      <c r="U1848">
        <v>2922</v>
      </c>
      <c r="V1848">
        <f t="shared" si="84"/>
        <v>2.785623464640977</v>
      </c>
      <c r="W1848">
        <f t="shared" si="85"/>
        <v>1.2732975709370737</v>
      </c>
      <c r="X1848">
        <f t="shared" si="86"/>
        <v>-1.5123258937039032</v>
      </c>
      <c r="Y1848" t="s">
        <v>11</v>
      </c>
    </row>
    <row r="1849" spans="2:25" x14ac:dyDescent="0.25">
      <c r="B1849" s="1">
        <v>76</v>
      </c>
      <c r="D1849" t="s">
        <v>11</v>
      </c>
      <c r="E1849">
        <v>0</v>
      </c>
      <c r="F1849">
        <v>0</v>
      </c>
      <c r="G1849">
        <v>0</v>
      </c>
      <c r="H1849">
        <v>0</v>
      </c>
      <c r="I1849">
        <v>0.2495</v>
      </c>
      <c r="J1849">
        <v>-0.32300000000000001</v>
      </c>
      <c r="K1849">
        <v>1426</v>
      </c>
      <c r="L1849">
        <v>0.59899999999999998</v>
      </c>
      <c r="M1849">
        <v>3.8999999999999917E-2</v>
      </c>
      <c r="N1849">
        <v>0.56000000000000005</v>
      </c>
      <c r="R1849">
        <v>329</v>
      </c>
      <c r="S1849">
        <v>20.3606840022928</v>
      </c>
      <c r="T1849">
        <v>4.0456431535269699</v>
      </c>
      <c r="U1849">
        <v>2922</v>
      </c>
      <c r="V1849">
        <f t="shared" si="84"/>
        <v>3.0136057865154946</v>
      </c>
      <c r="W1849">
        <f t="shared" si="85"/>
        <v>1.3976405375071919</v>
      </c>
      <c r="X1849">
        <f t="shared" si="86"/>
        <v>-1.6159652490083027</v>
      </c>
      <c r="Y1849" t="s">
        <v>11</v>
      </c>
    </row>
    <row r="1850" spans="2:25" x14ac:dyDescent="0.25">
      <c r="B1850" s="1">
        <v>77</v>
      </c>
      <c r="D1850" t="s">
        <v>11</v>
      </c>
      <c r="E1850">
        <v>0</v>
      </c>
      <c r="F1850">
        <v>0</v>
      </c>
      <c r="G1850">
        <v>0</v>
      </c>
      <c r="H1850">
        <v>0</v>
      </c>
      <c r="I1850">
        <v>0.2495</v>
      </c>
      <c r="J1850">
        <v>-0.32300000000000001</v>
      </c>
      <c r="K1850">
        <v>1426</v>
      </c>
      <c r="L1850">
        <v>0.59899999999999998</v>
      </c>
      <c r="M1850">
        <v>3.8999999999999917E-2</v>
      </c>
      <c r="N1850">
        <v>0.56000000000000005</v>
      </c>
      <c r="R1850">
        <v>329</v>
      </c>
      <c r="S1850">
        <v>24.511076785359698</v>
      </c>
      <c r="T1850">
        <v>4.4439834024896196</v>
      </c>
      <c r="U1850">
        <v>2922</v>
      </c>
      <c r="V1850">
        <f t="shared" si="84"/>
        <v>3.1991251290662333</v>
      </c>
      <c r="W1850">
        <f t="shared" si="85"/>
        <v>1.4915511369570922</v>
      </c>
      <c r="X1850">
        <f t="shared" si="86"/>
        <v>-1.7075739921091411</v>
      </c>
      <c r="Y1850" t="s">
        <v>11</v>
      </c>
    </row>
    <row r="1851" spans="2:25" x14ac:dyDescent="0.25">
      <c r="B1851" s="1">
        <v>78</v>
      </c>
      <c r="D1851" t="s">
        <v>11</v>
      </c>
      <c r="E1851">
        <v>0</v>
      </c>
      <c r="F1851">
        <v>0</v>
      </c>
      <c r="G1851">
        <v>0</v>
      </c>
      <c r="H1851">
        <v>0</v>
      </c>
      <c r="I1851">
        <v>0.2495</v>
      </c>
      <c r="J1851">
        <v>-0.32300000000000001</v>
      </c>
      <c r="K1851">
        <v>1426</v>
      </c>
      <c r="L1851">
        <v>0.59899999999999998</v>
      </c>
      <c r="M1851">
        <v>3.8999999999999917E-2</v>
      </c>
      <c r="N1851">
        <v>0.56000000000000005</v>
      </c>
      <c r="R1851">
        <v>329</v>
      </c>
      <c r="S1851">
        <v>28.572379660758301</v>
      </c>
      <c r="T1851">
        <v>4.8672199170124397</v>
      </c>
      <c r="U1851">
        <v>2922</v>
      </c>
      <c r="V1851">
        <f t="shared" si="84"/>
        <v>3.3524405050652266</v>
      </c>
      <c r="W1851">
        <f t="shared" si="85"/>
        <v>1.5825229151628188</v>
      </c>
      <c r="X1851">
        <f t="shared" si="86"/>
        <v>-1.7699175899024078</v>
      </c>
      <c r="Y1851" t="s">
        <v>11</v>
      </c>
    </row>
    <row r="1852" spans="2:25" x14ac:dyDescent="0.25">
      <c r="B1852" s="1">
        <v>79</v>
      </c>
      <c r="D1852" t="s">
        <v>11</v>
      </c>
      <c r="E1852">
        <v>0</v>
      </c>
      <c r="F1852">
        <v>0</v>
      </c>
      <c r="G1852">
        <v>0</v>
      </c>
      <c r="H1852">
        <v>0</v>
      </c>
      <c r="I1852">
        <v>0.2495</v>
      </c>
      <c r="J1852">
        <v>-0.32300000000000001</v>
      </c>
      <c r="K1852">
        <v>1426</v>
      </c>
      <c r="L1852">
        <v>0.59899999999999998</v>
      </c>
      <c r="M1852">
        <v>3.8999999999999917E-2</v>
      </c>
      <c r="N1852">
        <v>0.56000000000000005</v>
      </c>
      <c r="R1852">
        <v>329</v>
      </c>
      <c r="S1852">
        <v>32.186567189293001</v>
      </c>
      <c r="T1852">
        <v>5.0788381742738498</v>
      </c>
      <c r="U1852">
        <v>2922</v>
      </c>
      <c r="V1852">
        <f t="shared" si="84"/>
        <v>3.4715491974771919</v>
      </c>
      <c r="W1852">
        <f t="shared" si="85"/>
        <v>1.6250825295816147</v>
      </c>
      <c r="X1852">
        <f t="shared" si="86"/>
        <v>-1.8464666678955772</v>
      </c>
      <c r="Y1852" t="s">
        <v>11</v>
      </c>
    </row>
    <row r="1853" spans="2:25" x14ac:dyDescent="0.25">
      <c r="B1853" s="1">
        <v>80</v>
      </c>
      <c r="D1853" t="s">
        <v>11</v>
      </c>
      <c r="E1853">
        <v>0</v>
      </c>
      <c r="F1853">
        <v>0</v>
      </c>
      <c r="G1853">
        <v>0</v>
      </c>
      <c r="H1853">
        <v>0</v>
      </c>
      <c r="I1853">
        <v>0.2495</v>
      </c>
      <c r="J1853">
        <v>-0.32300000000000001</v>
      </c>
      <c r="K1853">
        <v>1426</v>
      </c>
      <c r="L1853">
        <v>0.59899999999999998</v>
      </c>
      <c r="M1853">
        <v>3.8999999999999917E-2</v>
      </c>
      <c r="N1853">
        <v>0.56000000000000005</v>
      </c>
      <c r="R1853">
        <v>329</v>
      </c>
      <c r="S1853">
        <v>36.693257906420797</v>
      </c>
      <c r="T1853">
        <v>5.3651452282157601</v>
      </c>
      <c r="U1853">
        <v>2922</v>
      </c>
      <c r="V1853">
        <f t="shared" si="84"/>
        <v>3.60259302991218</v>
      </c>
      <c r="W1853">
        <f t="shared" si="85"/>
        <v>1.6799234452812011</v>
      </c>
      <c r="X1853">
        <f t="shared" si="86"/>
        <v>-1.9226695846309789</v>
      </c>
      <c r="Y1853" t="s">
        <v>11</v>
      </c>
    </row>
    <row r="1854" spans="2:25" x14ac:dyDescent="0.25">
      <c r="B1854" s="1">
        <v>81</v>
      </c>
      <c r="D1854" t="s">
        <v>11</v>
      </c>
      <c r="E1854">
        <v>0</v>
      </c>
      <c r="F1854">
        <v>0</v>
      </c>
      <c r="G1854">
        <v>0</v>
      </c>
      <c r="H1854">
        <v>0</v>
      </c>
      <c r="I1854">
        <v>0.2495</v>
      </c>
      <c r="J1854">
        <v>-0.32300000000000001</v>
      </c>
      <c r="K1854">
        <v>1426</v>
      </c>
      <c r="L1854">
        <v>0.59899999999999998</v>
      </c>
      <c r="M1854">
        <v>3.8999999999999917E-2</v>
      </c>
      <c r="N1854">
        <v>0.56000000000000005</v>
      </c>
      <c r="R1854">
        <v>329</v>
      </c>
      <c r="S1854">
        <v>42.672338267940503</v>
      </c>
      <c r="T1854">
        <v>5.7261410788381699</v>
      </c>
      <c r="U1854">
        <v>2922</v>
      </c>
      <c r="V1854">
        <f t="shared" si="84"/>
        <v>3.7535508945721987</v>
      </c>
      <c r="W1854">
        <f t="shared" si="85"/>
        <v>1.7450418446605946</v>
      </c>
      <c r="X1854">
        <f t="shared" si="86"/>
        <v>-2.0085090499116038</v>
      </c>
      <c r="Y1854" t="s">
        <v>11</v>
      </c>
    </row>
    <row r="1855" spans="2:25" x14ac:dyDescent="0.25">
      <c r="B1855" s="1">
        <v>82</v>
      </c>
      <c r="D1855" t="s">
        <v>11</v>
      </c>
      <c r="E1855">
        <v>0</v>
      </c>
      <c r="F1855">
        <v>0</v>
      </c>
      <c r="G1855">
        <v>0</v>
      </c>
      <c r="H1855">
        <v>0</v>
      </c>
      <c r="I1855">
        <v>0.2495</v>
      </c>
      <c r="J1855">
        <v>-0.32300000000000001</v>
      </c>
      <c r="K1855">
        <v>1426</v>
      </c>
      <c r="L1855">
        <v>0.59899999999999998</v>
      </c>
      <c r="M1855">
        <v>3.8999999999999917E-2</v>
      </c>
      <c r="N1855">
        <v>0.56000000000000005</v>
      </c>
      <c r="R1855">
        <v>329</v>
      </c>
      <c r="S1855">
        <v>47.401938844074699</v>
      </c>
      <c r="T1855">
        <v>5.98755186721991</v>
      </c>
      <c r="U1855">
        <v>2922</v>
      </c>
      <c r="V1855">
        <f t="shared" si="84"/>
        <v>3.8586631317479223</v>
      </c>
      <c r="W1855">
        <f t="shared" si="85"/>
        <v>1.7896826252832148</v>
      </c>
      <c r="X1855">
        <f t="shared" si="86"/>
        <v>-2.0689805064647073</v>
      </c>
      <c r="Y1855" t="s">
        <v>11</v>
      </c>
    </row>
    <row r="1856" spans="2:25" x14ac:dyDescent="0.25">
      <c r="B1856" s="1">
        <v>83</v>
      </c>
      <c r="D1856" t="s">
        <v>11</v>
      </c>
      <c r="E1856">
        <v>0</v>
      </c>
      <c r="F1856">
        <v>0</v>
      </c>
      <c r="G1856">
        <v>0</v>
      </c>
      <c r="H1856">
        <v>0</v>
      </c>
      <c r="I1856">
        <v>0.2495</v>
      </c>
      <c r="J1856">
        <v>-0.32300000000000001</v>
      </c>
      <c r="K1856">
        <v>1426</v>
      </c>
      <c r="L1856">
        <v>0.59899999999999998</v>
      </c>
      <c r="M1856">
        <v>3.8999999999999917E-2</v>
      </c>
      <c r="N1856">
        <v>0.56000000000000005</v>
      </c>
      <c r="R1856">
        <v>329</v>
      </c>
      <c r="S1856">
        <v>51.685164432688403</v>
      </c>
      <c r="T1856">
        <v>6.1867219917012397</v>
      </c>
      <c r="U1856">
        <v>2922</v>
      </c>
      <c r="V1856">
        <f t="shared" si="84"/>
        <v>3.9451707854546521</v>
      </c>
      <c r="W1856">
        <f t="shared" si="85"/>
        <v>1.8224053812740826</v>
      </c>
      <c r="X1856">
        <f t="shared" si="86"/>
        <v>-2.1227654041805692</v>
      </c>
      <c r="Y1856" t="s">
        <v>11</v>
      </c>
    </row>
    <row r="1857" spans="1:25" x14ac:dyDescent="0.25">
      <c r="A1857">
        <v>25</v>
      </c>
      <c r="B1857" s="1">
        <v>0</v>
      </c>
      <c r="C1857" t="s">
        <v>102</v>
      </c>
      <c r="D1857" t="s">
        <v>11</v>
      </c>
      <c r="E1857">
        <v>0</v>
      </c>
      <c r="F1857">
        <v>0</v>
      </c>
      <c r="G1857">
        <v>0</v>
      </c>
      <c r="H1857">
        <v>0</v>
      </c>
      <c r="I1857">
        <v>0.2495</v>
      </c>
      <c r="J1857">
        <v>-0.32300000000000001</v>
      </c>
      <c r="K1857">
        <v>1229</v>
      </c>
      <c r="L1857">
        <v>0.59599999999999997</v>
      </c>
      <c r="M1857">
        <v>2.200000000000002E-2</v>
      </c>
      <c r="N1857">
        <v>0.57399999999999995</v>
      </c>
      <c r="R1857">
        <v>303</v>
      </c>
      <c r="S1857">
        <v>1.8157488166199101</v>
      </c>
      <c r="T1857">
        <v>0.57799351332398197</v>
      </c>
      <c r="U1857">
        <v>2923</v>
      </c>
      <c r="V1857">
        <f t="shared" si="84"/>
        <v>0.59649795377318882</v>
      </c>
      <c r="W1857">
        <f t="shared" si="85"/>
        <v>-0.54819263299560228</v>
      </c>
      <c r="X1857">
        <f t="shared" si="86"/>
        <v>-1.1446905867687911</v>
      </c>
      <c r="Y1857" t="s">
        <v>11</v>
      </c>
    </row>
    <row r="1858" spans="1:25" x14ac:dyDescent="0.25">
      <c r="B1858" s="1">
        <v>1</v>
      </c>
      <c r="D1858" t="s">
        <v>11</v>
      </c>
      <c r="E1858">
        <v>0</v>
      </c>
      <c r="F1858">
        <v>0</v>
      </c>
      <c r="G1858">
        <v>0</v>
      </c>
      <c r="H1858">
        <v>0</v>
      </c>
      <c r="I1858">
        <v>0.2495</v>
      </c>
      <c r="J1858">
        <v>-0.32300000000000001</v>
      </c>
      <c r="K1858">
        <v>1229</v>
      </c>
      <c r="L1858">
        <v>0.59599999999999997</v>
      </c>
      <c r="M1858">
        <v>2.200000000000002E-2</v>
      </c>
      <c r="N1858">
        <v>0.57399999999999995</v>
      </c>
      <c r="R1858">
        <v>303</v>
      </c>
      <c r="S1858">
        <v>5.1751512096774199</v>
      </c>
      <c r="T1858">
        <v>0.79426170231416404</v>
      </c>
      <c r="U1858">
        <v>2923</v>
      </c>
      <c r="V1858">
        <f t="shared" si="84"/>
        <v>1.6438685579858956</v>
      </c>
      <c r="W1858">
        <f t="shared" si="85"/>
        <v>-0.2303422721492189</v>
      </c>
      <c r="X1858">
        <f t="shared" si="86"/>
        <v>-1.8742108301351146</v>
      </c>
      <c r="Y1858" t="s">
        <v>11</v>
      </c>
    </row>
    <row r="1859" spans="1:25" x14ac:dyDescent="0.25">
      <c r="B1859" s="1">
        <v>2</v>
      </c>
      <c r="D1859" t="s">
        <v>11</v>
      </c>
      <c r="E1859">
        <v>0</v>
      </c>
      <c r="F1859">
        <v>0</v>
      </c>
      <c r="G1859">
        <v>0</v>
      </c>
      <c r="H1859">
        <v>0</v>
      </c>
      <c r="I1859">
        <v>0.2495</v>
      </c>
      <c r="J1859">
        <v>-0.32300000000000001</v>
      </c>
      <c r="K1859">
        <v>1229</v>
      </c>
      <c r="L1859">
        <v>0.59599999999999997</v>
      </c>
      <c r="M1859">
        <v>2.200000000000002E-2</v>
      </c>
      <c r="N1859">
        <v>0.57399999999999995</v>
      </c>
      <c r="R1859">
        <v>303</v>
      </c>
      <c r="S1859">
        <v>10.1769865445301</v>
      </c>
      <c r="T1859">
        <v>1.29985536465638</v>
      </c>
      <c r="U1859">
        <v>2923</v>
      </c>
      <c r="V1859">
        <f t="shared" si="84"/>
        <v>2.3201289500638973</v>
      </c>
      <c r="W1859">
        <f t="shared" si="85"/>
        <v>0.26225300032123472</v>
      </c>
      <c r="X1859">
        <f t="shared" si="86"/>
        <v>-2.0578759497426624</v>
      </c>
      <c r="Y1859" t="s">
        <v>11</v>
      </c>
    </row>
    <row r="1860" spans="1:25" x14ac:dyDescent="0.25">
      <c r="B1860" s="1">
        <v>3</v>
      </c>
      <c r="D1860" t="s">
        <v>11</v>
      </c>
      <c r="E1860">
        <v>0</v>
      </c>
      <c r="F1860">
        <v>0</v>
      </c>
      <c r="G1860">
        <v>0</v>
      </c>
      <c r="H1860">
        <v>0</v>
      </c>
      <c r="I1860">
        <v>0.2495</v>
      </c>
      <c r="J1860">
        <v>-0.32300000000000001</v>
      </c>
      <c r="K1860">
        <v>1229</v>
      </c>
      <c r="L1860">
        <v>0.59599999999999997</v>
      </c>
      <c r="M1860">
        <v>2.200000000000002E-2</v>
      </c>
      <c r="N1860">
        <v>0.57399999999999995</v>
      </c>
      <c r="R1860">
        <v>303</v>
      </c>
      <c r="S1860">
        <v>14.936639857994299</v>
      </c>
      <c r="T1860">
        <v>1.73151516479663</v>
      </c>
      <c r="U1860">
        <v>2923</v>
      </c>
      <c r="V1860">
        <f t="shared" ref="V1860:V1923" si="87">LN(S1860)</f>
        <v>2.7038172453053653</v>
      </c>
      <c r="W1860">
        <f t="shared" ref="W1860:W1923" si="88">LN(T1860)</f>
        <v>0.54899684300658413</v>
      </c>
      <c r="X1860">
        <f t="shared" ref="X1860:X1923" si="89">W1860-V1860</f>
        <v>-2.1548204022987809</v>
      </c>
      <c r="Y1860" t="s">
        <v>11</v>
      </c>
    </row>
    <row r="1861" spans="1:25" x14ac:dyDescent="0.25">
      <c r="B1861" s="1">
        <v>4</v>
      </c>
      <c r="D1861" t="s">
        <v>11</v>
      </c>
      <c r="E1861">
        <v>0</v>
      </c>
      <c r="F1861">
        <v>0</v>
      </c>
      <c r="G1861">
        <v>0</v>
      </c>
      <c r="H1861">
        <v>0</v>
      </c>
      <c r="I1861">
        <v>0.2495</v>
      </c>
      <c r="J1861">
        <v>-0.32300000000000001</v>
      </c>
      <c r="K1861">
        <v>1229</v>
      </c>
      <c r="L1861">
        <v>0.59599999999999997</v>
      </c>
      <c r="M1861">
        <v>2.200000000000002E-2</v>
      </c>
      <c r="N1861">
        <v>0.57399999999999995</v>
      </c>
      <c r="R1861">
        <v>303</v>
      </c>
      <c r="S1861">
        <v>24.714646519985902</v>
      </c>
      <c r="T1861">
        <v>2.21911158835904</v>
      </c>
      <c r="U1861">
        <v>2923</v>
      </c>
      <c r="V1861">
        <f t="shared" si="87"/>
        <v>3.2073960444104741</v>
      </c>
      <c r="W1861">
        <f t="shared" si="88"/>
        <v>0.79710693036477609</v>
      </c>
      <c r="X1861">
        <f t="shared" si="89"/>
        <v>-2.4102891140456979</v>
      </c>
      <c r="Y1861" t="s">
        <v>11</v>
      </c>
    </row>
    <row r="1862" spans="1:25" x14ac:dyDescent="0.25">
      <c r="B1862" s="1">
        <v>5</v>
      </c>
      <c r="D1862" t="s">
        <v>11</v>
      </c>
      <c r="E1862">
        <v>0</v>
      </c>
      <c r="F1862">
        <v>0</v>
      </c>
      <c r="G1862">
        <v>0</v>
      </c>
      <c r="H1862">
        <v>0</v>
      </c>
      <c r="I1862">
        <v>0.2495</v>
      </c>
      <c r="J1862">
        <v>-0.32300000000000001</v>
      </c>
      <c r="K1862">
        <v>1229</v>
      </c>
      <c r="L1862">
        <v>0.59599999999999997</v>
      </c>
      <c r="M1862">
        <v>2.200000000000002E-2</v>
      </c>
      <c r="N1862">
        <v>0.57399999999999995</v>
      </c>
      <c r="R1862">
        <v>303</v>
      </c>
      <c r="S1862">
        <v>30.215638148667601</v>
      </c>
      <c r="T1862">
        <v>2.4698950298036402</v>
      </c>
      <c r="U1862">
        <v>2923</v>
      </c>
      <c r="V1862">
        <f t="shared" si="87"/>
        <v>3.4083596098508795</v>
      </c>
      <c r="W1862">
        <f t="shared" si="88"/>
        <v>0.90417565168161151</v>
      </c>
      <c r="X1862">
        <f t="shared" si="89"/>
        <v>-2.5041839581692678</v>
      </c>
      <c r="Y1862" t="s">
        <v>11</v>
      </c>
    </row>
    <row r="1863" spans="1:25" x14ac:dyDescent="0.25">
      <c r="B1863" s="1">
        <v>6</v>
      </c>
      <c r="D1863" t="s">
        <v>11</v>
      </c>
      <c r="E1863">
        <v>0</v>
      </c>
      <c r="F1863">
        <v>0</v>
      </c>
      <c r="G1863">
        <v>0</v>
      </c>
      <c r="H1863">
        <v>0</v>
      </c>
      <c r="I1863">
        <v>0.2495</v>
      </c>
      <c r="J1863">
        <v>-0.32300000000000001</v>
      </c>
      <c r="K1863">
        <v>1229</v>
      </c>
      <c r="L1863">
        <v>0.59599999999999997</v>
      </c>
      <c r="M1863">
        <v>2.200000000000002E-2</v>
      </c>
      <c r="N1863">
        <v>0.57399999999999995</v>
      </c>
      <c r="R1863">
        <v>303</v>
      </c>
      <c r="S1863">
        <v>34.800742899719502</v>
      </c>
      <c r="T1863">
        <v>2.6531545845020998</v>
      </c>
      <c r="U1863">
        <v>2923</v>
      </c>
      <c r="V1863">
        <f t="shared" si="87"/>
        <v>3.5496387342456592</v>
      </c>
      <c r="W1863">
        <f t="shared" si="88"/>
        <v>0.97574934126891755</v>
      </c>
      <c r="X1863">
        <f t="shared" si="89"/>
        <v>-2.5738893929767417</v>
      </c>
      <c r="Y1863" t="s">
        <v>11</v>
      </c>
    </row>
    <row r="1864" spans="1:25" x14ac:dyDescent="0.25">
      <c r="B1864" s="1">
        <v>7</v>
      </c>
      <c r="D1864" t="s">
        <v>11</v>
      </c>
      <c r="E1864">
        <v>0</v>
      </c>
      <c r="F1864">
        <v>0</v>
      </c>
      <c r="G1864">
        <v>0</v>
      </c>
      <c r="H1864">
        <v>0</v>
      </c>
      <c r="I1864">
        <v>0.2495</v>
      </c>
      <c r="J1864">
        <v>-0.32300000000000001</v>
      </c>
      <c r="K1864">
        <v>1229</v>
      </c>
      <c r="L1864">
        <v>0.59599999999999997</v>
      </c>
      <c r="M1864">
        <v>2.200000000000002E-2</v>
      </c>
      <c r="N1864">
        <v>0.57399999999999995</v>
      </c>
      <c r="R1864">
        <v>303</v>
      </c>
      <c r="S1864">
        <v>40.300255303295899</v>
      </c>
      <c r="T1864">
        <v>2.9442058204768502</v>
      </c>
      <c r="U1864">
        <v>2923</v>
      </c>
      <c r="V1864">
        <f t="shared" si="87"/>
        <v>3.696357804001948</v>
      </c>
      <c r="W1864">
        <f t="shared" si="88"/>
        <v>1.0798391102696667</v>
      </c>
      <c r="X1864">
        <f t="shared" si="89"/>
        <v>-2.6165186937322815</v>
      </c>
      <c r="Y1864" t="s">
        <v>11</v>
      </c>
    </row>
    <row r="1865" spans="1:25" x14ac:dyDescent="0.25">
      <c r="B1865" s="1">
        <v>8</v>
      </c>
      <c r="D1865" t="s">
        <v>11</v>
      </c>
      <c r="E1865">
        <v>0</v>
      </c>
      <c r="F1865">
        <v>0</v>
      </c>
      <c r="G1865">
        <v>0</v>
      </c>
      <c r="H1865">
        <v>0</v>
      </c>
      <c r="I1865">
        <v>0.2495</v>
      </c>
      <c r="J1865">
        <v>-0.32300000000000001</v>
      </c>
      <c r="K1865">
        <v>1229</v>
      </c>
      <c r="L1865">
        <v>0.59599999999999997</v>
      </c>
      <c r="M1865">
        <v>2.200000000000002E-2</v>
      </c>
      <c r="N1865">
        <v>0.57399999999999995</v>
      </c>
      <c r="R1865">
        <v>303</v>
      </c>
      <c r="S1865">
        <v>45.192463622019602</v>
      </c>
      <c r="T1865">
        <v>3.10075714410939</v>
      </c>
      <c r="U1865">
        <v>2923</v>
      </c>
      <c r="V1865">
        <f t="shared" si="87"/>
        <v>3.8109303389104077</v>
      </c>
      <c r="W1865">
        <f t="shared" si="88"/>
        <v>1.131646321704646</v>
      </c>
      <c r="X1865">
        <f t="shared" si="89"/>
        <v>-2.6792840172057617</v>
      </c>
      <c r="Y1865" t="s">
        <v>11</v>
      </c>
    </row>
    <row r="1866" spans="1:25" x14ac:dyDescent="0.25">
      <c r="B1866" s="1">
        <v>9</v>
      </c>
      <c r="D1866" t="s">
        <v>11</v>
      </c>
      <c r="E1866">
        <v>0</v>
      </c>
      <c r="F1866">
        <v>0</v>
      </c>
      <c r="G1866">
        <v>0</v>
      </c>
      <c r="H1866">
        <v>0</v>
      </c>
      <c r="I1866">
        <v>0.2495</v>
      </c>
      <c r="J1866">
        <v>-0.32300000000000001</v>
      </c>
      <c r="K1866">
        <v>1229</v>
      </c>
      <c r="L1866">
        <v>0.59599999999999997</v>
      </c>
      <c r="M1866">
        <v>2.200000000000002E-2</v>
      </c>
      <c r="N1866">
        <v>0.57399999999999995</v>
      </c>
      <c r="R1866">
        <v>303</v>
      </c>
      <c r="S1866">
        <v>51.921129908835901</v>
      </c>
      <c r="T1866">
        <v>3.26484155855539</v>
      </c>
      <c r="U1866">
        <v>2923</v>
      </c>
      <c r="V1866">
        <f t="shared" si="87"/>
        <v>3.9497258346558741</v>
      </c>
      <c r="W1866">
        <f t="shared" si="88"/>
        <v>1.183211234309069</v>
      </c>
      <c r="X1866">
        <f t="shared" si="89"/>
        <v>-2.7665146003468051</v>
      </c>
      <c r="Y1866" t="s">
        <v>11</v>
      </c>
    </row>
    <row r="1867" spans="1:25" x14ac:dyDescent="0.25">
      <c r="B1867" s="1">
        <v>10</v>
      </c>
      <c r="C1867" t="s">
        <v>103</v>
      </c>
      <c r="D1867" t="s">
        <v>11</v>
      </c>
      <c r="E1867">
        <v>0</v>
      </c>
      <c r="F1867">
        <v>0</v>
      </c>
      <c r="G1867">
        <v>0</v>
      </c>
      <c r="H1867">
        <v>0</v>
      </c>
      <c r="I1867">
        <v>0.2495</v>
      </c>
      <c r="J1867">
        <v>-0.32300000000000001</v>
      </c>
      <c r="K1867">
        <v>1139</v>
      </c>
      <c r="L1867">
        <v>0.55400000000000005</v>
      </c>
      <c r="M1867">
        <v>7.0000000000000062E-3</v>
      </c>
      <c r="N1867">
        <v>0.54700000000000004</v>
      </c>
      <c r="R1867">
        <v>303</v>
      </c>
      <c r="S1867">
        <v>2.5664555575035002</v>
      </c>
      <c r="T1867">
        <v>0.14208778927068699</v>
      </c>
      <c r="U1867">
        <v>2924</v>
      </c>
      <c r="V1867">
        <f t="shared" si="87"/>
        <v>0.94252578648547347</v>
      </c>
      <c r="W1867">
        <f t="shared" si="88"/>
        <v>-1.9513101781083595</v>
      </c>
      <c r="X1867">
        <f t="shared" si="89"/>
        <v>-2.893835964593833</v>
      </c>
      <c r="Y1867" t="s">
        <v>11</v>
      </c>
    </row>
    <row r="1868" spans="1:25" x14ac:dyDescent="0.25">
      <c r="B1868" s="1">
        <v>11</v>
      </c>
      <c r="D1868" t="s">
        <v>11</v>
      </c>
      <c r="E1868">
        <v>0</v>
      </c>
      <c r="F1868">
        <v>0</v>
      </c>
      <c r="G1868">
        <v>0</v>
      </c>
      <c r="H1868">
        <v>0</v>
      </c>
      <c r="I1868">
        <v>0.2495</v>
      </c>
      <c r="J1868">
        <v>-0.32300000000000001</v>
      </c>
      <c r="K1868">
        <v>1139</v>
      </c>
      <c r="L1868">
        <v>0.55400000000000005</v>
      </c>
      <c r="M1868">
        <v>7.0000000000000062E-3</v>
      </c>
      <c r="N1868">
        <v>0.54700000000000004</v>
      </c>
      <c r="R1868">
        <v>303</v>
      </c>
      <c r="S1868">
        <v>4.9388860887096699</v>
      </c>
      <c r="T1868">
        <v>0.55925666199158297</v>
      </c>
      <c r="U1868">
        <v>2924</v>
      </c>
      <c r="V1868">
        <f t="shared" si="87"/>
        <v>1.5971398176581124</v>
      </c>
      <c r="W1868">
        <f t="shared" si="88"/>
        <v>-0.58114676631524498</v>
      </c>
      <c r="X1868">
        <f t="shared" si="89"/>
        <v>-2.1782865839733576</v>
      </c>
      <c r="Y1868" t="s">
        <v>11</v>
      </c>
    </row>
    <row r="1869" spans="1:25" x14ac:dyDescent="0.25">
      <c r="B1869" s="1">
        <v>12</v>
      </c>
      <c r="D1869" t="s">
        <v>11</v>
      </c>
      <c r="E1869">
        <v>0</v>
      </c>
      <c r="F1869">
        <v>0</v>
      </c>
      <c r="G1869">
        <v>0</v>
      </c>
      <c r="H1869">
        <v>0</v>
      </c>
      <c r="I1869">
        <v>0.2495</v>
      </c>
      <c r="J1869">
        <v>-0.32300000000000001</v>
      </c>
      <c r="K1869">
        <v>1139</v>
      </c>
      <c r="L1869">
        <v>0.55400000000000005</v>
      </c>
      <c r="M1869">
        <v>7.0000000000000062E-3</v>
      </c>
      <c r="N1869">
        <v>0.54700000000000004</v>
      </c>
      <c r="R1869">
        <v>303</v>
      </c>
      <c r="S1869">
        <v>9.1453092128330997</v>
      </c>
      <c r="T1869">
        <v>1.05107161640953</v>
      </c>
      <c r="U1869">
        <v>2924</v>
      </c>
      <c r="V1869">
        <f t="shared" si="87"/>
        <v>2.2132410935000877</v>
      </c>
      <c r="W1869">
        <f t="shared" si="88"/>
        <v>4.9810230781233165E-2</v>
      </c>
      <c r="X1869">
        <f t="shared" si="89"/>
        <v>-2.1634308627188545</v>
      </c>
      <c r="Y1869" t="s">
        <v>11</v>
      </c>
    </row>
    <row r="1870" spans="1:25" x14ac:dyDescent="0.25">
      <c r="B1870" s="1">
        <v>13</v>
      </c>
      <c r="D1870" t="s">
        <v>11</v>
      </c>
      <c r="E1870">
        <v>0</v>
      </c>
      <c r="F1870">
        <v>0</v>
      </c>
      <c r="G1870">
        <v>0</v>
      </c>
      <c r="H1870">
        <v>0</v>
      </c>
      <c r="I1870">
        <v>0.2495</v>
      </c>
      <c r="J1870">
        <v>-0.32300000000000001</v>
      </c>
      <c r="K1870">
        <v>1139</v>
      </c>
      <c r="L1870">
        <v>0.55400000000000005</v>
      </c>
      <c r="M1870">
        <v>7.0000000000000062E-3</v>
      </c>
      <c r="N1870">
        <v>0.54700000000000004</v>
      </c>
      <c r="R1870">
        <v>303</v>
      </c>
      <c r="S1870">
        <v>15.185478392356201</v>
      </c>
      <c r="T1870">
        <v>1.6242439516128999</v>
      </c>
      <c r="U1870">
        <v>2924</v>
      </c>
      <c r="V1870">
        <f t="shared" si="87"/>
        <v>2.7203396022725332</v>
      </c>
      <c r="W1870">
        <f t="shared" si="88"/>
        <v>0.48504244696852233</v>
      </c>
      <c r="X1870">
        <f t="shared" si="89"/>
        <v>-2.2352971553040111</v>
      </c>
      <c r="Y1870" t="s">
        <v>11</v>
      </c>
    </row>
    <row r="1871" spans="1:25" x14ac:dyDescent="0.25">
      <c r="B1871" s="1">
        <v>14</v>
      </c>
      <c r="D1871" t="s">
        <v>11</v>
      </c>
      <c r="E1871">
        <v>0</v>
      </c>
      <c r="F1871">
        <v>0</v>
      </c>
      <c r="G1871">
        <v>0</v>
      </c>
      <c r="H1871">
        <v>0</v>
      </c>
      <c r="I1871">
        <v>0.2495</v>
      </c>
      <c r="J1871">
        <v>-0.32300000000000001</v>
      </c>
      <c r="K1871">
        <v>1139</v>
      </c>
      <c r="L1871">
        <v>0.55400000000000005</v>
      </c>
      <c r="M1871">
        <v>7.0000000000000062E-3</v>
      </c>
      <c r="N1871">
        <v>0.54700000000000004</v>
      </c>
      <c r="R1871">
        <v>303</v>
      </c>
      <c r="S1871">
        <v>19.7619543302945</v>
      </c>
      <c r="T1871">
        <v>2.0423989744039202</v>
      </c>
      <c r="U1871">
        <v>2924</v>
      </c>
      <c r="V1871">
        <f t="shared" si="87"/>
        <v>2.9837585907840922</v>
      </c>
      <c r="W1871">
        <f t="shared" si="88"/>
        <v>0.71412508479260206</v>
      </c>
      <c r="X1871">
        <f t="shared" si="89"/>
        <v>-2.2696335059914903</v>
      </c>
      <c r="Y1871" t="s">
        <v>11</v>
      </c>
    </row>
    <row r="1872" spans="1:25" x14ac:dyDescent="0.25">
      <c r="B1872" s="1">
        <v>15</v>
      </c>
      <c r="D1872" t="s">
        <v>11</v>
      </c>
      <c r="E1872">
        <v>0</v>
      </c>
      <c r="F1872">
        <v>0</v>
      </c>
      <c r="G1872">
        <v>0</v>
      </c>
      <c r="H1872">
        <v>0</v>
      </c>
      <c r="I1872">
        <v>0.2495</v>
      </c>
      <c r="J1872">
        <v>-0.32300000000000001</v>
      </c>
      <c r="K1872">
        <v>1139</v>
      </c>
      <c r="L1872">
        <v>0.55400000000000005</v>
      </c>
      <c r="M1872">
        <v>7.0000000000000062E-3</v>
      </c>
      <c r="N1872">
        <v>0.54700000000000004</v>
      </c>
      <c r="R1872">
        <v>303</v>
      </c>
      <c r="S1872">
        <v>25.011888586956498</v>
      </c>
      <c r="T1872">
        <v>2.4608553208274802</v>
      </c>
      <c r="U1872">
        <v>2924</v>
      </c>
      <c r="V1872">
        <f t="shared" si="87"/>
        <v>3.2193512553114947</v>
      </c>
      <c r="W1872">
        <f t="shared" si="88"/>
        <v>0.90050898090691067</v>
      </c>
      <c r="X1872">
        <f t="shared" si="89"/>
        <v>-2.318842274404584</v>
      </c>
      <c r="Y1872" t="s">
        <v>11</v>
      </c>
    </row>
    <row r="1873" spans="1:25" x14ac:dyDescent="0.25">
      <c r="B1873" s="1">
        <v>16</v>
      </c>
      <c r="D1873" t="s">
        <v>11</v>
      </c>
      <c r="E1873">
        <v>0</v>
      </c>
      <c r="F1873">
        <v>0</v>
      </c>
      <c r="G1873">
        <v>0</v>
      </c>
      <c r="H1873">
        <v>0</v>
      </c>
      <c r="I1873">
        <v>0.2495</v>
      </c>
      <c r="J1873">
        <v>-0.32300000000000001</v>
      </c>
      <c r="K1873">
        <v>1139</v>
      </c>
      <c r="L1873">
        <v>0.55400000000000005</v>
      </c>
      <c r="M1873">
        <v>7.0000000000000062E-3</v>
      </c>
      <c r="N1873">
        <v>0.54700000000000004</v>
      </c>
      <c r="R1873">
        <v>303</v>
      </c>
      <c r="S1873">
        <v>30.197394372370201</v>
      </c>
      <c r="T1873">
        <v>2.9665311623422101</v>
      </c>
      <c r="U1873">
        <v>2924</v>
      </c>
      <c r="V1873">
        <f t="shared" si="87"/>
        <v>3.4077556415979822</v>
      </c>
      <c r="W1873">
        <f t="shared" si="88"/>
        <v>1.0873933114118364</v>
      </c>
      <c r="X1873">
        <f t="shared" si="89"/>
        <v>-2.3203623301861458</v>
      </c>
      <c r="Y1873" t="s">
        <v>11</v>
      </c>
    </row>
    <row r="1874" spans="1:25" x14ac:dyDescent="0.25">
      <c r="B1874" s="1">
        <v>17</v>
      </c>
      <c r="D1874" t="s">
        <v>11</v>
      </c>
      <c r="E1874">
        <v>0</v>
      </c>
      <c r="F1874">
        <v>0</v>
      </c>
      <c r="G1874">
        <v>0</v>
      </c>
      <c r="H1874">
        <v>0</v>
      </c>
      <c r="I1874">
        <v>0.2495</v>
      </c>
      <c r="J1874">
        <v>-0.32300000000000001</v>
      </c>
      <c r="K1874">
        <v>1139</v>
      </c>
      <c r="L1874">
        <v>0.55400000000000005</v>
      </c>
      <c r="M1874">
        <v>7.0000000000000062E-3</v>
      </c>
      <c r="N1874">
        <v>0.54700000000000004</v>
      </c>
      <c r="R1874">
        <v>303</v>
      </c>
      <c r="S1874">
        <v>35.750980671458599</v>
      </c>
      <c r="T1874">
        <v>3.4522374649368799</v>
      </c>
      <c r="U1874">
        <v>2924</v>
      </c>
      <c r="V1874">
        <f t="shared" si="87"/>
        <v>3.5765777001332548</v>
      </c>
      <c r="W1874">
        <f t="shared" si="88"/>
        <v>1.2390225613931352</v>
      </c>
      <c r="X1874">
        <f t="shared" si="89"/>
        <v>-2.3375551387401199</v>
      </c>
      <c r="Y1874" t="s">
        <v>11</v>
      </c>
    </row>
    <row r="1875" spans="1:25" x14ac:dyDescent="0.25">
      <c r="B1875" s="1">
        <v>18</v>
      </c>
      <c r="D1875" t="s">
        <v>11</v>
      </c>
      <c r="E1875">
        <v>0</v>
      </c>
      <c r="F1875">
        <v>0</v>
      </c>
      <c r="G1875">
        <v>0</v>
      </c>
      <c r="H1875">
        <v>0</v>
      </c>
      <c r="I1875">
        <v>0.2495</v>
      </c>
      <c r="J1875">
        <v>-0.32300000000000001</v>
      </c>
      <c r="K1875">
        <v>1139</v>
      </c>
      <c r="L1875">
        <v>0.55400000000000005</v>
      </c>
      <c r="M1875">
        <v>7.0000000000000062E-3</v>
      </c>
      <c r="N1875">
        <v>0.54700000000000004</v>
      </c>
      <c r="R1875">
        <v>303</v>
      </c>
      <c r="S1875">
        <v>40.692085597826001</v>
      </c>
      <c r="T1875">
        <v>3.9443811360448802</v>
      </c>
      <c r="U1875">
        <v>2924</v>
      </c>
      <c r="V1875">
        <f t="shared" si="87"/>
        <v>3.7060336164834524</v>
      </c>
      <c r="W1875">
        <f t="shared" si="88"/>
        <v>1.3722920689995568</v>
      </c>
      <c r="X1875">
        <f t="shared" si="89"/>
        <v>-2.3337415474838954</v>
      </c>
      <c r="Y1875" t="s">
        <v>11</v>
      </c>
    </row>
    <row r="1876" spans="1:25" x14ac:dyDescent="0.25">
      <c r="B1876" s="1">
        <v>19</v>
      </c>
      <c r="D1876" t="s">
        <v>11</v>
      </c>
      <c r="E1876">
        <v>0</v>
      </c>
      <c r="F1876">
        <v>0</v>
      </c>
      <c r="G1876">
        <v>0</v>
      </c>
      <c r="H1876">
        <v>0</v>
      </c>
      <c r="I1876">
        <v>0.2495</v>
      </c>
      <c r="J1876">
        <v>-0.32300000000000001</v>
      </c>
      <c r="K1876">
        <v>1139</v>
      </c>
      <c r="L1876">
        <v>0.55400000000000005</v>
      </c>
      <c r="M1876">
        <v>7.0000000000000062E-3</v>
      </c>
      <c r="N1876">
        <v>0.54700000000000004</v>
      </c>
      <c r="R1876">
        <v>303</v>
      </c>
      <c r="S1876">
        <v>46.4290958099579</v>
      </c>
      <c r="T1876">
        <v>4.43688091690042</v>
      </c>
      <c r="U1876">
        <v>2924</v>
      </c>
      <c r="V1876">
        <f t="shared" si="87"/>
        <v>3.8379263275789675</v>
      </c>
      <c r="W1876">
        <f t="shared" si="88"/>
        <v>1.4899516333844616</v>
      </c>
      <c r="X1876">
        <f t="shared" si="89"/>
        <v>-2.3479746941945061</v>
      </c>
      <c r="Y1876" t="s">
        <v>11</v>
      </c>
    </row>
    <row r="1877" spans="1:25" x14ac:dyDescent="0.25">
      <c r="B1877" s="1">
        <v>20</v>
      </c>
      <c r="C1877" t="s">
        <v>104</v>
      </c>
      <c r="D1877" t="s">
        <v>11</v>
      </c>
      <c r="E1877">
        <v>0</v>
      </c>
      <c r="F1877">
        <v>0</v>
      </c>
      <c r="G1877">
        <v>0</v>
      </c>
      <c r="H1877">
        <v>0</v>
      </c>
      <c r="I1877">
        <v>0.2495</v>
      </c>
      <c r="J1877">
        <v>-0.32300000000000001</v>
      </c>
      <c r="K1877">
        <v>724</v>
      </c>
      <c r="L1877">
        <v>0.59899999999999998</v>
      </c>
      <c r="M1877">
        <v>0.17599999999999999</v>
      </c>
      <c r="N1877">
        <v>0.42299999999999999</v>
      </c>
      <c r="R1877">
        <v>303</v>
      </c>
      <c r="S1877">
        <v>0.78481109747545597</v>
      </c>
      <c r="T1877">
        <v>0.30907586781206098</v>
      </c>
      <c r="U1877">
        <v>2925</v>
      </c>
      <c r="V1877">
        <f t="shared" si="87"/>
        <v>-0.24231223031687224</v>
      </c>
      <c r="W1877">
        <f t="shared" si="88"/>
        <v>-1.1741685053213142</v>
      </c>
      <c r="X1877">
        <f t="shared" si="89"/>
        <v>-0.93185627500444201</v>
      </c>
      <c r="Y1877" t="s">
        <v>11</v>
      </c>
    </row>
    <row r="1878" spans="1:25" x14ac:dyDescent="0.25">
      <c r="B1878" s="1">
        <v>21</v>
      </c>
      <c r="D1878" t="s">
        <v>11</v>
      </c>
      <c r="E1878">
        <v>0</v>
      </c>
      <c r="F1878">
        <v>0</v>
      </c>
      <c r="G1878">
        <v>0</v>
      </c>
      <c r="H1878">
        <v>0</v>
      </c>
      <c r="I1878">
        <v>0.2495</v>
      </c>
      <c r="J1878">
        <v>-0.32300000000000001</v>
      </c>
      <c r="K1878">
        <v>724</v>
      </c>
      <c r="L1878">
        <v>0.59899999999999998</v>
      </c>
      <c r="M1878">
        <v>0.17599999999999999</v>
      </c>
      <c r="N1878">
        <v>0.42299999999999999</v>
      </c>
      <c r="R1878">
        <v>303</v>
      </c>
      <c r="S1878">
        <v>2.3010990094670398</v>
      </c>
      <c r="T1878">
        <v>0.69901604137447304</v>
      </c>
      <c r="U1878">
        <v>2925</v>
      </c>
      <c r="V1878">
        <f t="shared" si="87"/>
        <v>0.83338683901366661</v>
      </c>
      <c r="W1878">
        <f t="shared" si="88"/>
        <v>-0.35808158797807094</v>
      </c>
      <c r="X1878">
        <f t="shared" si="89"/>
        <v>-1.1914684269917375</v>
      </c>
      <c r="Y1878" t="s">
        <v>11</v>
      </c>
    </row>
    <row r="1879" spans="1:25" x14ac:dyDescent="0.25">
      <c r="B1879" s="1">
        <v>22</v>
      </c>
      <c r="D1879" t="s">
        <v>11</v>
      </c>
      <c r="E1879">
        <v>0</v>
      </c>
      <c r="F1879">
        <v>0</v>
      </c>
      <c r="G1879">
        <v>0</v>
      </c>
      <c r="H1879">
        <v>0</v>
      </c>
      <c r="I1879">
        <v>0.2495</v>
      </c>
      <c r="J1879">
        <v>-0.32300000000000001</v>
      </c>
      <c r="K1879">
        <v>724</v>
      </c>
      <c r="L1879">
        <v>0.59899999999999998</v>
      </c>
      <c r="M1879">
        <v>0.17599999999999999</v>
      </c>
      <c r="N1879">
        <v>0.42299999999999999</v>
      </c>
      <c r="R1879">
        <v>303</v>
      </c>
      <c r="S1879">
        <v>4.3123520774894804</v>
      </c>
      <c r="T1879">
        <v>0.94823807854137299</v>
      </c>
      <c r="U1879">
        <v>2925</v>
      </c>
      <c r="V1879">
        <f t="shared" si="87"/>
        <v>1.4614834808971853</v>
      </c>
      <c r="W1879">
        <f t="shared" si="88"/>
        <v>-5.3149670555038893E-2</v>
      </c>
      <c r="X1879">
        <f t="shared" si="89"/>
        <v>-1.5146331514522242</v>
      </c>
      <c r="Y1879" t="s">
        <v>11</v>
      </c>
    </row>
    <row r="1880" spans="1:25" x14ac:dyDescent="0.25">
      <c r="B1880" s="1">
        <v>23</v>
      </c>
      <c r="D1880" t="s">
        <v>11</v>
      </c>
      <c r="E1880">
        <v>0</v>
      </c>
      <c r="F1880">
        <v>0</v>
      </c>
      <c r="G1880">
        <v>0</v>
      </c>
      <c r="H1880">
        <v>0</v>
      </c>
      <c r="I1880">
        <v>0.2495</v>
      </c>
      <c r="J1880">
        <v>-0.32300000000000001</v>
      </c>
      <c r="K1880">
        <v>724</v>
      </c>
      <c r="L1880">
        <v>0.59899999999999998</v>
      </c>
      <c r="M1880">
        <v>0.17599999999999999</v>
      </c>
      <c r="N1880">
        <v>0.42299999999999999</v>
      </c>
      <c r="R1880">
        <v>303</v>
      </c>
      <c r="S1880">
        <v>9.7452171721598901</v>
      </c>
      <c r="T1880">
        <v>1.38691050140252</v>
      </c>
      <c r="U1880">
        <v>2925</v>
      </c>
      <c r="V1880">
        <f t="shared" si="87"/>
        <v>2.2767766182073466</v>
      </c>
      <c r="W1880">
        <f t="shared" si="88"/>
        <v>0.32707861250419357</v>
      </c>
      <c r="X1880">
        <f t="shared" si="89"/>
        <v>-1.949698005703153</v>
      </c>
      <c r="Y1880" t="s">
        <v>11</v>
      </c>
    </row>
    <row r="1881" spans="1:25" x14ac:dyDescent="0.25">
      <c r="B1881" s="1">
        <v>24</v>
      </c>
      <c r="D1881" t="s">
        <v>11</v>
      </c>
      <c r="E1881">
        <v>0</v>
      </c>
      <c r="F1881">
        <v>0</v>
      </c>
      <c r="G1881">
        <v>0</v>
      </c>
      <c r="H1881">
        <v>0</v>
      </c>
      <c r="I1881">
        <v>0.2495</v>
      </c>
      <c r="J1881">
        <v>-0.32300000000000001</v>
      </c>
      <c r="K1881">
        <v>724</v>
      </c>
      <c r="L1881">
        <v>0.59899999999999998</v>
      </c>
      <c r="M1881">
        <v>0.17599999999999999</v>
      </c>
      <c r="N1881">
        <v>0.42299999999999999</v>
      </c>
      <c r="R1881">
        <v>303</v>
      </c>
      <c r="S1881">
        <v>14.9430498334502</v>
      </c>
      <c r="T1881">
        <v>1.5570213884992901</v>
      </c>
      <c r="U1881">
        <v>2925</v>
      </c>
      <c r="V1881">
        <f t="shared" si="87"/>
        <v>2.7042462976563386</v>
      </c>
      <c r="W1881">
        <f t="shared" si="88"/>
        <v>0.44277462975127335</v>
      </c>
      <c r="X1881">
        <f t="shared" si="89"/>
        <v>-2.2614716679050653</v>
      </c>
      <c r="Y1881" t="s">
        <v>11</v>
      </c>
    </row>
    <row r="1882" spans="1:25" x14ac:dyDescent="0.25">
      <c r="B1882" s="1">
        <v>25</v>
      </c>
      <c r="D1882" t="s">
        <v>11</v>
      </c>
      <c r="E1882">
        <v>0</v>
      </c>
      <c r="F1882">
        <v>0</v>
      </c>
      <c r="G1882">
        <v>0</v>
      </c>
      <c r="H1882">
        <v>0</v>
      </c>
      <c r="I1882">
        <v>0.2495</v>
      </c>
      <c r="J1882">
        <v>-0.32300000000000001</v>
      </c>
      <c r="K1882">
        <v>724</v>
      </c>
      <c r="L1882">
        <v>0.59899999999999998</v>
      </c>
      <c r="M1882">
        <v>0.17599999999999999</v>
      </c>
      <c r="N1882">
        <v>0.42299999999999999</v>
      </c>
      <c r="R1882">
        <v>303</v>
      </c>
      <c r="S1882">
        <v>20.4469999123422</v>
      </c>
      <c r="T1882">
        <v>1.7272692408835799</v>
      </c>
      <c r="U1882">
        <v>2925</v>
      </c>
      <c r="V1882">
        <f t="shared" si="87"/>
        <v>3.0178361681738433</v>
      </c>
      <c r="W1882">
        <f t="shared" si="88"/>
        <v>0.54654168793021074</v>
      </c>
      <c r="X1882">
        <f t="shared" si="89"/>
        <v>-2.4712944802436327</v>
      </c>
      <c r="Y1882" t="s">
        <v>11</v>
      </c>
    </row>
    <row r="1883" spans="1:25" x14ac:dyDescent="0.25">
      <c r="B1883" s="1">
        <v>26</v>
      </c>
      <c r="D1883" t="s">
        <v>11</v>
      </c>
      <c r="E1883">
        <v>0</v>
      </c>
      <c r="F1883">
        <v>0</v>
      </c>
      <c r="G1883">
        <v>0</v>
      </c>
      <c r="H1883">
        <v>0</v>
      </c>
      <c r="I1883">
        <v>0.2495</v>
      </c>
      <c r="J1883">
        <v>-0.32300000000000001</v>
      </c>
      <c r="K1883">
        <v>724</v>
      </c>
      <c r="L1883">
        <v>0.59899999999999998</v>
      </c>
      <c r="M1883">
        <v>0.17599999999999999</v>
      </c>
      <c r="N1883">
        <v>0.42299999999999999</v>
      </c>
      <c r="R1883">
        <v>303</v>
      </c>
      <c r="S1883">
        <v>24.791648404628301</v>
      </c>
      <c r="T1883">
        <v>1.78961583976157</v>
      </c>
      <c r="U1883">
        <v>2925</v>
      </c>
      <c r="V1883">
        <f t="shared" si="87"/>
        <v>3.2105068385773778</v>
      </c>
      <c r="W1883">
        <f t="shared" si="88"/>
        <v>0.58200098216130147</v>
      </c>
      <c r="X1883">
        <f t="shared" si="89"/>
        <v>-2.6285058564160764</v>
      </c>
      <c r="Y1883" t="s">
        <v>11</v>
      </c>
    </row>
    <row r="1884" spans="1:25" x14ac:dyDescent="0.25">
      <c r="B1884" s="1">
        <v>27</v>
      </c>
      <c r="D1884" t="s">
        <v>11</v>
      </c>
      <c r="E1884">
        <v>0</v>
      </c>
      <c r="F1884">
        <v>0</v>
      </c>
      <c r="G1884">
        <v>0</v>
      </c>
      <c r="H1884">
        <v>0</v>
      </c>
      <c r="I1884">
        <v>0.2495</v>
      </c>
      <c r="J1884">
        <v>-0.32300000000000001</v>
      </c>
      <c r="K1884">
        <v>724</v>
      </c>
      <c r="L1884">
        <v>0.59899999999999998</v>
      </c>
      <c r="M1884">
        <v>0.17599999999999999</v>
      </c>
      <c r="N1884">
        <v>0.42299999999999999</v>
      </c>
      <c r="R1884">
        <v>303</v>
      </c>
      <c r="S1884">
        <v>29.930476420056099</v>
      </c>
      <c r="T1884">
        <v>1.8992976420056</v>
      </c>
      <c r="U1884">
        <v>2925</v>
      </c>
      <c r="V1884">
        <f t="shared" si="87"/>
        <v>3.398877239548014</v>
      </c>
      <c r="W1884">
        <f t="shared" si="88"/>
        <v>0.64148415572820128</v>
      </c>
      <c r="X1884">
        <f t="shared" si="89"/>
        <v>-2.7573930838198129</v>
      </c>
      <c r="Y1884" t="s">
        <v>11</v>
      </c>
    </row>
    <row r="1885" spans="1:25" x14ac:dyDescent="0.25">
      <c r="B1885" s="1">
        <v>28</v>
      </c>
      <c r="D1885" t="s">
        <v>11</v>
      </c>
      <c r="E1885">
        <v>0</v>
      </c>
      <c r="F1885">
        <v>0</v>
      </c>
      <c r="G1885">
        <v>0</v>
      </c>
      <c r="H1885">
        <v>0</v>
      </c>
      <c r="I1885">
        <v>0.2495</v>
      </c>
      <c r="J1885">
        <v>-0.32300000000000001</v>
      </c>
      <c r="K1885">
        <v>724</v>
      </c>
      <c r="L1885">
        <v>0.59899999999999998</v>
      </c>
      <c r="M1885">
        <v>0.17599999999999999</v>
      </c>
      <c r="N1885">
        <v>0.42299999999999999</v>
      </c>
      <c r="R1885">
        <v>303</v>
      </c>
      <c r="S1885">
        <v>35.253714498597397</v>
      </c>
      <c r="T1885">
        <v>1.9889277261570799</v>
      </c>
      <c r="U1885">
        <v>2925</v>
      </c>
      <c r="V1885">
        <f t="shared" si="87"/>
        <v>3.5625708995533678</v>
      </c>
      <c r="W1885">
        <f t="shared" si="88"/>
        <v>0.68759566243792314</v>
      </c>
      <c r="X1885">
        <f t="shared" si="89"/>
        <v>-2.8749752371154447</v>
      </c>
      <c r="Y1885" t="s">
        <v>11</v>
      </c>
    </row>
    <row r="1886" spans="1:25" x14ac:dyDescent="0.25">
      <c r="B1886" s="1">
        <v>29</v>
      </c>
      <c r="D1886" t="s">
        <v>11</v>
      </c>
      <c r="E1886">
        <v>0</v>
      </c>
      <c r="F1886">
        <v>0</v>
      </c>
      <c r="G1886">
        <v>0</v>
      </c>
      <c r="H1886">
        <v>0</v>
      </c>
      <c r="I1886">
        <v>0.2495</v>
      </c>
      <c r="J1886">
        <v>-0.32300000000000001</v>
      </c>
      <c r="K1886">
        <v>724</v>
      </c>
      <c r="L1886">
        <v>0.59899999999999998</v>
      </c>
      <c r="M1886">
        <v>0.17599999999999999</v>
      </c>
      <c r="N1886">
        <v>0.42299999999999999</v>
      </c>
      <c r="R1886">
        <v>303</v>
      </c>
      <c r="S1886">
        <v>40.089383546633897</v>
      </c>
      <c r="T1886">
        <v>2.0179369740532902</v>
      </c>
      <c r="U1886">
        <v>2925</v>
      </c>
      <c r="V1886">
        <f t="shared" si="87"/>
        <v>3.6911115497996967</v>
      </c>
      <c r="W1886">
        <f t="shared" si="88"/>
        <v>0.70207568955731414</v>
      </c>
      <c r="X1886">
        <f t="shared" si="89"/>
        <v>-2.9890358602423825</v>
      </c>
      <c r="Y1886" t="s">
        <v>11</v>
      </c>
    </row>
    <row r="1887" spans="1:25" x14ac:dyDescent="0.25">
      <c r="A1887">
        <v>26</v>
      </c>
      <c r="B1887" s="1">
        <v>20</v>
      </c>
      <c r="C1887" t="s">
        <v>105</v>
      </c>
      <c r="D1887" t="s">
        <v>11</v>
      </c>
      <c r="E1887">
        <v>0</v>
      </c>
      <c r="F1887">
        <v>0</v>
      </c>
      <c r="G1887">
        <v>0</v>
      </c>
      <c r="H1887">
        <v>0</v>
      </c>
      <c r="I1887">
        <v>0.2495</v>
      </c>
      <c r="J1887">
        <v>-0.32300000000000001</v>
      </c>
      <c r="K1887">
        <v>3270</v>
      </c>
      <c r="L1887">
        <v>1.71</v>
      </c>
      <c r="R1887">
        <v>298</v>
      </c>
      <c r="S1887">
        <v>5.1964100174025996</v>
      </c>
      <c r="T1887">
        <v>2.4907749077490751</v>
      </c>
      <c r="U1887">
        <v>2926</v>
      </c>
      <c r="V1887">
        <f t="shared" si="87"/>
        <v>1.6479680058957613</v>
      </c>
      <c r="W1887">
        <f t="shared" si="88"/>
        <v>0.91259386999282799</v>
      </c>
      <c r="X1887">
        <f t="shared" si="89"/>
        <v>-0.73537413590293332</v>
      </c>
      <c r="Y1887" t="s">
        <v>11</v>
      </c>
    </row>
    <row r="1888" spans="1:25" x14ac:dyDescent="0.25">
      <c r="B1888" s="1">
        <v>21</v>
      </c>
      <c r="D1888" t="s">
        <v>11</v>
      </c>
      <c r="E1888">
        <v>0</v>
      </c>
      <c r="F1888">
        <v>0</v>
      </c>
      <c r="G1888">
        <v>0</v>
      </c>
      <c r="H1888">
        <v>0</v>
      </c>
      <c r="I1888">
        <v>0.2495</v>
      </c>
      <c r="J1888">
        <v>-0.32300000000000001</v>
      </c>
      <c r="K1888">
        <v>3270</v>
      </c>
      <c r="L1888">
        <v>1.71</v>
      </c>
      <c r="R1888">
        <v>298</v>
      </c>
      <c r="S1888">
        <v>8.6645316047598406</v>
      </c>
      <c r="T1888">
        <v>3.805350553505531</v>
      </c>
      <c r="U1888">
        <v>2926</v>
      </c>
      <c r="V1888">
        <f t="shared" si="87"/>
        <v>2.1592378657064728</v>
      </c>
      <c r="W1888">
        <f t="shared" si="88"/>
        <v>1.3364081167691888</v>
      </c>
      <c r="X1888">
        <f t="shared" si="89"/>
        <v>-0.822829748937284</v>
      </c>
      <c r="Y1888" t="s">
        <v>11</v>
      </c>
    </row>
    <row r="1889" spans="2:25" x14ac:dyDescent="0.25">
      <c r="B1889" s="1">
        <v>22</v>
      </c>
      <c r="D1889" t="s">
        <v>11</v>
      </c>
      <c r="E1889">
        <v>0</v>
      </c>
      <c r="F1889">
        <v>0</v>
      </c>
      <c r="G1889">
        <v>0</v>
      </c>
      <c r="H1889">
        <v>0</v>
      </c>
      <c r="I1889">
        <v>0.2495</v>
      </c>
      <c r="J1889">
        <v>-0.32300000000000001</v>
      </c>
      <c r="K1889">
        <v>3270</v>
      </c>
      <c r="L1889">
        <v>1.71</v>
      </c>
      <c r="R1889">
        <v>298</v>
      </c>
      <c r="S1889">
        <v>11.209288802042099</v>
      </c>
      <c r="T1889">
        <v>4.5318265682656813</v>
      </c>
      <c r="U1889">
        <v>2926</v>
      </c>
      <c r="V1889">
        <f t="shared" si="87"/>
        <v>2.4167427918994848</v>
      </c>
      <c r="W1889">
        <f t="shared" si="88"/>
        <v>1.511125074177925</v>
      </c>
      <c r="X1889">
        <f t="shared" si="89"/>
        <v>-0.90561771772155986</v>
      </c>
      <c r="Y1889" t="s">
        <v>11</v>
      </c>
    </row>
    <row r="1890" spans="2:25" x14ac:dyDescent="0.25">
      <c r="B1890" s="1">
        <v>23</v>
      </c>
      <c r="D1890" t="s">
        <v>11</v>
      </c>
      <c r="E1890">
        <v>0</v>
      </c>
      <c r="F1890">
        <v>0</v>
      </c>
      <c r="G1890">
        <v>0</v>
      </c>
      <c r="H1890">
        <v>0</v>
      </c>
      <c r="I1890">
        <v>0.2495</v>
      </c>
      <c r="J1890">
        <v>-0.32300000000000001</v>
      </c>
      <c r="K1890">
        <v>3270</v>
      </c>
      <c r="L1890">
        <v>1.71</v>
      </c>
      <c r="R1890">
        <v>298</v>
      </c>
      <c r="S1890">
        <v>16.066198321311099</v>
      </c>
      <c r="T1890">
        <v>6.1231549815498134</v>
      </c>
      <c r="U1890">
        <v>2926</v>
      </c>
      <c r="V1890">
        <f t="shared" si="87"/>
        <v>2.7767175818377066</v>
      </c>
      <c r="W1890">
        <f t="shared" si="88"/>
        <v>1.8120774835506024</v>
      </c>
      <c r="X1890">
        <f t="shared" si="89"/>
        <v>-0.96464009828710418</v>
      </c>
      <c r="Y1890" t="s">
        <v>11</v>
      </c>
    </row>
    <row r="1891" spans="2:25" x14ac:dyDescent="0.25">
      <c r="B1891" s="1">
        <v>24</v>
      </c>
      <c r="D1891" t="s">
        <v>11</v>
      </c>
      <c r="E1891">
        <v>0</v>
      </c>
      <c r="F1891">
        <v>0</v>
      </c>
      <c r="G1891">
        <v>0</v>
      </c>
      <c r="H1891">
        <v>0</v>
      </c>
      <c r="I1891">
        <v>0.2495</v>
      </c>
      <c r="J1891">
        <v>-0.32300000000000001</v>
      </c>
      <c r="K1891">
        <v>3270</v>
      </c>
      <c r="L1891">
        <v>1.71</v>
      </c>
      <c r="R1891">
        <v>298</v>
      </c>
      <c r="S1891">
        <v>24.978727771055201</v>
      </c>
      <c r="T1891">
        <v>7.7144833948339384</v>
      </c>
      <c r="U1891">
        <v>2926</v>
      </c>
      <c r="V1891">
        <f t="shared" si="87"/>
        <v>3.2180245734987469</v>
      </c>
      <c r="W1891">
        <f t="shared" si="88"/>
        <v>2.0430995224368913</v>
      </c>
      <c r="X1891">
        <f t="shared" si="89"/>
        <v>-1.1749250510618556</v>
      </c>
      <c r="Y1891" t="s">
        <v>11</v>
      </c>
    </row>
    <row r="1892" spans="2:25" x14ac:dyDescent="0.25">
      <c r="B1892" s="1">
        <v>25</v>
      </c>
      <c r="D1892" t="s">
        <v>11</v>
      </c>
      <c r="E1892">
        <v>0</v>
      </c>
      <c r="F1892">
        <v>0</v>
      </c>
      <c r="G1892">
        <v>0</v>
      </c>
      <c r="H1892">
        <v>0</v>
      </c>
      <c r="I1892">
        <v>0.2495</v>
      </c>
      <c r="J1892">
        <v>-0.32300000000000001</v>
      </c>
      <c r="K1892">
        <v>3270</v>
      </c>
      <c r="L1892">
        <v>1.71</v>
      </c>
      <c r="R1892">
        <v>298</v>
      </c>
      <c r="S1892">
        <v>39.681579318689998</v>
      </c>
      <c r="T1892">
        <v>9.8593173431733749</v>
      </c>
      <c r="U1892">
        <v>2926</v>
      </c>
      <c r="V1892">
        <f t="shared" si="87"/>
        <v>3.6808870830028946</v>
      </c>
      <c r="W1892">
        <f t="shared" si="88"/>
        <v>2.2884169312454183</v>
      </c>
      <c r="X1892">
        <f t="shared" si="89"/>
        <v>-1.3924701517574762</v>
      </c>
      <c r="Y1892" t="s">
        <v>11</v>
      </c>
    </row>
    <row r="1893" spans="2:25" x14ac:dyDescent="0.25">
      <c r="B1893" s="1">
        <v>26</v>
      </c>
      <c r="D1893" t="s">
        <v>11</v>
      </c>
      <c r="E1893">
        <v>0</v>
      </c>
      <c r="F1893">
        <v>0</v>
      </c>
      <c r="G1893">
        <v>0</v>
      </c>
      <c r="H1893">
        <v>0</v>
      </c>
      <c r="I1893">
        <v>0.2495</v>
      </c>
      <c r="J1893">
        <v>-0.32300000000000001</v>
      </c>
      <c r="K1893">
        <v>3270</v>
      </c>
      <c r="L1893">
        <v>1.71</v>
      </c>
      <c r="R1893">
        <v>298</v>
      </c>
      <c r="S1893">
        <v>60.526225772107097</v>
      </c>
      <c r="T1893">
        <v>11.93496309963094</v>
      </c>
      <c r="U1893">
        <v>2926</v>
      </c>
      <c r="V1893">
        <f t="shared" si="87"/>
        <v>4.1030767549463016</v>
      </c>
      <c r="W1893">
        <f t="shared" si="88"/>
        <v>2.4794721680081286</v>
      </c>
      <c r="X1893">
        <f t="shared" si="89"/>
        <v>-1.623604586938173</v>
      </c>
      <c r="Y1893" t="s">
        <v>11</v>
      </c>
    </row>
    <row r="1894" spans="2:25" x14ac:dyDescent="0.25">
      <c r="B1894" s="1">
        <v>27</v>
      </c>
      <c r="D1894" t="s">
        <v>11</v>
      </c>
      <c r="E1894">
        <v>0</v>
      </c>
      <c r="F1894">
        <v>0</v>
      </c>
      <c r="G1894">
        <v>0</v>
      </c>
      <c r="H1894">
        <v>0</v>
      </c>
      <c r="I1894">
        <v>0.2495</v>
      </c>
      <c r="J1894">
        <v>-0.32300000000000001</v>
      </c>
      <c r="K1894">
        <v>3270</v>
      </c>
      <c r="L1894">
        <v>1.71</v>
      </c>
      <c r="R1894">
        <v>298</v>
      </c>
      <c r="S1894">
        <v>79.867919768421302</v>
      </c>
      <c r="T1894">
        <v>13.457103321033189</v>
      </c>
      <c r="U1894">
        <v>2926</v>
      </c>
      <c r="V1894">
        <f t="shared" si="87"/>
        <v>4.3803742673719013</v>
      </c>
      <c r="W1894">
        <f t="shared" si="88"/>
        <v>2.5995070945952183</v>
      </c>
      <c r="X1894">
        <f t="shared" si="89"/>
        <v>-1.7808671727766829</v>
      </c>
      <c r="Y1894" t="s">
        <v>11</v>
      </c>
    </row>
    <row r="1895" spans="2:25" x14ac:dyDescent="0.25">
      <c r="B1895" s="1">
        <v>28</v>
      </c>
      <c r="D1895" t="s">
        <v>11</v>
      </c>
      <c r="E1895">
        <v>0</v>
      </c>
      <c r="F1895">
        <v>0</v>
      </c>
      <c r="G1895">
        <v>0</v>
      </c>
      <c r="H1895">
        <v>0</v>
      </c>
      <c r="I1895">
        <v>0.2495</v>
      </c>
      <c r="J1895">
        <v>-0.32300000000000001</v>
      </c>
      <c r="K1895">
        <v>3270</v>
      </c>
      <c r="L1895">
        <v>1.71</v>
      </c>
      <c r="R1895">
        <v>298</v>
      </c>
      <c r="S1895">
        <v>99.441577266294104</v>
      </c>
      <c r="T1895">
        <v>14.94464944649444</v>
      </c>
      <c r="U1895">
        <v>2926</v>
      </c>
      <c r="V1895">
        <f t="shared" si="87"/>
        <v>4.5995703085639335</v>
      </c>
      <c r="W1895">
        <f t="shared" si="88"/>
        <v>2.7043533392208823</v>
      </c>
      <c r="X1895">
        <f t="shared" si="89"/>
        <v>-1.8952169693430512</v>
      </c>
      <c r="Y1895" t="s">
        <v>11</v>
      </c>
    </row>
    <row r="1896" spans="2:25" x14ac:dyDescent="0.25">
      <c r="B1896" s="1">
        <v>29</v>
      </c>
      <c r="C1896" t="s">
        <v>106</v>
      </c>
      <c r="D1896" t="s">
        <v>11</v>
      </c>
      <c r="E1896">
        <v>0</v>
      </c>
      <c r="F1896">
        <v>0</v>
      </c>
      <c r="G1896">
        <v>0</v>
      </c>
      <c r="H1896">
        <v>0</v>
      </c>
      <c r="I1896">
        <v>0.2495</v>
      </c>
      <c r="J1896">
        <v>-0.32300000000000001</v>
      </c>
      <c r="K1896">
        <v>936</v>
      </c>
      <c r="L1896">
        <v>1.18</v>
      </c>
      <c r="R1896">
        <v>298</v>
      </c>
      <c r="S1896">
        <v>4.0419372907518101</v>
      </c>
      <c r="T1896">
        <v>1.798892988929887</v>
      </c>
      <c r="U1896">
        <v>2927</v>
      </c>
      <c r="V1896">
        <f t="shared" si="87"/>
        <v>1.3967241044503449</v>
      </c>
      <c r="W1896">
        <f t="shared" si="88"/>
        <v>0.58717146955819965</v>
      </c>
      <c r="X1896">
        <f t="shared" si="89"/>
        <v>-0.80955263489214524</v>
      </c>
      <c r="Y1896" t="s">
        <v>11</v>
      </c>
    </row>
    <row r="1897" spans="2:25" x14ac:dyDescent="0.25">
      <c r="B1897" s="1">
        <v>30</v>
      </c>
      <c r="D1897" t="s">
        <v>11</v>
      </c>
      <c r="E1897">
        <v>0</v>
      </c>
      <c r="F1897">
        <v>0</v>
      </c>
      <c r="G1897">
        <v>0</v>
      </c>
      <c r="H1897">
        <v>0</v>
      </c>
      <c r="I1897">
        <v>0.2495</v>
      </c>
      <c r="J1897">
        <v>-0.32300000000000001</v>
      </c>
      <c r="K1897">
        <v>936</v>
      </c>
      <c r="L1897">
        <v>1.18</v>
      </c>
      <c r="R1897">
        <v>298</v>
      </c>
      <c r="S1897">
        <v>9.8271283987463196</v>
      </c>
      <c r="T1897">
        <v>3.182656826568262</v>
      </c>
      <c r="U1897">
        <v>2927</v>
      </c>
      <c r="V1897">
        <f t="shared" si="87"/>
        <v>2.2851467652098925</v>
      </c>
      <c r="W1897">
        <f t="shared" si="88"/>
        <v>1.1577163280258127</v>
      </c>
      <c r="X1897">
        <f t="shared" si="89"/>
        <v>-1.1274304371840798</v>
      </c>
      <c r="Y1897" t="s">
        <v>11</v>
      </c>
    </row>
    <row r="1898" spans="2:25" x14ac:dyDescent="0.25">
      <c r="B1898" s="1">
        <v>31</v>
      </c>
      <c r="D1898" t="s">
        <v>11</v>
      </c>
      <c r="E1898">
        <v>0</v>
      </c>
      <c r="F1898">
        <v>0</v>
      </c>
      <c r="G1898">
        <v>0</v>
      </c>
      <c r="H1898">
        <v>0</v>
      </c>
      <c r="I1898">
        <v>0.2495</v>
      </c>
      <c r="J1898">
        <v>-0.32300000000000001</v>
      </c>
      <c r="K1898">
        <v>936</v>
      </c>
      <c r="L1898">
        <v>1.18</v>
      </c>
      <c r="R1898">
        <v>298</v>
      </c>
      <c r="S1898">
        <v>16.653910455674598</v>
      </c>
      <c r="T1898">
        <v>4.7739852398523936</v>
      </c>
      <c r="U1898">
        <v>2927</v>
      </c>
      <c r="V1898">
        <f t="shared" si="87"/>
        <v>2.8126450510533219</v>
      </c>
      <c r="W1898">
        <f t="shared" si="88"/>
        <v>1.5631814361339773</v>
      </c>
      <c r="X1898">
        <f t="shared" si="89"/>
        <v>-1.2494636149193445</v>
      </c>
      <c r="Y1898" t="s">
        <v>11</v>
      </c>
    </row>
    <row r="1899" spans="2:25" x14ac:dyDescent="0.25">
      <c r="B1899" s="1">
        <v>32</v>
      </c>
      <c r="D1899" t="s">
        <v>11</v>
      </c>
      <c r="E1899">
        <v>0</v>
      </c>
      <c r="F1899">
        <v>0</v>
      </c>
      <c r="G1899">
        <v>0</v>
      </c>
      <c r="H1899">
        <v>0</v>
      </c>
      <c r="I1899">
        <v>0.2495</v>
      </c>
      <c r="J1899">
        <v>-0.32300000000000001</v>
      </c>
      <c r="K1899">
        <v>936</v>
      </c>
      <c r="L1899">
        <v>1.18</v>
      </c>
      <c r="R1899">
        <v>298</v>
      </c>
      <c r="S1899">
        <v>26.495149076635599</v>
      </c>
      <c r="T1899">
        <v>6.0885608856088567</v>
      </c>
      <c r="U1899">
        <v>2927</v>
      </c>
      <c r="V1899">
        <f t="shared" si="87"/>
        <v>3.2769616625239366</v>
      </c>
      <c r="W1899">
        <f t="shared" si="88"/>
        <v>1.8064117460149254</v>
      </c>
      <c r="X1899">
        <f t="shared" si="89"/>
        <v>-1.4705499165090112</v>
      </c>
      <c r="Y1899" t="s">
        <v>11</v>
      </c>
    </row>
    <row r="1900" spans="2:25" x14ac:dyDescent="0.25">
      <c r="B1900" s="1">
        <v>33</v>
      </c>
      <c r="D1900" t="s">
        <v>11</v>
      </c>
      <c r="E1900">
        <v>0</v>
      </c>
      <c r="F1900">
        <v>0</v>
      </c>
      <c r="G1900">
        <v>0</v>
      </c>
      <c r="H1900">
        <v>0</v>
      </c>
      <c r="I1900">
        <v>0.2495</v>
      </c>
      <c r="J1900">
        <v>-0.32300000000000001</v>
      </c>
      <c r="K1900">
        <v>936</v>
      </c>
      <c r="L1900">
        <v>1.18</v>
      </c>
      <c r="R1900">
        <v>298</v>
      </c>
      <c r="S1900">
        <v>40.970099156379703</v>
      </c>
      <c r="T1900">
        <v>7.6107011070110628</v>
      </c>
      <c r="U1900">
        <v>2927</v>
      </c>
      <c r="V1900">
        <f t="shared" si="87"/>
        <v>3.7128425117750283</v>
      </c>
      <c r="W1900">
        <f t="shared" si="88"/>
        <v>2.029555297329134</v>
      </c>
      <c r="X1900">
        <f t="shared" si="89"/>
        <v>-1.6832872144458944</v>
      </c>
      <c r="Y1900" t="s">
        <v>11</v>
      </c>
    </row>
    <row r="1901" spans="2:25" x14ac:dyDescent="0.25">
      <c r="B1901" s="1">
        <v>34</v>
      </c>
      <c r="D1901" t="s">
        <v>11</v>
      </c>
      <c r="E1901">
        <v>0</v>
      </c>
      <c r="F1901">
        <v>0</v>
      </c>
      <c r="G1901">
        <v>0</v>
      </c>
      <c r="H1901">
        <v>0</v>
      </c>
      <c r="I1901">
        <v>0.2495</v>
      </c>
      <c r="J1901">
        <v>-0.32300000000000001</v>
      </c>
      <c r="K1901">
        <v>936</v>
      </c>
      <c r="L1901">
        <v>1.18</v>
      </c>
      <c r="R1901">
        <v>298</v>
      </c>
      <c r="S1901">
        <v>51.858487298662098</v>
      </c>
      <c r="T1901">
        <v>8.2333948339483118</v>
      </c>
      <c r="U1901">
        <v>2927</v>
      </c>
      <c r="V1901">
        <f t="shared" si="87"/>
        <v>3.948518610742985</v>
      </c>
      <c r="W1901">
        <f t="shared" si="88"/>
        <v>2.1081984246482448</v>
      </c>
      <c r="X1901">
        <f t="shared" si="89"/>
        <v>-1.8403201860947402</v>
      </c>
      <c r="Y1901" t="s">
        <v>11</v>
      </c>
    </row>
    <row r="1902" spans="2:25" x14ac:dyDescent="0.25">
      <c r="B1902" s="1">
        <v>35</v>
      </c>
      <c r="D1902" t="s">
        <v>11</v>
      </c>
      <c r="E1902">
        <v>0</v>
      </c>
      <c r="F1902">
        <v>0</v>
      </c>
      <c r="G1902">
        <v>0</v>
      </c>
      <c r="H1902">
        <v>0</v>
      </c>
      <c r="I1902">
        <v>0.2495</v>
      </c>
      <c r="J1902">
        <v>-0.32300000000000001</v>
      </c>
      <c r="K1902">
        <v>936</v>
      </c>
      <c r="L1902">
        <v>1.18</v>
      </c>
      <c r="R1902">
        <v>298</v>
      </c>
      <c r="S1902">
        <v>64.597880046007901</v>
      </c>
      <c r="T1902">
        <v>9.3404059040590006</v>
      </c>
      <c r="U1902">
        <v>2927</v>
      </c>
      <c r="V1902">
        <f t="shared" si="87"/>
        <v>4.1681815936248139</v>
      </c>
      <c r="W1902">
        <f t="shared" si="88"/>
        <v>2.2343497099751439</v>
      </c>
      <c r="X1902">
        <f t="shared" si="89"/>
        <v>-1.93383188364967</v>
      </c>
      <c r="Y1902" t="s">
        <v>11</v>
      </c>
    </row>
    <row r="1903" spans="2:25" x14ac:dyDescent="0.25">
      <c r="B1903" s="1">
        <v>36</v>
      </c>
      <c r="D1903" t="s">
        <v>11</v>
      </c>
      <c r="E1903">
        <v>0</v>
      </c>
      <c r="F1903">
        <v>0</v>
      </c>
      <c r="G1903">
        <v>0</v>
      </c>
      <c r="H1903">
        <v>0</v>
      </c>
      <c r="I1903">
        <v>0.2495</v>
      </c>
      <c r="J1903">
        <v>-0.32300000000000001</v>
      </c>
      <c r="K1903">
        <v>936</v>
      </c>
      <c r="L1903">
        <v>1.18</v>
      </c>
      <c r="R1903">
        <v>298</v>
      </c>
      <c r="S1903">
        <v>78.380360281007199</v>
      </c>
      <c r="T1903">
        <v>10.41282287822875</v>
      </c>
      <c r="U1903">
        <v>2927</v>
      </c>
      <c r="V1903">
        <f t="shared" si="87"/>
        <v>4.3615733893545316</v>
      </c>
      <c r="W1903">
        <f t="shared" si="88"/>
        <v>2.3430380157256461</v>
      </c>
      <c r="X1903">
        <f t="shared" si="89"/>
        <v>-2.0185353736288856</v>
      </c>
      <c r="Y1903" t="s">
        <v>11</v>
      </c>
    </row>
    <row r="1904" spans="2:25" x14ac:dyDescent="0.25">
      <c r="B1904" s="1">
        <v>37</v>
      </c>
      <c r="D1904" t="s">
        <v>11</v>
      </c>
      <c r="E1904">
        <v>0</v>
      </c>
      <c r="F1904">
        <v>0</v>
      </c>
      <c r="G1904">
        <v>0</v>
      </c>
      <c r="H1904">
        <v>0</v>
      </c>
      <c r="I1904">
        <v>0.2495</v>
      </c>
      <c r="J1904">
        <v>-0.32300000000000001</v>
      </c>
      <c r="K1904">
        <v>936</v>
      </c>
      <c r="L1904">
        <v>1.18</v>
      </c>
      <c r="R1904">
        <v>298</v>
      </c>
      <c r="S1904">
        <v>98.420296485699495</v>
      </c>
      <c r="T1904">
        <v>11.450645756457559</v>
      </c>
      <c r="U1904">
        <v>2927</v>
      </c>
      <c r="V1904">
        <f t="shared" si="87"/>
        <v>4.5892470478870591</v>
      </c>
      <c r="W1904">
        <f t="shared" si="88"/>
        <v>2.4380461263538362</v>
      </c>
      <c r="X1904">
        <f t="shared" si="89"/>
        <v>-2.1512009215332228</v>
      </c>
      <c r="Y1904" t="s">
        <v>11</v>
      </c>
    </row>
    <row r="1905" spans="2:25" x14ac:dyDescent="0.25">
      <c r="B1905" s="1">
        <v>38</v>
      </c>
      <c r="C1905" t="s">
        <v>107</v>
      </c>
      <c r="D1905" t="s">
        <v>11</v>
      </c>
      <c r="E1905">
        <v>0</v>
      </c>
      <c r="F1905">
        <v>0</v>
      </c>
      <c r="G1905">
        <v>0</v>
      </c>
      <c r="H1905">
        <v>0</v>
      </c>
      <c r="I1905">
        <v>0.2495</v>
      </c>
      <c r="J1905">
        <v>-0.32300000000000001</v>
      </c>
      <c r="K1905">
        <v>1381</v>
      </c>
      <c r="L1905">
        <v>0.85</v>
      </c>
      <c r="R1905">
        <v>298</v>
      </c>
      <c r="S1905">
        <v>5.6562749868518303</v>
      </c>
      <c r="T1905">
        <v>3.0788745387453869</v>
      </c>
      <c r="U1905">
        <v>2928</v>
      </c>
      <c r="V1905">
        <f t="shared" si="87"/>
        <v>1.7327655460213063</v>
      </c>
      <c r="W1905">
        <f t="shared" si="88"/>
        <v>1.1245641207089132</v>
      </c>
      <c r="X1905">
        <f t="shared" si="89"/>
        <v>-0.60820142531239307</v>
      </c>
      <c r="Y1905" t="s">
        <v>11</v>
      </c>
    </row>
    <row r="1906" spans="2:25" x14ac:dyDescent="0.25">
      <c r="B1906" s="1">
        <v>39</v>
      </c>
      <c r="D1906" t="s">
        <v>11</v>
      </c>
      <c r="E1906">
        <v>0</v>
      </c>
      <c r="F1906">
        <v>0</v>
      </c>
      <c r="G1906">
        <v>0</v>
      </c>
      <c r="H1906">
        <v>0</v>
      </c>
      <c r="I1906">
        <v>0.2495</v>
      </c>
      <c r="J1906">
        <v>-0.32300000000000001</v>
      </c>
      <c r="K1906">
        <v>1381</v>
      </c>
      <c r="L1906">
        <v>0.85</v>
      </c>
      <c r="R1906">
        <v>298</v>
      </c>
      <c r="S1906">
        <v>8.4302163994988693</v>
      </c>
      <c r="T1906">
        <v>4.2204797047970501</v>
      </c>
      <c r="U1906">
        <v>2928</v>
      </c>
      <c r="V1906">
        <f t="shared" si="87"/>
        <v>2.1318224418502303</v>
      </c>
      <c r="W1906">
        <f t="shared" si="88"/>
        <v>1.4399487957100308</v>
      </c>
      <c r="X1906">
        <f t="shared" si="89"/>
        <v>-0.69187364614019953</v>
      </c>
      <c r="Y1906" t="s">
        <v>11</v>
      </c>
    </row>
    <row r="1907" spans="2:25" x14ac:dyDescent="0.25">
      <c r="B1907" s="1">
        <v>40</v>
      </c>
      <c r="D1907" t="s">
        <v>11</v>
      </c>
      <c r="E1907">
        <v>0</v>
      </c>
      <c r="F1907">
        <v>0</v>
      </c>
      <c r="G1907">
        <v>0</v>
      </c>
      <c r="H1907">
        <v>0</v>
      </c>
      <c r="I1907">
        <v>0.2495</v>
      </c>
      <c r="J1907">
        <v>-0.32300000000000001</v>
      </c>
      <c r="K1907">
        <v>1381</v>
      </c>
      <c r="L1907">
        <v>0.85</v>
      </c>
      <c r="R1907">
        <v>298</v>
      </c>
      <c r="S1907">
        <v>10.8586711591333</v>
      </c>
      <c r="T1907">
        <v>5.0161439114391122</v>
      </c>
      <c r="U1907">
        <v>2928</v>
      </c>
      <c r="V1907">
        <f t="shared" si="87"/>
        <v>2.3849639459816174</v>
      </c>
      <c r="W1907">
        <f t="shared" si="88"/>
        <v>1.6126614933973475</v>
      </c>
      <c r="X1907">
        <f t="shared" si="89"/>
        <v>-0.77230245258426988</v>
      </c>
      <c r="Y1907" t="s">
        <v>11</v>
      </c>
    </row>
    <row r="1908" spans="2:25" x14ac:dyDescent="0.25">
      <c r="B1908" s="1">
        <v>41</v>
      </c>
      <c r="D1908" t="s">
        <v>11</v>
      </c>
      <c r="E1908">
        <v>0</v>
      </c>
      <c r="F1908">
        <v>0</v>
      </c>
      <c r="G1908">
        <v>0</v>
      </c>
      <c r="H1908">
        <v>0</v>
      </c>
      <c r="I1908">
        <v>0.2495</v>
      </c>
      <c r="J1908">
        <v>-0.32300000000000001</v>
      </c>
      <c r="K1908">
        <v>1381</v>
      </c>
      <c r="L1908">
        <v>0.85</v>
      </c>
      <c r="R1908">
        <v>298</v>
      </c>
      <c r="S1908">
        <v>15.7200702945615</v>
      </c>
      <c r="T1908">
        <v>5.880996309963094</v>
      </c>
      <c r="U1908">
        <v>2928</v>
      </c>
      <c r="V1908">
        <f t="shared" si="87"/>
        <v>2.7549382586552804</v>
      </c>
      <c r="W1908">
        <f t="shared" si="88"/>
        <v>1.7717261880270345</v>
      </c>
      <c r="X1908">
        <f t="shared" si="89"/>
        <v>-0.98321207062824589</v>
      </c>
      <c r="Y1908" t="s">
        <v>11</v>
      </c>
    </row>
    <row r="1909" spans="2:25" x14ac:dyDescent="0.25">
      <c r="B1909" s="1">
        <v>42</v>
      </c>
      <c r="D1909" t="s">
        <v>11</v>
      </c>
      <c r="E1909">
        <v>0</v>
      </c>
      <c r="F1909">
        <v>0</v>
      </c>
      <c r="G1909">
        <v>0</v>
      </c>
      <c r="H1909">
        <v>0</v>
      </c>
      <c r="I1909">
        <v>0.2495</v>
      </c>
      <c r="J1909">
        <v>-0.32300000000000001</v>
      </c>
      <c r="K1909">
        <v>1381</v>
      </c>
      <c r="L1909">
        <v>0.85</v>
      </c>
      <c r="R1909">
        <v>298</v>
      </c>
      <c r="S1909">
        <v>25.330841952683699</v>
      </c>
      <c r="T1909">
        <v>6.9880073800737499</v>
      </c>
      <c r="U1909">
        <v>2928</v>
      </c>
      <c r="V1909">
        <f t="shared" si="87"/>
        <v>3.232022702809124</v>
      </c>
      <c r="W1909">
        <f t="shared" si="88"/>
        <v>1.9441954483779711</v>
      </c>
      <c r="X1909">
        <f t="shared" si="89"/>
        <v>-1.2878272544311529</v>
      </c>
      <c r="Y1909" t="s">
        <v>11</v>
      </c>
    </row>
    <row r="1910" spans="2:25" x14ac:dyDescent="0.25">
      <c r="B1910" s="1">
        <v>43</v>
      </c>
      <c r="D1910" t="s">
        <v>11</v>
      </c>
      <c r="E1910">
        <v>0</v>
      </c>
      <c r="F1910">
        <v>0</v>
      </c>
      <c r="G1910">
        <v>0</v>
      </c>
      <c r="H1910">
        <v>0</v>
      </c>
      <c r="I1910">
        <v>0.2495</v>
      </c>
      <c r="J1910">
        <v>-0.32300000000000001</v>
      </c>
      <c r="K1910">
        <v>1381</v>
      </c>
      <c r="L1910">
        <v>0.85</v>
      </c>
      <c r="R1910">
        <v>298</v>
      </c>
      <c r="S1910">
        <v>40.500827372120703</v>
      </c>
      <c r="T1910">
        <v>8.5447416974169368</v>
      </c>
      <c r="U1910">
        <v>2928</v>
      </c>
      <c r="V1910">
        <f t="shared" si="87"/>
        <v>3.7013224028450775</v>
      </c>
      <c r="W1910">
        <f t="shared" si="88"/>
        <v>2.1453160876047463</v>
      </c>
      <c r="X1910">
        <f t="shared" si="89"/>
        <v>-1.5560063152403312</v>
      </c>
      <c r="Y1910" t="s">
        <v>11</v>
      </c>
    </row>
    <row r="1911" spans="2:25" x14ac:dyDescent="0.25">
      <c r="B1911" s="1">
        <v>44</v>
      </c>
      <c r="D1911" t="s">
        <v>11</v>
      </c>
      <c r="E1911">
        <v>0</v>
      </c>
      <c r="F1911">
        <v>0</v>
      </c>
      <c r="G1911">
        <v>0</v>
      </c>
      <c r="H1911">
        <v>0</v>
      </c>
      <c r="I1911">
        <v>0.2495</v>
      </c>
      <c r="J1911">
        <v>-0.32300000000000001</v>
      </c>
      <c r="K1911">
        <v>1381</v>
      </c>
      <c r="L1911">
        <v>0.85</v>
      </c>
      <c r="R1911">
        <v>298</v>
      </c>
      <c r="S1911">
        <v>60.076836573695999</v>
      </c>
      <c r="T1911">
        <v>9.6517527675276256</v>
      </c>
      <c r="U1911">
        <v>2928</v>
      </c>
      <c r="V1911">
        <f t="shared" si="87"/>
        <v>4.0956243525026546</v>
      </c>
      <c r="W1911">
        <f t="shared" si="88"/>
        <v>2.2671395327981343</v>
      </c>
      <c r="X1911">
        <f t="shared" si="89"/>
        <v>-1.8284848197045203</v>
      </c>
      <c r="Y1911" t="s">
        <v>11</v>
      </c>
    </row>
    <row r="1912" spans="2:25" x14ac:dyDescent="0.25">
      <c r="B1912" s="1">
        <v>45</v>
      </c>
      <c r="D1912" t="s">
        <v>11</v>
      </c>
      <c r="E1912">
        <v>0</v>
      </c>
      <c r="F1912">
        <v>0</v>
      </c>
      <c r="G1912">
        <v>0</v>
      </c>
      <c r="H1912">
        <v>0</v>
      </c>
      <c r="I1912">
        <v>0.2495</v>
      </c>
      <c r="J1912">
        <v>-0.32300000000000001</v>
      </c>
      <c r="K1912">
        <v>1381</v>
      </c>
      <c r="L1912">
        <v>0.85</v>
      </c>
      <c r="R1912">
        <v>298</v>
      </c>
      <c r="S1912">
        <v>79.885236859321097</v>
      </c>
      <c r="T1912">
        <v>10.654981549815499</v>
      </c>
      <c r="U1912">
        <v>2928</v>
      </c>
      <c r="V1912">
        <f t="shared" si="87"/>
        <v>4.3805910654788462</v>
      </c>
      <c r="W1912">
        <f t="shared" si="88"/>
        <v>2.3660275339503483</v>
      </c>
      <c r="X1912">
        <f t="shared" si="89"/>
        <v>-2.014563531528498</v>
      </c>
      <c r="Y1912" t="s">
        <v>11</v>
      </c>
    </row>
    <row r="1913" spans="2:25" x14ac:dyDescent="0.25">
      <c r="B1913" s="1">
        <v>46</v>
      </c>
      <c r="D1913" t="s">
        <v>11</v>
      </c>
      <c r="E1913">
        <v>0</v>
      </c>
      <c r="F1913">
        <v>0</v>
      </c>
      <c r="G1913">
        <v>0</v>
      </c>
      <c r="H1913">
        <v>0</v>
      </c>
      <c r="I1913">
        <v>0.2495</v>
      </c>
      <c r="J1913">
        <v>-0.32300000000000001</v>
      </c>
      <c r="K1913">
        <v>1381</v>
      </c>
      <c r="L1913">
        <v>0.85</v>
      </c>
      <c r="R1913">
        <v>298</v>
      </c>
      <c r="S1913">
        <v>99.696844013631306</v>
      </c>
      <c r="T1913">
        <v>11.139298892988879</v>
      </c>
      <c r="U1913">
        <v>2928</v>
      </c>
      <c r="V1913">
        <f t="shared" si="87"/>
        <v>4.6021340216385962</v>
      </c>
      <c r="W1913">
        <f t="shared" si="88"/>
        <v>2.4104792965211774</v>
      </c>
      <c r="X1913">
        <f t="shared" si="89"/>
        <v>-2.1916547251174188</v>
      </c>
      <c r="Y1913" t="s">
        <v>11</v>
      </c>
    </row>
    <row r="1914" spans="2:25" x14ac:dyDescent="0.25">
      <c r="B1914" s="1">
        <v>47</v>
      </c>
      <c r="C1914" t="s">
        <v>108</v>
      </c>
      <c r="D1914" t="s">
        <v>11</v>
      </c>
      <c r="E1914">
        <v>0</v>
      </c>
      <c r="F1914">
        <v>0</v>
      </c>
      <c r="G1914">
        <v>0</v>
      </c>
      <c r="H1914">
        <v>0</v>
      </c>
      <c r="I1914">
        <v>0.2495</v>
      </c>
      <c r="J1914">
        <v>-0.32300000000000001</v>
      </c>
      <c r="K1914">
        <v>1143</v>
      </c>
      <c r="L1914">
        <v>0.77</v>
      </c>
      <c r="R1914">
        <v>298</v>
      </c>
      <c r="S1914">
        <v>12.363761528692899</v>
      </c>
      <c r="T1914">
        <v>5.2237084870848687</v>
      </c>
      <c r="U1914">
        <v>2929</v>
      </c>
      <c r="V1914">
        <f t="shared" si="87"/>
        <v>2.5147697365307162</v>
      </c>
      <c r="W1914">
        <f t="shared" si="88"/>
        <v>1.6532075877916976</v>
      </c>
      <c r="X1914">
        <f t="shared" si="89"/>
        <v>-0.8615621487390186</v>
      </c>
      <c r="Y1914" t="s">
        <v>11</v>
      </c>
    </row>
    <row r="1915" spans="2:25" x14ac:dyDescent="0.25">
      <c r="B1915" s="1">
        <v>48</v>
      </c>
      <c r="D1915" t="s">
        <v>11</v>
      </c>
      <c r="E1915">
        <v>0</v>
      </c>
      <c r="F1915">
        <v>0</v>
      </c>
      <c r="G1915">
        <v>0</v>
      </c>
      <c r="H1915">
        <v>0</v>
      </c>
      <c r="I1915">
        <v>0.2495</v>
      </c>
      <c r="J1915">
        <v>-0.32300000000000001</v>
      </c>
      <c r="K1915">
        <v>1143</v>
      </c>
      <c r="L1915">
        <v>0.77</v>
      </c>
      <c r="R1915">
        <v>298</v>
      </c>
      <c r="S1915">
        <v>15.9524613786114</v>
      </c>
      <c r="T1915">
        <v>5.7772140221402184</v>
      </c>
      <c r="U1915">
        <v>2929</v>
      </c>
      <c r="V1915">
        <f t="shared" si="87"/>
        <v>2.769613135733231</v>
      </c>
      <c r="W1915">
        <f t="shared" si="88"/>
        <v>1.7539215633935281</v>
      </c>
      <c r="X1915">
        <f t="shared" si="89"/>
        <v>-1.0156915723397029</v>
      </c>
      <c r="Y1915" t="s">
        <v>11</v>
      </c>
    </row>
    <row r="1916" spans="2:25" x14ac:dyDescent="0.25">
      <c r="B1916" s="1">
        <v>49</v>
      </c>
      <c r="D1916" t="s">
        <v>11</v>
      </c>
      <c r="E1916">
        <v>0</v>
      </c>
      <c r="F1916">
        <v>0</v>
      </c>
      <c r="G1916">
        <v>0</v>
      </c>
      <c r="H1916">
        <v>0</v>
      </c>
      <c r="I1916">
        <v>0.2495</v>
      </c>
      <c r="J1916">
        <v>-0.32300000000000001</v>
      </c>
      <c r="K1916">
        <v>1143</v>
      </c>
      <c r="L1916">
        <v>0.77</v>
      </c>
      <c r="R1916">
        <v>298</v>
      </c>
      <c r="S1916">
        <v>24.056859919699999</v>
      </c>
      <c r="T1916">
        <v>6.8842250922508752</v>
      </c>
      <c r="U1916">
        <v>2929</v>
      </c>
      <c r="V1916">
        <f t="shared" si="87"/>
        <v>3.1804201916261503</v>
      </c>
      <c r="W1916">
        <f t="shared" si="88"/>
        <v>1.9292325757012592</v>
      </c>
      <c r="X1916">
        <f t="shared" si="89"/>
        <v>-1.2511876159248911</v>
      </c>
      <c r="Y1916" t="s">
        <v>11</v>
      </c>
    </row>
    <row r="1917" spans="2:25" x14ac:dyDescent="0.25">
      <c r="B1917" s="1">
        <v>50</v>
      </c>
      <c r="D1917" t="s">
        <v>11</v>
      </c>
      <c r="E1917">
        <v>0</v>
      </c>
      <c r="F1917">
        <v>0</v>
      </c>
      <c r="G1917">
        <v>0</v>
      </c>
      <c r="H1917">
        <v>0</v>
      </c>
      <c r="I1917">
        <v>0.2495</v>
      </c>
      <c r="J1917">
        <v>-0.32300000000000001</v>
      </c>
      <c r="K1917">
        <v>1143</v>
      </c>
      <c r="L1917">
        <v>0.77</v>
      </c>
      <c r="R1917">
        <v>298</v>
      </c>
      <c r="S1917">
        <v>34.249785139798099</v>
      </c>
      <c r="T1917">
        <v>7.5415129151291254</v>
      </c>
      <c r="U1917">
        <v>2929</v>
      </c>
      <c r="V1917">
        <f t="shared" si="87"/>
        <v>3.5336802913979906</v>
      </c>
      <c r="W1917">
        <f t="shared" si="88"/>
        <v>2.0204228137658591</v>
      </c>
      <c r="X1917">
        <f t="shared" si="89"/>
        <v>-1.5132574776321315</v>
      </c>
      <c r="Y1917" t="s">
        <v>11</v>
      </c>
    </row>
    <row r="1918" spans="2:25" x14ac:dyDescent="0.25">
      <c r="B1918" s="1">
        <v>51</v>
      </c>
      <c r="D1918" t="s">
        <v>11</v>
      </c>
      <c r="E1918">
        <v>0</v>
      </c>
      <c r="F1918">
        <v>0</v>
      </c>
      <c r="G1918">
        <v>0</v>
      </c>
      <c r="H1918">
        <v>0</v>
      </c>
      <c r="I1918">
        <v>0.2495</v>
      </c>
      <c r="J1918">
        <v>-0.32300000000000001</v>
      </c>
      <c r="K1918">
        <v>1143</v>
      </c>
      <c r="L1918">
        <v>0.77</v>
      </c>
      <c r="R1918">
        <v>298</v>
      </c>
      <c r="S1918">
        <v>50.002565494948101</v>
      </c>
      <c r="T1918">
        <v>8.5447416974169368</v>
      </c>
      <c r="U1918">
        <v>2929</v>
      </c>
      <c r="V1918">
        <f t="shared" si="87"/>
        <v>3.9120743140108001</v>
      </c>
      <c r="W1918">
        <f t="shared" si="88"/>
        <v>2.1453160876047463</v>
      </c>
      <c r="X1918">
        <f t="shared" si="89"/>
        <v>-1.7667582264060537</v>
      </c>
      <c r="Y1918" t="s">
        <v>11</v>
      </c>
    </row>
    <row r="1919" spans="2:25" x14ac:dyDescent="0.25">
      <c r="B1919" s="1">
        <v>52</v>
      </c>
      <c r="D1919" t="s">
        <v>11</v>
      </c>
      <c r="E1919">
        <v>0</v>
      </c>
      <c r="F1919">
        <v>0</v>
      </c>
      <c r="G1919">
        <v>0</v>
      </c>
      <c r="H1919">
        <v>0</v>
      </c>
      <c r="I1919">
        <v>0.2495</v>
      </c>
      <c r="J1919">
        <v>-0.32300000000000001</v>
      </c>
      <c r="K1919">
        <v>1143</v>
      </c>
      <c r="L1919">
        <v>0.77</v>
      </c>
      <c r="R1919">
        <v>298</v>
      </c>
      <c r="S1919">
        <v>60.197414836257302</v>
      </c>
      <c r="T1919">
        <v>8.8906826568265629</v>
      </c>
      <c r="U1919">
        <v>2929</v>
      </c>
      <c r="V1919">
        <f t="shared" si="87"/>
        <v>4.097629408473388</v>
      </c>
      <c r="W1919">
        <f t="shared" si="88"/>
        <v>2.185003835871993</v>
      </c>
      <c r="X1919">
        <f t="shared" si="89"/>
        <v>-1.912625572601395</v>
      </c>
      <c r="Y1919" t="s">
        <v>11</v>
      </c>
    </row>
    <row r="1920" spans="2:25" x14ac:dyDescent="0.25">
      <c r="B1920" s="1">
        <v>53</v>
      </c>
      <c r="D1920" t="s">
        <v>11</v>
      </c>
      <c r="E1920">
        <v>0</v>
      </c>
      <c r="F1920">
        <v>0</v>
      </c>
      <c r="G1920">
        <v>0</v>
      </c>
      <c r="H1920">
        <v>0</v>
      </c>
      <c r="I1920">
        <v>0.2495</v>
      </c>
      <c r="J1920">
        <v>-0.32300000000000001</v>
      </c>
      <c r="K1920">
        <v>1143</v>
      </c>
      <c r="L1920">
        <v>0.77</v>
      </c>
      <c r="R1920">
        <v>298</v>
      </c>
      <c r="S1920">
        <v>80.1240416807412</v>
      </c>
      <c r="T1920">
        <v>9.5133763837638128</v>
      </c>
      <c r="U1920">
        <v>2929</v>
      </c>
      <c r="V1920">
        <f t="shared" si="87"/>
        <v>4.3835759548665472</v>
      </c>
      <c r="W1920">
        <f t="shared" si="88"/>
        <v>2.2526988486433424</v>
      </c>
      <c r="X1920">
        <f t="shared" si="89"/>
        <v>-2.1308771062232048</v>
      </c>
      <c r="Y1920" t="s">
        <v>11</v>
      </c>
    </row>
    <row r="1921" spans="2:25" x14ac:dyDescent="0.25">
      <c r="B1921" s="1">
        <v>54</v>
      </c>
      <c r="D1921" t="s">
        <v>11</v>
      </c>
      <c r="E1921">
        <v>0</v>
      </c>
      <c r="F1921">
        <v>0</v>
      </c>
      <c r="G1921">
        <v>0</v>
      </c>
      <c r="H1921">
        <v>0</v>
      </c>
      <c r="I1921">
        <v>0.2495</v>
      </c>
      <c r="J1921">
        <v>-0.32300000000000001</v>
      </c>
      <c r="K1921">
        <v>1143</v>
      </c>
      <c r="L1921">
        <v>0.77</v>
      </c>
      <c r="R1921">
        <v>298</v>
      </c>
      <c r="S1921">
        <v>99.935007461314399</v>
      </c>
      <c r="T1921">
        <v>10.101476014760131</v>
      </c>
      <c r="U1921">
        <v>2929</v>
      </c>
      <c r="V1921">
        <f t="shared" si="87"/>
        <v>4.6045200493081762</v>
      </c>
      <c r="W1921">
        <f t="shared" si="88"/>
        <v>2.3126815532450538</v>
      </c>
      <c r="X1921">
        <f t="shared" si="89"/>
        <v>-2.2918384960631224</v>
      </c>
      <c r="Y1921" t="s">
        <v>11</v>
      </c>
    </row>
    <row r="1922" spans="2:25" x14ac:dyDescent="0.25">
      <c r="B1922" s="1">
        <v>55</v>
      </c>
      <c r="C1922" t="s">
        <v>109</v>
      </c>
      <c r="D1922" t="s">
        <v>11</v>
      </c>
      <c r="E1922">
        <v>0</v>
      </c>
      <c r="F1922">
        <v>0</v>
      </c>
      <c r="G1922">
        <v>0</v>
      </c>
      <c r="H1922">
        <v>0</v>
      </c>
      <c r="I1922">
        <v>0.2495</v>
      </c>
      <c r="J1922">
        <v>-0.32300000000000001</v>
      </c>
      <c r="K1922">
        <v>1188</v>
      </c>
      <c r="L1922">
        <v>0.67</v>
      </c>
      <c r="R1922">
        <v>298</v>
      </c>
      <c r="S1922">
        <v>1.83811169685967</v>
      </c>
      <c r="T1922">
        <v>1.547720941389406</v>
      </c>
      <c r="U1922">
        <v>2930</v>
      </c>
      <c r="V1922">
        <f t="shared" si="87"/>
        <v>0.60873879295735267</v>
      </c>
      <c r="W1922">
        <f t="shared" si="88"/>
        <v>0.43678348849658971</v>
      </c>
      <c r="X1922">
        <f t="shared" si="89"/>
        <v>-0.17195530446076296</v>
      </c>
      <c r="Y1922" t="s">
        <v>11</v>
      </c>
    </row>
    <row r="1923" spans="2:25" x14ac:dyDescent="0.25">
      <c r="B1923" s="1">
        <v>56</v>
      </c>
      <c r="D1923" t="s">
        <v>11</v>
      </c>
      <c r="E1923">
        <v>0</v>
      </c>
      <c r="F1923">
        <v>0</v>
      </c>
      <c r="G1923">
        <v>0</v>
      </c>
      <c r="H1923">
        <v>0</v>
      </c>
      <c r="I1923">
        <v>0.2495</v>
      </c>
      <c r="J1923">
        <v>-0.32300000000000001</v>
      </c>
      <c r="K1923">
        <v>1188</v>
      </c>
      <c r="L1923">
        <v>0.67</v>
      </c>
      <c r="R1923">
        <v>298</v>
      </c>
      <c r="S1923">
        <v>4.05874688574995</v>
      </c>
      <c r="T1923">
        <v>2.8771717975696558</v>
      </c>
      <c r="U1923">
        <v>2930</v>
      </c>
      <c r="V1923">
        <f t="shared" si="87"/>
        <v>1.4008742771417262</v>
      </c>
      <c r="W1923">
        <f t="shared" si="88"/>
        <v>1.0568077969227263</v>
      </c>
      <c r="X1923">
        <f t="shared" si="89"/>
        <v>-0.34406648021899988</v>
      </c>
      <c r="Y1923" t="s">
        <v>11</v>
      </c>
    </row>
    <row r="1924" spans="2:25" x14ac:dyDescent="0.25">
      <c r="B1924" s="1">
        <v>57</v>
      </c>
      <c r="D1924" t="s">
        <v>11</v>
      </c>
      <c r="E1924">
        <v>0</v>
      </c>
      <c r="F1924">
        <v>0</v>
      </c>
      <c r="G1924">
        <v>0</v>
      </c>
      <c r="H1924">
        <v>0</v>
      </c>
      <c r="I1924">
        <v>0.2495</v>
      </c>
      <c r="J1924">
        <v>-0.32300000000000001</v>
      </c>
      <c r="K1924">
        <v>1188</v>
      </c>
      <c r="L1924">
        <v>0.67</v>
      </c>
      <c r="R1924">
        <v>298</v>
      </c>
      <c r="S1924">
        <v>6.0373292046237204</v>
      </c>
      <c r="T1924">
        <v>3.824394458951863</v>
      </c>
      <c r="U1924">
        <v>2930</v>
      </c>
      <c r="V1924">
        <f t="shared" ref="V1924:V1987" si="90">LN(S1924)</f>
        <v>1.7979617294893084</v>
      </c>
      <c r="W1924">
        <f t="shared" ref="W1924:W1987" si="91">LN(T1924)</f>
        <v>1.3414001433607952</v>
      </c>
      <c r="X1924">
        <f t="shared" ref="X1924:X1987" si="92">W1924-V1924</f>
        <v>-0.45656158612851327</v>
      </c>
      <c r="Y1924" t="s">
        <v>11</v>
      </c>
    </row>
    <row r="1925" spans="2:25" x14ac:dyDescent="0.25">
      <c r="B1925" s="1">
        <v>58</v>
      </c>
      <c r="D1925" t="s">
        <v>11</v>
      </c>
      <c r="E1925">
        <v>0</v>
      </c>
      <c r="F1925">
        <v>0</v>
      </c>
      <c r="G1925">
        <v>0</v>
      </c>
      <c r="H1925">
        <v>0</v>
      </c>
      <c r="I1925">
        <v>0.2495</v>
      </c>
      <c r="J1925">
        <v>-0.32300000000000001</v>
      </c>
      <c r="K1925">
        <v>1188</v>
      </c>
      <c r="L1925">
        <v>0.67</v>
      </c>
      <c r="R1925">
        <v>298</v>
      </c>
      <c r="S1925">
        <v>8.5181894009191392</v>
      </c>
      <c r="T1925">
        <v>4.6263308819119997</v>
      </c>
      <c r="U1925">
        <v>2930</v>
      </c>
      <c r="V1925">
        <f t="shared" si="90"/>
        <v>2.1422038066282196</v>
      </c>
      <c r="W1925">
        <f t="shared" si="91"/>
        <v>1.5317640878211669</v>
      </c>
      <c r="X1925">
        <f t="shared" si="92"/>
        <v>-0.61043971880705272</v>
      </c>
      <c r="Y1925" t="s">
        <v>11</v>
      </c>
    </row>
    <row r="1926" spans="2:25" x14ac:dyDescent="0.25">
      <c r="B1926" s="1">
        <v>59</v>
      </c>
      <c r="D1926" t="s">
        <v>11</v>
      </c>
      <c r="E1926">
        <v>0</v>
      </c>
      <c r="F1926">
        <v>0</v>
      </c>
      <c r="G1926">
        <v>0</v>
      </c>
      <c r="H1926">
        <v>0</v>
      </c>
      <c r="I1926">
        <v>0.2495</v>
      </c>
      <c r="J1926">
        <v>-0.32300000000000001</v>
      </c>
      <c r="K1926">
        <v>1188</v>
      </c>
      <c r="L1926">
        <v>0.67</v>
      </c>
      <c r="R1926">
        <v>298</v>
      </c>
      <c r="S1926">
        <v>11.0026840246923</v>
      </c>
      <c r="T1926">
        <v>5.2463187792685</v>
      </c>
      <c r="U1926">
        <v>2930</v>
      </c>
      <c r="V1926">
        <f t="shared" si="90"/>
        <v>2.398139245279419</v>
      </c>
      <c r="W1926">
        <f t="shared" si="91"/>
        <v>1.657526645757186</v>
      </c>
      <c r="X1926">
        <f t="shared" si="92"/>
        <v>-0.74061259952223302</v>
      </c>
      <c r="Y1926" t="s">
        <v>11</v>
      </c>
    </row>
    <row r="1927" spans="2:25" x14ac:dyDescent="0.25">
      <c r="B1927" s="1">
        <v>60</v>
      </c>
      <c r="D1927" t="s">
        <v>11</v>
      </c>
      <c r="E1927">
        <v>0</v>
      </c>
      <c r="F1927">
        <v>0</v>
      </c>
      <c r="G1927">
        <v>0</v>
      </c>
      <c r="H1927">
        <v>0</v>
      </c>
      <c r="I1927">
        <v>0.2495</v>
      </c>
      <c r="J1927">
        <v>-0.32300000000000001</v>
      </c>
      <c r="K1927">
        <v>1188</v>
      </c>
      <c r="L1927">
        <v>0.67</v>
      </c>
      <c r="R1927">
        <v>298</v>
      </c>
      <c r="S1927">
        <v>15.7267128602399</v>
      </c>
      <c r="T1927">
        <v>6.2496251996663563</v>
      </c>
      <c r="U1927">
        <v>2930</v>
      </c>
      <c r="V1927">
        <f t="shared" si="90"/>
        <v>2.7553607225839114</v>
      </c>
      <c r="W1927">
        <f t="shared" si="91"/>
        <v>1.8325214938967715</v>
      </c>
      <c r="X1927">
        <f t="shared" si="92"/>
        <v>-0.92283922868713986</v>
      </c>
      <c r="Y1927" t="s">
        <v>11</v>
      </c>
    </row>
    <row r="1928" spans="2:25" x14ac:dyDescent="0.25">
      <c r="B1928" s="1">
        <v>61</v>
      </c>
      <c r="D1928" t="s">
        <v>11</v>
      </c>
      <c r="E1928">
        <v>0</v>
      </c>
      <c r="F1928">
        <v>0</v>
      </c>
      <c r="G1928">
        <v>0</v>
      </c>
      <c r="H1928">
        <v>0</v>
      </c>
      <c r="I1928">
        <v>0.2495</v>
      </c>
      <c r="J1928">
        <v>-0.32300000000000001</v>
      </c>
      <c r="K1928">
        <v>1188</v>
      </c>
      <c r="L1928">
        <v>0.67</v>
      </c>
      <c r="R1928">
        <v>298</v>
      </c>
      <c r="S1928">
        <v>21.701711633620601</v>
      </c>
      <c r="T1928">
        <v>7.1262491072937504</v>
      </c>
      <c r="U1928">
        <v>2930</v>
      </c>
      <c r="V1928">
        <f t="shared" si="90"/>
        <v>3.0773911345611502</v>
      </c>
      <c r="W1928">
        <f t="shared" si="91"/>
        <v>1.9637850240935186</v>
      </c>
      <c r="X1928">
        <f t="shared" si="92"/>
        <v>-1.1136061104676316</v>
      </c>
      <c r="Y1928" t="s">
        <v>11</v>
      </c>
    </row>
    <row r="1929" spans="2:25" x14ac:dyDescent="0.25">
      <c r="B1929" s="1">
        <v>62</v>
      </c>
      <c r="D1929" t="s">
        <v>11</v>
      </c>
      <c r="E1929">
        <v>0</v>
      </c>
      <c r="F1929">
        <v>0</v>
      </c>
      <c r="G1929">
        <v>0</v>
      </c>
      <c r="H1929">
        <v>0</v>
      </c>
      <c r="I1929">
        <v>0.2495</v>
      </c>
      <c r="J1929">
        <v>-0.32300000000000001</v>
      </c>
      <c r="K1929">
        <v>1188</v>
      </c>
      <c r="L1929">
        <v>0.67</v>
      </c>
      <c r="R1929">
        <v>298</v>
      </c>
      <c r="S1929">
        <v>26.934560316049801</v>
      </c>
      <c r="T1929">
        <v>7.6567619431829366</v>
      </c>
      <c r="U1929">
        <v>2930</v>
      </c>
      <c r="V1929">
        <f t="shared" si="90"/>
        <v>3.2934102321102614</v>
      </c>
      <c r="W1929">
        <f t="shared" si="91"/>
        <v>2.0355891715579495</v>
      </c>
      <c r="X1929">
        <f t="shared" si="92"/>
        <v>-1.2578210605523119</v>
      </c>
      <c r="Y1929" t="s">
        <v>11</v>
      </c>
    </row>
    <row r="1930" spans="2:25" x14ac:dyDescent="0.25">
      <c r="B1930" s="1">
        <v>63</v>
      </c>
      <c r="D1930" t="s">
        <v>11</v>
      </c>
      <c r="E1930">
        <v>0</v>
      </c>
      <c r="F1930">
        <v>0</v>
      </c>
      <c r="G1930">
        <v>0</v>
      </c>
      <c r="H1930">
        <v>0</v>
      </c>
      <c r="I1930">
        <v>0.2495</v>
      </c>
      <c r="J1930">
        <v>-0.32300000000000001</v>
      </c>
      <c r="K1930">
        <v>1188</v>
      </c>
      <c r="L1930">
        <v>0.67</v>
      </c>
      <c r="R1930">
        <v>298</v>
      </c>
      <c r="S1930">
        <v>41.0170581853667</v>
      </c>
      <c r="T1930">
        <v>8.9017123605061244</v>
      </c>
      <c r="U1930">
        <v>2930</v>
      </c>
      <c r="V1930">
        <f t="shared" si="90"/>
        <v>3.7139880334797586</v>
      </c>
      <c r="W1930">
        <f t="shared" si="91"/>
        <v>2.1862436582884448</v>
      </c>
      <c r="X1930">
        <f t="shared" si="92"/>
        <v>-1.5277443751913138</v>
      </c>
      <c r="Y1930" t="s">
        <v>11</v>
      </c>
    </row>
    <row r="1931" spans="2:25" x14ac:dyDescent="0.25">
      <c r="B1931" s="1">
        <v>64</v>
      </c>
      <c r="D1931" t="s">
        <v>11</v>
      </c>
      <c r="E1931">
        <v>0</v>
      </c>
      <c r="F1931">
        <v>0</v>
      </c>
      <c r="G1931">
        <v>0</v>
      </c>
      <c r="H1931">
        <v>0</v>
      </c>
      <c r="I1931">
        <v>0.2495</v>
      </c>
      <c r="J1931">
        <v>-0.32300000000000001</v>
      </c>
      <c r="K1931">
        <v>1188</v>
      </c>
      <c r="L1931">
        <v>0.67</v>
      </c>
      <c r="R1931">
        <v>298</v>
      </c>
      <c r="S1931">
        <v>60.598081385734503</v>
      </c>
      <c r="T1931">
        <v>9.8767383920929372</v>
      </c>
      <c r="U1931">
        <v>2930</v>
      </c>
      <c r="V1931">
        <f t="shared" si="90"/>
        <v>4.1042632322726602</v>
      </c>
      <c r="W1931">
        <f t="shared" si="91"/>
        <v>2.2901823349996286</v>
      </c>
      <c r="X1931">
        <f t="shared" si="92"/>
        <v>-1.8140808972730316</v>
      </c>
      <c r="Y1931" t="s">
        <v>11</v>
      </c>
    </row>
    <row r="1932" spans="2:25" x14ac:dyDescent="0.25">
      <c r="B1932" s="1">
        <v>65</v>
      </c>
      <c r="D1932" t="s">
        <v>11</v>
      </c>
      <c r="E1932">
        <v>0</v>
      </c>
      <c r="F1932">
        <v>0</v>
      </c>
      <c r="G1932">
        <v>0</v>
      </c>
      <c r="H1932">
        <v>0</v>
      </c>
      <c r="I1932">
        <v>0.2495</v>
      </c>
      <c r="J1932">
        <v>-0.32300000000000001</v>
      </c>
      <c r="K1932">
        <v>1188</v>
      </c>
      <c r="L1932">
        <v>0.67</v>
      </c>
      <c r="R1932">
        <v>298</v>
      </c>
      <c r="S1932">
        <v>80.057896429720103</v>
      </c>
      <c r="T1932">
        <v>10.66974775256088</v>
      </c>
      <c r="U1932">
        <v>2930</v>
      </c>
      <c r="V1932">
        <f t="shared" si="90"/>
        <v>4.3827500782969286</v>
      </c>
      <c r="W1932">
        <f t="shared" si="91"/>
        <v>2.3674124242245491</v>
      </c>
      <c r="X1932">
        <f t="shared" si="92"/>
        <v>-2.0153376540723795</v>
      </c>
      <c r="Y1932" t="s">
        <v>11</v>
      </c>
    </row>
    <row r="1933" spans="2:25" x14ac:dyDescent="0.25">
      <c r="B1933" s="1">
        <v>66</v>
      </c>
      <c r="D1933" t="s">
        <v>11</v>
      </c>
      <c r="E1933">
        <v>0</v>
      </c>
      <c r="F1933">
        <v>0</v>
      </c>
      <c r="G1933">
        <v>0</v>
      </c>
      <c r="H1933">
        <v>0</v>
      </c>
      <c r="I1933">
        <v>0.2495</v>
      </c>
      <c r="J1933">
        <v>-0.32300000000000001</v>
      </c>
      <c r="K1933">
        <v>1188</v>
      </c>
      <c r="L1933">
        <v>0.67</v>
      </c>
      <c r="R1933">
        <v>298</v>
      </c>
      <c r="S1933">
        <v>99.523890000417893</v>
      </c>
      <c r="T1933">
        <v>11.15344461950269</v>
      </c>
      <c r="U1933">
        <v>2930</v>
      </c>
      <c r="V1933">
        <f t="shared" si="90"/>
        <v>4.600397715851746</v>
      </c>
      <c r="W1933">
        <f t="shared" si="91"/>
        <v>2.4117483846802421</v>
      </c>
      <c r="X1933">
        <f t="shared" si="92"/>
        <v>-2.1886493311715038</v>
      </c>
      <c r="Y1933" t="s">
        <v>11</v>
      </c>
    </row>
    <row r="1934" spans="2:25" x14ac:dyDescent="0.25">
      <c r="B1934" s="1">
        <v>67</v>
      </c>
      <c r="C1934" t="s">
        <v>110</v>
      </c>
      <c r="D1934" t="s">
        <v>11</v>
      </c>
      <c r="E1934">
        <v>0</v>
      </c>
      <c r="F1934">
        <v>0</v>
      </c>
      <c r="G1934">
        <v>0</v>
      </c>
      <c r="H1934">
        <v>0</v>
      </c>
      <c r="I1934">
        <v>0.2495</v>
      </c>
      <c r="J1934">
        <v>-0.32300000000000001</v>
      </c>
      <c r="K1934">
        <v>1077</v>
      </c>
      <c r="L1934">
        <v>0.61</v>
      </c>
      <c r="R1934">
        <v>298</v>
      </c>
      <c r="S1934">
        <v>3.9404462713499901</v>
      </c>
      <c r="T1934">
        <v>2.5495963059679059</v>
      </c>
      <c r="U1934">
        <v>2931</v>
      </c>
      <c r="V1934">
        <f t="shared" si="90"/>
        <v>1.3712939837357372</v>
      </c>
      <c r="W1934">
        <f t="shared" si="91"/>
        <v>0.93593503525262978</v>
      </c>
      <c r="X1934">
        <f t="shared" si="92"/>
        <v>-0.43535894848310741</v>
      </c>
      <c r="Y1934" t="s">
        <v>11</v>
      </c>
    </row>
    <row r="1935" spans="2:25" x14ac:dyDescent="0.25">
      <c r="B1935" s="1">
        <v>68</v>
      </c>
      <c r="D1935" t="s">
        <v>11</v>
      </c>
      <c r="E1935">
        <v>0</v>
      </c>
      <c r="F1935">
        <v>0</v>
      </c>
      <c r="G1935">
        <v>0</v>
      </c>
      <c r="H1935">
        <v>0</v>
      </c>
      <c r="I1935">
        <v>0.2495</v>
      </c>
      <c r="J1935">
        <v>-0.32300000000000001</v>
      </c>
      <c r="K1935">
        <v>1077</v>
      </c>
      <c r="L1935">
        <v>0.61</v>
      </c>
      <c r="R1935">
        <v>298</v>
      </c>
      <c r="S1935">
        <v>6.6644496659052503</v>
      </c>
      <c r="T1935">
        <v>3.6791763660449939</v>
      </c>
      <c r="U1935">
        <v>2931</v>
      </c>
      <c r="V1935">
        <f t="shared" si="90"/>
        <v>1.8967873794646177</v>
      </c>
      <c r="W1935">
        <f t="shared" si="91"/>
        <v>1.3026889135561137</v>
      </c>
      <c r="X1935">
        <f t="shared" si="92"/>
        <v>-0.59409846590850401</v>
      </c>
      <c r="Y1935" t="s">
        <v>11</v>
      </c>
    </row>
    <row r="1936" spans="2:25" x14ac:dyDescent="0.25">
      <c r="B1936" s="1">
        <v>69</v>
      </c>
      <c r="D1936" t="s">
        <v>11</v>
      </c>
      <c r="E1936">
        <v>0</v>
      </c>
      <c r="F1936">
        <v>0</v>
      </c>
      <c r="G1936">
        <v>0</v>
      </c>
      <c r="H1936">
        <v>0</v>
      </c>
      <c r="I1936">
        <v>0.2495</v>
      </c>
      <c r="J1936">
        <v>-0.32300000000000001</v>
      </c>
      <c r="K1936">
        <v>1077</v>
      </c>
      <c r="L1936">
        <v>0.61</v>
      </c>
      <c r="R1936">
        <v>298</v>
      </c>
      <c r="S1936">
        <v>12.3843116303496</v>
      </c>
      <c r="T1936">
        <v>4.8285867710474246</v>
      </c>
      <c r="U1936">
        <v>2931</v>
      </c>
      <c r="V1936">
        <f t="shared" si="90"/>
        <v>2.5164304804801829</v>
      </c>
      <c r="W1936">
        <f t="shared" si="91"/>
        <v>1.5745538308644689</v>
      </c>
      <c r="X1936">
        <f t="shared" si="92"/>
        <v>-0.94187664961571405</v>
      </c>
      <c r="Y1936" t="s">
        <v>11</v>
      </c>
    </row>
    <row r="1937" spans="1:25" x14ac:dyDescent="0.25">
      <c r="B1937" s="1">
        <v>70</v>
      </c>
      <c r="D1937" t="s">
        <v>11</v>
      </c>
      <c r="E1937">
        <v>0</v>
      </c>
      <c r="F1937">
        <v>0</v>
      </c>
      <c r="G1937">
        <v>0</v>
      </c>
      <c r="H1937">
        <v>0</v>
      </c>
      <c r="I1937">
        <v>0.2495</v>
      </c>
      <c r="J1937">
        <v>-0.32300000000000001</v>
      </c>
      <c r="K1937">
        <v>1077</v>
      </c>
      <c r="L1937">
        <v>0.61</v>
      </c>
      <c r="R1937">
        <v>298</v>
      </c>
      <c r="S1937">
        <v>16.362192504720198</v>
      </c>
      <c r="T1937">
        <v>5.6859254978711311</v>
      </c>
      <c r="U1937">
        <v>2931</v>
      </c>
      <c r="V1937">
        <f t="shared" si="90"/>
        <v>2.7949733383761761</v>
      </c>
      <c r="W1937">
        <f t="shared" si="91"/>
        <v>1.7379939104118955</v>
      </c>
      <c r="X1937">
        <f t="shared" si="92"/>
        <v>-1.0569794279642806</v>
      </c>
      <c r="Y1937" t="s">
        <v>11</v>
      </c>
    </row>
    <row r="1938" spans="1:25" x14ac:dyDescent="0.25">
      <c r="B1938" s="1">
        <v>71</v>
      </c>
      <c r="D1938" t="s">
        <v>11</v>
      </c>
      <c r="E1938">
        <v>0</v>
      </c>
      <c r="F1938">
        <v>0</v>
      </c>
      <c r="G1938">
        <v>0</v>
      </c>
      <c r="H1938">
        <v>0</v>
      </c>
      <c r="I1938">
        <v>0.2495</v>
      </c>
      <c r="J1938">
        <v>-0.32300000000000001</v>
      </c>
      <c r="K1938">
        <v>1077</v>
      </c>
      <c r="L1938">
        <v>0.61</v>
      </c>
      <c r="R1938">
        <v>298</v>
      </c>
      <c r="S1938">
        <v>21.591043316923798</v>
      </c>
      <c r="T1938">
        <v>6.4165817119243753</v>
      </c>
      <c r="U1938">
        <v>2931</v>
      </c>
      <c r="V1938">
        <f t="shared" si="90"/>
        <v>3.0722785674408404</v>
      </c>
      <c r="W1938">
        <f t="shared" si="91"/>
        <v>1.8588855322779405</v>
      </c>
      <c r="X1938">
        <f t="shared" si="92"/>
        <v>-1.2133930351628999</v>
      </c>
      <c r="Y1938" t="s">
        <v>11</v>
      </c>
    </row>
    <row r="1939" spans="1:25" x14ac:dyDescent="0.25">
      <c r="B1939" s="1">
        <v>72</v>
      </c>
      <c r="D1939" t="s">
        <v>11</v>
      </c>
      <c r="E1939">
        <v>0</v>
      </c>
      <c r="F1939">
        <v>0</v>
      </c>
      <c r="G1939">
        <v>0</v>
      </c>
      <c r="H1939">
        <v>0</v>
      </c>
      <c r="I1939">
        <v>0.2495</v>
      </c>
      <c r="J1939">
        <v>-0.32300000000000001</v>
      </c>
      <c r="K1939">
        <v>1077</v>
      </c>
      <c r="L1939">
        <v>0.61</v>
      </c>
      <c r="R1939">
        <v>298</v>
      </c>
      <c r="S1939">
        <v>26.701230071979801</v>
      </c>
      <c r="T1939">
        <v>6.8378572869361873</v>
      </c>
      <c r="U1939">
        <v>2931</v>
      </c>
      <c r="V1939">
        <f t="shared" si="90"/>
        <v>3.284709634456612</v>
      </c>
      <c r="W1939">
        <f t="shared" si="91"/>
        <v>1.922474420413792</v>
      </c>
      <c r="X1939">
        <f t="shared" si="92"/>
        <v>-1.36223521404282</v>
      </c>
      <c r="Y1939" t="s">
        <v>11</v>
      </c>
    </row>
    <row r="1940" spans="1:25" x14ac:dyDescent="0.25">
      <c r="B1940" s="1">
        <v>73</v>
      </c>
      <c r="D1940" t="s">
        <v>11</v>
      </c>
      <c r="E1940">
        <v>0</v>
      </c>
      <c r="F1940">
        <v>0</v>
      </c>
      <c r="G1940">
        <v>0</v>
      </c>
      <c r="H1940">
        <v>0</v>
      </c>
      <c r="I1940">
        <v>0.2495</v>
      </c>
      <c r="J1940">
        <v>-0.32300000000000001</v>
      </c>
      <c r="K1940">
        <v>1077</v>
      </c>
      <c r="L1940">
        <v>0.61</v>
      </c>
      <c r="R1940">
        <v>298</v>
      </c>
      <c r="S1940">
        <v>31.685847357680299</v>
      </c>
      <c r="T1940">
        <v>7.2954544215535622</v>
      </c>
      <c r="U1940">
        <v>2931</v>
      </c>
      <c r="V1940">
        <f t="shared" si="90"/>
        <v>3.4558701255985822</v>
      </c>
      <c r="W1940">
        <f t="shared" si="91"/>
        <v>1.9872514722284422</v>
      </c>
      <c r="X1940">
        <f t="shared" si="92"/>
        <v>-1.46861865337014</v>
      </c>
      <c r="Y1940" t="s">
        <v>11</v>
      </c>
    </row>
    <row r="1941" spans="1:25" x14ac:dyDescent="0.25">
      <c r="B1941" s="1">
        <v>74</v>
      </c>
      <c r="D1941" t="s">
        <v>11</v>
      </c>
      <c r="E1941">
        <v>0</v>
      </c>
      <c r="F1941">
        <v>0</v>
      </c>
      <c r="G1941">
        <v>0</v>
      </c>
      <c r="H1941">
        <v>0</v>
      </c>
      <c r="I1941">
        <v>0.2495</v>
      </c>
      <c r="J1941">
        <v>-0.32300000000000001</v>
      </c>
      <c r="K1941">
        <v>1077</v>
      </c>
      <c r="L1941">
        <v>0.61</v>
      </c>
      <c r="R1941">
        <v>298</v>
      </c>
      <c r="S1941">
        <v>41.036320650998597</v>
      </c>
      <c r="T1941">
        <v>7.9373851748068747</v>
      </c>
      <c r="U1941">
        <v>2931</v>
      </c>
      <c r="V1941">
        <f t="shared" si="90"/>
        <v>3.7144575440900205</v>
      </c>
      <c r="W1941">
        <f t="shared" si="91"/>
        <v>2.0715838979481109</v>
      </c>
      <c r="X1941">
        <f t="shared" si="92"/>
        <v>-1.6428736461419096</v>
      </c>
      <c r="Y1941" t="s">
        <v>11</v>
      </c>
    </row>
    <row r="1942" spans="1:25" x14ac:dyDescent="0.25">
      <c r="B1942" s="1">
        <v>75</v>
      </c>
      <c r="D1942" t="s">
        <v>11</v>
      </c>
      <c r="E1942">
        <v>0</v>
      </c>
      <c r="F1942">
        <v>0</v>
      </c>
      <c r="G1942">
        <v>0</v>
      </c>
      <c r="H1942">
        <v>0</v>
      </c>
      <c r="I1942">
        <v>0.2495</v>
      </c>
      <c r="J1942">
        <v>-0.32300000000000001</v>
      </c>
      <c r="K1942">
        <v>1077</v>
      </c>
      <c r="L1942">
        <v>0.61</v>
      </c>
      <c r="R1942">
        <v>298</v>
      </c>
      <c r="S1942">
        <v>60.620251393348603</v>
      </c>
      <c r="T1942">
        <v>8.7668523859107506</v>
      </c>
      <c r="U1942">
        <v>2931</v>
      </c>
      <c r="V1942">
        <f t="shared" si="90"/>
        <v>4.1046290186574916</v>
      </c>
      <c r="W1942">
        <f t="shared" si="91"/>
        <v>2.1709778349958651</v>
      </c>
      <c r="X1942">
        <f t="shared" si="92"/>
        <v>-1.9336511836616266</v>
      </c>
      <c r="Y1942" t="s">
        <v>11</v>
      </c>
    </row>
    <row r="1943" spans="1:25" x14ac:dyDescent="0.25">
      <c r="B1943" s="1">
        <v>76</v>
      </c>
      <c r="D1943" t="s">
        <v>11</v>
      </c>
      <c r="E1943">
        <v>0</v>
      </c>
      <c r="F1943">
        <v>0</v>
      </c>
      <c r="G1943">
        <v>0</v>
      </c>
      <c r="H1943">
        <v>0</v>
      </c>
      <c r="I1943">
        <v>0.2495</v>
      </c>
      <c r="J1943">
        <v>-0.32300000000000001</v>
      </c>
      <c r="K1943">
        <v>1077</v>
      </c>
      <c r="L1943">
        <v>0.61</v>
      </c>
      <c r="R1943">
        <v>298</v>
      </c>
      <c r="S1943">
        <v>79.962129265682094</v>
      </c>
      <c r="T1943">
        <v>9.2140914022166243</v>
      </c>
      <c r="U1943">
        <v>2931</v>
      </c>
      <c r="V1943">
        <f t="shared" si="90"/>
        <v>4.3815531384132438</v>
      </c>
      <c r="W1943">
        <f t="shared" si="91"/>
        <v>2.2207339863925264</v>
      </c>
      <c r="X1943">
        <f t="shared" si="92"/>
        <v>-2.1608191520207174</v>
      </c>
      <c r="Y1943" t="s">
        <v>11</v>
      </c>
    </row>
    <row r="1944" spans="1:25" x14ac:dyDescent="0.25">
      <c r="B1944" s="1">
        <v>77</v>
      </c>
      <c r="D1944" t="s">
        <v>11</v>
      </c>
      <c r="E1944">
        <v>0</v>
      </c>
      <c r="F1944">
        <v>0</v>
      </c>
      <c r="G1944">
        <v>0</v>
      </c>
      <c r="H1944">
        <v>0</v>
      </c>
      <c r="I1944">
        <v>0.2495</v>
      </c>
      <c r="J1944">
        <v>-0.32300000000000001</v>
      </c>
      <c r="K1944">
        <v>1077</v>
      </c>
      <c r="L1944">
        <v>0.61</v>
      </c>
      <c r="R1944">
        <v>298</v>
      </c>
      <c r="S1944">
        <v>100.05524329766099</v>
      </c>
      <c r="T1944">
        <v>9.552570176251562</v>
      </c>
      <c r="U1944">
        <v>2931</v>
      </c>
      <c r="V1944">
        <f t="shared" si="90"/>
        <v>4.6057224664297784</v>
      </c>
      <c r="W1944">
        <f t="shared" si="91"/>
        <v>2.2568102466873916</v>
      </c>
      <c r="X1944">
        <f t="shared" si="92"/>
        <v>-2.3489122197423868</v>
      </c>
      <c r="Y1944" t="s">
        <v>11</v>
      </c>
    </row>
    <row r="1945" spans="1:25" x14ac:dyDescent="0.25">
      <c r="A1945">
        <v>27</v>
      </c>
      <c r="B1945" s="1">
        <v>0</v>
      </c>
      <c r="C1945" t="s">
        <v>111</v>
      </c>
      <c r="D1945" t="s">
        <v>11</v>
      </c>
      <c r="E1945">
        <v>0</v>
      </c>
      <c r="F1945">
        <v>0</v>
      </c>
      <c r="G1945">
        <v>0</v>
      </c>
      <c r="H1945">
        <v>0</v>
      </c>
      <c r="I1945">
        <v>0.2495</v>
      </c>
      <c r="J1945">
        <v>-0.32300000000000001</v>
      </c>
      <c r="K1945">
        <v>1695</v>
      </c>
      <c r="L1945">
        <v>0.88</v>
      </c>
      <c r="R1945">
        <v>298</v>
      </c>
      <c r="S1945">
        <v>2.2847399829496999</v>
      </c>
      <c r="T1945">
        <v>2.9969585045924898</v>
      </c>
      <c r="U1945">
        <v>2932</v>
      </c>
      <c r="V1945">
        <f t="shared" si="90"/>
        <v>0.82625222485142613</v>
      </c>
      <c r="W1945">
        <f t="shared" si="91"/>
        <v>1.0975979425905227</v>
      </c>
      <c r="X1945">
        <f t="shared" si="92"/>
        <v>0.27134571773909655</v>
      </c>
      <c r="Y1945" t="s">
        <v>11</v>
      </c>
    </row>
    <row r="1946" spans="1:25" x14ac:dyDescent="0.25">
      <c r="B1946" s="1">
        <v>1</v>
      </c>
      <c r="D1946" t="s">
        <v>11</v>
      </c>
      <c r="E1946">
        <v>0</v>
      </c>
      <c r="F1946">
        <v>0</v>
      </c>
      <c r="G1946">
        <v>0</v>
      </c>
      <c r="H1946">
        <v>0</v>
      </c>
      <c r="I1946">
        <v>0.2495</v>
      </c>
      <c r="J1946">
        <v>-0.32300000000000001</v>
      </c>
      <c r="K1946">
        <v>1695</v>
      </c>
      <c r="L1946">
        <v>0.88</v>
      </c>
      <c r="R1946">
        <v>298</v>
      </c>
      <c r="S1946">
        <v>2.93265132139812</v>
      </c>
      <c r="T1946">
        <v>3.69103783889148</v>
      </c>
      <c r="U1946">
        <v>2932</v>
      </c>
      <c r="V1946">
        <f t="shared" si="90"/>
        <v>1.0759069017139671</v>
      </c>
      <c r="W1946">
        <f t="shared" si="91"/>
        <v>1.3059076756592203</v>
      </c>
      <c r="X1946">
        <f t="shared" si="92"/>
        <v>0.2300007739452532</v>
      </c>
      <c r="Y1946" t="s">
        <v>11</v>
      </c>
    </row>
    <row r="1947" spans="1:25" x14ac:dyDescent="0.25">
      <c r="B1947" s="1">
        <v>2</v>
      </c>
      <c r="D1947" t="s">
        <v>11</v>
      </c>
      <c r="E1947">
        <v>0</v>
      </c>
      <c r="F1947">
        <v>0</v>
      </c>
      <c r="G1947">
        <v>0</v>
      </c>
      <c r="H1947">
        <v>0</v>
      </c>
      <c r="I1947">
        <v>0.2495</v>
      </c>
      <c r="J1947">
        <v>-0.32300000000000001</v>
      </c>
      <c r="K1947">
        <v>1695</v>
      </c>
      <c r="L1947">
        <v>0.88</v>
      </c>
      <c r="R1947">
        <v>298</v>
      </c>
      <c r="S1947">
        <v>4.1602728047740802</v>
      </c>
      <c r="T1947">
        <v>4.2907333532738896</v>
      </c>
      <c r="U1947">
        <v>2932</v>
      </c>
      <c r="V1947">
        <f t="shared" si="90"/>
        <v>1.4255806501937165</v>
      </c>
      <c r="W1947">
        <f t="shared" si="91"/>
        <v>1.4564576631496133</v>
      </c>
      <c r="X1947">
        <f t="shared" si="92"/>
        <v>3.0877012955896843E-2</v>
      </c>
      <c r="Y1947" t="s">
        <v>11</v>
      </c>
    </row>
    <row r="1948" spans="1:25" x14ac:dyDescent="0.25">
      <c r="B1948" s="1">
        <v>3</v>
      </c>
      <c r="D1948" t="s">
        <v>11</v>
      </c>
      <c r="E1948">
        <v>0</v>
      </c>
      <c r="F1948">
        <v>0</v>
      </c>
      <c r="G1948">
        <v>0</v>
      </c>
      <c r="H1948">
        <v>0</v>
      </c>
      <c r="I1948">
        <v>0.2495</v>
      </c>
      <c r="J1948">
        <v>-0.32300000000000001</v>
      </c>
      <c r="K1948">
        <v>1695</v>
      </c>
      <c r="L1948">
        <v>0.88</v>
      </c>
      <c r="R1948">
        <v>298</v>
      </c>
      <c r="S1948">
        <v>5.4901960784313699</v>
      </c>
      <c r="T1948">
        <v>5.0323877251294702</v>
      </c>
      <c r="U1948">
        <v>2932</v>
      </c>
      <c r="V1948">
        <f t="shared" si="90"/>
        <v>1.7029639704449233</v>
      </c>
      <c r="W1948">
        <f t="shared" si="91"/>
        <v>1.6158945683235686</v>
      </c>
      <c r="X1948">
        <f t="shared" si="92"/>
        <v>-8.7069402121354722E-2</v>
      </c>
      <c r="Y1948" t="s">
        <v>11</v>
      </c>
    </row>
    <row r="1949" spans="1:25" x14ac:dyDescent="0.25">
      <c r="B1949" s="1">
        <v>4</v>
      </c>
      <c r="D1949" t="s">
        <v>11</v>
      </c>
      <c r="E1949">
        <v>0</v>
      </c>
      <c r="F1949">
        <v>0</v>
      </c>
      <c r="G1949">
        <v>0</v>
      </c>
      <c r="H1949">
        <v>0</v>
      </c>
      <c r="I1949">
        <v>0.2495</v>
      </c>
      <c r="J1949">
        <v>-0.32300000000000001</v>
      </c>
      <c r="K1949">
        <v>1695</v>
      </c>
      <c r="L1949">
        <v>0.88</v>
      </c>
      <c r="R1949">
        <v>298</v>
      </c>
      <c r="S1949">
        <v>7.1952259164535297</v>
      </c>
      <c r="T1949">
        <v>5.7584212454335502</v>
      </c>
      <c r="U1949">
        <v>2932</v>
      </c>
      <c r="V1949">
        <f t="shared" si="90"/>
        <v>1.9734177389365262</v>
      </c>
      <c r="W1949">
        <f t="shared" si="91"/>
        <v>1.7506633478040001</v>
      </c>
      <c r="X1949">
        <f t="shared" si="92"/>
        <v>-0.22275439113252604</v>
      </c>
      <c r="Y1949" t="s">
        <v>11</v>
      </c>
    </row>
    <row r="1950" spans="1:25" x14ac:dyDescent="0.25">
      <c r="B1950" s="1">
        <v>5</v>
      </c>
      <c r="D1950" t="s">
        <v>11</v>
      </c>
      <c r="E1950">
        <v>0</v>
      </c>
      <c r="F1950">
        <v>0</v>
      </c>
      <c r="G1950">
        <v>0</v>
      </c>
      <c r="H1950">
        <v>0</v>
      </c>
      <c r="I1950">
        <v>0.2495</v>
      </c>
      <c r="J1950">
        <v>-0.32300000000000001</v>
      </c>
      <c r="K1950">
        <v>1695</v>
      </c>
      <c r="L1950">
        <v>0.88</v>
      </c>
      <c r="R1950">
        <v>298</v>
      </c>
      <c r="S1950">
        <v>8.8661551577152604</v>
      </c>
      <c r="T1950">
        <v>6.4529038719412801</v>
      </c>
      <c r="U1950">
        <v>2932</v>
      </c>
      <c r="V1950">
        <f t="shared" si="90"/>
        <v>2.1822412364759884</v>
      </c>
      <c r="W1950">
        <f t="shared" si="91"/>
        <v>1.8645302421964238</v>
      </c>
      <c r="X1950">
        <f t="shared" si="92"/>
        <v>-0.31771099427956462</v>
      </c>
      <c r="Y1950" t="s">
        <v>11</v>
      </c>
    </row>
    <row r="1951" spans="1:25" x14ac:dyDescent="0.25">
      <c r="B1951" s="1">
        <v>6</v>
      </c>
      <c r="D1951" t="s">
        <v>11</v>
      </c>
      <c r="E1951">
        <v>0</v>
      </c>
      <c r="F1951">
        <v>0</v>
      </c>
      <c r="G1951">
        <v>0</v>
      </c>
      <c r="H1951">
        <v>0</v>
      </c>
      <c r="I1951">
        <v>0.2495</v>
      </c>
      <c r="J1951">
        <v>-0.32300000000000001</v>
      </c>
      <c r="K1951">
        <v>1695</v>
      </c>
      <c r="L1951">
        <v>0.88</v>
      </c>
      <c r="R1951">
        <v>298</v>
      </c>
      <c r="S1951">
        <v>11.4919011082693</v>
      </c>
      <c r="T1951">
        <v>7.1950690805945801</v>
      </c>
      <c r="U1951">
        <v>2932</v>
      </c>
      <c r="V1951">
        <f t="shared" si="90"/>
        <v>2.4416425358128144</v>
      </c>
      <c r="W1951">
        <f t="shared" si="91"/>
        <v>1.9733959414877611</v>
      </c>
      <c r="X1951">
        <f t="shared" si="92"/>
        <v>-0.46824659432505333</v>
      </c>
      <c r="Y1951" t="s">
        <v>11</v>
      </c>
    </row>
    <row r="1952" spans="1:25" x14ac:dyDescent="0.25">
      <c r="B1952" s="1">
        <v>7</v>
      </c>
      <c r="D1952" t="s">
        <v>11</v>
      </c>
      <c r="E1952">
        <v>0</v>
      </c>
      <c r="F1952">
        <v>0</v>
      </c>
      <c r="G1952">
        <v>0</v>
      </c>
      <c r="H1952">
        <v>0</v>
      </c>
      <c r="I1952">
        <v>0.2495</v>
      </c>
      <c r="J1952">
        <v>-0.32300000000000001</v>
      </c>
      <c r="K1952">
        <v>1695</v>
      </c>
      <c r="L1952">
        <v>0.88</v>
      </c>
      <c r="R1952">
        <v>298</v>
      </c>
      <c r="S1952">
        <v>14.901960784313699</v>
      </c>
      <c r="T1952">
        <v>8.1740743603617503</v>
      </c>
      <c r="U1952">
        <v>2932</v>
      </c>
      <c r="V1952">
        <f t="shared" si="90"/>
        <v>2.701492800556049</v>
      </c>
      <c r="W1952">
        <f t="shared" si="91"/>
        <v>2.1009674822822273</v>
      </c>
      <c r="X1952">
        <f t="shared" si="92"/>
        <v>-0.60052531827382172</v>
      </c>
      <c r="Y1952" t="s">
        <v>11</v>
      </c>
    </row>
    <row r="1953" spans="2:25" x14ac:dyDescent="0.25">
      <c r="B1953" s="1">
        <v>8</v>
      </c>
      <c r="D1953" t="s">
        <v>11</v>
      </c>
      <c r="E1953">
        <v>0</v>
      </c>
      <c r="F1953">
        <v>0</v>
      </c>
      <c r="G1953">
        <v>0</v>
      </c>
      <c r="H1953">
        <v>0</v>
      </c>
      <c r="I1953">
        <v>0.2495</v>
      </c>
      <c r="J1953">
        <v>-0.32300000000000001</v>
      </c>
      <c r="K1953">
        <v>1695</v>
      </c>
      <c r="L1953">
        <v>0.88</v>
      </c>
      <c r="R1953">
        <v>298</v>
      </c>
      <c r="S1953">
        <v>18.994032395566901</v>
      </c>
      <c r="T1953">
        <v>9.0745048747945702</v>
      </c>
      <c r="U1953">
        <v>2932</v>
      </c>
      <c r="V1953">
        <f t="shared" si="90"/>
        <v>2.9441248453877438</v>
      </c>
      <c r="W1953">
        <f t="shared" si="91"/>
        <v>2.2054688194112173</v>
      </c>
      <c r="X1953">
        <f t="shared" si="92"/>
        <v>-0.73865602597652646</v>
      </c>
      <c r="Y1953" t="s">
        <v>11</v>
      </c>
    </row>
    <row r="1954" spans="2:25" x14ac:dyDescent="0.25">
      <c r="B1954" s="1">
        <v>9</v>
      </c>
      <c r="D1954" t="s">
        <v>11</v>
      </c>
      <c r="E1954">
        <v>0</v>
      </c>
      <c r="F1954">
        <v>0</v>
      </c>
      <c r="G1954">
        <v>0</v>
      </c>
      <c r="H1954">
        <v>0</v>
      </c>
      <c r="I1954">
        <v>0.2495</v>
      </c>
      <c r="J1954">
        <v>-0.32300000000000001</v>
      </c>
      <c r="K1954">
        <v>1695</v>
      </c>
      <c r="L1954">
        <v>0.88</v>
      </c>
      <c r="R1954">
        <v>298</v>
      </c>
      <c r="S1954">
        <v>23.4271099744245</v>
      </c>
      <c r="T1954">
        <v>9.9750698199636307</v>
      </c>
      <c r="U1954">
        <v>2932</v>
      </c>
      <c r="V1954">
        <f t="shared" si="90"/>
        <v>3.1538938976828081</v>
      </c>
      <c r="W1954">
        <f t="shared" si="91"/>
        <v>2.3000889622465315</v>
      </c>
      <c r="X1954">
        <f t="shared" si="92"/>
        <v>-0.85380493543627667</v>
      </c>
      <c r="Y1954" t="s">
        <v>11</v>
      </c>
    </row>
    <row r="1955" spans="2:25" x14ac:dyDescent="0.25">
      <c r="B1955" s="1">
        <v>10</v>
      </c>
      <c r="D1955" t="s">
        <v>11</v>
      </c>
      <c r="E1955">
        <v>0</v>
      </c>
      <c r="F1955">
        <v>0</v>
      </c>
      <c r="G1955">
        <v>0</v>
      </c>
      <c r="H1955">
        <v>0</v>
      </c>
      <c r="I1955">
        <v>0.2495</v>
      </c>
      <c r="J1955">
        <v>-0.32300000000000001</v>
      </c>
      <c r="K1955">
        <v>1695</v>
      </c>
      <c r="L1955">
        <v>0.88</v>
      </c>
      <c r="R1955">
        <v>298</v>
      </c>
      <c r="S1955">
        <v>28.780903665814101</v>
      </c>
      <c r="T1955">
        <v>10.939072629566001</v>
      </c>
      <c r="U1955">
        <v>2932</v>
      </c>
      <c r="V1955">
        <f t="shared" si="90"/>
        <v>3.3597121000564161</v>
      </c>
      <c r="W1955">
        <f t="shared" si="91"/>
        <v>2.3923410246225143</v>
      </c>
      <c r="X1955">
        <f t="shared" si="92"/>
        <v>-0.96737107543390177</v>
      </c>
      <c r="Y1955" t="s">
        <v>11</v>
      </c>
    </row>
    <row r="1956" spans="2:25" x14ac:dyDescent="0.25">
      <c r="B1956" s="1">
        <v>11</v>
      </c>
      <c r="D1956" t="s">
        <v>11</v>
      </c>
      <c r="E1956">
        <v>0</v>
      </c>
      <c r="F1956">
        <v>0</v>
      </c>
      <c r="G1956">
        <v>0</v>
      </c>
      <c r="H1956">
        <v>0</v>
      </c>
      <c r="I1956">
        <v>0.2495</v>
      </c>
      <c r="J1956">
        <v>-0.32300000000000001</v>
      </c>
      <c r="K1956">
        <v>1695</v>
      </c>
      <c r="L1956">
        <v>0.88</v>
      </c>
      <c r="R1956">
        <v>298</v>
      </c>
      <c r="S1956">
        <v>35.0895140664961</v>
      </c>
      <c r="T1956">
        <v>11.871914394507099</v>
      </c>
      <c r="U1956">
        <v>2932</v>
      </c>
      <c r="V1956">
        <f t="shared" si="90"/>
        <v>3.5579023412945086</v>
      </c>
      <c r="W1956">
        <f t="shared" si="91"/>
        <v>2.4741754756937628</v>
      </c>
      <c r="X1956">
        <f t="shared" si="92"/>
        <v>-1.0837268656007457</v>
      </c>
      <c r="Y1956" t="s">
        <v>11</v>
      </c>
    </row>
    <row r="1957" spans="2:25" x14ac:dyDescent="0.25">
      <c r="B1957" s="1">
        <v>12</v>
      </c>
      <c r="C1957" t="s">
        <v>112</v>
      </c>
      <c r="D1957" t="s">
        <v>11</v>
      </c>
      <c r="E1957">
        <v>0</v>
      </c>
      <c r="F1957">
        <v>0</v>
      </c>
      <c r="G1957">
        <v>0</v>
      </c>
      <c r="H1957">
        <v>0</v>
      </c>
      <c r="I1957">
        <v>0.2495</v>
      </c>
      <c r="J1957">
        <v>-0.32300000000000001</v>
      </c>
      <c r="K1957">
        <v>1596</v>
      </c>
      <c r="L1957">
        <v>0.84</v>
      </c>
      <c r="R1957">
        <v>298</v>
      </c>
      <c r="S1957">
        <v>2.5234441602727999</v>
      </c>
      <c r="T1957">
        <v>3.0601275075533199</v>
      </c>
      <c r="U1957">
        <v>2933</v>
      </c>
      <c r="V1957">
        <f t="shared" si="90"/>
        <v>0.92562469866462871</v>
      </c>
      <c r="W1957">
        <f t="shared" si="91"/>
        <v>1.1184565842312271</v>
      </c>
      <c r="X1957">
        <f t="shared" si="92"/>
        <v>0.19283188556659836</v>
      </c>
      <c r="Y1957" t="s">
        <v>11</v>
      </c>
    </row>
    <row r="1958" spans="2:25" x14ac:dyDescent="0.25">
      <c r="B1958" s="1">
        <v>13</v>
      </c>
      <c r="D1958" t="s">
        <v>11</v>
      </c>
      <c r="E1958">
        <v>0</v>
      </c>
      <c r="F1958">
        <v>0</v>
      </c>
      <c r="G1958">
        <v>0</v>
      </c>
      <c r="H1958">
        <v>0</v>
      </c>
      <c r="I1958">
        <v>0.2495</v>
      </c>
      <c r="J1958">
        <v>-0.32300000000000001</v>
      </c>
      <c r="K1958">
        <v>1596</v>
      </c>
      <c r="L1958">
        <v>0.84</v>
      </c>
      <c r="R1958">
        <v>298</v>
      </c>
      <c r="S1958">
        <v>3.71696504688832</v>
      </c>
      <c r="T1958">
        <v>3.8174968324757699</v>
      </c>
      <c r="U1958">
        <v>2933</v>
      </c>
      <c r="V1958">
        <f t="shared" si="90"/>
        <v>1.3129074876896043</v>
      </c>
      <c r="W1958">
        <f t="shared" si="91"/>
        <v>1.3395949283724595</v>
      </c>
      <c r="X1958">
        <f t="shared" si="92"/>
        <v>2.6687440682855224E-2</v>
      </c>
      <c r="Y1958" t="s">
        <v>11</v>
      </c>
    </row>
    <row r="1959" spans="2:25" x14ac:dyDescent="0.25">
      <c r="B1959" s="1">
        <v>14</v>
      </c>
      <c r="D1959" t="s">
        <v>11</v>
      </c>
      <c r="E1959">
        <v>0</v>
      </c>
      <c r="F1959">
        <v>0</v>
      </c>
      <c r="G1959">
        <v>0</v>
      </c>
      <c r="H1959">
        <v>0</v>
      </c>
      <c r="I1959">
        <v>0.2495</v>
      </c>
      <c r="J1959">
        <v>-0.32300000000000001</v>
      </c>
      <c r="K1959">
        <v>1596</v>
      </c>
      <c r="L1959">
        <v>0.84</v>
      </c>
      <c r="R1959">
        <v>298</v>
      </c>
      <c r="S1959">
        <v>5.4219948849104798</v>
      </c>
      <c r="T1959">
        <v>4.7327550571162504</v>
      </c>
      <c r="U1959">
        <v>2933</v>
      </c>
      <c r="V1959">
        <f t="shared" si="90"/>
        <v>1.6904638076806913</v>
      </c>
      <c r="W1959">
        <f t="shared" si="91"/>
        <v>1.5545074974438389</v>
      </c>
      <c r="X1959">
        <f t="shared" si="92"/>
        <v>-0.1359563102368524</v>
      </c>
      <c r="Y1959" t="s">
        <v>11</v>
      </c>
    </row>
    <row r="1960" spans="2:25" x14ac:dyDescent="0.25">
      <c r="B1960" s="1">
        <v>15</v>
      </c>
      <c r="D1960" t="s">
        <v>11</v>
      </c>
      <c r="E1960">
        <v>0</v>
      </c>
      <c r="F1960">
        <v>0</v>
      </c>
      <c r="G1960">
        <v>0</v>
      </c>
      <c r="H1960">
        <v>0</v>
      </c>
      <c r="I1960">
        <v>0.2495</v>
      </c>
      <c r="J1960">
        <v>-0.32300000000000001</v>
      </c>
      <c r="K1960">
        <v>1596</v>
      </c>
      <c r="L1960">
        <v>0.84</v>
      </c>
      <c r="R1960">
        <v>298</v>
      </c>
      <c r="S1960">
        <v>6.7178175618073297</v>
      </c>
      <c r="T1960">
        <v>5.3167087322845497</v>
      </c>
      <c r="U1960">
        <v>2933</v>
      </c>
      <c r="V1960">
        <f t="shared" si="90"/>
        <v>1.9047633341984491</v>
      </c>
      <c r="W1960">
        <f t="shared" si="91"/>
        <v>1.6708544525598858</v>
      </c>
      <c r="X1960">
        <f t="shared" si="92"/>
        <v>-0.23390888163856327</v>
      </c>
      <c r="Y1960" t="s">
        <v>11</v>
      </c>
    </row>
    <row r="1961" spans="2:25" x14ac:dyDescent="0.25">
      <c r="B1961" s="1">
        <v>16</v>
      </c>
      <c r="D1961" t="s">
        <v>11</v>
      </c>
      <c r="E1961">
        <v>0</v>
      </c>
      <c r="F1961">
        <v>0</v>
      </c>
      <c r="G1961">
        <v>0</v>
      </c>
      <c r="H1961">
        <v>0</v>
      </c>
      <c r="I1961">
        <v>0.2495</v>
      </c>
      <c r="J1961">
        <v>-0.32300000000000001</v>
      </c>
      <c r="K1961">
        <v>1596</v>
      </c>
      <c r="L1961">
        <v>0.84</v>
      </c>
      <c r="R1961">
        <v>298</v>
      </c>
      <c r="S1961">
        <v>8.7297527706734801</v>
      </c>
      <c r="T1961">
        <v>6.1059381416967096</v>
      </c>
      <c r="U1961">
        <v>2933</v>
      </c>
      <c r="V1961">
        <f t="shared" si="90"/>
        <v>2.1667370499400227</v>
      </c>
      <c r="W1961">
        <f t="shared" si="91"/>
        <v>1.8092617635205754</v>
      </c>
      <c r="X1961">
        <f t="shared" si="92"/>
        <v>-0.35747528641944726</v>
      </c>
      <c r="Y1961" t="s">
        <v>11</v>
      </c>
    </row>
    <row r="1962" spans="2:25" x14ac:dyDescent="0.25">
      <c r="B1962" s="1">
        <v>17</v>
      </c>
      <c r="D1962" t="s">
        <v>11</v>
      </c>
      <c r="E1962">
        <v>0</v>
      </c>
      <c r="F1962">
        <v>0</v>
      </c>
      <c r="G1962">
        <v>0</v>
      </c>
      <c r="H1962">
        <v>0</v>
      </c>
      <c r="I1962">
        <v>0.2495</v>
      </c>
      <c r="J1962">
        <v>-0.32300000000000001</v>
      </c>
      <c r="K1962">
        <v>1596</v>
      </c>
      <c r="L1962">
        <v>0.84</v>
      </c>
      <c r="R1962">
        <v>298</v>
      </c>
      <c r="S1962">
        <v>11.4236999147485</v>
      </c>
      <c r="T1962">
        <v>7.1161985676404997</v>
      </c>
      <c r="U1962">
        <v>2933</v>
      </c>
      <c r="V1962">
        <f t="shared" si="90"/>
        <v>2.4356901372855266</v>
      </c>
      <c r="W1962">
        <f t="shared" si="91"/>
        <v>1.9623736738044455</v>
      </c>
      <c r="X1962">
        <f t="shared" si="92"/>
        <v>-0.47331646348108114</v>
      </c>
      <c r="Y1962" t="s">
        <v>11</v>
      </c>
    </row>
    <row r="1963" spans="2:25" x14ac:dyDescent="0.25">
      <c r="B1963" s="1">
        <v>18</v>
      </c>
      <c r="D1963" t="s">
        <v>11</v>
      </c>
      <c r="E1963">
        <v>0</v>
      </c>
      <c r="F1963">
        <v>0</v>
      </c>
      <c r="G1963">
        <v>0</v>
      </c>
      <c r="H1963">
        <v>0</v>
      </c>
      <c r="I1963">
        <v>0.2495</v>
      </c>
      <c r="J1963">
        <v>-0.32300000000000001</v>
      </c>
      <c r="K1963">
        <v>1596</v>
      </c>
      <c r="L1963">
        <v>0.84</v>
      </c>
      <c r="R1963">
        <v>298</v>
      </c>
      <c r="S1963">
        <v>14.7314578005115</v>
      </c>
      <c r="T1963">
        <v>8.0478573421026898</v>
      </c>
      <c r="U1963">
        <v>2933</v>
      </c>
      <c r="V1963">
        <f t="shared" si="90"/>
        <v>2.6899851937045707</v>
      </c>
      <c r="W1963">
        <f t="shared" si="91"/>
        <v>2.0854058873184056</v>
      </c>
      <c r="X1963">
        <f t="shared" si="92"/>
        <v>-0.60457930638616508</v>
      </c>
      <c r="Y1963" t="s">
        <v>11</v>
      </c>
    </row>
    <row r="1964" spans="2:25" x14ac:dyDescent="0.25">
      <c r="B1964" s="1">
        <v>19</v>
      </c>
      <c r="D1964" t="s">
        <v>11</v>
      </c>
      <c r="E1964">
        <v>0</v>
      </c>
      <c r="F1964">
        <v>0</v>
      </c>
      <c r="G1964">
        <v>0</v>
      </c>
      <c r="H1964">
        <v>0</v>
      </c>
      <c r="I1964">
        <v>0.2495</v>
      </c>
      <c r="J1964">
        <v>-0.32300000000000001</v>
      </c>
      <c r="K1964">
        <v>1596</v>
      </c>
      <c r="L1964">
        <v>0.84</v>
      </c>
      <c r="R1964">
        <v>298</v>
      </c>
      <c r="S1964">
        <v>19.403239556692199</v>
      </c>
      <c r="T1964">
        <v>9.0273600155939597</v>
      </c>
      <c r="U1964">
        <v>2933</v>
      </c>
      <c r="V1964">
        <f t="shared" si="90"/>
        <v>2.9654400395867895</v>
      </c>
      <c r="W1964">
        <f t="shared" si="91"/>
        <v>2.2002599676071517</v>
      </c>
      <c r="X1964">
        <f t="shared" si="92"/>
        <v>-0.76518007197963778</v>
      </c>
      <c r="Y1964" t="s">
        <v>11</v>
      </c>
    </row>
    <row r="1965" spans="2:25" x14ac:dyDescent="0.25">
      <c r="B1965" s="1">
        <v>20</v>
      </c>
      <c r="D1965" t="s">
        <v>11</v>
      </c>
      <c r="E1965">
        <v>0</v>
      </c>
      <c r="F1965">
        <v>0</v>
      </c>
      <c r="G1965">
        <v>0</v>
      </c>
      <c r="H1965">
        <v>0</v>
      </c>
      <c r="I1965">
        <v>0.2495</v>
      </c>
      <c r="J1965">
        <v>-0.32300000000000001</v>
      </c>
      <c r="K1965">
        <v>1596</v>
      </c>
      <c r="L1965">
        <v>0.84</v>
      </c>
      <c r="R1965">
        <v>298</v>
      </c>
      <c r="S1965">
        <v>23.188405797101399</v>
      </c>
      <c r="T1965">
        <v>9.7384448380277604</v>
      </c>
      <c r="U1965">
        <v>2933</v>
      </c>
      <c r="V1965">
        <f t="shared" si="90"/>
        <v>3.143652403630611</v>
      </c>
      <c r="W1965">
        <f t="shared" si="91"/>
        <v>2.2760814373526048</v>
      </c>
      <c r="X1965">
        <f t="shared" si="92"/>
        <v>-0.86757096627800623</v>
      </c>
      <c r="Y1965" t="s">
        <v>11</v>
      </c>
    </row>
    <row r="1966" spans="2:25" x14ac:dyDescent="0.25">
      <c r="B1966" s="1">
        <v>21</v>
      </c>
      <c r="D1966" t="s">
        <v>11</v>
      </c>
      <c r="E1966">
        <v>0</v>
      </c>
      <c r="F1966">
        <v>0</v>
      </c>
      <c r="G1966">
        <v>0</v>
      </c>
      <c r="H1966">
        <v>0</v>
      </c>
      <c r="I1966">
        <v>0.2495</v>
      </c>
      <c r="J1966">
        <v>-0.32300000000000001</v>
      </c>
      <c r="K1966">
        <v>1596</v>
      </c>
      <c r="L1966">
        <v>0.84</v>
      </c>
      <c r="R1966">
        <v>298</v>
      </c>
      <c r="S1966">
        <v>28.3034953111679</v>
      </c>
      <c r="T1966">
        <v>10.497360116416999</v>
      </c>
      <c r="U1966">
        <v>2933</v>
      </c>
      <c r="V1966">
        <f t="shared" si="90"/>
        <v>3.3429853062511028</v>
      </c>
      <c r="W1966">
        <f t="shared" si="91"/>
        <v>2.3511238080687082</v>
      </c>
      <c r="X1966">
        <f t="shared" si="92"/>
        <v>-0.99186149818239455</v>
      </c>
      <c r="Y1966" t="s">
        <v>11</v>
      </c>
    </row>
    <row r="1967" spans="2:25" x14ac:dyDescent="0.25">
      <c r="B1967" s="1">
        <v>22</v>
      </c>
      <c r="D1967" t="s">
        <v>11</v>
      </c>
      <c r="E1967">
        <v>0</v>
      </c>
      <c r="F1967">
        <v>0</v>
      </c>
      <c r="G1967">
        <v>0</v>
      </c>
      <c r="H1967">
        <v>0</v>
      </c>
      <c r="I1967">
        <v>0.2495</v>
      </c>
      <c r="J1967">
        <v>-0.32300000000000001</v>
      </c>
      <c r="K1967">
        <v>1596</v>
      </c>
      <c r="L1967">
        <v>0.84</v>
      </c>
      <c r="R1967">
        <v>298</v>
      </c>
      <c r="S1967">
        <v>34.919011082693899</v>
      </c>
      <c r="T1967">
        <v>11.430322869020699</v>
      </c>
      <c r="U1967">
        <v>2933</v>
      </c>
      <c r="V1967">
        <f t="shared" si="90"/>
        <v>3.5530314110599126</v>
      </c>
      <c r="W1967">
        <f t="shared" si="91"/>
        <v>2.4362697249161385</v>
      </c>
      <c r="X1967">
        <f t="shared" si="92"/>
        <v>-1.1167616861437741</v>
      </c>
      <c r="Y1967" t="s">
        <v>11</v>
      </c>
    </row>
    <row r="1968" spans="2:25" x14ac:dyDescent="0.25">
      <c r="B1968" s="1">
        <v>23</v>
      </c>
      <c r="C1968" t="s">
        <v>113</v>
      </c>
      <c r="D1968" t="s">
        <v>11</v>
      </c>
      <c r="E1968">
        <v>0</v>
      </c>
      <c r="F1968">
        <v>0</v>
      </c>
      <c r="G1968">
        <v>0</v>
      </c>
      <c r="H1968">
        <v>0</v>
      </c>
      <c r="I1968">
        <v>0.2495</v>
      </c>
      <c r="J1968">
        <v>-0.32300000000000001</v>
      </c>
      <c r="K1968">
        <v>1617</v>
      </c>
      <c r="L1968">
        <v>0.83</v>
      </c>
      <c r="R1968">
        <v>298</v>
      </c>
      <c r="S1968">
        <v>3.1372549019607798</v>
      </c>
      <c r="T1968">
        <v>3.07613820823993</v>
      </c>
      <c r="U1968">
        <v>2934</v>
      </c>
      <c r="V1968">
        <f t="shared" si="90"/>
        <v>1.1433481825094998</v>
      </c>
      <c r="W1968">
        <f t="shared" si="91"/>
        <v>1.1236749817913478</v>
      </c>
      <c r="X1968">
        <f t="shared" si="92"/>
        <v>-1.9673200718151929E-2</v>
      </c>
      <c r="Y1968" t="s">
        <v>11</v>
      </c>
    </row>
    <row r="1969" spans="2:25" x14ac:dyDescent="0.25">
      <c r="B1969" s="1">
        <v>24</v>
      </c>
      <c r="D1969" t="s">
        <v>11</v>
      </c>
      <c r="E1969">
        <v>0</v>
      </c>
      <c r="F1969">
        <v>0</v>
      </c>
      <c r="G1969">
        <v>0</v>
      </c>
      <c r="H1969">
        <v>0</v>
      </c>
      <c r="I1969">
        <v>0.2495</v>
      </c>
      <c r="J1969">
        <v>-0.32300000000000001</v>
      </c>
      <c r="K1969">
        <v>1617</v>
      </c>
      <c r="L1969">
        <v>0.83</v>
      </c>
      <c r="R1969">
        <v>298</v>
      </c>
      <c r="S1969">
        <v>5.6606990622335802</v>
      </c>
      <c r="T1969">
        <v>4.4332433767656596</v>
      </c>
      <c r="U1969">
        <v>2934</v>
      </c>
      <c r="V1969">
        <f t="shared" si="90"/>
        <v>1.7335473938170025</v>
      </c>
      <c r="W1969">
        <f t="shared" si="91"/>
        <v>1.4891314553986199</v>
      </c>
      <c r="X1969">
        <f t="shared" si="92"/>
        <v>-0.24441593841838261</v>
      </c>
      <c r="Y1969" t="s">
        <v>11</v>
      </c>
    </row>
    <row r="1970" spans="2:25" x14ac:dyDescent="0.25">
      <c r="B1970" s="1">
        <v>25</v>
      </c>
      <c r="D1970" t="s">
        <v>11</v>
      </c>
      <c r="E1970">
        <v>0</v>
      </c>
      <c r="F1970">
        <v>0</v>
      </c>
      <c r="G1970">
        <v>0</v>
      </c>
      <c r="H1970">
        <v>0</v>
      </c>
      <c r="I1970">
        <v>0.2495</v>
      </c>
      <c r="J1970">
        <v>-0.32300000000000001</v>
      </c>
      <c r="K1970">
        <v>1617</v>
      </c>
      <c r="L1970">
        <v>0.83</v>
      </c>
      <c r="R1970">
        <v>298</v>
      </c>
      <c r="S1970">
        <v>7.16112531969309</v>
      </c>
      <c r="T1970">
        <v>5.2065024147120997</v>
      </c>
      <c r="U1970">
        <v>2934</v>
      </c>
      <c r="V1970">
        <f t="shared" si="90"/>
        <v>1.9686671361779289</v>
      </c>
      <c r="W1970">
        <f t="shared" si="91"/>
        <v>1.6499083087756825</v>
      </c>
      <c r="X1970">
        <f t="shared" si="92"/>
        <v>-0.31875882740224637</v>
      </c>
      <c r="Y1970" t="s">
        <v>11</v>
      </c>
    </row>
    <row r="1971" spans="2:25" x14ac:dyDescent="0.25">
      <c r="B1971" s="1">
        <v>26</v>
      </c>
      <c r="D1971" t="s">
        <v>11</v>
      </c>
      <c r="E1971">
        <v>0</v>
      </c>
      <c r="F1971">
        <v>0</v>
      </c>
      <c r="G1971">
        <v>0</v>
      </c>
      <c r="H1971">
        <v>0</v>
      </c>
      <c r="I1971">
        <v>0.2495</v>
      </c>
      <c r="J1971">
        <v>-0.32300000000000001</v>
      </c>
      <c r="K1971">
        <v>1617</v>
      </c>
      <c r="L1971">
        <v>0.83</v>
      </c>
      <c r="R1971">
        <v>298</v>
      </c>
      <c r="S1971">
        <v>9.1048593350383609</v>
      </c>
      <c r="T1971">
        <v>6.0114736633383803</v>
      </c>
      <c r="U1971">
        <v>2934</v>
      </c>
      <c r="V1971">
        <f t="shared" si="90"/>
        <v>2.2088082638607101</v>
      </c>
      <c r="W1971">
        <f t="shared" si="91"/>
        <v>1.7936699203766326</v>
      </c>
      <c r="X1971">
        <f t="shared" si="92"/>
        <v>-0.41513834348407741</v>
      </c>
      <c r="Y1971" t="s">
        <v>11</v>
      </c>
    </row>
    <row r="1972" spans="2:25" x14ac:dyDescent="0.25">
      <c r="B1972" s="1">
        <v>27</v>
      </c>
      <c r="D1972" t="s">
        <v>11</v>
      </c>
      <c r="E1972">
        <v>0</v>
      </c>
      <c r="F1972">
        <v>0</v>
      </c>
      <c r="G1972">
        <v>0</v>
      </c>
      <c r="H1972">
        <v>0</v>
      </c>
      <c r="I1972">
        <v>0.2495</v>
      </c>
      <c r="J1972">
        <v>-0.32300000000000001</v>
      </c>
      <c r="K1972">
        <v>1617</v>
      </c>
      <c r="L1972">
        <v>0.83</v>
      </c>
      <c r="R1972">
        <v>298</v>
      </c>
      <c r="S1972">
        <v>11.526001705029801</v>
      </c>
      <c r="T1972">
        <v>6.7062520374658403</v>
      </c>
      <c r="U1972">
        <v>2934</v>
      </c>
      <c r="V1972">
        <f t="shared" si="90"/>
        <v>2.4446055009434762</v>
      </c>
      <c r="W1972">
        <f t="shared" si="91"/>
        <v>1.9030402312127941</v>
      </c>
      <c r="X1972">
        <f t="shared" si="92"/>
        <v>-0.54156526973068209</v>
      </c>
      <c r="Y1972" t="s">
        <v>11</v>
      </c>
    </row>
    <row r="1973" spans="2:25" x14ac:dyDescent="0.25">
      <c r="B1973" s="1">
        <v>28</v>
      </c>
      <c r="D1973" t="s">
        <v>11</v>
      </c>
      <c r="E1973">
        <v>0</v>
      </c>
      <c r="F1973">
        <v>0</v>
      </c>
      <c r="G1973">
        <v>0</v>
      </c>
      <c r="H1973">
        <v>0</v>
      </c>
      <c r="I1973">
        <v>0.2495</v>
      </c>
      <c r="J1973">
        <v>-0.32300000000000001</v>
      </c>
      <c r="K1973">
        <v>1617</v>
      </c>
      <c r="L1973">
        <v>0.83</v>
      </c>
      <c r="R1973">
        <v>298</v>
      </c>
      <c r="S1973">
        <v>15.0383631713554</v>
      </c>
      <c r="T1973">
        <v>7.6695289210925202</v>
      </c>
      <c r="U1973">
        <v>2934</v>
      </c>
      <c r="V1973">
        <f t="shared" si="90"/>
        <v>2.7106044809073002</v>
      </c>
      <c r="W1973">
        <f t="shared" si="91"/>
        <v>2.0372551951217304</v>
      </c>
      <c r="X1973">
        <f t="shared" si="92"/>
        <v>-0.67334928578556985</v>
      </c>
      <c r="Y1973" t="s">
        <v>11</v>
      </c>
    </row>
    <row r="1974" spans="2:25" x14ac:dyDescent="0.25">
      <c r="B1974" s="1">
        <v>29</v>
      </c>
      <c r="D1974" t="s">
        <v>11</v>
      </c>
      <c r="E1974">
        <v>0</v>
      </c>
      <c r="F1974">
        <v>0</v>
      </c>
      <c r="G1974">
        <v>0</v>
      </c>
      <c r="H1974">
        <v>0</v>
      </c>
      <c r="I1974">
        <v>0.2495</v>
      </c>
      <c r="J1974">
        <v>-0.32300000000000001</v>
      </c>
      <c r="K1974">
        <v>1617</v>
      </c>
      <c r="L1974">
        <v>0.83</v>
      </c>
      <c r="R1974">
        <v>298</v>
      </c>
      <c r="S1974">
        <v>18.925831202045998</v>
      </c>
      <c r="T1974">
        <v>8.39642279810856</v>
      </c>
      <c r="U1974">
        <v>2934</v>
      </c>
      <c r="V1974">
        <f t="shared" si="90"/>
        <v>2.9405277192068935</v>
      </c>
      <c r="W1974">
        <f t="shared" si="91"/>
        <v>2.1278057577782383</v>
      </c>
      <c r="X1974">
        <f t="shared" si="92"/>
        <v>-0.81272196142865516</v>
      </c>
      <c r="Y1974" t="s">
        <v>11</v>
      </c>
    </row>
    <row r="1975" spans="2:25" x14ac:dyDescent="0.25">
      <c r="B1975" s="1">
        <v>30</v>
      </c>
      <c r="D1975" t="s">
        <v>11</v>
      </c>
      <c r="E1975">
        <v>0</v>
      </c>
      <c r="F1975">
        <v>0</v>
      </c>
      <c r="G1975">
        <v>0</v>
      </c>
      <c r="H1975">
        <v>0</v>
      </c>
      <c r="I1975">
        <v>0.2495</v>
      </c>
      <c r="J1975">
        <v>-0.32300000000000001</v>
      </c>
      <c r="K1975">
        <v>1617</v>
      </c>
      <c r="L1975">
        <v>0.83</v>
      </c>
      <c r="R1975">
        <v>298</v>
      </c>
      <c r="S1975">
        <v>23.4271099744245</v>
      </c>
      <c r="T1975">
        <v>9.2024022772566703</v>
      </c>
      <c r="U1975">
        <v>2934</v>
      </c>
      <c r="V1975">
        <f t="shared" si="90"/>
        <v>3.1538938976828081</v>
      </c>
      <c r="W1975">
        <f t="shared" si="91"/>
        <v>2.219464567062976</v>
      </c>
      <c r="X1975">
        <f t="shared" si="92"/>
        <v>-0.93442933061983213</v>
      </c>
      <c r="Y1975" t="s">
        <v>11</v>
      </c>
    </row>
    <row r="1976" spans="2:25" x14ac:dyDescent="0.25">
      <c r="B1976" s="1">
        <v>31</v>
      </c>
      <c r="D1976" t="s">
        <v>11</v>
      </c>
      <c r="E1976">
        <v>0</v>
      </c>
      <c r="F1976">
        <v>0</v>
      </c>
      <c r="G1976">
        <v>0</v>
      </c>
      <c r="H1976">
        <v>0</v>
      </c>
      <c r="I1976">
        <v>0.2495</v>
      </c>
      <c r="J1976">
        <v>-0.32300000000000001</v>
      </c>
      <c r="K1976">
        <v>1617</v>
      </c>
      <c r="L1976">
        <v>0.83</v>
      </c>
      <c r="R1976">
        <v>298</v>
      </c>
      <c r="S1976">
        <v>28.3375959079283</v>
      </c>
      <c r="T1976">
        <v>9.8193183689518797</v>
      </c>
      <c r="U1976">
        <v>2934</v>
      </c>
      <c r="V1976">
        <f t="shared" si="90"/>
        <v>3.3441894003159058</v>
      </c>
      <c r="W1976">
        <f t="shared" si="91"/>
        <v>2.2843517074268549</v>
      </c>
      <c r="X1976">
        <f t="shared" si="92"/>
        <v>-1.0598376928890509</v>
      </c>
      <c r="Y1976" t="s">
        <v>11</v>
      </c>
    </row>
    <row r="1977" spans="2:25" x14ac:dyDescent="0.25">
      <c r="B1977" s="1">
        <v>32</v>
      </c>
      <c r="D1977" t="s">
        <v>11</v>
      </c>
      <c r="E1977">
        <v>0</v>
      </c>
      <c r="F1977">
        <v>0</v>
      </c>
      <c r="G1977">
        <v>0</v>
      </c>
      <c r="H1977">
        <v>0</v>
      </c>
      <c r="I1977">
        <v>0.2495</v>
      </c>
      <c r="J1977">
        <v>-0.32300000000000001</v>
      </c>
      <c r="K1977">
        <v>1617</v>
      </c>
      <c r="L1977">
        <v>0.83</v>
      </c>
      <c r="R1977">
        <v>298</v>
      </c>
      <c r="S1977">
        <v>35.225916453537899</v>
      </c>
      <c r="T1977">
        <v>10.5631639618082</v>
      </c>
      <c r="U1977">
        <v>2934</v>
      </c>
      <c r="V1977">
        <f t="shared" si="90"/>
        <v>3.5617820745800981</v>
      </c>
      <c r="W1977">
        <f t="shared" si="91"/>
        <v>2.357372850997201</v>
      </c>
      <c r="X1977">
        <f t="shared" si="92"/>
        <v>-1.2044092235828971</v>
      </c>
      <c r="Y1977" t="s">
        <v>11</v>
      </c>
    </row>
    <row r="1978" spans="2:25" x14ac:dyDescent="0.25">
      <c r="B1978" s="1">
        <v>33</v>
      </c>
      <c r="C1978" t="s">
        <v>114</v>
      </c>
      <c r="D1978" t="s">
        <v>11</v>
      </c>
      <c r="E1978">
        <v>0</v>
      </c>
      <c r="F1978">
        <v>0</v>
      </c>
      <c r="G1978">
        <v>0</v>
      </c>
      <c r="H1978">
        <v>0</v>
      </c>
      <c r="I1978">
        <v>0.2495</v>
      </c>
      <c r="J1978">
        <v>-0.32300000000000001</v>
      </c>
      <c r="K1978">
        <v>1430</v>
      </c>
      <c r="L1978">
        <v>0.73</v>
      </c>
      <c r="R1978">
        <v>298</v>
      </c>
      <c r="S1978">
        <v>1.3640238704177301</v>
      </c>
      <c r="T1978">
        <v>1.79817241414077</v>
      </c>
      <c r="U1978">
        <v>2935</v>
      </c>
      <c r="V1978">
        <f t="shared" si="90"/>
        <v>0.31043905957439555</v>
      </c>
      <c r="W1978">
        <f t="shared" si="91"/>
        <v>0.58677082363269573</v>
      </c>
      <c r="X1978">
        <f t="shared" si="92"/>
        <v>0.27633176405830018</v>
      </c>
      <c r="Y1978" t="s">
        <v>11</v>
      </c>
    </row>
    <row r="1979" spans="2:25" x14ac:dyDescent="0.25">
      <c r="B1979" s="1">
        <v>34</v>
      </c>
      <c r="D1979" t="s">
        <v>11</v>
      </c>
      <c r="E1979">
        <v>0</v>
      </c>
      <c r="F1979">
        <v>0</v>
      </c>
      <c r="G1979">
        <v>0</v>
      </c>
      <c r="H1979">
        <v>0</v>
      </c>
      <c r="I1979">
        <v>0.2495</v>
      </c>
      <c r="J1979">
        <v>-0.32300000000000001</v>
      </c>
      <c r="K1979">
        <v>1430</v>
      </c>
      <c r="L1979">
        <v>0.73</v>
      </c>
      <c r="R1979">
        <v>298</v>
      </c>
      <c r="S1979">
        <v>2.2847399829496999</v>
      </c>
      <c r="T1979">
        <v>2.27159713796962</v>
      </c>
      <c r="U1979">
        <v>2935</v>
      </c>
      <c r="V1979">
        <f t="shared" si="90"/>
        <v>0.82625222485142613</v>
      </c>
      <c r="W1979">
        <f t="shared" si="91"/>
        <v>0.82048316910206009</v>
      </c>
      <c r="X1979">
        <f t="shared" si="92"/>
        <v>-5.7690557493660366E-3</v>
      </c>
      <c r="Y1979" t="s">
        <v>11</v>
      </c>
    </row>
    <row r="1980" spans="2:25" x14ac:dyDescent="0.25">
      <c r="B1980" s="1">
        <v>35</v>
      </c>
      <c r="D1980" t="s">
        <v>11</v>
      </c>
      <c r="E1980">
        <v>0</v>
      </c>
      <c r="F1980">
        <v>0</v>
      </c>
      <c r="G1980">
        <v>0</v>
      </c>
      <c r="H1980">
        <v>0</v>
      </c>
      <c r="I1980">
        <v>0.2495</v>
      </c>
      <c r="J1980">
        <v>-0.32300000000000001</v>
      </c>
      <c r="K1980">
        <v>1430</v>
      </c>
      <c r="L1980">
        <v>0.73</v>
      </c>
      <c r="R1980">
        <v>298</v>
      </c>
      <c r="S1980">
        <v>3.1031543052003401</v>
      </c>
      <c r="T1980">
        <v>2.6188317296866699</v>
      </c>
      <c r="U1980">
        <v>2935</v>
      </c>
      <c r="V1980">
        <f t="shared" si="90"/>
        <v>1.1324191119773106</v>
      </c>
      <c r="W1980">
        <f t="shared" si="91"/>
        <v>0.96272831362819744</v>
      </c>
      <c r="X1980">
        <f t="shared" si="92"/>
        <v>-0.16969079834911316</v>
      </c>
      <c r="Y1980" t="s">
        <v>11</v>
      </c>
    </row>
    <row r="1981" spans="2:25" x14ac:dyDescent="0.25">
      <c r="B1981" s="1">
        <v>36</v>
      </c>
      <c r="D1981" t="s">
        <v>11</v>
      </c>
      <c r="E1981">
        <v>0</v>
      </c>
      <c r="F1981">
        <v>0</v>
      </c>
      <c r="G1981">
        <v>0</v>
      </c>
      <c r="H1981">
        <v>0</v>
      </c>
      <c r="I1981">
        <v>0.2495</v>
      </c>
      <c r="J1981">
        <v>-0.32300000000000001</v>
      </c>
      <c r="K1981">
        <v>1430</v>
      </c>
      <c r="L1981">
        <v>0.73</v>
      </c>
      <c r="R1981">
        <v>298</v>
      </c>
      <c r="S1981">
        <v>3.95566922421142</v>
      </c>
      <c r="T1981">
        <v>3.0606921166455399</v>
      </c>
      <c r="U1981">
        <v>2935</v>
      </c>
      <c r="V1981">
        <f t="shared" si="90"/>
        <v>1.3751497965668245</v>
      </c>
      <c r="W1981">
        <f t="shared" si="91"/>
        <v>1.1186410722993247</v>
      </c>
      <c r="X1981">
        <f t="shared" si="92"/>
        <v>-0.25650872426749971</v>
      </c>
      <c r="Y1981" t="s">
        <v>11</v>
      </c>
    </row>
    <row r="1982" spans="2:25" x14ac:dyDescent="0.25">
      <c r="B1982" s="1">
        <v>37</v>
      </c>
      <c r="D1982" t="s">
        <v>11</v>
      </c>
      <c r="E1982">
        <v>0</v>
      </c>
      <c r="F1982">
        <v>0</v>
      </c>
      <c r="G1982">
        <v>0</v>
      </c>
      <c r="H1982">
        <v>0</v>
      </c>
      <c r="I1982">
        <v>0.2495</v>
      </c>
      <c r="J1982">
        <v>-0.32300000000000001</v>
      </c>
      <c r="K1982">
        <v>1430</v>
      </c>
      <c r="L1982">
        <v>0.73</v>
      </c>
      <c r="R1982">
        <v>298</v>
      </c>
      <c r="S1982">
        <v>5.3537936913896003</v>
      </c>
      <c r="T1982">
        <v>3.3923865152528401</v>
      </c>
      <c r="U1982">
        <v>2935</v>
      </c>
      <c r="V1982">
        <f t="shared" si="90"/>
        <v>1.677805410808769</v>
      </c>
      <c r="W1982">
        <f t="shared" si="91"/>
        <v>1.2215336605101359</v>
      </c>
      <c r="X1982">
        <f t="shared" si="92"/>
        <v>-0.45627175029863309</v>
      </c>
      <c r="Y1982" t="s">
        <v>11</v>
      </c>
    </row>
    <row r="1983" spans="2:25" x14ac:dyDescent="0.25">
      <c r="B1983" s="1">
        <v>38</v>
      </c>
      <c r="D1983" t="s">
        <v>11</v>
      </c>
      <c r="E1983">
        <v>0</v>
      </c>
      <c r="F1983">
        <v>0</v>
      </c>
      <c r="G1983">
        <v>0</v>
      </c>
      <c r="H1983">
        <v>0</v>
      </c>
      <c r="I1983">
        <v>0.2495</v>
      </c>
      <c r="J1983">
        <v>-0.32300000000000001</v>
      </c>
      <c r="K1983">
        <v>1430</v>
      </c>
      <c r="L1983">
        <v>0.73</v>
      </c>
      <c r="R1983">
        <v>298</v>
      </c>
      <c r="S1983">
        <v>6.6837169650468802</v>
      </c>
      <c r="T1983">
        <v>3.77136020379699</v>
      </c>
      <c r="U1983">
        <v>2935</v>
      </c>
      <c r="V1983">
        <f t="shared" si="90"/>
        <v>1.8996742646909768</v>
      </c>
      <c r="W1983">
        <f t="shared" si="91"/>
        <v>1.3274357331515458</v>
      </c>
      <c r="X1983">
        <f t="shared" si="92"/>
        <v>-0.57223853153943094</v>
      </c>
      <c r="Y1983" t="s">
        <v>11</v>
      </c>
    </row>
    <row r="1984" spans="2:25" x14ac:dyDescent="0.25">
      <c r="B1984" s="1">
        <v>39</v>
      </c>
      <c r="D1984" t="s">
        <v>11</v>
      </c>
      <c r="E1984">
        <v>0</v>
      </c>
      <c r="F1984">
        <v>0</v>
      </c>
      <c r="G1984">
        <v>0</v>
      </c>
      <c r="H1984">
        <v>0</v>
      </c>
      <c r="I1984">
        <v>0.2495</v>
      </c>
      <c r="J1984">
        <v>-0.32300000000000001</v>
      </c>
      <c r="K1984">
        <v>1430</v>
      </c>
      <c r="L1984">
        <v>0.73</v>
      </c>
      <c r="R1984">
        <v>298</v>
      </c>
      <c r="S1984">
        <v>8.6274509803921493</v>
      </c>
      <c r="T1984">
        <v>4.2609569451959501</v>
      </c>
      <c r="U1984">
        <v>2935</v>
      </c>
      <c r="V1984">
        <f t="shared" si="90"/>
        <v>2.1549490941879803</v>
      </c>
      <c r="W1984">
        <f t="shared" si="91"/>
        <v>1.4494937700771338</v>
      </c>
      <c r="X1984">
        <f t="shared" si="92"/>
        <v>-0.70545532411084655</v>
      </c>
      <c r="Y1984" t="s">
        <v>11</v>
      </c>
    </row>
    <row r="1985" spans="2:25" x14ac:dyDescent="0.25">
      <c r="B1985" s="1">
        <v>40</v>
      </c>
      <c r="D1985" t="s">
        <v>11</v>
      </c>
      <c r="E1985">
        <v>0</v>
      </c>
      <c r="F1985">
        <v>0</v>
      </c>
      <c r="G1985">
        <v>0</v>
      </c>
      <c r="H1985">
        <v>0</v>
      </c>
      <c r="I1985">
        <v>0.2495</v>
      </c>
      <c r="J1985">
        <v>-0.32300000000000001</v>
      </c>
      <c r="K1985">
        <v>1430</v>
      </c>
      <c r="L1985">
        <v>0.73</v>
      </c>
      <c r="R1985">
        <v>298</v>
      </c>
      <c r="S1985">
        <v>11.5601023017902</v>
      </c>
      <c r="T1985">
        <v>4.9717056907891397</v>
      </c>
      <c r="U1985">
        <v>2935</v>
      </c>
      <c r="V1985">
        <f t="shared" si="90"/>
        <v>2.4475597128409041</v>
      </c>
      <c r="W1985">
        <f t="shared" si="91"/>
        <v>1.6037629785716798</v>
      </c>
      <c r="X1985">
        <f t="shared" si="92"/>
        <v>-0.8437967342692243</v>
      </c>
      <c r="Y1985" t="s">
        <v>11</v>
      </c>
    </row>
    <row r="1986" spans="2:25" x14ac:dyDescent="0.25">
      <c r="B1986" s="1">
        <v>41</v>
      </c>
      <c r="D1986" t="s">
        <v>11</v>
      </c>
      <c r="E1986">
        <v>0</v>
      </c>
      <c r="F1986">
        <v>0</v>
      </c>
      <c r="G1986">
        <v>0</v>
      </c>
      <c r="H1986">
        <v>0</v>
      </c>
      <c r="I1986">
        <v>0.2495</v>
      </c>
      <c r="J1986">
        <v>-0.32300000000000001</v>
      </c>
      <c r="K1986">
        <v>1430</v>
      </c>
      <c r="L1986">
        <v>0.73</v>
      </c>
      <c r="R1986">
        <v>298</v>
      </c>
      <c r="S1986">
        <v>14.936061381074101</v>
      </c>
      <c r="T1986">
        <v>5.6037855695326204</v>
      </c>
      <c r="U1986">
        <v>2935</v>
      </c>
      <c r="V1986">
        <f t="shared" si="90"/>
        <v>2.7037785158369023</v>
      </c>
      <c r="W1986">
        <f t="shared" si="91"/>
        <v>1.7234423639190952</v>
      </c>
      <c r="X1986">
        <f t="shared" si="92"/>
        <v>-0.9803361519178071</v>
      </c>
      <c r="Y1986" t="s">
        <v>11</v>
      </c>
    </row>
    <row r="1987" spans="2:25" x14ac:dyDescent="0.25">
      <c r="B1987" s="1">
        <v>42</v>
      </c>
      <c r="D1987" t="s">
        <v>11</v>
      </c>
      <c r="E1987">
        <v>0</v>
      </c>
      <c r="F1987">
        <v>0</v>
      </c>
      <c r="G1987">
        <v>0</v>
      </c>
      <c r="H1987">
        <v>0</v>
      </c>
      <c r="I1987">
        <v>0.2495</v>
      </c>
      <c r="J1987">
        <v>-0.32300000000000001</v>
      </c>
      <c r="K1987">
        <v>1430</v>
      </c>
      <c r="L1987">
        <v>0.73</v>
      </c>
      <c r="R1987">
        <v>298</v>
      </c>
      <c r="S1987">
        <v>18.414322250639302</v>
      </c>
      <c r="T1987">
        <v>6.1885996014128599</v>
      </c>
      <c r="U1987">
        <v>2935</v>
      </c>
      <c r="V1987">
        <f t="shared" si="90"/>
        <v>2.9131287450187764</v>
      </c>
      <c r="W1987">
        <f t="shared" si="91"/>
        <v>1.8227088254653143</v>
      </c>
      <c r="X1987">
        <f t="shared" si="92"/>
        <v>-1.0904199195534621</v>
      </c>
      <c r="Y1987" t="s">
        <v>11</v>
      </c>
    </row>
    <row r="1988" spans="2:25" x14ac:dyDescent="0.25">
      <c r="B1988" s="1">
        <v>43</v>
      </c>
      <c r="D1988" t="s">
        <v>11</v>
      </c>
      <c r="E1988">
        <v>0</v>
      </c>
      <c r="F1988">
        <v>0</v>
      </c>
      <c r="G1988">
        <v>0</v>
      </c>
      <c r="H1988">
        <v>0</v>
      </c>
      <c r="I1988">
        <v>0.2495</v>
      </c>
      <c r="J1988">
        <v>-0.32300000000000001</v>
      </c>
      <c r="K1988">
        <v>1430</v>
      </c>
      <c r="L1988">
        <v>0.73</v>
      </c>
      <c r="R1988">
        <v>298</v>
      </c>
      <c r="S1988">
        <v>23.6999147485081</v>
      </c>
      <c r="T1988">
        <v>6.8529697430020402</v>
      </c>
      <c r="U1988">
        <v>2935</v>
      </c>
      <c r="V1988">
        <f t="shared" ref="V1988:V2051" si="93">LN(S1988)</f>
        <v>3.1654714510252528</v>
      </c>
      <c r="W1988">
        <f t="shared" ref="W1988:W2051" si="94">LN(T1988)</f>
        <v>1.9246820974475864</v>
      </c>
      <c r="X1988">
        <f t="shared" ref="X1988:X2051" si="95">W1988-V1988</f>
        <v>-1.2407893535776664</v>
      </c>
      <c r="Y1988" t="s">
        <v>11</v>
      </c>
    </row>
    <row r="1989" spans="2:25" x14ac:dyDescent="0.25">
      <c r="B1989" s="1">
        <v>44</v>
      </c>
      <c r="D1989" t="s">
        <v>11</v>
      </c>
      <c r="E1989">
        <v>0</v>
      </c>
      <c r="F1989">
        <v>0</v>
      </c>
      <c r="G1989">
        <v>0</v>
      </c>
      <c r="H1989">
        <v>0</v>
      </c>
      <c r="I1989">
        <v>0.2495</v>
      </c>
      <c r="J1989">
        <v>-0.32300000000000001</v>
      </c>
      <c r="K1989">
        <v>1430</v>
      </c>
      <c r="L1989">
        <v>0.73</v>
      </c>
      <c r="R1989">
        <v>298</v>
      </c>
      <c r="S1989">
        <v>28.405797101449199</v>
      </c>
      <c r="T1989">
        <v>7.4540364508941304</v>
      </c>
      <c r="U1989">
        <v>2935</v>
      </c>
      <c r="V1989">
        <f t="shared" si="93"/>
        <v>3.3465932476273008</v>
      </c>
      <c r="W1989">
        <f t="shared" si="94"/>
        <v>2.0087556911570137</v>
      </c>
      <c r="X1989">
        <f t="shared" si="95"/>
        <v>-1.3378375564702871</v>
      </c>
      <c r="Y1989" t="s">
        <v>11</v>
      </c>
    </row>
    <row r="1990" spans="2:25" x14ac:dyDescent="0.25">
      <c r="B1990" s="1">
        <v>45</v>
      </c>
      <c r="D1990" t="s">
        <v>11</v>
      </c>
      <c r="E1990">
        <v>0</v>
      </c>
      <c r="F1990">
        <v>0</v>
      </c>
      <c r="G1990">
        <v>0</v>
      </c>
      <c r="H1990">
        <v>0</v>
      </c>
      <c r="I1990">
        <v>0.2495</v>
      </c>
      <c r="J1990">
        <v>-0.32300000000000001</v>
      </c>
      <c r="K1990">
        <v>1430</v>
      </c>
      <c r="L1990">
        <v>0.73</v>
      </c>
      <c r="R1990">
        <v>298</v>
      </c>
      <c r="S1990">
        <v>35.123614663256603</v>
      </c>
      <c r="T1990">
        <v>8.16627737765962</v>
      </c>
      <c r="U1990">
        <v>2935</v>
      </c>
      <c r="V1990">
        <f t="shared" si="93"/>
        <v>3.5588736866841422</v>
      </c>
      <c r="W1990">
        <f t="shared" si="94"/>
        <v>2.1000131597047353</v>
      </c>
      <c r="X1990">
        <f t="shared" si="95"/>
        <v>-1.4588605269794068</v>
      </c>
      <c r="Y1990" t="s">
        <v>11</v>
      </c>
    </row>
    <row r="1991" spans="2:25" x14ac:dyDescent="0.25">
      <c r="B1991" s="1">
        <v>46</v>
      </c>
      <c r="C1991" t="s">
        <v>115</v>
      </c>
      <c r="D1991" t="s">
        <v>11</v>
      </c>
      <c r="E1991">
        <v>0</v>
      </c>
      <c r="F1991">
        <v>0</v>
      </c>
      <c r="G1991">
        <v>0</v>
      </c>
      <c r="H1991">
        <v>0</v>
      </c>
      <c r="I1991">
        <v>0.2495</v>
      </c>
      <c r="J1991">
        <v>-0.32300000000000001</v>
      </c>
      <c r="K1991">
        <v>1542</v>
      </c>
      <c r="L1991">
        <v>0.81</v>
      </c>
      <c r="R1991">
        <v>298</v>
      </c>
      <c r="S1991">
        <v>1.2911501179992599</v>
      </c>
      <c r="T1991">
        <v>2.0637788241401398</v>
      </c>
      <c r="U1991">
        <v>2936</v>
      </c>
      <c r="V1991">
        <f t="shared" si="93"/>
        <v>0.25553338550667881</v>
      </c>
      <c r="W1991">
        <f t="shared" si="94"/>
        <v>0.72453868303056534</v>
      </c>
      <c r="X1991">
        <f t="shared" si="95"/>
        <v>0.46900529752388653</v>
      </c>
      <c r="Y1991" t="s">
        <v>11</v>
      </c>
    </row>
    <row r="1992" spans="2:25" x14ac:dyDescent="0.25">
      <c r="B1992" s="1">
        <v>47</v>
      </c>
      <c r="D1992" t="s">
        <v>11</v>
      </c>
      <c r="E1992">
        <v>0</v>
      </c>
      <c r="F1992">
        <v>0</v>
      </c>
      <c r="G1992">
        <v>0</v>
      </c>
      <c r="H1992">
        <v>0</v>
      </c>
      <c r="I1992">
        <v>0.2495</v>
      </c>
      <c r="J1992">
        <v>-0.32300000000000001</v>
      </c>
      <c r="K1992">
        <v>1542</v>
      </c>
      <c r="L1992">
        <v>0.81</v>
      </c>
      <c r="R1992">
        <v>298</v>
      </c>
      <c r="S1992">
        <v>1.7580567732082999</v>
      </c>
      <c r="T1992">
        <v>2.5838626395295599</v>
      </c>
      <c r="U1992">
        <v>2936</v>
      </c>
      <c r="V1992">
        <f t="shared" si="93"/>
        <v>0.56420909294421218</v>
      </c>
      <c r="W1992">
        <f t="shared" si="94"/>
        <v>0.94928542643061908</v>
      </c>
      <c r="X1992">
        <f t="shared" si="95"/>
        <v>0.38507633348640691</v>
      </c>
      <c r="Y1992" t="s">
        <v>11</v>
      </c>
    </row>
    <row r="1993" spans="2:25" x14ac:dyDescent="0.25">
      <c r="B1993" s="1">
        <v>48</v>
      </c>
      <c r="D1993" t="s">
        <v>11</v>
      </c>
      <c r="E1993">
        <v>0</v>
      </c>
      <c r="F1993">
        <v>0</v>
      </c>
      <c r="G1993">
        <v>0</v>
      </c>
      <c r="H1993">
        <v>0</v>
      </c>
      <c r="I1993">
        <v>0.2495</v>
      </c>
      <c r="J1993">
        <v>-0.32300000000000001</v>
      </c>
      <c r="K1993">
        <v>1542</v>
      </c>
      <c r="L1993">
        <v>0.81</v>
      </c>
      <c r="R1993">
        <v>298</v>
      </c>
      <c r="S1993">
        <v>3.0529868997503899</v>
      </c>
      <c r="T1993">
        <v>3.3721305010149298</v>
      </c>
      <c r="U1993">
        <v>2936</v>
      </c>
      <c r="V1993">
        <f t="shared" si="93"/>
        <v>1.1161204228003279</v>
      </c>
      <c r="W1993">
        <f t="shared" si="94"/>
        <v>1.2155447407593336</v>
      </c>
      <c r="X1993">
        <f t="shared" si="95"/>
        <v>9.9424317959005748E-2</v>
      </c>
      <c r="Y1993" t="s">
        <v>11</v>
      </c>
    </row>
    <row r="1994" spans="2:25" x14ac:dyDescent="0.25">
      <c r="B1994" s="1">
        <v>49</v>
      </c>
      <c r="D1994" t="s">
        <v>11</v>
      </c>
      <c r="E1994">
        <v>0</v>
      </c>
      <c r="F1994">
        <v>0</v>
      </c>
      <c r="G1994">
        <v>0</v>
      </c>
      <c r="H1994">
        <v>0</v>
      </c>
      <c r="I1994">
        <v>0.2495</v>
      </c>
      <c r="J1994">
        <v>-0.32300000000000001</v>
      </c>
      <c r="K1994">
        <v>1542</v>
      </c>
      <c r="L1994">
        <v>0.81</v>
      </c>
      <c r="R1994">
        <v>298</v>
      </c>
      <c r="S1994">
        <v>4.2409175844737401</v>
      </c>
      <c r="T1994">
        <v>3.79121248814022</v>
      </c>
      <c r="U1994">
        <v>2936</v>
      </c>
      <c r="V1994">
        <f t="shared" si="93"/>
        <v>1.4447796572627762</v>
      </c>
      <c r="W1994">
        <f t="shared" si="94"/>
        <v>1.3326858856466721</v>
      </c>
      <c r="X1994">
        <f t="shared" si="95"/>
        <v>-0.11209377161610412</v>
      </c>
      <c r="Y1994" t="s">
        <v>11</v>
      </c>
    </row>
    <row r="1995" spans="2:25" x14ac:dyDescent="0.25">
      <c r="B1995" s="1">
        <v>50</v>
      </c>
      <c r="D1995" t="s">
        <v>11</v>
      </c>
      <c r="E1995">
        <v>0</v>
      </c>
      <c r="F1995">
        <v>0</v>
      </c>
      <c r="G1995">
        <v>0</v>
      </c>
      <c r="H1995">
        <v>0</v>
      </c>
      <c r="I1995">
        <v>0.2495</v>
      </c>
      <c r="J1995">
        <v>-0.32300000000000001</v>
      </c>
      <c r="K1995">
        <v>1542</v>
      </c>
      <c r="L1995">
        <v>0.81</v>
      </c>
      <c r="R1995">
        <v>298</v>
      </c>
      <c r="S1995">
        <v>5.6083734749240497</v>
      </c>
      <c r="T1995">
        <v>4.42840096818618</v>
      </c>
      <c r="U1995">
        <v>2936</v>
      </c>
      <c r="V1995">
        <f t="shared" si="93"/>
        <v>1.7242607443272393</v>
      </c>
      <c r="W1995">
        <f t="shared" si="94"/>
        <v>1.4880385636342996</v>
      </c>
      <c r="X1995">
        <f t="shared" si="95"/>
        <v>-0.23622218069293965</v>
      </c>
      <c r="Y1995" t="s">
        <v>11</v>
      </c>
    </row>
    <row r="1996" spans="2:25" x14ac:dyDescent="0.25">
      <c r="B1996" s="1">
        <v>51</v>
      </c>
      <c r="D1996" t="s">
        <v>11</v>
      </c>
      <c r="E1996">
        <v>0</v>
      </c>
      <c r="F1996">
        <v>0</v>
      </c>
      <c r="G1996">
        <v>0</v>
      </c>
      <c r="H1996">
        <v>0</v>
      </c>
      <c r="I1996">
        <v>0.2495</v>
      </c>
      <c r="J1996">
        <v>-0.32300000000000001</v>
      </c>
      <c r="K1996">
        <v>1542</v>
      </c>
      <c r="L1996">
        <v>0.81</v>
      </c>
      <c r="R1996">
        <v>298</v>
      </c>
      <c r="S1996">
        <v>8.7405893537319308</v>
      </c>
      <c r="T1996">
        <v>5.4005133251601096</v>
      </c>
      <c r="U1996">
        <v>2936</v>
      </c>
      <c r="V1996">
        <f t="shared" si="93"/>
        <v>2.1679776191711326</v>
      </c>
      <c r="W1996">
        <f t="shared" si="94"/>
        <v>1.6864940092671279</v>
      </c>
      <c r="X1996">
        <f t="shared" si="95"/>
        <v>-0.48148360990400474</v>
      </c>
      <c r="Y1996" t="s">
        <v>11</v>
      </c>
    </row>
    <row r="1997" spans="2:25" x14ac:dyDescent="0.25">
      <c r="B1997" s="1">
        <v>52</v>
      </c>
      <c r="D1997" t="s">
        <v>11</v>
      </c>
      <c r="E1997">
        <v>0</v>
      </c>
      <c r="F1997">
        <v>0</v>
      </c>
      <c r="G1997">
        <v>0</v>
      </c>
      <c r="H1997">
        <v>0</v>
      </c>
      <c r="I1997">
        <v>0.2495</v>
      </c>
      <c r="J1997">
        <v>-0.32300000000000001</v>
      </c>
      <c r="K1997">
        <v>1542</v>
      </c>
      <c r="L1997">
        <v>0.81</v>
      </c>
      <c r="R1997">
        <v>298</v>
      </c>
      <c r="S1997">
        <v>15.042367595750701</v>
      </c>
      <c r="T1997">
        <v>6.9083587328907301</v>
      </c>
      <c r="U1997">
        <v>2936</v>
      </c>
      <c r="V1997">
        <f t="shared" si="93"/>
        <v>2.7108707260627094</v>
      </c>
      <c r="W1997">
        <f t="shared" si="94"/>
        <v>1.9327320890013606</v>
      </c>
      <c r="X1997">
        <f t="shared" si="95"/>
        <v>-0.77813863706134878</v>
      </c>
      <c r="Y1997" t="s">
        <v>11</v>
      </c>
    </row>
    <row r="1998" spans="2:25" x14ac:dyDescent="0.25">
      <c r="B1998" s="1">
        <v>53</v>
      </c>
      <c r="D1998" t="s">
        <v>11</v>
      </c>
      <c r="E1998">
        <v>0</v>
      </c>
      <c r="F1998">
        <v>0</v>
      </c>
      <c r="G1998">
        <v>0</v>
      </c>
      <c r="H1998">
        <v>0</v>
      </c>
      <c r="I1998">
        <v>0.2495</v>
      </c>
      <c r="J1998">
        <v>-0.32300000000000001</v>
      </c>
      <c r="K1998">
        <v>1542</v>
      </c>
      <c r="L1998">
        <v>0.81</v>
      </c>
      <c r="R1998">
        <v>298</v>
      </c>
      <c r="S1998">
        <v>23.254259754627</v>
      </c>
      <c r="T1998">
        <v>8.3482698270898101</v>
      </c>
      <c r="U1998">
        <v>2936</v>
      </c>
      <c r="V1998">
        <f t="shared" si="93"/>
        <v>3.1464883305042748</v>
      </c>
      <c r="W1998">
        <f t="shared" si="94"/>
        <v>2.1220543110560155</v>
      </c>
      <c r="X1998">
        <f t="shared" si="95"/>
        <v>-1.0244340194482593</v>
      </c>
      <c r="Y1998" t="s">
        <v>11</v>
      </c>
    </row>
    <row r="1999" spans="2:25" x14ac:dyDescent="0.25">
      <c r="B1999" s="1">
        <v>54</v>
      </c>
      <c r="D1999" t="s">
        <v>11</v>
      </c>
      <c r="E1999">
        <v>0</v>
      </c>
      <c r="F1999">
        <v>0</v>
      </c>
      <c r="G1999">
        <v>0</v>
      </c>
      <c r="H1999">
        <v>0</v>
      </c>
      <c r="I1999">
        <v>0.2495</v>
      </c>
      <c r="J1999">
        <v>-0.32300000000000001</v>
      </c>
      <c r="K1999">
        <v>1542</v>
      </c>
      <c r="L1999">
        <v>0.81</v>
      </c>
      <c r="R1999">
        <v>298</v>
      </c>
      <c r="S1999">
        <v>28.261158270217599</v>
      </c>
      <c r="T1999">
        <v>9.0510641354049497</v>
      </c>
      <c r="U1999">
        <v>2936</v>
      </c>
      <c r="V1999">
        <f t="shared" si="93"/>
        <v>3.3414883626237448</v>
      </c>
      <c r="W1999">
        <f t="shared" si="94"/>
        <v>2.2028823348220219</v>
      </c>
      <c r="X1999">
        <f t="shared" si="95"/>
        <v>-1.1386060278017229</v>
      </c>
      <c r="Y1999" t="s">
        <v>11</v>
      </c>
    </row>
    <row r="2000" spans="2:25" x14ac:dyDescent="0.25">
      <c r="B2000" s="1">
        <v>55</v>
      </c>
      <c r="D2000" t="s">
        <v>11</v>
      </c>
      <c r="E2000">
        <v>0</v>
      </c>
      <c r="F2000">
        <v>0</v>
      </c>
      <c r="G2000">
        <v>0</v>
      </c>
      <c r="H2000">
        <v>0</v>
      </c>
      <c r="I2000">
        <v>0.2495</v>
      </c>
      <c r="J2000">
        <v>-0.32300000000000001</v>
      </c>
      <c r="K2000">
        <v>1542</v>
      </c>
      <c r="L2000">
        <v>0.81</v>
      </c>
      <c r="R2000">
        <v>298</v>
      </c>
      <c r="S2000">
        <v>34.961147812194</v>
      </c>
      <c r="T2000">
        <v>9.95454665727544</v>
      </c>
      <c r="U2000">
        <v>2936</v>
      </c>
      <c r="V2000">
        <f t="shared" si="93"/>
        <v>3.55423738240495</v>
      </c>
      <c r="W2000">
        <f t="shared" si="94"/>
        <v>2.2980293972803678</v>
      </c>
      <c r="X2000">
        <f t="shared" si="95"/>
        <v>-1.2562079851245822</v>
      </c>
      <c r="Y2000" t="s">
        <v>11</v>
      </c>
    </row>
    <row r="2001" spans="1:25" x14ac:dyDescent="0.25">
      <c r="B2001" s="1">
        <v>56</v>
      </c>
      <c r="C2001" t="s">
        <v>116</v>
      </c>
      <c r="D2001" t="s">
        <v>11</v>
      </c>
      <c r="E2001">
        <v>0</v>
      </c>
      <c r="F2001">
        <v>0</v>
      </c>
      <c r="G2001">
        <v>0</v>
      </c>
      <c r="H2001">
        <v>0</v>
      </c>
      <c r="I2001">
        <v>0.2495</v>
      </c>
      <c r="J2001">
        <v>-0.32300000000000001</v>
      </c>
      <c r="K2001">
        <v>1467</v>
      </c>
      <c r="L2001">
        <v>0.76</v>
      </c>
      <c r="R2001">
        <v>298</v>
      </c>
      <c r="S2001">
        <v>1.4715825257765001</v>
      </c>
      <c r="T2001">
        <v>1.9797870343186901</v>
      </c>
      <c r="U2001">
        <v>2937</v>
      </c>
      <c r="V2001">
        <f t="shared" si="93"/>
        <v>0.38633836987552228</v>
      </c>
      <c r="W2001">
        <f t="shared" si="94"/>
        <v>0.6829892804967177</v>
      </c>
      <c r="X2001">
        <f t="shared" si="95"/>
        <v>0.29665091062119542</v>
      </c>
      <c r="Y2001" t="s">
        <v>11</v>
      </c>
    </row>
    <row r="2002" spans="1:25" x14ac:dyDescent="0.25">
      <c r="B2002" s="1">
        <v>57</v>
      </c>
      <c r="D2002" t="s">
        <v>11</v>
      </c>
      <c r="E2002">
        <v>0</v>
      </c>
      <c r="F2002">
        <v>0</v>
      </c>
      <c r="G2002">
        <v>0</v>
      </c>
      <c r="H2002">
        <v>0</v>
      </c>
      <c r="I2002">
        <v>0.2495</v>
      </c>
      <c r="J2002">
        <v>-0.32300000000000001</v>
      </c>
      <c r="K2002">
        <v>1467</v>
      </c>
      <c r="L2002">
        <v>0.76</v>
      </c>
      <c r="R2002">
        <v>298</v>
      </c>
      <c r="S2002">
        <v>2.55110256549179</v>
      </c>
      <c r="T2002">
        <v>2.4996138091272</v>
      </c>
      <c r="U2002">
        <v>2937</v>
      </c>
      <c r="V2002">
        <f t="shared" si="93"/>
        <v>0.93652564434586472</v>
      </c>
      <c r="W2002">
        <f t="shared" si="94"/>
        <v>0.91613624359233492</v>
      </c>
      <c r="X2002">
        <f t="shared" si="95"/>
        <v>-2.0389400753529796E-2</v>
      </c>
      <c r="Y2002" t="s">
        <v>11</v>
      </c>
    </row>
    <row r="2003" spans="1:25" x14ac:dyDescent="0.25">
      <c r="B2003" s="1">
        <v>58</v>
      </c>
      <c r="D2003" t="s">
        <v>11</v>
      </c>
      <c r="E2003">
        <v>0</v>
      </c>
      <c r="F2003">
        <v>0</v>
      </c>
      <c r="G2003">
        <v>0</v>
      </c>
      <c r="H2003">
        <v>0</v>
      </c>
      <c r="I2003">
        <v>0.2495</v>
      </c>
      <c r="J2003">
        <v>-0.32300000000000001</v>
      </c>
      <c r="K2003">
        <v>1467</v>
      </c>
      <c r="L2003">
        <v>0.76</v>
      </c>
      <c r="R2003">
        <v>298</v>
      </c>
      <c r="S2003">
        <v>3.4140029156465799</v>
      </c>
      <c r="T2003">
        <v>3.1537972075816798</v>
      </c>
      <c r="U2003">
        <v>2937</v>
      </c>
      <c r="V2003">
        <f t="shared" si="93"/>
        <v>1.2278854783984161</v>
      </c>
      <c r="W2003">
        <f t="shared" si="94"/>
        <v>1.1486071895750694</v>
      </c>
      <c r="X2003">
        <f t="shared" si="95"/>
        <v>-7.9278288823346754E-2</v>
      </c>
      <c r="Y2003" t="s">
        <v>11</v>
      </c>
    </row>
    <row r="2004" spans="1:25" x14ac:dyDescent="0.25">
      <c r="B2004" s="1">
        <v>59</v>
      </c>
      <c r="D2004" t="s">
        <v>11</v>
      </c>
      <c r="E2004">
        <v>0</v>
      </c>
      <c r="F2004">
        <v>0</v>
      </c>
      <c r="G2004">
        <v>0</v>
      </c>
      <c r="H2004">
        <v>0</v>
      </c>
      <c r="I2004">
        <v>0.2495</v>
      </c>
      <c r="J2004">
        <v>-0.32300000000000001</v>
      </c>
      <c r="K2004">
        <v>1467</v>
      </c>
      <c r="L2004">
        <v>0.76</v>
      </c>
      <c r="R2004">
        <v>298</v>
      </c>
      <c r="S2004">
        <v>4.3858179119484797</v>
      </c>
      <c r="T2004">
        <v>3.5394034390517701</v>
      </c>
      <c r="U2004">
        <v>2937</v>
      </c>
      <c r="V2004">
        <f t="shared" si="93"/>
        <v>1.4783761333902734</v>
      </c>
      <c r="W2004">
        <f t="shared" si="94"/>
        <v>1.2639581929027126</v>
      </c>
      <c r="X2004">
        <f t="shared" si="95"/>
        <v>-0.2144179404875608</v>
      </c>
      <c r="Y2004" t="s">
        <v>11</v>
      </c>
    </row>
    <row r="2005" spans="1:25" x14ac:dyDescent="0.25">
      <c r="B2005" s="1">
        <v>60</v>
      </c>
      <c r="D2005" t="s">
        <v>11</v>
      </c>
      <c r="E2005">
        <v>0</v>
      </c>
      <c r="F2005">
        <v>0</v>
      </c>
      <c r="G2005">
        <v>0</v>
      </c>
      <c r="H2005">
        <v>0</v>
      </c>
      <c r="I2005">
        <v>0.2495</v>
      </c>
      <c r="J2005">
        <v>-0.32300000000000001</v>
      </c>
      <c r="K2005">
        <v>1467</v>
      </c>
      <c r="L2005">
        <v>0.76</v>
      </c>
      <c r="R2005">
        <v>298</v>
      </c>
      <c r="S2005">
        <v>6.1856059794695097</v>
      </c>
      <c r="T2005">
        <v>4.2099769545479102</v>
      </c>
      <c r="U2005">
        <v>2937</v>
      </c>
      <c r="V2005">
        <f t="shared" si="93"/>
        <v>1.8222249767071559</v>
      </c>
      <c r="W2005">
        <f t="shared" si="94"/>
        <v>1.4374571737001891</v>
      </c>
      <c r="X2005">
        <f t="shared" si="95"/>
        <v>-0.38476780300696678</v>
      </c>
      <c r="Y2005" t="s">
        <v>11</v>
      </c>
    </row>
    <row r="2006" spans="1:25" x14ac:dyDescent="0.25">
      <c r="B2006" s="1">
        <v>61</v>
      </c>
      <c r="D2006" t="s">
        <v>11</v>
      </c>
      <c r="E2006">
        <v>0</v>
      </c>
      <c r="F2006">
        <v>0</v>
      </c>
      <c r="G2006">
        <v>0</v>
      </c>
      <c r="H2006">
        <v>0</v>
      </c>
      <c r="I2006">
        <v>0.2495</v>
      </c>
      <c r="J2006">
        <v>-0.32300000000000001</v>
      </c>
      <c r="K2006">
        <v>1467</v>
      </c>
      <c r="L2006">
        <v>0.76</v>
      </c>
      <c r="R2006">
        <v>298</v>
      </c>
      <c r="S2006">
        <v>8.4536111051610892</v>
      </c>
      <c r="T2006">
        <v>4.9642700992504203</v>
      </c>
      <c r="U2006">
        <v>2937</v>
      </c>
      <c r="V2006">
        <f t="shared" si="93"/>
        <v>2.1345936998044022</v>
      </c>
      <c r="W2006">
        <f t="shared" si="94"/>
        <v>1.6022662774758054</v>
      </c>
      <c r="X2006">
        <f t="shared" si="95"/>
        <v>-0.53232742232859676</v>
      </c>
      <c r="Y2006" t="s">
        <v>11</v>
      </c>
    </row>
    <row r="2007" spans="1:25" x14ac:dyDescent="0.25">
      <c r="B2007" s="1">
        <v>62</v>
      </c>
      <c r="D2007" t="s">
        <v>11</v>
      </c>
      <c r="E2007">
        <v>0</v>
      </c>
      <c r="F2007">
        <v>0</v>
      </c>
      <c r="G2007">
        <v>0</v>
      </c>
      <c r="H2007">
        <v>0</v>
      </c>
      <c r="I2007">
        <v>0.2495</v>
      </c>
      <c r="J2007">
        <v>-0.32300000000000001</v>
      </c>
      <c r="K2007">
        <v>1467</v>
      </c>
      <c r="L2007">
        <v>0.76</v>
      </c>
      <c r="R2007">
        <v>298</v>
      </c>
      <c r="S2007">
        <v>11.370467297256001</v>
      </c>
      <c r="T2007">
        <v>5.65115813161737</v>
      </c>
      <c r="U2007">
        <v>2937</v>
      </c>
      <c r="V2007">
        <f t="shared" si="93"/>
        <v>2.4310194060609058</v>
      </c>
      <c r="W2007">
        <f t="shared" si="94"/>
        <v>1.7318605032003371</v>
      </c>
      <c r="X2007">
        <f t="shared" si="95"/>
        <v>-0.6991589028605687</v>
      </c>
      <c r="Y2007" t="s">
        <v>11</v>
      </c>
    </row>
    <row r="2008" spans="1:25" x14ac:dyDescent="0.25">
      <c r="B2008" s="1">
        <v>63</v>
      </c>
      <c r="D2008" t="s">
        <v>11</v>
      </c>
      <c r="E2008">
        <v>0</v>
      </c>
      <c r="F2008">
        <v>0</v>
      </c>
      <c r="G2008">
        <v>0</v>
      </c>
      <c r="H2008">
        <v>0</v>
      </c>
      <c r="I2008">
        <v>0.2495</v>
      </c>
      <c r="J2008">
        <v>-0.32300000000000001</v>
      </c>
      <c r="K2008">
        <v>1467</v>
      </c>
      <c r="L2008">
        <v>0.76</v>
      </c>
      <c r="R2008">
        <v>298</v>
      </c>
      <c r="S2008">
        <v>14.9358217549571</v>
      </c>
      <c r="T2008">
        <v>6.3881237171596004</v>
      </c>
      <c r="U2008">
        <v>2937</v>
      </c>
      <c r="V2008">
        <f t="shared" si="93"/>
        <v>2.7037624722472891</v>
      </c>
      <c r="W2008">
        <f t="shared" si="94"/>
        <v>1.8544405972847624</v>
      </c>
      <c r="X2008">
        <f t="shared" si="95"/>
        <v>-0.84932187496252665</v>
      </c>
      <c r="Y2008" t="s">
        <v>11</v>
      </c>
    </row>
    <row r="2009" spans="1:25" x14ac:dyDescent="0.25">
      <c r="B2009" s="1">
        <v>64</v>
      </c>
      <c r="D2009" t="s">
        <v>11</v>
      </c>
      <c r="E2009">
        <v>0</v>
      </c>
      <c r="F2009">
        <v>0</v>
      </c>
      <c r="G2009">
        <v>0</v>
      </c>
      <c r="H2009">
        <v>0</v>
      </c>
      <c r="I2009">
        <v>0.2495</v>
      </c>
      <c r="J2009">
        <v>-0.32300000000000001</v>
      </c>
      <c r="K2009">
        <v>1467</v>
      </c>
      <c r="L2009">
        <v>0.76</v>
      </c>
      <c r="R2009">
        <v>298</v>
      </c>
      <c r="S2009">
        <v>18.501327412999899</v>
      </c>
      <c r="T2009">
        <v>7.0747395889114699</v>
      </c>
      <c r="U2009">
        <v>2937</v>
      </c>
      <c r="V2009">
        <f t="shared" si="93"/>
        <v>2.9178424815642723</v>
      </c>
      <c r="W2009">
        <f t="shared" si="94"/>
        <v>1.9565306356309053</v>
      </c>
      <c r="X2009">
        <f t="shared" si="95"/>
        <v>-0.96131184593336694</v>
      </c>
      <c r="Y2009" t="s">
        <v>11</v>
      </c>
    </row>
    <row r="2010" spans="1:25" x14ac:dyDescent="0.25">
      <c r="B2010" s="1">
        <v>65</v>
      </c>
      <c r="D2010" t="s">
        <v>11</v>
      </c>
      <c r="E2010">
        <v>0</v>
      </c>
      <c r="F2010">
        <v>0</v>
      </c>
      <c r="G2010">
        <v>0</v>
      </c>
      <c r="H2010">
        <v>0</v>
      </c>
      <c r="I2010">
        <v>0.2495</v>
      </c>
      <c r="J2010">
        <v>-0.32300000000000001</v>
      </c>
      <c r="K2010">
        <v>1467</v>
      </c>
      <c r="L2010">
        <v>0.76</v>
      </c>
      <c r="R2010">
        <v>298</v>
      </c>
      <c r="S2010">
        <v>23.3999160838103</v>
      </c>
      <c r="T2010">
        <v>7.8447122090495904</v>
      </c>
      <c r="U2010">
        <v>2937</v>
      </c>
      <c r="V2010">
        <f t="shared" si="93"/>
        <v>3.1527324361952727</v>
      </c>
      <c r="W2010">
        <f t="shared" si="94"/>
        <v>2.0598397008785216</v>
      </c>
      <c r="X2010">
        <f t="shared" si="95"/>
        <v>-1.092892735316751</v>
      </c>
      <c r="Y2010" t="s">
        <v>11</v>
      </c>
    </row>
    <row r="2011" spans="1:25" x14ac:dyDescent="0.25">
      <c r="B2011" s="1">
        <v>66</v>
      </c>
      <c r="D2011" t="s">
        <v>11</v>
      </c>
      <c r="E2011">
        <v>0</v>
      </c>
      <c r="F2011">
        <v>0</v>
      </c>
      <c r="G2011">
        <v>0</v>
      </c>
      <c r="H2011">
        <v>0</v>
      </c>
      <c r="I2011">
        <v>0.2495</v>
      </c>
      <c r="J2011">
        <v>-0.32300000000000001</v>
      </c>
      <c r="K2011">
        <v>1467</v>
      </c>
      <c r="L2011">
        <v>0.76</v>
      </c>
      <c r="R2011">
        <v>298</v>
      </c>
      <c r="S2011">
        <v>28.3708289180733</v>
      </c>
      <c r="T2011">
        <v>8.5307383994687793</v>
      </c>
      <c r="U2011">
        <v>2937</v>
      </c>
      <c r="V2011">
        <f t="shared" si="93"/>
        <v>3.3453614665142326</v>
      </c>
      <c r="W2011">
        <f t="shared" si="94"/>
        <v>2.1436759227592557</v>
      </c>
      <c r="X2011">
        <f t="shared" si="95"/>
        <v>-1.2016855437549769</v>
      </c>
      <c r="Y2011" t="s">
        <v>11</v>
      </c>
    </row>
    <row r="2012" spans="1:25" x14ac:dyDescent="0.25">
      <c r="B2012" s="1">
        <v>67</v>
      </c>
      <c r="D2012" t="s">
        <v>11</v>
      </c>
      <c r="E2012">
        <v>0</v>
      </c>
      <c r="F2012">
        <v>0</v>
      </c>
      <c r="G2012">
        <v>0</v>
      </c>
      <c r="H2012">
        <v>0</v>
      </c>
      <c r="I2012">
        <v>0.2495</v>
      </c>
      <c r="J2012">
        <v>-0.32300000000000001</v>
      </c>
      <c r="K2012">
        <v>1467</v>
      </c>
      <c r="L2012">
        <v>0.76</v>
      </c>
      <c r="R2012">
        <v>298</v>
      </c>
      <c r="S2012">
        <v>35.142890622932804</v>
      </c>
      <c r="T2012">
        <v>9.4341906812709393</v>
      </c>
      <c r="U2012">
        <v>2937</v>
      </c>
      <c r="V2012">
        <f t="shared" si="93"/>
        <v>3.5594223395616753</v>
      </c>
      <c r="W2012">
        <f t="shared" si="94"/>
        <v>2.2443403967916784</v>
      </c>
      <c r="X2012">
        <f t="shared" si="95"/>
        <v>-1.3150819427699969</v>
      </c>
      <c r="Y2012" t="s">
        <v>11</v>
      </c>
    </row>
    <row r="2013" spans="1:25" x14ac:dyDescent="0.25">
      <c r="A2013">
        <v>28</v>
      </c>
      <c r="B2013" s="1">
        <v>0</v>
      </c>
      <c r="C2013" t="s">
        <v>117</v>
      </c>
      <c r="D2013" t="s">
        <v>11</v>
      </c>
      <c r="E2013">
        <v>0</v>
      </c>
      <c r="F2013">
        <v>0</v>
      </c>
      <c r="G2013">
        <v>0</v>
      </c>
      <c r="H2013">
        <v>0</v>
      </c>
      <c r="I2013">
        <v>0.2495</v>
      </c>
      <c r="J2013">
        <v>-0.32300000000000001</v>
      </c>
      <c r="K2013">
        <v>650</v>
      </c>
      <c r="L2013">
        <v>0.42</v>
      </c>
      <c r="R2013">
        <v>303</v>
      </c>
      <c r="S2013">
        <v>0.49726572353014198</v>
      </c>
      <c r="T2013">
        <v>0.59025032938076405</v>
      </c>
      <c r="U2013">
        <v>2938</v>
      </c>
      <c r="V2013">
        <f t="shared" si="93"/>
        <v>-0.698630740772338</v>
      </c>
      <c r="W2013">
        <f t="shared" si="94"/>
        <v>-0.52720854498064496</v>
      </c>
      <c r="X2013">
        <f t="shared" si="95"/>
        <v>0.17142219579169304</v>
      </c>
      <c r="Y2013" t="s">
        <v>11</v>
      </c>
    </row>
    <row r="2014" spans="1:25" x14ac:dyDescent="0.25">
      <c r="B2014" s="1">
        <v>1</v>
      </c>
      <c r="D2014" t="s">
        <v>11</v>
      </c>
      <c r="E2014">
        <v>0</v>
      </c>
      <c r="F2014">
        <v>0</v>
      </c>
      <c r="G2014">
        <v>0</v>
      </c>
      <c r="H2014">
        <v>0</v>
      </c>
      <c r="I2014">
        <v>0.2495</v>
      </c>
      <c r="J2014">
        <v>-0.32300000000000001</v>
      </c>
      <c r="K2014">
        <v>650</v>
      </c>
      <c r="L2014">
        <v>0.42</v>
      </c>
      <c r="R2014">
        <v>303</v>
      </c>
      <c r="S2014">
        <v>1.4319132509017101</v>
      </c>
      <c r="T2014">
        <v>1.2035573122529599</v>
      </c>
      <c r="U2014">
        <v>2938</v>
      </c>
      <c r="V2014">
        <f t="shared" si="93"/>
        <v>0.35901148772422065</v>
      </c>
      <c r="W2014">
        <f t="shared" si="94"/>
        <v>0.18528159842242772</v>
      </c>
      <c r="X2014">
        <f t="shared" si="95"/>
        <v>-0.17372988930179292</v>
      </c>
      <c r="Y2014" t="s">
        <v>11</v>
      </c>
    </row>
    <row r="2015" spans="1:25" x14ac:dyDescent="0.25">
      <c r="B2015" s="1">
        <v>2</v>
      </c>
      <c r="D2015" t="s">
        <v>11</v>
      </c>
      <c r="E2015">
        <v>0</v>
      </c>
      <c r="F2015">
        <v>0</v>
      </c>
      <c r="G2015">
        <v>0</v>
      </c>
      <c r="H2015">
        <v>0</v>
      </c>
      <c r="I2015">
        <v>0.2495</v>
      </c>
      <c r="J2015">
        <v>-0.32300000000000001</v>
      </c>
      <c r="K2015">
        <v>650</v>
      </c>
      <c r="L2015">
        <v>0.42</v>
      </c>
      <c r="R2015">
        <v>303</v>
      </c>
      <c r="S2015">
        <v>2.5509115748689801</v>
      </c>
      <c r="T2015">
        <v>1.7108036890645499</v>
      </c>
      <c r="U2015">
        <v>2938</v>
      </c>
      <c r="V2015">
        <f t="shared" si="93"/>
        <v>0.93645077563023793</v>
      </c>
      <c r="W2015">
        <f t="shared" si="94"/>
        <v>0.53696325370716813</v>
      </c>
      <c r="X2015">
        <f t="shared" si="95"/>
        <v>-0.3994875219230698</v>
      </c>
      <c r="Y2015" t="s">
        <v>11</v>
      </c>
    </row>
    <row r="2016" spans="1:25" x14ac:dyDescent="0.25">
      <c r="B2016" s="1">
        <v>3</v>
      </c>
      <c r="D2016" t="s">
        <v>11</v>
      </c>
      <c r="E2016">
        <v>0</v>
      </c>
      <c r="F2016">
        <v>0</v>
      </c>
      <c r="G2016">
        <v>0</v>
      </c>
      <c r="H2016">
        <v>0</v>
      </c>
      <c r="I2016">
        <v>0.2495</v>
      </c>
      <c r="J2016">
        <v>-0.32300000000000001</v>
      </c>
      <c r="K2016">
        <v>650</v>
      </c>
      <c r="L2016">
        <v>0.42</v>
      </c>
      <c r="R2016">
        <v>303</v>
      </c>
      <c r="S2016">
        <v>3.6499613961903199</v>
      </c>
      <c r="T2016">
        <v>2.0335968379446601</v>
      </c>
      <c r="U2016">
        <v>2938</v>
      </c>
      <c r="V2016">
        <f t="shared" si="93"/>
        <v>1.294716591152256</v>
      </c>
      <c r="W2016">
        <f t="shared" si="94"/>
        <v>0.70980606654658207</v>
      </c>
      <c r="X2016">
        <f t="shared" si="95"/>
        <v>-0.58491052460567394</v>
      </c>
      <c r="Y2016" t="s">
        <v>11</v>
      </c>
    </row>
    <row r="2017" spans="2:25" x14ac:dyDescent="0.25">
      <c r="B2017" s="1">
        <v>4</v>
      </c>
      <c r="D2017" t="s">
        <v>11</v>
      </c>
      <c r="E2017">
        <v>0</v>
      </c>
      <c r="F2017">
        <v>0</v>
      </c>
      <c r="G2017">
        <v>0</v>
      </c>
      <c r="H2017">
        <v>0</v>
      </c>
      <c r="I2017">
        <v>0.2495</v>
      </c>
      <c r="J2017">
        <v>-0.32300000000000001</v>
      </c>
      <c r="K2017">
        <v>650</v>
      </c>
      <c r="L2017">
        <v>0.42</v>
      </c>
      <c r="R2017">
        <v>303</v>
      </c>
      <c r="S2017">
        <v>4.7003307251754398</v>
      </c>
      <c r="T2017">
        <v>2.3241106719367499</v>
      </c>
      <c r="U2017">
        <v>2938</v>
      </c>
      <c r="V2017">
        <f t="shared" si="93"/>
        <v>1.5476328732989717</v>
      </c>
      <c r="W2017">
        <f t="shared" si="94"/>
        <v>0.84333745917110281</v>
      </c>
      <c r="X2017">
        <f t="shared" si="95"/>
        <v>-0.70429541412786889</v>
      </c>
      <c r="Y2017" t="s">
        <v>11</v>
      </c>
    </row>
    <row r="2018" spans="2:25" x14ac:dyDescent="0.25">
      <c r="B2018" s="1">
        <v>5</v>
      </c>
      <c r="D2018" t="s">
        <v>11</v>
      </c>
      <c r="E2018">
        <v>0</v>
      </c>
      <c r="F2018">
        <v>0</v>
      </c>
      <c r="G2018">
        <v>0</v>
      </c>
      <c r="H2018">
        <v>0</v>
      </c>
      <c r="I2018">
        <v>0.2495</v>
      </c>
      <c r="J2018">
        <v>-0.32300000000000001</v>
      </c>
      <c r="K2018">
        <v>650</v>
      </c>
      <c r="L2018">
        <v>0.42</v>
      </c>
      <c r="R2018">
        <v>303</v>
      </c>
      <c r="S2018">
        <v>5.7796625143563896</v>
      </c>
      <c r="T2018">
        <v>2.5454545454545401</v>
      </c>
      <c r="U2018">
        <v>2938</v>
      </c>
      <c r="V2018">
        <f t="shared" si="93"/>
        <v>1.7543452924599543</v>
      </c>
      <c r="W2018">
        <f t="shared" si="94"/>
        <v>0.93430923737683125</v>
      </c>
      <c r="X2018">
        <f t="shared" si="95"/>
        <v>-0.82003605508312305</v>
      </c>
      <c r="Y2018" t="s">
        <v>11</v>
      </c>
    </row>
    <row r="2019" spans="2:25" x14ac:dyDescent="0.25">
      <c r="B2019" s="1">
        <v>6</v>
      </c>
      <c r="D2019" t="s">
        <v>11</v>
      </c>
      <c r="E2019">
        <v>0</v>
      </c>
      <c r="F2019">
        <v>0</v>
      </c>
      <c r="G2019">
        <v>0</v>
      </c>
      <c r="H2019">
        <v>0</v>
      </c>
      <c r="I2019">
        <v>0.2495</v>
      </c>
      <c r="J2019">
        <v>-0.32300000000000001</v>
      </c>
      <c r="K2019">
        <v>650</v>
      </c>
      <c r="L2019">
        <v>0.42</v>
      </c>
      <c r="R2019">
        <v>303</v>
      </c>
      <c r="S2019">
        <v>6.7714027075162804</v>
      </c>
      <c r="T2019">
        <v>2.7206851119894599</v>
      </c>
      <c r="U2019">
        <v>2938</v>
      </c>
      <c r="V2019">
        <f t="shared" si="93"/>
        <v>1.9127082600733167</v>
      </c>
      <c r="W2019">
        <f t="shared" si="94"/>
        <v>1.0008837279995033</v>
      </c>
      <c r="X2019">
        <f t="shared" si="95"/>
        <v>-0.91182453207381342</v>
      </c>
      <c r="Y2019" t="s">
        <v>11</v>
      </c>
    </row>
    <row r="2020" spans="2:25" x14ac:dyDescent="0.25">
      <c r="B2020" s="1">
        <v>7</v>
      </c>
      <c r="D2020" t="s">
        <v>11</v>
      </c>
      <c r="E2020">
        <v>0</v>
      </c>
      <c r="F2020">
        <v>0</v>
      </c>
      <c r="G2020">
        <v>0</v>
      </c>
      <c r="H2020">
        <v>0</v>
      </c>
      <c r="I2020">
        <v>0.2495</v>
      </c>
      <c r="J2020">
        <v>-0.32300000000000001</v>
      </c>
      <c r="K2020">
        <v>650</v>
      </c>
      <c r="L2020">
        <v>0.42</v>
      </c>
      <c r="R2020">
        <v>303</v>
      </c>
      <c r="S2020">
        <v>7.7631685085101196</v>
      </c>
      <c r="T2020">
        <v>2.9051383399209398</v>
      </c>
      <c r="U2020">
        <v>2938</v>
      </c>
      <c r="V2020">
        <f t="shared" si="93"/>
        <v>2.0493905638104133</v>
      </c>
      <c r="W2020">
        <f t="shared" si="94"/>
        <v>1.0664810104853135</v>
      </c>
      <c r="X2020">
        <f t="shared" si="95"/>
        <v>-0.98290955332509977</v>
      </c>
      <c r="Y2020" t="s">
        <v>11</v>
      </c>
    </row>
    <row r="2021" spans="2:25" x14ac:dyDescent="0.25">
      <c r="B2021" s="1">
        <v>8</v>
      </c>
      <c r="D2021" t="s">
        <v>11</v>
      </c>
      <c r="E2021">
        <v>0</v>
      </c>
      <c r="F2021">
        <v>0</v>
      </c>
      <c r="G2021">
        <v>0</v>
      </c>
      <c r="H2021">
        <v>0</v>
      </c>
      <c r="I2021">
        <v>0.2495</v>
      </c>
      <c r="J2021">
        <v>-0.32300000000000001</v>
      </c>
      <c r="K2021">
        <v>650</v>
      </c>
      <c r="L2021">
        <v>0.42</v>
      </c>
      <c r="R2021">
        <v>303</v>
      </c>
      <c r="S2021">
        <v>8.7840120049525492</v>
      </c>
      <c r="T2021">
        <v>3.0619235836627099</v>
      </c>
      <c r="U2021">
        <v>2938</v>
      </c>
      <c r="V2021">
        <f t="shared" si="93"/>
        <v>2.1729332514502744</v>
      </c>
      <c r="W2021">
        <f t="shared" si="94"/>
        <v>1.1190433405761706</v>
      </c>
      <c r="X2021">
        <f t="shared" si="95"/>
        <v>-1.0538899108741038</v>
      </c>
      <c r="Y2021" t="s">
        <v>11</v>
      </c>
    </row>
    <row r="2022" spans="2:25" x14ac:dyDescent="0.25">
      <c r="B2022" s="1">
        <v>9</v>
      </c>
      <c r="D2022" t="s">
        <v>11</v>
      </c>
      <c r="E2022">
        <v>0</v>
      </c>
      <c r="F2022">
        <v>0</v>
      </c>
      <c r="G2022">
        <v>0</v>
      </c>
      <c r="H2022">
        <v>0</v>
      </c>
      <c r="I2022">
        <v>0.2495</v>
      </c>
      <c r="J2022">
        <v>-0.32300000000000001</v>
      </c>
      <c r="K2022">
        <v>650</v>
      </c>
      <c r="L2022">
        <v>0.42</v>
      </c>
      <c r="R2022">
        <v>303</v>
      </c>
      <c r="S2022">
        <v>9.7757393941954707</v>
      </c>
      <c r="T2022">
        <v>3.23254281949934</v>
      </c>
      <c r="U2022">
        <v>2938</v>
      </c>
      <c r="V2022">
        <f t="shared" si="93"/>
        <v>2.2799037443606869</v>
      </c>
      <c r="W2022">
        <f t="shared" si="94"/>
        <v>1.1732690781343278</v>
      </c>
      <c r="X2022">
        <f t="shared" si="95"/>
        <v>-1.1066346662263591</v>
      </c>
      <c r="Y2022" t="s">
        <v>11</v>
      </c>
    </row>
    <row r="2023" spans="2:25" x14ac:dyDescent="0.25">
      <c r="B2023" s="1">
        <v>0</v>
      </c>
      <c r="C2023" t="s">
        <v>118</v>
      </c>
      <c r="D2023" t="s">
        <v>11</v>
      </c>
      <c r="E2023">
        <v>0</v>
      </c>
      <c r="F2023">
        <v>0</v>
      </c>
      <c r="G2023">
        <v>0</v>
      </c>
      <c r="H2023">
        <v>0</v>
      </c>
      <c r="I2023">
        <v>0.2495</v>
      </c>
      <c r="J2023">
        <v>-0.32300000000000001</v>
      </c>
      <c r="K2023">
        <v>749</v>
      </c>
      <c r="L2023">
        <v>0.32</v>
      </c>
      <c r="M2023">
        <v>0.02</v>
      </c>
      <c r="N2023">
        <v>0.3</v>
      </c>
      <c r="R2023">
        <v>243</v>
      </c>
      <c r="S2023">
        <v>1.1444596049667499</v>
      </c>
      <c r="T2023">
        <v>3.7148515238652502</v>
      </c>
      <c r="U2023">
        <v>2939</v>
      </c>
      <c r="V2023">
        <f t="shared" si="93"/>
        <v>0.13493256486995436</v>
      </c>
      <c r="W2023">
        <f t="shared" si="94"/>
        <v>1.3123387107129589</v>
      </c>
      <c r="X2023">
        <f t="shared" si="95"/>
        <v>1.1774061458430045</v>
      </c>
      <c r="Y2023" t="s">
        <v>11</v>
      </c>
    </row>
    <row r="2024" spans="2:25" x14ac:dyDescent="0.25">
      <c r="B2024" s="1">
        <v>1</v>
      </c>
      <c r="D2024" t="s">
        <v>11</v>
      </c>
      <c r="E2024">
        <v>0</v>
      </c>
      <c r="F2024">
        <v>0</v>
      </c>
      <c r="G2024">
        <v>0</v>
      </c>
      <c r="H2024">
        <v>0</v>
      </c>
      <c r="I2024">
        <v>0.2495</v>
      </c>
      <c r="J2024">
        <v>-0.32300000000000001</v>
      </c>
      <c r="K2024">
        <v>749</v>
      </c>
      <c r="L2024">
        <v>0.32</v>
      </c>
      <c r="M2024">
        <v>0.02</v>
      </c>
      <c r="N2024">
        <v>0.3</v>
      </c>
      <c r="R2024">
        <v>243</v>
      </c>
      <c r="S2024">
        <v>4.76631924708221</v>
      </c>
      <c r="T2024">
        <v>5.4183545355643004</v>
      </c>
      <c r="U2024">
        <v>2939</v>
      </c>
      <c r="V2024">
        <f t="shared" si="93"/>
        <v>1.5615743607139863</v>
      </c>
      <c r="W2024">
        <f t="shared" si="94"/>
        <v>1.689792178134111</v>
      </c>
      <c r="X2024">
        <f t="shared" si="95"/>
        <v>0.12821781742012472</v>
      </c>
      <c r="Y2024" t="s">
        <v>11</v>
      </c>
    </row>
    <row r="2025" spans="2:25" x14ac:dyDescent="0.25">
      <c r="B2025" s="1">
        <v>2</v>
      </c>
      <c r="D2025" t="s">
        <v>11</v>
      </c>
      <c r="E2025">
        <v>0</v>
      </c>
      <c r="F2025">
        <v>0</v>
      </c>
      <c r="G2025">
        <v>0</v>
      </c>
      <c r="H2025">
        <v>0</v>
      </c>
      <c r="I2025">
        <v>0.2495</v>
      </c>
      <c r="J2025">
        <v>-0.32300000000000001</v>
      </c>
      <c r="K2025">
        <v>749</v>
      </c>
      <c r="L2025">
        <v>0.32</v>
      </c>
      <c r="M2025">
        <v>0.02</v>
      </c>
      <c r="N2025">
        <v>0.3</v>
      </c>
      <c r="R2025">
        <v>243</v>
      </c>
      <c r="S2025">
        <v>8.2106471556796308</v>
      </c>
      <c r="T2025">
        <v>6.0809115679129997</v>
      </c>
      <c r="U2025">
        <v>2939</v>
      </c>
      <c r="V2025">
        <f t="shared" si="93"/>
        <v>2.1054317456537222</v>
      </c>
      <c r="W2025">
        <f t="shared" si="94"/>
        <v>1.8051546136729155</v>
      </c>
      <c r="X2025">
        <f t="shared" si="95"/>
        <v>-0.30027713198080663</v>
      </c>
      <c r="Y2025" t="s">
        <v>11</v>
      </c>
    </row>
    <row r="2026" spans="2:25" x14ac:dyDescent="0.25">
      <c r="B2026" s="1">
        <v>3</v>
      </c>
      <c r="D2026" t="s">
        <v>11</v>
      </c>
      <c r="E2026">
        <v>0</v>
      </c>
      <c r="F2026">
        <v>0</v>
      </c>
      <c r="G2026">
        <v>0</v>
      </c>
      <c r="H2026">
        <v>0</v>
      </c>
      <c r="I2026">
        <v>0.2495</v>
      </c>
      <c r="J2026">
        <v>-0.32300000000000001</v>
      </c>
      <c r="K2026">
        <v>749</v>
      </c>
      <c r="L2026">
        <v>0.32</v>
      </c>
      <c r="M2026">
        <v>0.02</v>
      </c>
      <c r="N2026">
        <v>0.3</v>
      </c>
      <c r="R2026">
        <v>243</v>
      </c>
      <c r="S2026">
        <v>13.2678436011345</v>
      </c>
      <c r="T2026">
        <v>6.95812949258492</v>
      </c>
      <c r="U2026">
        <v>2939</v>
      </c>
      <c r="V2026">
        <f t="shared" si="93"/>
        <v>2.5853433333408131</v>
      </c>
      <c r="W2026">
        <f t="shared" si="94"/>
        <v>1.939910687160904</v>
      </c>
      <c r="X2026">
        <f t="shared" si="95"/>
        <v>-0.64543264617990914</v>
      </c>
      <c r="Y2026" t="s">
        <v>11</v>
      </c>
    </row>
    <row r="2027" spans="2:25" x14ac:dyDescent="0.25">
      <c r="B2027" s="1">
        <v>4</v>
      </c>
      <c r="D2027" t="s">
        <v>11</v>
      </c>
      <c r="E2027">
        <v>0</v>
      </c>
      <c r="F2027">
        <v>0</v>
      </c>
      <c r="G2027">
        <v>0</v>
      </c>
      <c r="H2027">
        <v>0</v>
      </c>
      <c r="I2027">
        <v>0.2495</v>
      </c>
      <c r="J2027">
        <v>-0.32300000000000001</v>
      </c>
      <c r="K2027">
        <v>749</v>
      </c>
      <c r="L2027">
        <v>0.32</v>
      </c>
      <c r="M2027">
        <v>0.02</v>
      </c>
      <c r="N2027">
        <v>0.3</v>
      </c>
      <c r="R2027">
        <v>243</v>
      </c>
      <c r="S2027">
        <v>18.064049404992101</v>
      </c>
      <c r="T2027">
        <v>7.9790542720318998</v>
      </c>
      <c r="U2027">
        <v>2939</v>
      </c>
      <c r="V2027">
        <f t="shared" si="93"/>
        <v>2.8939237424009145</v>
      </c>
      <c r="W2027">
        <f t="shared" si="94"/>
        <v>2.0768198921618786</v>
      </c>
      <c r="X2027">
        <f t="shared" si="95"/>
        <v>-0.81710385023903598</v>
      </c>
      <c r="Y2027" t="s">
        <v>11</v>
      </c>
    </row>
    <row r="2028" spans="2:25" x14ac:dyDescent="0.25">
      <c r="B2028" s="1">
        <v>5</v>
      </c>
      <c r="D2028" t="s">
        <v>11</v>
      </c>
      <c r="E2028">
        <v>0</v>
      </c>
      <c r="F2028">
        <v>0</v>
      </c>
      <c r="G2028">
        <v>0</v>
      </c>
      <c r="H2028">
        <v>0</v>
      </c>
      <c r="I2028">
        <v>0.2495</v>
      </c>
      <c r="J2028">
        <v>-0.32300000000000001</v>
      </c>
      <c r="K2028">
        <v>749</v>
      </c>
      <c r="L2028">
        <v>0.32</v>
      </c>
      <c r="M2028">
        <v>0.02</v>
      </c>
      <c r="N2028">
        <v>0.3</v>
      </c>
      <c r="R2028">
        <v>243</v>
      </c>
      <c r="S2028">
        <v>22.9480714093187</v>
      </c>
      <c r="T2028">
        <v>9.2153242621581697</v>
      </c>
      <c r="U2028">
        <v>2939</v>
      </c>
      <c r="V2028">
        <f t="shared" si="93"/>
        <v>3.1332338985231174</v>
      </c>
      <c r="W2028">
        <f t="shared" si="94"/>
        <v>2.2208677790168654</v>
      </c>
      <c r="X2028">
        <f t="shared" si="95"/>
        <v>-0.91236611950625202</v>
      </c>
      <c r="Y2028" t="s">
        <v>11</v>
      </c>
    </row>
    <row r="2029" spans="2:25" x14ac:dyDescent="0.25">
      <c r="B2029" s="1">
        <v>6</v>
      </c>
      <c r="D2029" t="s">
        <v>11</v>
      </c>
      <c r="E2029">
        <v>0</v>
      </c>
      <c r="F2029">
        <v>0</v>
      </c>
      <c r="G2029">
        <v>0</v>
      </c>
      <c r="H2029">
        <v>0</v>
      </c>
      <c r="I2029">
        <v>0.2495</v>
      </c>
      <c r="J2029">
        <v>-0.32300000000000001</v>
      </c>
      <c r="K2029">
        <v>749</v>
      </c>
      <c r="L2029">
        <v>0.32</v>
      </c>
      <c r="M2029">
        <v>0.02</v>
      </c>
      <c r="N2029">
        <v>0.3</v>
      </c>
      <c r="R2029">
        <v>243</v>
      </c>
      <c r="S2029">
        <v>27.571437948385601</v>
      </c>
      <c r="T2029">
        <v>10.7029932643521</v>
      </c>
      <c r="U2029">
        <v>2939</v>
      </c>
      <c r="V2029">
        <f t="shared" si="93"/>
        <v>3.3167803799464015</v>
      </c>
      <c r="W2029">
        <f t="shared" si="94"/>
        <v>2.3705234466786824</v>
      </c>
      <c r="X2029">
        <f t="shared" si="95"/>
        <v>-0.94625693326771909</v>
      </c>
      <c r="Y2029" t="s">
        <v>11</v>
      </c>
    </row>
    <row r="2030" spans="2:25" x14ac:dyDescent="0.25">
      <c r="B2030" s="1">
        <v>7</v>
      </c>
      <c r="D2030" t="s">
        <v>11</v>
      </c>
      <c r="E2030">
        <v>0</v>
      </c>
      <c r="F2030">
        <v>0</v>
      </c>
      <c r="G2030">
        <v>0</v>
      </c>
      <c r="H2030">
        <v>0</v>
      </c>
      <c r="I2030">
        <v>0.2495</v>
      </c>
      <c r="J2030">
        <v>-0.32300000000000001</v>
      </c>
      <c r="K2030">
        <v>749</v>
      </c>
      <c r="L2030">
        <v>0.32</v>
      </c>
      <c r="M2030">
        <v>0.02</v>
      </c>
      <c r="N2030">
        <v>0.3</v>
      </c>
      <c r="R2030">
        <v>243</v>
      </c>
      <c r="S2030">
        <v>34.981907460606202</v>
      </c>
      <c r="T2030">
        <v>11.686847540853099</v>
      </c>
      <c r="U2030">
        <v>2939</v>
      </c>
      <c r="V2030">
        <f t="shared" si="93"/>
        <v>3.5548309981382302</v>
      </c>
      <c r="W2030">
        <f t="shared" si="94"/>
        <v>2.4584640676749578</v>
      </c>
      <c r="X2030">
        <f t="shared" si="95"/>
        <v>-1.0963669304632724</v>
      </c>
      <c r="Y2030" t="s">
        <v>11</v>
      </c>
    </row>
    <row r="2031" spans="2:25" x14ac:dyDescent="0.25">
      <c r="B2031" s="1">
        <v>8</v>
      </c>
      <c r="D2031" t="s">
        <v>11</v>
      </c>
      <c r="E2031">
        <v>0</v>
      </c>
      <c r="F2031">
        <v>0</v>
      </c>
      <c r="G2031">
        <v>0</v>
      </c>
      <c r="H2031">
        <v>0</v>
      </c>
      <c r="I2031">
        <v>0.2495</v>
      </c>
      <c r="J2031">
        <v>-0.32300000000000001</v>
      </c>
      <c r="K2031">
        <v>749</v>
      </c>
      <c r="L2031">
        <v>0.32</v>
      </c>
      <c r="M2031">
        <v>0.02</v>
      </c>
      <c r="N2031">
        <v>0.3</v>
      </c>
      <c r="R2031">
        <v>263</v>
      </c>
      <c r="S2031">
        <v>1.0983169958144801</v>
      </c>
      <c r="T2031">
        <v>2.8892312032411498</v>
      </c>
      <c r="U2031">
        <v>2940</v>
      </c>
      <c r="V2031">
        <f t="shared" si="93"/>
        <v>9.3779004348245487E-2</v>
      </c>
      <c r="W2031">
        <f t="shared" si="94"/>
        <v>1.0609904470950995</v>
      </c>
      <c r="X2031">
        <f t="shared" si="95"/>
        <v>0.967211442746854</v>
      </c>
      <c r="Y2031" t="s">
        <v>11</v>
      </c>
    </row>
    <row r="2032" spans="2:25" x14ac:dyDescent="0.25">
      <c r="B2032" s="1">
        <v>9</v>
      </c>
      <c r="D2032" t="s">
        <v>11</v>
      </c>
      <c r="E2032">
        <v>0</v>
      </c>
      <c r="F2032">
        <v>0</v>
      </c>
      <c r="G2032">
        <v>0</v>
      </c>
      <c r="H2032">
        <v>0</v>
      </c>
      <c r="I2032">
        <v>0.2495</v>
      </c>
      <c r="J2032">
        <v>-0.32300000000000001</v>
      </c>
      <c r="K2032">
        <v>749</v>
      </c>
      <c r="L2032">
        <v>0.32</v>
      </c>
      <c r="M2032">
        <v>0.02</v>
      </c>
      <c r="N2032">
        <v>0.3</v>
      </c>
      <c r="R2032">
        <v>263</v>
      </c>
      <c r="S2032">
        <v>4.5876702591052698</v>
      </c>
      <c r="T2032">
        <v>4.0184346985717196</v>
      </c>
      <c r="U2032">
        <v>2940</v>
      </c>
      <c r="V2032">
        <f t="shared" si="93"/>
        <v>1.5233723263934136</v>
      </c>
      <c r="W2032">
        <f t="shared" si="94"/>
        <v>1.3908924483387046</v>
      </c>
      <c r="X2032">
        <f t="shared" si="95"/>
        <v>-0.13247987805470895</v>
      </c>
      <c r="Y2032" t="s">
        <v>11</v>
      </c>
    </row>
    <row r="2033" spans="1:25" x14ac:dyDescent="0.25">
      <c r="B2033" s="1">
        <v>10</v>
      </c>
      <c r="D2033" t="s">
        <v>11</v>
      </c>
      <c r="E2033">
        <v>0</v>
      </c>
      <c r="F2033">
        <v>0</v>
      </c>
      <c r="G2033">
        <v>0</v>
      </c>
      <c r="H2033">
        <v>0</v>
      </c>
      <c r="I2033">
        <v>0.2495</v>
      </c>
      <c r="J2033">
        <v>-0.32300000000000001</v>
      </c>
      <c r="K2033">
        <v>749</v>
      </c>
      <c r="L2033">
        <v>0.32</v>
      </c>
      <c r="M2033">
        <v>0.02</v>
      </c>
      <c r="N2033">
        <v>0.3</v>
      </c>
      <c r="R2033">
        <v>263</v>
      </c>
      <c r="S2033">
        <v>9.2963391761086207</v>
      </c>
      <c r="T2033">
        <v>4.9137577317499899</v>
      </c>
      <c r="U2033">
        <v>2940</v>
      </c>
      <c r="V2033">
        <f t="shared" si="93"/>
        <v>2.2296206856862701</v>
      </c>
      <c r="W2033">
        <f t="shared" si="94"/>
        <v>1.592038971245443</v>
      </c>
      <c r="X2033">
        <f t="shared" si="95"/>
        <v>-0.63758171444082712</v>
      </c>
      <c r="Y2033" t="s">
        <v>11</v>
      </c>
    </row>
    <row r="2034" spans="1:25" x14ac:dyDescent="0.25">
      <c r="B2034" s="1">
        <v>11</v>
      </c>
      <c r="D2034" t="s">
        <v>11</v>
      </c>
      <c r="E2034">
        <v>0</v>
      </c>
      <c r="F2034">
        <v>0</v>
      </c>
      <c r="G2034">
        <v>0</v>
      </c>
      <c r="H2034">
        <v>0</v>
      </c>
      <c r="I2034">
        <v>0.2495</v>
      </c>
      <c r="J2034">
        <v>-0.32300000000000001</v>
      </c>
      <c r="K2034">
        <v>749</v>
      </c>
      <c r="L2034">
        <v>0.32</v>
      </c>
      <c r="M2034">
        <v>0.02</v>
      </c>
      <c r="N2034">
        <v>0.3</v>
      </c>
      <c r="R2034">
        <v>263</v>
      </c>
      <c r="S2034">
        <v>14.0041142895448</v>
      </c>
      <c r="T2034">
        <v>5.5219016788144799</v>
      </c>
      <c r="U2034">
        <v>2940</v>
      </c>
      <c r="V2034">
        <f t="shared" si="93"/>
        <v>2.6393511642662575</v>
      </c>
      <c r="W2034">
        <f t="shared" si="94"/>
        <v>1.7087223079916909</v>
      </c>
      <c r="X2034">
        <f t="shared" si="95"/>
        <v>-0.9306288562745666</v>
      </c>
      <c r="Y2034" t="s">
        <v>11</v>
      </c>
    </row>
    <row r="2035" spans="1:25" x14ac:dyDescent="0.25">
      <c r="B2035" s="1">
        <v>12</v>
      </c>
      <c r="D2035" t="s">
        <v>11</v>
      </c>
      <c r="E2035">
        <v>0</v>
      </c>
      <c r="F2035">
        <v>0</v>
      </c>
      <c r="G2035">
        <v>0</v>
      </c>
      <c r="H2035">
        <v>0</v>
      </c>
      <c r="I2035">
        <v>0.2495</v>
      </c>
      <c r="J2035">
        <v>-0.32300000000000001</v>
      </c>
      <c r="K2035">
        <v>749</v>
      </c>
      <c r="L2035">
        <v>0.32</v>
      </c>
      <c r="M2035">
        <v>0.02</v>
      </c>
      <c r="N2035">
        <v>0.3</v>
      </c>
      <c r="R2035">
        <v>263</v>
      </c>
      <c r="S2035">
        <v>17.8402633368759</v>
      </c>
      <c r="T2035">
        <v>6.0765905862932401</v>
      </c>
      <c r="U2035">
        <v>2940</v>
      </c>
      <c r="V2035">
        <f t="shared" si="93"/>
        <v>2.8814578880785651</v>
      </c>
      <c r="W2035">
        <f t="shared" si="94"/>
        <v>1.8044437798606907</v>
      </c>
      <c r="X2035">
        <f t="shared" si="95"/>
        <v>-1.0770141082178744</v>
      </c>
      <c r="Y2035" t="s">
        <v>11</v>
      </c>
    </row>
    <row r="2036" spans="1:25" x14ac:dyDescent="0.25">
      <c r="B2036" s="1">
        <v>13</v>
      </c>
      <c r="D2036" t="s">
        <v>11</v>
      </c>
      <c r="E2036">
        <v>0</v>
      </c>
      <c r="F2036">
        <v>0</v>
      </c>
      <c r="G2036">
        <v>0</v>
      </c>
      <c r="H2036">
        <v>0</v>
      </c>
      <c r="I2036">
        <v>0.2495</v>
      </c>
      <c r="J2036">
        <v>-0.32300000000000001</v>
      </c>
      <c r="K2036">
        <v>749</v>
      </c>
      <c r="L2036">
        <v>0.32</v>
      </c>
      <c r="M2036">
        <v>0.02</v>
      </c>
      <c r="N2036">
        <v>0.3</v>
      </c>
      <c r="R2036">
        <v>263</v>
      </c>
      <c r="S2036">
        <v>23.028010965852499</v>
      </c>
      <c r="T2036">
        <v>6.8999037764597198</v>
      </c>
      <c r="U2036">
        <v>2940</v>
      </c>
      <c r="V2036">
        <f t="shared" si="93"/>
        <v>3.136711343009928</v>
      </c>
      <c r="W2036">
        <f t="shared" si="94"/>
        <v>1.9315074660653548</v>
      </c>
      <c r="X2036">
        <f t="shared" si="95"/>
        <v>-1.2052038769445732</v>
      </c>
      <c r="Y2036" t="s">
        <v>11</v>
      </c>
    </row>
    <row r="2037" spans="1:25" x14ac:dyDescent="0.25">
      <c r="B2037" s="1">
        <v>14</v>
      </c>
      <c r="D2037" t="s">
        <v>11</v>
      </c>
      <c r="E2037">
        <v>0</v>
      </c>
      <c r="F2037">
        <v>0</v>
      </c>
      <c r="G2037">
        <v>0</v>
      </c>
      <c r="H2037">
        <v>0</v>
      </c>
      <c r="I2037">
        <v>0.2495</v>
      </c>
      <c r="J2037">
        <v>-0.32300000000000001</v>
      </c>
      <c r="K2037">
        <v>749</v>
      </c>
      <c r="L2037">
        <v>0.32</v>
      </c>
      <c r="M2037">
        <v>0.02</v>
      </c>
      <c r="N2037">
        <v>0.3</v>
      </c>
      <c r="R2037">
        <v>263</v>
      </c>
      <c r="S2037">
        <v>28.085542587645101</v>
      </c>
      <c r="T2037">
        <v>7.8848138584242999</v>
      </c>
      <c r="U2037">
        <v>2940</v>
      </c>
      <c r="V2037">
        <f t="shared" si="93"/>
        <v>3.3352549452795328</v>
      </c>
      <c r="W2037">
        <f t="shared" si="94"/>
        <v>2.0649386130880694</v>
      </c>
      <c r="X2037">
        <f t="shared" si="95"/>
        <v>-1.2703163321914634</v>
      </c>
      <c r="Y2037" t="s">
        <v>11</v>
      </c>
    </row>
    <row r="2038" spans="1:25" x14ac:dyDescent="0.25">
      <c r="B2038" s="1">
        <v>15</v>
      </c>
      <c r="D2038" t="s">
        <v>11</v>
      </c>
      <c r="E2038">
        <v>0</v>
      </c>
      <c r="F2038">
        <v>0</v>
      </c>
      <c r="G2038">
        <v>0</v>
      </c>
      <c r="H2038">
        <v>0</v>
      </c>
      <c r="I2038">
        <v>0.2495</v>
      </c>
      <c r="J2038">
        <v>-0.32300000000000001</v>
      </c>
      <c r="K2038">
        <v>749</v>
      </c>
      <c r="L2038">
        <v>0.32</v>
      </c>
      <c r="M2038">
        <v>0.02</v>
      </c>
      <c r="N2038">
        <v>0.3</v>
      </c>
      <c r="R2038">
        <v>263</v>
      </c>
      <c r="S2038">
        <v>35.232898674796502</v>
      </c>
      <c r="T2038">
        <v>8.3303246601800698</v>
      </c>
      <c r="U2038">
        <v>2940</v>
      </c>
      <c r="V2038">
        <f t="shared" si="93"/>
        <v>3.5619802675604584</v>
      </c>
      <c r="W2038">
        <f t="shared" si="94"/>
        <v>2.1199024302307863</v>
      </c>
      <c r="X2038">
        <f t="shared" si="95"/>
        <v>-1.4420778373296721</v>
      </c>
      <c r="Y2038" t="s">
        <v>11</v>
      </c>
    </row>
    <row r="2039" spans="1:25" x14ac:dyDescent="0.25">
      <c r="B2039" s="1">
        <v>16</v>
      </c>
      <c r="D2039" t="s">
        <v>11</v>
      </c>
      <c r="E2039">
        <v>0</v>
      </c>
      <c r="F2039">
        <v>0</v>
      </c>
      <c r="G2039">
        <v>0</v>
      </c>
      <c r="H2039">
        <v>0</v>
      </c>
      <c r="I2039">
        <v>0.2495</v>
      </c>
      <c r="J2039">
        <v>-0.32300000000000001</v>
      </c>
      <c r="K2039">
        <v>749</v>
      </c>
      <c r="L2039">
        <v>0.32</v>
      </c>
      <c r="M2039">
        <v>0.02</v>
      </c>
      <c r="N2039">
        <v>0.3</v>
      </c>
      <c r="R2039">
        <v>298</v>
      </c>
      <c r="S2039">
        <v>0.30690979985782901</v>
      </c>
      <c r="T2039">
        <v>0.61009914236754503</v>
      </c>
      <c r="U2039">
        <v>2941</v>
      </c>
      <c r="V2039">
        <f t="shared" si="93"/>
        <v>-1.1812013861040225</v>
      </c>
      <c r="W2039">
        <f t="shared" si="94"/>
        <v>-0.49413380654971589</v>
      </c>
      <c r="X2039">
        <f t="shared" si="95"/>
        <v>0.68706757955430664</v>
      </c>
      <c r="Y2039" t="s">
        <v>11</v>
      </c>
    </row>
    <row r="2040" spans="1:25" x14ac:dyDescent="0.25">
      <c r="B2040" s="1">
        <v>17</v>
      </c>
      <c r="D2040" t="s">
        <v>11</v>
      </c>
      <c r="E2040">
        <v>0</v>
      </c>
      <c r="F2040">
        <v>0</v>
      </c>
      <c r="G2040">
        <v>0</v>
      </c>
      <c r="H2040">
        <v>0</v>
      </c>
      <c r="I2040">
        <v>0.2495</v>
      </c>
      <c r="J2040">
        <v>-0.32300000000000001</v>
      </c>
      <c r="K2040">
        <v>749</v>
      </c>
      <c r="L2040">
        <v>0.32</v>
      </c>
      <c r="M2040">
        <v>0.02</v>
      </c>
      <c r="N2040">
        <v>0.3</v>
      </c>
      <c r="R2040">
        <v>298</v>
      </c>
      <c r="S2040">
        <v>1.87994821525583</v>
      </c>
      <c r="T2040">
        <v>2.0273420097452499</v>
      </c>
      <c r="U2040">
        <v>2941</v>
      </c>
      <c r="V2040">
        <f t="shared" si="93"/>
        <v>0.6312442313857991</v>
      </c>
      <c r="W2040">
        <f t="shared" si="94"/>
        <v>0.70672558029440469</v>
      </c>
      <c r="X2040">
        <f t="shared" si="95"/>
        <v>7.5481348908605583E-2</v>
      </c>
      <c r="Y2040" t="s">
        <v>11</v>
      </c>
    </row>
    <row r="2041" spans="1:25" x14ac:dyDescent="0.25">
      <c r="B2041" s="1">
        <v>18</v>
      </c>
      <c r="D2041" t="s">
        <v>11</v>
      </c>
      <c r="E2041">
        <v>0</v>
      </c>
      <c r="F2041">
        <v>0</v>
      </c>
      <c r="G2041">
        <v>0</v>
      </c>
      <c r="H2041">
        <v>0</v>
      </c>
      <c r="I2041">
        <v>0.2495</v>
      </c>
      <c r="J2041">
        <v>-0.32300000000000001</v>
      </c>
      <c r="K2041">
        <v>749</v>
      </c>
      <c r="L2041">
        <v>0.32</v>
      </c>
      <c r="M2041">
        <v>0.02</v>
      </c>
      <c r="N2041">
        <v>0.3</v>
      </c>
      <c r="R2041">
        <v>298</v>
      </c>
      <c r="S2041">
        <v>5.3248906138056302</v>
      </c>
      <c r="T2041">
        <v>2.88733466379718</v>
      </c>
      <c r="U2041">
        <v>2941</v>
      </c>
      <c r="V2041">
        <f t="shared" si="93"/>
        <v>1.6723921693761665</v>
      </c>
      <c r="W2041">
        <f t="shared" si="94"/>
        <v>1.0603338149175163</v>
      </c>
      <c r="X2041">
        <f t="shared" si="95"/>
        <v>-0.6120583544586502</v>
      </c>
      <c r="Y2041" t="s">
        <v>11</v>
      </c>
    </row>
    <row r="2042" spans="1:25" x14ac:dyDescent="0.25">
      <c r="B2042" s="1">
        <v>19</v>
      </c>
      <c r="D2042" t="s">
        <v>11</v>
      </c>
      <c r="E2042">
        <v>0</v>
      </c>
      <c r="F2042">
        <v>0</v>
      </c>
      <c r="G2042">
        <v>0</v>
      </c>
      <c r="H2042">
        <v>0</v>
      </c>
      <c r="I2042">
        <v>0.2495</v>
      </c>
      <c r="J2042">
        <v>-0.32300000000000001</v>
      </c>
      <c r="K2042">
        <v>749</v>
      </c>
      <c r="L2042">
        <v>0.32</v>
      </c>
      <c r="M2042">
        <v>0.02</v>
      </c>
      <c r="N2042">
        <v>0.3</v>
      </c>
      <c r="R2042">
        <v>298</v>
      </c>
      <c r="S2042">
        <v>8.9865803773806192</v>
      </c>
      <c r="T2042">
        <v>3.38825570044173</v>
      </c>
      <c r="U2042">
        <v>2941</v>
      </c>
      <c r="V2042">
        <f t="shared" si="93"/>
        <v>2.1957323954063761</v>
      </c>
      <c r="W2042">
        <f t="shared" si="94"/>
        <v>1.2203152463273093</v>
      </c>
      <c r="X2042">
        <f t="shared" si="95"/>
        <v>-0.97541714907906685</v>
      </c>
      <c r="Y2042" t="s">
        <v>11</v>
      </c>
    </row>
    <row r="2043" spans="1:25" x14ac:dyDescent="0.25">
      <c r="B2043" s="1">
        <v>20</v>
      </c>
      <c r="D2043" t="s">
        <v>11</v>
      </c>
      <c r="E2043">
        <v>0</v>
      </c>
      <c r="F2043">
        <v>0</v>
      </c>
      <c r="G2043">
        <v>0</v>
      </c>
      <c r="H2043">
        <v>0</v>
      </c>
      <c r="I2043">
        <v>0.2495</v>
      </c>
      <c r="J2043">
        <v>-0.32300000000000001</v>
      </c>
      <c r="K2043">
        <v>749</v>
      </c>
      <c r="L2043">
        <v>0.32</v>
      </c>
      <c r="M2043">
        <v>0.02</v>
      </c>
      <c r="N2043">
        <v>0.3</v>
      </c>
      <c r="R2043">
        <v>298</v>
      </c>
      <c r="S2043">
        <v>13.780886848658101</v>
      </c>
      <c r="T2043">
        <v>3.7989249218969299</v>
      </c>
      <c r="U2043">
        <v>2941</v>
      </c>
      <c r="V2043">
        <f t="shared" si="93"/>
        <v>2.6232826211821432</v>
      </c>
      <c r="W2043">
        <f t="shared" si="94"/>
        <v>1.3347181114139779</v>
      </c>
      <c r="X2043">
        <f t="shared" si="95"/>
        <v>-1.2885645097681653</v>
      </c>
      <c r="Y2043" t="s">
        <v>11</v>
      </c>
    </row>
    <row r="2044" spans="1:25" x14ac:dyDescent="0.25">
      <c r="B2044" s="1">
        <v>21</v>
      </c>
      <c r="D2044" t="s">
        <v>11</v>
      </c>
      <c r="E2044">
        <v>0</v>
      </c>
      <c r="F2044">
        <v>0</v>
      </c>
      <c r="G2044">
        <v>0</v>
      </c>
      <c r="H2044">
        <v>0</v>
      </c>
      <c r="I2044">
        <v>0.2495</v>
      </c>
      <c r="J2044">
        <v>-0.32300000000000001</v>
      </c>
      <c r="K2044">
        <v>749</v>
      </c>
      <c r="L2044">
        <v>0.32</v>
      </c>
      <c r="M2044">
        <v>0.02</v>
      </c>
      <c r="N2044">
        <v>0.3</v>
      </c>
      <c r="R2044">
        <v>298</v>
      </c>
      <c r="S2044">
        <v>18.749596740968698</v>
      </c>
      <c r="T2044">
        <v>4.2454133213042198</v>
      </c>
      <c r="U2044">
        <v>2941</v>
      </c>
      <c r="V2044">
        <f t="shared" si="93"/>
        <v>2.9311722450368016</v>
      </c>
      <c r="W2044">
        <f t="shared" si="94"/>
        <v>1.4458391816440355</v>
      </c>
      <c r="X2044">
        <f t="shared" si="95"/>
        <v>-1.4853330633927662</v>
      </c>
      <c r="Y2044" t="s">
        <v>11</v>
      </c>
    </row>
    <row r="2045" spans="1:25" x14ac:dyDescent="0.25">
      <c r="B2045" s="1">
        <v>22</v>
      </c>
      <c r="D2045" t="s">
        <v>11</v>
      </c>
      <c r="E2045">
        <v>0</v>
      </c>
      <c r="F2045">
        <v>0</v>
      </c>
      <c r="G2045">
        <v>0</v>
      </c>
      <c r="H2045">
        <v>0</v>
      </c>
      <c r="I2045">
        <v>0.2495</v>
      </c>
      <c r="J2045">
        <v>-0.32300000000000001</v>
      </c>
      <c r="K2045">
        <v>749</v>
      </c>
      <c r="L2045">
        <v>0.32</v>
      </c>
      <c r="M2045">
        <v>0.02</v>
      </c>
      <c r="N2045">
        <v>0.3</v>
      </c>
      <c r="R2045">
        <v>298</v>
      </c>
      <c r="S2045">
        <v>23.5435680359085</v>
      </c>
      <c r="T2045">
        <v>4.5483903854667496</v>
      </c>
      <c r="U2045">
        <v>2941</v>
      </c>
      <c r="V2045">
        <f t="shared" si="93"/>
        <v>3.1588526636641738</v>
      </c>
      <c r="W2045">
        <f t="shared" si="94"/>
        <v>1.5147734089386418</v>
      </c>
      <c r="X2045">
        <f t="shared" si="95"/>
        <v>-1.6440792547255321</v>
      </c>
      <c r="Y2045" t="s">
        <v>11</v>
      </c>
    </row>
    <row r="2046" spans="1:25" x14ac:dyDescent="0.25">
      <c r="B2046" s="1">
        <v>23</v>
      </c>
      <c r="D2046" t="s">
        <v>11</v>
      </c>
      <c r="E2046">
        <v>0</v>
      </c>
      <c r="F2046">
        <v>0</v>
      </c>
      <c r="G2046">
        <v>0</v>
      </c>
      <c r="H2046">
        <v>0</v>
      </c>
      <c r="I2046">
        <v>0.2495</v>
      </c>
      <c r="J2046">
        <v>-0.32300000000000001</v>
      </c>
      <c r="K2046">
        <v>749</v>
      </c>
      <c r="L2046">
        <v>0.32</v>
      </c>
      <c r="M2046">
        <v>0.02</v>
      </c>
      <c r="N2046">
        <v>0.3</v>
      </c>
      <c r="R2046">
        <v>298</v>
      </c>
      <c r="S2046">
        <v>28.7743299615524</v>
      </c>
      <c r="T2046">
        <v>5.1921970948590896</v>
      </c>
      <c r="U2046">
        <v>2941</v>
      </c>
      <c r="V2046">
        <f t="shared" si="93"/>
        <v>3.3594836688999083</v>
      </c>
      <c r="W2046">
        <f t="shared" si="94"/>
        <v>1.6471569399407333</v>
      </c>
      <c r="X2046">
        <f t="shared" si="95"/>
        <v>-1.712326728959175</v>
      </c>
      <c r="Y2046" t="s">
        <v>11</v>
      </c>
    </row>
    <row r="2047" spans="1:25" x14ac:dyDescent="0.25">
      <c r="B2047" s="1">
        <v>24</v>
      </c>
      <c r="D2047" t="s">
        <v>11</v>
      </c>
      <c r="E2047">
        <v>0</v>
      </c>
      <c r="F2047">
        <v>0</v>
      </c>
      <c r="G2047">
        <v>0</v>
      </c>
      <c r="H2047">
        <v>0</v>
      </c>
      <c r="I2047">
        <v>0.2495</v>
      </c>
      <c r="J2047">
        <v>-0.32300000000000001</v>
      </c>
      <c r="K2047">
        <v>749</v>
      </c>
      <c r="L2047">
        <v>0.32</v>
      </c>
      <c r="M2047">
        <v>0.02</v>
      </c>
      <c r="N2047">
        <v>0.3</v>
      </c>
      <c r="R2047">
        <v>298</v>
      </c>
      <c r="S2047">
        <v>35.007548450437803</v>
      </c>
      <c r="T2047">
        <v>5.9252975737422799</v>
      </c>
      <c r="U2047">
        <v>2941</v>
      </c>
      <c r="V2047">
        <f t="shared" si="93"/>
        <v>3.5555637082484886</v>
      </c>
      <c r="W2047">
        <f t="shared" si="94"/>
        <v>1.77923090917646</v>
      </c>
      <c r="X2047">
        <f t="shared" si="95"/>
        <v>-1.7763327990720286</v>
      </c>
      <c r="Y2047" t="s">
        <v>11</v>
      </c>
    </row>
    <row r="2048" spans="1:25" x14ac:dyDescent="0.25">
      <c r="A2048">
        <v>29</v>
      </c>
      <c r="B2048" s="1">
        <v>0</v>
      </c>
      <c r="C2048" t="s">
        <v>119</v>
      </c>
      <c r="D2048" t="s">
        <v>11</v>
      </c>
      <c r="E2048">
        <v>0</v>
      </c>
      <c r="F2048">
        <v>0</v>
      </c>
      <c r="G2048">
        <v>0</v>
      </c>
      <c r="H2048">
        <v>0</v>
      </c>
      <c r="I2048">
        <v>0.2495</v>
      </c>
      <c r="J2048">
        <v>-0.32300000000000001</v>
      </c>
      <c r="K2048">
        <v>3870</v>
      </c>
      <c r="L2048">
        <v>2.0699999999999998</v>
      </c>
      <c r="M2048">
        <v>0.47999999999999982</v>
      </c>
      <c r="N2048">
        <v>1.59</v>
      </c>
      <c r="R2048">
        <v>293</v>
      </c>
      <c r="S2048">
        <v>5.3116181836864569E-2</v>
      </c>
      <c r="T2048">
        <v>0.18045685279187701</v>
      </c>
      <c r="U2048">
        <v>2942</v>
      </c>
      <c r="V2048">
        <f t="shared" si="93"/>
        <v>-2.9352736544683844</v>
      </c>
      <c r="W2048">
        <f t="shared" si="94"/>
        <v>-1.7122635724887452</v>
      </c>
      <c r="X2048">
        <f t="shared" si="95"/>
        <v>1.2230100819796392</v>
      </c>
      <c r="Y2048" t="s">
        <v>11</v>
      </c>
    </row>
    <row r="2049" spans="2:25" x14ac:dyDescent="0.25">
      <c r="B2049" s="1">
        <v>1</v>
      </c>
      <c r="D2049" t="s">
        <v>11</v>
      </c>
      <c r="E2049">
        <v>0</v>
      </c>
      <c r="F2049">
        <v>0</v>
      </c>
      <c r="G2049">
        <v>0</v>
      </c>
      <c r="H2049">
        <v>0</v>
      </c>
      <c r="I2049">
        <v>0.2495</v>
      </c>
      <c r="J2049">
        <v>-0.32300000000000001</v>
      </c>
      <c r="K2049">
        <v>3870</v>
      </c>
      <c r="L2049">
        <v>2.0699999999999998</v>
      </c>
      <c r="M2049">
        <v>0.47999999999999982</v>
      </c>
      <c r="N2049">
        <v>1.59</v>
      </c>
      <c r="R2049">
        <v>293</v>
      </c>
      <c r="S2049">
        <v>0.10051688057707719</v>
      </c>
      <c r="T2049">
        <v>0.30380710659898402</v>
      </c>
      <c r="U2049">
        <v>2942</v>
      </c>
      <c r="V2049">
        <f t="shared" si="93"/>
        <v>-2.2974295996466392</v>
      </c>
      <c r="W2049">
        <f t="shared" si="94"/>
        <v>-1.1913622967340087</v>
      </c>
      <c r="X2049">
        <f t="shared" si="95"/>
        <v>1.1060673029126304</v>
      </c>
      <c r="Y2049" t="s">
        <v>11</v>
      </c>
    </row>
    <row r="2050" spans="2:25" x14ac:dyDescent="0.25">
      <c r="B2050" s="1">
        <v>2</v>
      </c>
      <c r="D2050" t="s">
        <v>11</v>
      </c>
      <c r="E2050">
        <v>0</v>
      </c>
      <c r="F2050">
        <v>0</v>
      </c>
      <c r="G2050">
        <v>0</v>
      </c>
      <c r="H2050">
        <v>0</v>
      </c>
      <c r="I2050">
        <v>0.2495</v>
      </c>
      <c r="J2050">
        <v>-0.32300000000000001</v>
      </c>
      <c r="K2050">
        <v>3870</v>
      </c>
      <c r="L2050">
        <v>2.0699999999999998</v>
      </c>
      <c r="M2050">
        <v>0.47999999999999982</v>
      </c>
      <c r="N2050">
        <v>1.59</v>
      </c>
      <c r="R2050">
        <v>293</v>
      </c>
      <c r="S2050">
        <v>0.17524193586660869</v>
      </c>
      <c r="T2050">
        <v>0.45685279187817202</v>
      </c>
      <c r="U2050">
        <v>2942</v>
      </c>
      <c r="V2050">
        <f t="shared" si="93"/>
        <v>-1.7415877691526453</v>
      </c>
      <c r="W2050">
        <f t="shared" si="94"/>
        <v>-0.78339405840772469</v>
      </c>
      <c r="X2050">
        <f t="shared" si="95"/>
        <v>0.95819371074492066</v>
      </c>
      <c r="Y2050" t="s">
        <v>11</v>
      </c>
    </row>
    <row r="2051" spans="2:25" x14ac:dyDescent="0.25">
      <c r="B2051" s="1">
        <v>3</v>
      </c>
      <c r="D2051" t="s">
        <v>11</v>
      </c>
      <c r="E2051">
        <v>0</v>
      </c>
      <c r="F2051">
        <v>0</v>
      </c>
      <c r="G2051">
        <v>0</v>
      </c>
      <c r="H2051">
        <v>0</v>
      </c>
      <c r="I2051">
        <v>0.2495</v>
      </c>
      <c r="J2051">
        <v>-0.32300000000000001</v>
      </c>
      <c r="K2051">
        <v>3870</v>
      </c>
      <c r="L2051">
        <v>2.0699999999999998</v>
      </c>
      <c r="M2051">
        <v>0.47999999999999982</v>
      </c>
      <c r="N2051">
        <v>1.59</v>
      </c>
      <c r="R2051">
        <v>293</v>
      </c>
      <c r="S2051">
        <v>0.27726942830719858</v>
      </c>
      <c r="T2051">
        <v>0.667005076142131</v>
      </c>
      <c r="U2051">
        <v>2942</v>
      </c>
      <c r="V2051">
        <f t="shared" si="93"/>
        <v>-1.2827655801582951</v>
      </c>
      <c r="W2051">
        <f t="shared" si="94"/>
        <v>-0.40495762268747981</v>
      </c>
      <c r="X2051">
        <f t="shared" si="95"/>
        <v>0.8778079574708153</v>
      </c>
      <c r="Y2051" t="s">
        <v>11</v>
      </c>
    </row>
    <row r="2052" spans="2:25" x14ac:dyDescent="0.25">
      <c r="B2052" s="1">
        <v>4</v>
      </c>
      <c r="D2052" t="s">
        <v>11</v>
      </c>
      <c r="E2052">
        <v>0</v>
      </c>
      <c r="F2052">
        <v>0</v>
      </c>
      <c r="G2052">
        <v>0</v>
      </c>
      <c r="H2052">
        <v>0</v>
      </c>
      <c r="I2052">
        <v>0.2495</v>
      </c>
      <c r="J2052">
        <v>-0.32300000000000001</v>
      </c>
      <c r="K2052">
        <v>3870</v>
      </c>
      <c r="L2052">
        <v>2.0699999999999998</v>
      </c>
      <c r="M2052">
        <v>0.47999999999999982</v>
      </c>
      <c r="N2052">
        <v>1.59</v>
      </c>
      <c r="R2052">
        <v>293</v>
      </c>
      <c r="S2052">
        <v>0.40231228892222692</v>
      </c>
      <c r="T2052">
        <v>0.89543147208121798</v>
      </c>
      <c r="U2052">
        <v>2942</v>
      </c>
      <c r="V2052">
        <f t="shared" ref="V2052:V2115" si="96">LN(S2052)</f>
        <v>-0.91052665383067499</v>
      </c>
      <c r="W2052">
        <f t="shared" ref="W2052:W2115" si="97">LN(T2052)</f>
        <v>-0.1104495851652979</v>
      </c>
      <c r="X2052">
        <f t="shared" ref="X2052:X2115" si="98">W2052-V2052</f>
        <v>0.80007706866537709</v>
      </c>
      <c r="Y2052" t="s">
        <v>11</v>
      </c>
    </row>
    <row r="2053" spans="2:25" x14ac:dyDescent="0.25">
      <c r="B2053" s="1">
        <v>5</v>
      </c>
      <c r="D2053" t="s">
        <v>11</v>
      </c>
      <c r="E2053">
        <v>0</v>
      </c>
      <c r="F2053">
        <v>0</v>
      </c>
      <c r="G2053">
        <v>0</v>
      </c>
      <c r="H2053">
        <v>0</v>
      </c>
      <c r="I2053">
        <v>0.2495</v>
      </c>
      <c r="J2053">
        <v>-0.32300000000000001</v>
      </c>
      <c r="K2053">
        <v>3870</v>
      </c>
      <c r="L2053">
        <v>2.0699999999999998</v>
      </c>
      <c r="M2053">
        <v>0.47999999999999982</v>
      </c>
      <c r="N2053">
        <v>1.59</v>
      </c>
      <c r="R2053">
        <v>293</v>
      </c>
      <c r="S2053">
        <v>0.51589678409612472</v>
      </c>
      <c r="T2053">
        <v>1.0530456852791801</v>
      </c>
      <c r="U2053">
        <v>2942</v>
      </c>
      <c r="V2053">
        <f t="shared" si="96"/>
        <v>-0.66184856433087114</v>
      </c>
      <c r="W2053">
        <f t="shared" si="97"/>
        <v>5.1686618040881052E-2</v>
      </c>
      <c r="X2053">
        <f t="shared" si="98"/>
        <v>0.71353518237175217</v>
      </c>
      <c r="Y2053" t="s">
        <v>11</v>
      </c>
    </row>
    <row r="2054" spans="2:25" x14ac:dyDescent="0.25">
      <c r="B2054" s="1">
        <v>6</v>
      </c>
      <c r="D2054" t="s">
        <v>11</v>
      </c>
      <c r="E2054">
        <v>0</v>
      </c>
      <c r="F2054">
        <v>0</v>
      </c>
      <c r="G2054">
        <v>0</v>
      </c>
      <c r="H2054">
        <v>0</v>
      </c>
      <c r="I2054">
        <v>0.2495</v>
      </c>
      <c r="J2054">
        <v>-0.32300000000000001</v>
      </c>
      <c r="K2054">
        <v>3870</v>
      </c>
      <c r="L2054">
        <v>2.0699999999999998</v>
      </c>
      <c r="M2054">
        <v>0.47999999999999982</v>
      </c>
      <c r="N2054">
        <v>1.59</v>
      </c>
      <c r="R2054">
        <v>293</v>
      </c>
      <c r="S2054">
        <v>0.66111279757769981</v>
      </c>
      <c r="T2054">
        <v>1.25406091370558</v>
      </c>
      <c r="U2054">
        <v>2942</v>
      </c>
      <c r="V2054">
        <f t="shared" si="96"/>
        <v>-0.41383080682406942</v>
      </c>
      <c r="W2054">
        <f t="shared" si="97"/>
        <v>0.22638701655376756</v>
      </c>
      <c r="X2054">
        <f t="shared" si="98"/>
        <v>0.64021782337783695</v>
      </c>
      <c r="Y2054" t="s">
        <v>11</v>
      </c>
    </row>
    <row r="2055" spans="2:25" x14ac:dyDescent="0.25">
      <c r="B2055" s="1">
        <v>7</v>
      </c>
      <c r="D2055" t="s">
        <v>11</v>
      </c>
      <c r="E2055">
        <v>0</v>
      </c>
      <c r="F2055">
        <v>0</v>
      </c>
      <c r="G2055">
        <v>0</v>
      </c>
      <c r="H2055">
        <v>0</v>
      </c>
      <c r="I2055">
        <v>0.2495</v>
      </c>
      <c r="J2055">
        <v>-0.32300000000000001</v>
      </c>
      <c r="K2055">
        <v>3870</v>
      </c>
      <c r="L2055">
        <v>2.0699999999999998</v>
      </c>
      <c r="M2055">
        <v>0.47999999999999982</v>
      </c>
      <c r="N2055">
        <v>1.59</v>
      </c>
      <c r="R2055">
        <v>293</v>
      </c>
      <c r="S2055">
        <v>0.80778645104365743</v>
      </c>
      <c r="T2055">
        <v>1.4322335025380699</v>
      </c>
      <c r="U2055">
        <v>2942</v>
      </c>
      <c r="V2055">
        <f t="shared" si="96"/>
        <v>-0.21345754865546121</v>
      </c>
      <c r="W2055">
        <f t="shared" si="97"/>
        <v>0.35923511567715977</v>
      </c>
      <c r="X2055">
        <f t="shared" si="98"/>
        <v>0.572692664332621</v>
      </c>
      <c r="Y2055" t="s">
        <v>11</v>
      </c>
    </row>
    <row r="2056" spans="2:25" x14ac:dyDescent="0.25">
      <c r="B2056" s="1">
        <v>8</v>
      </c>
      <c r="D2056" t="s">
        <v>11</v>
      </c>
      <c r="E2056">
        <v>0</v>
      </c>
      <c r="F2056">
        <v>0</v>
      </c>
      <c r="G2056">
        <v>0</v>
      </c>
      <c r="H2056">
        <v>0</v>
      </c>
      <c r="I2056">
        <v>0.2495</v>
      </c>
      <c r="J2056">
        <v>-0.32300000000000001</v>
      </c>
      <c r="K2056">
        <v>3870</v>
      </c>
      <c r="L2056">
        <v>2.0699999999999998</v>
      </c>
      <c r="M2056">
        <v>0.47999999999999982</v>
      </c>
      <c r="N2056">
        <v>1.59</v>
      </c>
      <c r="R2056">
        <v>293</v>
      </c>
      <c r="S2056">
        <v>0.948733661713831</v>
      </c>
      <c r="T2056">
        <v>1.5715736040609101</v>
      </c>
      <c r="U2056">
        <v>2942</v>
      </c>
      <c r="V2056">
        <f t="shared" si="96"/>
        <v>-5.2627171275565085E-2</v>
      </c>
      <c r="W2056">
        <f t="shared" si="97"/>
        <v>0.45207741297758125</v>
      </c>
      <c r="X2056">
        <f t="shared" si="98"/>
        <v>0.50470458425314635</v>
      </c>
      <c r="Y2056" t="s">
        <v>11</v>
      </c>
    </row>
    <row r="2057" spans="2:25" x14ac:dyDescent="0.25">
      <c r="B2057" s="1">
        <v>9</v>
      </c>
      <c r="D2057" t="s">
        <v>11</v>
      </c>
      <c r="E2057">
        <v>0</v>
      </c>
      <c r="F2057">
        <v>0</v>
      </c>
      <c r="G2057">
        <v>0</v>
      </c>
      <c r="H2057">
        <v>0</v>
      </c>
      <c r="I2057">
        <v>0.2495</v>
      </c>
      <c r="J2057">
        <v>-0.32300000000000001</v>
      </c>
      <c r="K2057">
        <v>3870</v>
      </c>
      <c r="L2057">
        <v>2.0699999999999998</v>
      </c>
      <c r="M2057">
        <v>0.47999999999999982</v>
      </c>
      <c r="N2057">
        <v>1.59</v>
      </c>
      <c r="R2057">
        <v>293</v>
      </c>
      <c r="S2057">
        <v>1.078191454462003</v>
      </c>
      <c r="T2057">
        <v>1.6789340101522801</v>
      </c>
      <c r="U2057">
        <v>2942</v>
      </c>
      <c r="V2057">
        <f t="shared" si="96"/>
        <v>7.5285058259265458E-2</v>
      </c>
      <c r="W2057">
        <f t="shared" si="97"/>
        <v>0.51815907425707408</v>
      </c>
      <c r="X2057">
        <f t="shared" si="98"/>
        <v>0.44287401599780862</v>
      </c>
      <c r="Y2057" t="s">
        <v>11</v>
      </c>
    </row>
    <row r="2058" spans="2:25" x14ac:dyDescent="0.25">
      <c r="B2058" s="1">
        <v>10</v>
      </c>
      <c r="C2058" t="s">
        <v>120</v>
      </c>
      <c r="D2058" t="s">
        <v>11</v>
      </c>
      <c r="E2058">
        <v>0</v>
      </c>
      <c r="F2058">
        <v>0</v>
      </c>
      <c r="G2058">
        <v>0</v>
      </c>
      <c r="H2058">
        <v>0</v>
      </c>
      <c r="I2058">
        <v>0.2495</v>
      </c>
      <c r="J2058">
        <v>-0.32300000000000001</v>
      </c>
      <c r="K2058">
        <v>3630</v>
      </c>
      <c r="L2058">
        <v>1.95</v>
      </c>
      <c r="M2058">
        <v>0.48</v>
      </c>
      <c r="N2058">
        <v>1.47</v>
      </c>
      <c r="R2058">
        <v>293</v>
      </c>
      <c r="S2058">
        <v>4.4516471252320437E-2</v>
      </c>
      <c r="T2058">
        <v>0.13477157360406</v>
      </c>
      <c r="U2058">
        <v>2943</v>
      </c>
      <c r="V2058">
        <f t="shared" si="96"/>
        <v>-3.1118960177934563</v>
      </c>
      <c r="W2058">
        <f t="shared" si="97"/>
        <v>-2.0041739810500476</v>
      </c>
      <c r="X2058">
        <f t="shared" si="98"/>
        <v>1.1077220367434086</v>
      </c>
      <c r="Y2058" t="s">
        <v>11</v>
      </c>
    </row>
    <row r="2059" spans="2:25" x14ac:dyDescent="0.25">
      <c r="B2059" s="1">
        <v>11</v>
      </c>
      <c r="D2059" t="s">
        <v>11</v>
      </c>
      <c r="E2059">
        <v>0</v>
      </c>
      <c r="F2059">
        <v>0</v>
      </c>
      <c r="G2059">
        <v>0</v>
      </c>
      <c r="H2059">
        <v>0</v>
      </c>
      <c r="I2059">
        <v>0.2495</v>
      </c>
      <c r="J2059">
        <v>-0.32300000000000001</v>
      </c>
      <c r="K2059">
        <v>3630</v>
      </c>
      <c r="L2059">
        <v>1.95</v>
      </c>
      <c r="M2059">
        <v>0.48</v>
      </c>
      <c r="N2059">
        <v>1.47</v>
      </c>
      <c r="R2059">
        <v>293</v>
      </c>
      <c r="S2059">
        <v>0.1063383074319926</v>
      </c>
      <c r="T2059">
        <v>0.223857868020304</v>
      </c>
      <c r="U2059">
        <v>2943</v>
      </c>
      <c r="V2059">
        <f t="shared" si="96"/>
        <v>-2.2411296876021782</v>
      </c>
      <c r="W2059">
        <f t="shared" si="97"/>
        <v>-1.4967439462851908</v>
      </c>
      <c r="X2059">
        <f t="shared" si="98"/>
        <v>0.74438574131698743</v>
      </c>
      <c r="Y2059" t="s">
        <v>11</v>
      </c>
    </row>
    <row r="2060" spans="2:25" x14ac:dyDescent="0.25">
      <c r="B2060" s="1">
        <v>12</v>
      </c>
      <c r="D2060" t="s">
        <v>11</v>
      </c>
      <c r="E2060">
        <v>0</v>
      </c>
      <c r="F2060">
        <v>0</v>
      </c>
      <c r="G2060">
        <v>0</v>
      </c>
      <c r="H2060">
        <v>0</v>
      </c>
      <c r="I2060">
        <v>0.2495</v>
      </c>
      <c r="J2060">
        <v>-0.32300000000000001</v>
      </c>
      <c r="K2060">
        <v>3630</v>
      </c>
      <c r="L2060">
        <v>1.95</v>
      </c>
      <c r="M2060">
        <v>0.48</v>
      </c>
      <c r="N2060">
        <v>1.47</v>
      </c>
      <c r="R2060">
        <v>293</v>
      </c>
      <c r="S2060">
        <v>0.1738829331744039</v>
      </c>
      <c r="T2060">
        <v>0.35634517766497398</v>
      </c>
      <c r="U2060">
        <v>2943</v>
      </c>
      <c r="V2060">
        <f t="shared" si="96"/>
        <v>-1.7493730040459006</v>
      </c>
      <c r="W2060">
        <f t="shared" si="97"/>
        <v>-1.0318554177062249</v>
      </c>
      <c r="X2060">
        <f t="shared" si="98"/>
        <v>0.71751758633967566</v>
      </c>
      <c r="Y2060" t="s">
        <v>11</v>
      </c>
    </row>
    <row r="2061" spans="2:25" x14ac:dyDescent="0.25">
      <c r="B2061" s="1">
        <v>13</v>
      </c>
      <c r="D2061" t="s">
        <v>11</v>
      </c>
      <c r="E2061">
        <v>0</v>
      </c>
      <c r="F2061">
        <v>0</v>
      </c>
      <c r="G2061">
        <v>0</v>
      </c>
      <c r="H2061">
        <v>0</v>
      </c>
      <c r="I2061">
        <v>0.2495</v>
      </c>
      <c r="J2061">
        <v>-0.32300000000000001</v>
      </c>
      <c r="K2061">
        <v>3630</v>
      </c>
      <c r="L2061">
        <v>1.95</v>
      </c>
      <c r="M2061">
        <v>0.48</v>
      </c>
      <c r="N2061">
        <v>1.47</v>
      </c>
      <c r="R2061">
        <v>293</v>
      </c>
      <c r="S2061">
        <v>0.23424530275317321</v>
      </c>
      <c r="T2061">
        <v>0.47055837563451702</v>
      </c>
      <c r="U2061">
        <v>2943</v>
      </c>
      <c r="V2061">
        <f t="shared" si="96"/>
        <v>-1.451386410345666</v>
      </c>
      <c r="W2061">
        <f t="shared" si="97"/>
        <v>-0.75383525616618063</v>
      </c>
      <c r="X2061">
        <f t="shared" si="98"/>
        <v>0.69755115417948532</v>
      </c>
      <c r="Y2061" t="s">
        <v>11</v>
      </c>
    </row>
    <row r="2062" spans="2:25" x14ac:dyDescent="0.25">
      <c r="B2062" s="1">
        <v>14</v>
      </c>
      <c r="D2062" t="s">
        <v>11</v>
      </c>
      <c r="E2062">
        <v>0</v>
      </c>
      <c r="F2062">
        <v>0</v>
      </c>
      <c r="G2062">
        <v>0</v>
      </c>
      <c r="H2062">
        <v>0</v>
      </c>
      <c r="I2062">
        <v>0.2495</v>
      </c>
      <c r="J2062">
        <v>-0.32300000000000001</v>
      </c>
      <c r="K2062">
        <v>3630</v>
      </c>
      <c r="L2062">
        <v>1.95</v>
      </c>
      <c r="M2062">
        <v>0.48</v>
      </c>
      <c r="N2062">
        <v>1.47</v>
      </c>
      <c r="R2062">
        <v>293</v>
      </c>
      <c r="S2062">
        <v>0.29172892469361511</v>
      </c>
      <c r="T2062">
        <v>0.58477157360405996</v>
      </c>
      <c r="U2062">
        <v>2943</v>
      </c>
      <c r="V2062">
        <f t="shared" si="96"/>
        <v>-1.2319302479787479</v>
      </c>
      <c r="W2062">
        <f t="shared" si="97"/>
        <v>-0.53653398047619927</v>
      </c>
      <c r="X2062">
        <f t="shared" si="98"/>
        <v>0.69539626750254868</v>
      </c>
      <c r="Y2062" t="s">
        <v>11</v>
      </c>
    </row>
    <row r="2063" spans="2:25" x14ac:dyDescent="0.25">
      <c r="B2063" s="1">
        <v>15</v>
      </c>
      <c r="D2063" t="s">
        <v>11</v>
      </c>
      <c r="E2063">
        <v>0</v>
      </c>
      <c r="F2063">
        <v>0</v>
      </c>
      <c r="G2063">
        <v>0</v>
      </c>
      <c r="H2063">
        <v>0</v>
      </c>
      <c r="I2063">
        <v>0.2495</v>
      </c>
      <c r="J2063">
        <v>-0.32300000000000001</v>
      </c>
      <c r="K2063">
        <v>3630</v>
      </c>
      <c r="L2063">
        <v>1.95</v>
      </c>
      <c r="M2063">
        <v>0.48</v>
      </c>
      <c r="N2063">
        <v>1.47</v>
      </c>
      <c r="R2063">
        <v>293</v>
      </c>
      <c r="S2063">
        <v>0.38086050449043263</v>
      </c>
      <c r="T2063">
        <v>0.72182741116751203</v>
      </c>
      <c r="U2063">
        <v>2943</v>
      </c>
      <c r="V2063">
        <f t="shared" si="96"/>
        <v>-0.96532210084374048</v>
      </c>
      <c r="W2063">
        <f t="shared" si="97"/>
        <v>-0.32596921136884893</v>
      </c>
      <c r="X2063">
        <f t="shared" si="98"/>
        <v>0.63935288947489155</v>
      </c>
      <c r="Y2063" t="s">
        <v>11</v>
      </c>
    </row>
    <row r="2064" spans="2:25" x14ac:dyDescent="0.25">
      <c r="B2064" s="1">
        <v>16</v>
      </c>
      <c r="D2064" t="s">
        <v>11</v>
      </c>
      <c r="E2064">
        <v>0</v>
      </c>
      <c r="F2064">
        <v>0</v>
      </c>
      <c r="G2064">
        <v>0</v>
      </c>
      <c r="H2064">
        <v>0</v>
      </c>
      <c r="I2064">
        <v>0.2495</v>
      </c>
      <c r="J2064">
        <v>-0.32300000000000001</v>
      </c>
      <c r="K2064">
        <v>3630</v>
      </c>
      <c r="L2064">
        <v>1.95</v>
      </c>
      <c r="M2064">
        <v>0.48</v>
      </c>
      <c r="N2064">
        <v>1.47</v>
      </c>
      <c r="R2064">
        <v>293</v>
      </c>
      <c r="S2064">
        <v>0.48724813056851329</v>
      </c>
      <c r="T2064">
        <v>0.87944162436548201</v>
      </c>
      <c r="U2064">
        <v>2943</v>
      </c>
      <c r="V2064">
        <f t="shared" si="96"/>
        <v>-0.71898177730061963</v>
      </c>
      <c r="W2064">
        <f t="shared" si="97"/>
        <v>-0.12846809066797615</v>
      </c>
      <c r="X2064">
        <f t="shared" si="98"/>
        <v>0.59051368663264348</v>
      </c>
      <c r="Y2064" t="s">
        <v>11</v>
      </c>
    </row>
    <row r="2065" spans="2:25" x14ac:dyDescent="0.25">
      <c r="B2065" s="1">
        <v>17</v>
      </c>
      <c r="D2065" t="s">
        <v>11</v>
      </c>
      <c r="E2065">
        <v>0</v>
      </c>
      <c r="F2065">
        <v>0</v>
      </c>
      <c r="G2065">
        <v>0</v>
      </c>
      <c r="H2065">
        <v>0</v>
      </c>
      <c r="I2065">
        <v>0.2495</v>
      </c>
      <c r="J2065">
        <v>-0.32300000000000001</v>
      </c>
      <c r="K2065">
        <v>3630</v>
      </c>
      <c r="L2065">
        <v>1.95</v>
      </c>
      <c r="M2065">
        <v>0.48</v>
      </c>
      <c r="N2065">
        <v>1.47</v>
      </c>
      <c r="R2065">
        <v>293</v>
      </c>
      <c r="S2065">
        <v>0.62383338098467567</v>
      </c>
      <c r="T2065">
        <v>1.0736040609137001</v>
      </c>
      <c r="U2065">
        <v>2943</v>
      </c>
      <c r="V2065">
        <f t="shared" si="96"/>
        <v>-0.47187196392103342</v>
      </c>
      <c r="W2065">
        <f t="shared" si="97"/>
        <v>7.1021269748339028E-2</v>
      </c>
      <c r="X2065">
        <f t="shared" si="98"/>
        <v>0.54289323366937248</v>
      </c>
      <c r="Y2065" t="s">
        <v>11</v>
      </c>
    </row>
    <row r="2066" spans="2:25" x14ac:dyDescent="0.25">
      <c r="B2066" s="1">
        <v>18</v>
      </c>
      <c r="D2066" t="s">
        <v>11</v>
      </c>
      <c r="E2066">
        <v>0</v>
      </c>
      <c r="F2066">
        <v>0</v>
      </c>
      <c r="G2066">
        <v>0</v>
      </c>
      <c r="H2066">
        <v>0</v>
      </c>
      <c r="I2066">
        <v>0.2495</v>
      </c>
      <c r="J2066">
        <v>-0.32300000000000001</v>
      </c>
      <c r="K2066">
        <v>3630</v>
      </c>
      <c r="L2066">
        <v>1.95</v>
      </c>
      <c r="M2066">
        <v>0.48</v>
      </c>
      <c r="N2066">
        <v>1.47</v>
      </c>
      <c r="R2066">
        <v>293</v>
      </c>
      <c r="S2066">
        <v>0.76477328518876231</v>
      </c>
      <c r="T2066">
        <v>1.2220812182741101</v>
      </c>
      <c r="U2066">
        <v>2943</v>
      </c>
      <c r="V2066">
        <f t="shared" si="96"/>
        <v>-0.26817584830905222</v>
      </c>
      <c r="W2066">
        <f t="shared" si="97"/>
        <v>0.20055532194024514</v>
      </c>
      <c r="X2066">
        <f t="shared" si="98"/>
        <v>0.46873117024929734</v>
      </c>
      <c r="Y2066" t="s">
        <v>11</v>
      </c>
    </row>
    <row r="2067" spans="2:25" x14ac:dyDescent="0.25">
      <c r="B2067" s="1">
        <v>19</v>
      </c>
      <c r="D2067" t="s">
        <v>11</v>
      </c>
      <c r="E2067">
        <v>0</v>
      </c>
      <c r="F2067">
        <v>0</v>
      </c>
      <c r="G2067">
        <v>0</v>
      </c>
      <c r="H2067">
        <v>0</v>
      </c>
      <c r="I2067">
        <v>0.2495</v>
      </c>
      <c r="J2067">
        <v>-0.32300000000000001</v>
      </c>
      <c r="K2067">
        <v>3630</v>
      </c>
      <c r="L2067">
        <v>1.95</v>
      </c>
      <c r="M2067">
        <v>0.48</v>
      </c>
      <c r="N2067">
        <v>1.47</v>
      </c>
      <c r="R2067">
        <v>293</v>
      </c>
      <c r="S2067">
        <v>0.87836691344526741</v>
      </c>
      <c r="T2067">
        <v>1.36827411167512</v>
      </c>
      <c r="U2067">
        <v>2943</v>
      </c>
      <c r="V2067">
        <f t="shared" si="96"/>
        <v>-0.12969087577910365</v>
      </c>
      <c r="W2067">
        <f t="shared" si="97"/>
        <v>0.3135501731596842</v>
      </c>
      <c r="X2067">
        <f t="shared" si="98"/>
        <v>0.44324104893878785</v>
      </c>
      <c r="Y2067" t="s">
        <v>11</v>
      </c>
    </row>
    <row r="2068" spans="2:25" x14ac:dyDescent="0.25">
      <c r="B2068" s="1">
        <v>20</v>
      </c>
      <c r="D2068" t="s">
        <v>11</v>
      </c>
      <c r="E2068">
        <v>0</v>
      </c>
      <c r="F2068">
        <v>0</v>
      </c>
      <c r="G2068">
        <v>0</v>
      </c>
      <c r="H2068">
        <v>0</v>
      </c>
      <c r="I2068">
        <v>0.2495</v>
      </c>
      <c r="J2068">
        <v>-0.32300000000000001</v>
      </c>
      <c r="K2068">
        <v>3630</v>
      </c>
      <c r="L2068">
        <v>1.95</v>
      </c>
      <c r="M2068">
        <v>0.48</v>
      </c>
      <c r="N2068">
        <v>1.47</v>
      </c>
      <c r="R2068">
        <v>293</v>
      </c>
      <c r="S2068">
        <v>1.071093222658364</v>
      </c>
      <c r="T2068">
        <v>1.55558375634517</v>
      </c>
      <c r="U2068">
        <v>2943</v>
      </c>
      <c r="V2068">
        <f t="shared" si="96"/>
        <v>6.8679830309147386E-2</v>
      </c>
      <c r="W2068">
        <f t="shared" si="97"/>
        <v>0.44185088119374732</v>
      </c>
      <c r="X2068">
        <f t="shared" si="98"/>
        <v>0.37317105088459995</v>
      </c>
      <c r="Y2068" t="s">
        <v>11</v>
      </c>
    </row>
    <row r="2069" spans="2:25" x14ac:dyDescent="0.25">
      <c r="B2069" s="1">
        <v>21</v>
      </c>
      <c r="C2069" t="s">
        <v>121</v>
      </c>
      <c r="D2069" t="s">
        <v>11</v>
      </c>
      <c r="E2069">
        <v>0</v>
      </c>
      <c r="F2069">
        <v>0</v>
      </c>
      <c r="G2069">
        <v>0</v>
      </c>
      <c r="H2069">
        <v>0</v>
      </c>
      <c r="I2069">
        <v>0.2495</v>
      </c>
      <c r="J2069">
        <v>-0.32300000000000001</v>
      </c>
      <c r="K2069">
        <v>3180</v>
      </c>
      <c r="L2069">
        <v>1.7</v>
      </c>
      <c r="M2069">
        <v>0.41999999999999987</v>
      </c>
      <c r="N2069">
        <v>1.28</v>
      </c>
      <c r="R2069">
        <v>293</v>
      </c>
      <c r="S2069">
        <v>0.10060638478664451</v>
      </c>
      <c r="T2069">
        <v>0.191878172588832</v>
      </c>
      <c r="U2069">
        <v>2944</v>
      </c>
      <c r="V2069">
        <f t="shared" si="96"/>
        <v>-2.2965395562663864</v>
      </c>
      <c r="W2069">
        <f t="shared" si="97"/>
        <v>-1.6508946261124491</v>
      </c>
      <c r="X2069">
        <f t="shared" si="98"/>
        <v>0.64564493015393731</v>
      </c>
      <c r="Y2069" t="s">
        <v>11</v>
      </c>
    </row>
    <row r="2070" spans="2:25" x14ac:dyDescent="0.25">
      <c r="B2070" s="1">
        <v>22</v>
      </c>
      <c r="D2070" t="s">
        <v>11</v>
      </c>
      <c r="E2070">
        <v>0</v>
      </c>
      <c r="F2070">
        <v>0</v>
      </c>
      <c r="G2070">
        <v>0</v>
      </c>
      <c r="H2070">
        <v>0</v>
      </c>
      <c r="I2070">
        <v>0.2495</v>
      </c>
      <c r="J2070">
        <v>-0.32300000000000001</v>
      </c>
      <c r="K2070">
        <v>3180</v>
      </c>
      <c r="L2070">
        <v>1.7</v>
      </c>
      <c r="M2070">
        <v>0.41999999999999987</v>
      </c>
      <c r="N2070">
        <v>1.28</v>
      </c>
      <c r="R2070">
        <v>293</v>
      </c>
      <c r="S2070">
        <v>0.20555829027860539</v>
      </c>
      <c r="T2070">
        <v>0.34492385786801999</v>
      </c>
      <c r="U2070">
        <v>2944</v>
      </c>
      <c r="V2070">
        <f t="shared" si="96"/>
        <v>-1.5820256342764039</v>
      </c>
      <c r="W2070">
        <f t="shared" si="97"/>
        <v>-1.0644315881408366</v>
      </c>
      <c r="X2070">
        <f t="shared" si="98"/>
        <v>0.51759404613556725</v>
      </c>
      <c r="Y2070" t="s">
        <v>11</v>
      </c>
    </row>
    <row r="2071" spans="2:25" x14ac:dyDescent="0.25">
      <c r="B2071" s="1">
        <v>23</v>
      </c>
      <c r="D2071" t="s">
        <v>11</v>
      </c>
      <c r="E2071">
        <v>0</v>
      </c>
      <c r="F2071">
        <v>0</v>
      </c>
      <c r="G2071">
        <v>0</v>
      </c>
      <c r="H2071">
        <v>0</v>
      </c>
      <c r="I2071">
        <v>0.2495</v>
      </c>
      <c r="J2071">
        <v>-0.32300000000000001</v>
      </c>
      <c r="K2071">
        <v>3180</v>
      </c>
      <c r="L2071">
        <v>1.7</v>
      </c>
      <c r="M2071">
        <v>0.41999999999999987</v>
      </c>
      <c r="N2071">
        <v>1.28</v>
      </c>
      <c r="R2071">
        <v>293</v>
      </c>
      <c r="S2071">
        <v>0.30906716871835882</v>
      </c>
      <c r="T2071">
        <v>0.50253807106598902</v>
      </c>
      <c r="U2071">
        <v>2944</v>
      </c>
      <c r="V2071">
        <f t="shared" si="96"/>
        <v>-1.174196651213733</v>
      </c>
      <c r="W2071">
        <f t="shared" si="97"/>
        <v>-0.68808387860340026</v>
      </c>
      <c r="X2071">
        <f t="shared" si="98"/>
        <v>0.4861127726103327</v>
      </c>
      <c r="Y2071" t="s">
        <v>11</v>
      </c>
    </row>
    <row r="2072" spans="2:25" x14ac:dyDescent="0.25">
      <c r="B2072" s="1">
        <v>24</v>
      </c>
      <c r="D2072" t="s">
        <v>11</v>
      </c>
      <c r="E2072">
        <v>0</v>
      </c>
      <c r="F2072">
        <v>0</v>
      </c>
      <c r="G2072">
        <v>0</v>
      </c>
      <c r="H2072">
        <v>0</v>
      </c>
      <c r="I2072">
        <v>0.2495</v>
      </c>
      <c r="J2072">
        <v>-0.32300000000000001</v>
      </c>
      <c r="K2072">
        <v>3180</v>
      </c>
      <c r="L2072">
        <v>1.7</v>
      </c>
      <c r="M2072">
        <v>0.41999999999999987</v>
      </c>
      <c r="N2072">
        <v>1.28</v>
      </c>
      <c r="R2072">
        <v>293</v>
      </c>
      <c r="S2072">
        <v>0.42552493168101752</v>
      </c>
      <c r="T2072">
        <v>0.667005076142131</v>
      </c>
      <c r="U2072">
        <v>2944</v>
      </c>
      <c r="V2072">
        <f t="shared" si="96"/>
        <v>-0.85443173884033097</v>
      </c>
      <c r="W2072">
        <f t="shared" si="97"/>
        <v>-0.40495762268747981</v>
      </c>
      <c r="X2072">
        <f t="shared" si="98"/>
        <v>0.44947411615285116</v>
      </c>
      <c r="Y2072" t="s">
        <v>11</v>
      </c>
    </row>
    <row r="2073" spans="2:25" x14ac:dyDescent="0.25">
      <c r="B2073" s="1">
        <v>25</v>
      </c>
      <c r="D2073" t="s">
        <v>11</v>
      </c>
      <c r="E2073">
        <v>0</v>
      </c>
      <c r="F2073">
        <v>0</v>
      </c>
      <c r="G2073">
        <v>0</v>
      </c>
      <c r="H2073">
        <v>0</v>
      </c>
      <c r="I2073">
        <v>0.2495</v>
      </c>
      <c r="J2073">
        <v>-0.32300000000000001</v>
      </c>
      <c r="K2073">
        <v>3180</v>
      </c>
      <c r="L2073">
        <v>1.7</v>
      </c>
      <c r="M2073">
        <v>0.41999999999999987</v>
      </c>
      <c r="N2073">
        <v>1.28</v>
      </c>
      <c r="R2073">
        <v>293</v>
      </c>
      <c r="S2073">
        <v>0.54631908226638304</v>
      </c>
      <c r="T2073">
        <v>0.80862944162436501</v>
      </c>
      <c r="U2073">
        <v>2944</v>
      </c>
      <c r="V2073">
        <f t="shared" si="96"/>
        <v>-0.6045520741769892</v>
      </c>
      <c r="W2073">
        <f t="shared" si="97"/>
        <v>-0.21241451182198626</v>
      </c>
      <c r="X2073">
        <f t="shared" si="98"/>
        <v>0.39213756235500297</v>
      </c>
      <c r="Y2073" t="s">
        <v>11</v>
      </c>
    </row>
    <row r="2074" spans="2:25" x14ac:dyDescent="0.25">
      <c r="B2074" s="1">
        <v>26</v>
      </c>
      <c r="D2074" t="s">
        <v>11</v>
      </c>
      <c r="E2074">
        <v>0</v>
      </c>
      <c r="F2074">
        <v>0</v>
      </c>
      <c r="G2074">
        <v>0</v>
      </c>
      <c r="H2074">
        <v>0</v>
      </c>
      <c r="I2074">
        <v>0.2495</v>
      </c>
      <c r="J2074">
        <v>-0.32300000000000001</v>
      </c>
      <c r="K2074">
        <v>3180</v>
      </c>
      <c r="L2074">
        <v>1.7</v>
      </c>
      <c r="M2074">
        <v>0.41999999999999987</v>
      </c>
      <c r="N2074">
        <v>1.28</v>
      </c>
      <c r="R2074">
        <v>293</v>
      </c>
      <c r="S2074">
        <v>0.6699828474074675</v>
      </c>
      <c r="T2074">
        <v>0.96167512690355295</v>
      </c>
      <c r="U2074">
        <v>2944</v>
      </c>
      <c r="V2074">
        <f t="shared" si="96"/>
        <v>-0.40050316780921041</v>
      </c>
      <c r="W2074">
        <f t="shared" si="97"/>
        <v>-3.9078591273379065E-2</v>
      </c>
      <c r="X2074">
        <f t="shared" si="98"/>
        <v>0.36142457653583138</v>
      </c>
      <c r="Y2074" t="s">
        <v>11</v>
      </c>
    </row>
    <row r="2075" spans="2:25" x14ac:dyDescent="0.25">
      <c r="B2075" s="1">
        <v>27</v>
      </c>
      <c r="D2075" t="s">
        <v>11</v>
      </c>
      <c r="E2075">
        <v>0</v>
      </c>
      <c r="F2075">
        <v>0</v>
      </c>
      <c r="G2075">
        <v>0</v>
      </c>
      <c r="H2075">
        <v>0</v>
      </c>
      <c r="I2075">
        <v>0.2495</v>
      </c>
      <c r="J2075">
        <v>-0.32300000000000001</v>
      </c>
      <c r="K2075">
        <v>3180</v>
      </c>
      <c r="L2075">
        <v>1.7</v>
      </c>
      <c r="M2075">
        <v>0.41999999999999987</v>
      </c>
      <c r="N2075">
        <v>1.28</v>
      </c>
      <c r="R2075">
        <v>293</v>
      </c>
      <c r="S2075">
        <v>0.78071599419086524</v>
      </c>
      <c r="T2075">
        <v>1.08502538071065</v>
      </c>
      <c r="U2075">
        <v>2944</v>
      </c>
      <c r="V2075">
        <f t="shared" si="96"/>
        <v>-0.24754383907860081</v>
      </c>
      <c r="W2075">
        <f t="shared" si="97"/>
        <v>8.1603379078871996E-2</v>
      </c>
      <c r="X2075">
        <f t="shared" si="98"/>
        <v>0.32914721815747283</v>
      </c>
      <c r="Y2075" t="s">
        <v>11</v>
      </c>
    </row>
    <row r="2076" spans="2:25" x14ac:dyDescent="0.25">
      <c r="B2076" s="1">
        <v>28</v>
      </c>
      <c r="D2076" t="s">
        <v>11</v>
      </c>
      <c r="E2076">
        <v>0</v>
      </c>
      <c r="F2076">
        <v>0</v>
      </c>
      <c r="G2076">
        <v>0</v>
      </c>
      <c r="H2076">
        <v>0</v>
      </c>
      <c r="I2076">
        <v>0.2495</v>
      </c>
      <c r="J2076">
        <v>-0.32300000000000001</v>
      </c>
      <c r="K2076">
        <v>3180</v>
      </c>
      <c r="L2076">
        <v>1.7</v>
      </c>
      <c r="M2076">
        <v>0.41999999999999987</v>
      </c>
      <c r="N2076">
        <v>1.28</v>
      </c>
      <c r="R2076">
        <v>293</v>
      </c>
      <c r="S2076">
        <v>0.88858683288463247</v>
      </c>
      <c r="T2076">
        <v>1.1878172588832401</v>
      </c>
      <c r="U2076">
        <v>2944</v>
      </c>
      <c r="V2076">
        <f t="shared" si="96"/>
        <v>-0.1181229064106941</v>
      </c>
      <c r="W2076">
        <f t="shared" si="97"/>
        <v>0.17211738661970563</v>
      </c>
      <c r="X2076">
        <f t="shared" si="98"/>
        <v>0.29024029303039972</v>
      </c>
      <c r="Y2076" t="s">
        <v>11</v>
      </c>
    </row>
    <row r="2077" spans="2:25" x14ac:dyDescent="0.25">
      <c r="B2077" s="1">
        <v>29</v>
      </c>
      <c r="D2077" t="s">
        <v>11</v>
      </c>
      <c r="E2077">
        <v>0</v>
      </c>
      <c r="F2077">
        <v>0</v>
      </c>
      <c r="G2077">
        <v>0</v>
      </c>
      <c r="H2077">
        <v>0</v>
      </c>
      <c r="I2077">
        <v>0.2495</v>
      </c>
      <c r="J2077">
        <v>-0.32300000000000001</v>
      </c>
      <c r="K2077">
        <v>3180</v>
      </c>
      <c r="L2077">
        <v>1.7</v>
      </c>
      <c r="M2077">
        <v>0.41999999999999987</v>
      </c>
      <c r="N2077">
        <v>1.28</v>
      </c>
      <c r="R2077">
        <v>293</v>
      </c>
      <c r="S2077">
        <v>1.062610415531213</v>
      </c>
      <c r="T2077">
        <v>1.3637055837563401</v>
      </c>
      <c r="U2077">
        <v>2944</v>
      </c>
      <c r="V2077">
        <f t="shared" si="96"/>
        <v>6.0728536917038972E-2</v>
      </c>
      <c r="W2077">
        <f t="shared" si="97"/>
        <v>0.31020568843683827</v>
      </c>
      <c r="X2077">
        <f t="shared" si="98"/>
        <v>0.2494771515197993</v>
      </c>
      <c r="Y2077" t="s">
        <v>11</v>
      </c>
    </row>
    <row r="2078" spans="2:25" x14ac:dyDescent="0.25">
      <c r="B2078" s="1">
        <v>30</v>
      </c>
      <c r="C2078" t="s">
        <v>122</v>
      </c>
      <c r="D2078" t="s">
        <v>11</v>
      </c>
      <c r="E2078">
        <v>0</v>
      </c>
      <c r="F2078">
        <v>0</v>
      </c>
      <c r="G2078">
        <v>0</v>
      </c>
      <c r="H2078">
        <v>0</v>
      </c>
      <c r="I2078">
        <v>0.2495</v>
      </c>
      <c r="J2078">
        <v>-0.32300000000000001</v>
      </c>
      <c r="K2078">
        <v>1510</v>
      </c>
      <c r="L2078">
        <v>0.83</v>
      </c>
      <c r="M2078">
        <v>0.18999999999999989</v>
      </c>
      <c r="N2078">
        <v>0.64</v>
      </c>
      <c r="R2078">
        <v>293</v>
      </c>
      <c r="S2078">
        <v>0.13081131559081219</v>
      </c>
      <c r="T2078">
        <v>0.21928934010152201</v>
      </c>
      <c r="U2078">
        <v>2945</v>
      </c>
      <c r="V2078">
        <f t="shared" si="96"/>
        <v>-2.0339993330677468</v>
      </c>
      <c r="W2078">
        <f t="shared" si="97"/>
        <v>-1.5173632334879277</v>
      </c>
      <c r="X2078">
        <f t="shared" si="98"/>
        <v>0.51663609957981915</v>
      </c>
      <c r="Y2078" t="s">
        <v>11</v>
      </c>
    </row>
    <row r="2079" spans="2:25" x14ac:dyDescent="0.25">
      <c r="B2079" s="1">
        <v>31</v>
      </c>
      <c r="D2079" t="s">
        <v>11</v>
      </c>
      <c r="E2079">
        <v>0</v>
      </c>
      <c r="F2079">
        <v>0</v>
      </c>
      <c r="G2079">
        <v>0</v>
      </c>
      <c r="H2079">
        <v>0</v>
      </c>
      <c r="I2079">
        <v>0.2495</v>
      </c>
      <c r="J2079">
        <v>-0.32300000000000001</v>
      </c>
      <c r="K2079">
        <v>1510</v>
      </c>
      <c r="L2079">
        <v>0.83</v>
      </c>
      <c r="M2079">
        <v>0.18999999999999989</v>
      </c>
      <c r="N2079">
        <v>0.64</v>
      </c>
      <c r="R2079">
        <v>293</v>
      </c>
      <c r="S2079">
        <v>0.2314524060913698</v>
      </c>
      <c r="T2079">
        <v>0.36319796954314698</v>
      </c>
      <c r="U2079">
        <v>2945</v>
      </c>
      <c r="V2079">
        <f t="shared" si="96"/>
        <v>-1.4633810158303562</v>
      </c>
      <c r="W2079">
        <f t="shared" si="97"/>
        <v>-1.0128072227355291</v>
      </c>
      <c r="X2079">
        <f t="shared" si="98"/>
        <v>0.45057379309482704</v>
      </c>
      <c r="Y2079" t="s">
        <v>11</v>
      </c>
    </row>
    <row r="2080" spans="2:25" x14ac:dyDescent="0.25">
      <c r="B2080" s="1">
        <v>32</v>
      </c>
      <c r="D2080" t="s">
        <v>11</v>
      </c>
      <c r="E2080">
        <v>0</v>
      </c>
      <c r="F2080">
        <v>0</v>
      </c>
      <c r="G2080">
        <v>0</v>
      </c>
      <c r="H2080">
        <v>0</v>
      </c>
      <c r="I2080">
        <v>0.2495</v>
      </c>
      <c r="J2080">
        <v>-0.32300000000000001</v>
      </c>
      <c r="K2080">
        <v>1510</v>
      </c>
      <c r="L2080">
        <v>0.83</v>
      </c>
      <c r="M2080">
        <v>0.18999999999999989</v>
      </c>
      <c r="N2080">
        <v>0.64</v>
      </c>
      <c r="R2080">
        <v>293</v>
      </c>
      <c r="S2080">
        <v>0.32777720175095948</v>
      </c>
      <c r="T2080">
        <v>0.50482233502537999</v>
      </c>
      <c r="U2080">
        <v>2945</v>
      </c>
      <c r="V2080">
        <f t="shared" si="96"/>
        <v>-1.1154211643559893</v>
      </c>
      <c r="W2080">
        <f t="shared" si="97"/>
        <v>-0.68354872343800877</v>
      </c>
      <c r="X2080">
        <f t="shared" si="98"/>
        <v>0.43187244091798049</v>
      </c>
      <c r="Y2080" t="s">
        <v>11</v>
      </c>
    </row>
    <row r="2081" spans="2:25" x14ac:dyDescent="0.25">
      <c r="B2081" s="1">
        <v>33</v>
      </c>
      <c r="D2081" t="s">
        <v>11</v>
      </c>
      <c r="E2081">
        <v>0</v>
      </c>
      <c r="F2081">
        <v>0</v>
      </c>
      <c r="G2081">
        <v>0</v>
      </c>
      <c r="H2081">
        <v>0</v>
      </c>
      <c r="I2081">
        <v>0.2495</v>
      </c>
      <c r="J2081">
        <v>-0.32300000000000001</v>
      </c>
      <c r="K2081">
        <v>1510</v>
      </c>
      <c r="L2081">
        <v>0.83</v>
      </c>
      <c r="M2081">
        <v>0.18999999999999989</v>
      </c>
      <c r="N2081">
        <v>0.64</v>
      </c>
      <c r="R2081">
        <v>293</v>
      </c>
      <c r="S2081">
        <v>0.42268271637312738</v>
      </c>
      <c r="T2081">
        <v>0.62131979695431405</v>
      </c>
      <c r="U2081">
        <v>2945</v>
      </c>
      <c r="V2081">
        <f t="shared" si="96"/>
        <v>-0.86113346088238607</v>
      </c>
      <c r="W2081">
        <f t="shared" si="97"/>
        <v>-0.47590935865976386</v>
      </c>
      <c r="X2081">
        <f t="shared" si="98"/>
        <v>0.38522410222262221</v>
      </c>
      <c r="Y2081" t="s">
        <v>11</v>
      </c>
    </row>
    <row r="2082" spans="2:25" x14ac:dyDescent="0.25">
      <c r="B2082" s="1">
        <v>34</v>
      </c>
      <c r="D2082" t="s">
        <v>11</v>
      </c>
      <c r="E2082">
        <v>0</v>
      </c>
      <c r="F2082">
        <v>0</v>
      </c>
      <c r="G2082">
        <v>0</v>
      </c>
      <c r="H2082">
        <v>0</v>
      </c>
      <c r="I2082">
        <v>0.2495</v>
      </c>
      <c r="J2082">
        <v>-0.32300000000000001</v>
      </c>
      <c r="K2082">
        <v>1510</v>
      </c>
      <c r="L2082">
        <v>0.83</v>
      </c>
      <c r="M2082">
        <v>0.18999999999999989</v>
      </c>
      <c r="N2082">
        <v>0.64</v>
      </c>
      <c r="R2082">
        <v>293</v>
      </c>
      <c r="S2082">
        <v>0.49889829074443209</v>
      </c>
      <c r="T2082">
        <v>0.71040609137055799</v>
      </c>
      <c r="U2082">
        <v>2945</v>
      </c>
      <c r="V2082">
        <f t="shared" si="96"/>
        <v>-0.69535303016945671</v>
      </c>
      <c r="W2082">
        <f t="shared" si="97"/>
        <v>-0.34191851277652652</v>
      </c>
      <c r="X2082">
        <f t="shared" si="98"/>
        <v>0.35343451739293019</v>
      </c>
      <c r="Y2082" t="s">
        <v>11</v>
      </c>
    </row>
    <row r="2083" spans="2:25" x14ac:dyDescent="0.25">
      <c r="B2083" s="1">
        <v>35</v>
      </c>
      <c r="D2083" t="s">
        <v>11</v>
      </c>
      <c r="E2083">
        <v>0</v>
      </c>
      <c r="F2083">
        <v>0</v>
      </c>
      <c r="G2083">
        <v>0</v>
      </c>
      <c r="H2083">
        <v>0</v>
      </c>
      <c r="I2083">
        <v>0.2495</v>
      </c>
      <c r="J2083">
        <v>-0.32300000000000001</v>
      </c>
      <c r="K2083">
        <v>1510</v>
      </c>
      <c r="L2083">
        <v>0.83</v>
      </c>
      <c r="M2083">
        <v>0.18999999999999989</v>
      </c>
      <c r="N2083">
        <v>0.64</v>
      </c>
      <c r="R2083">
        <v>293</v>
      </c>
      <c r="S2083">
        <v>0.57367814452961674</v>
      </c>
      <c r="T2083">
        <v>0.79492385786802</v>
      </c>
      <c r="U2083">
        <v>2945</v>
      </c>
      <c r="V2083">
        <f t="shared" si="96"/>
        <v>-0.55568676374295889</v>
      </c>
      <c r="W2083">
        <f t="shared" si="97"/>
        <v>-0.22950894518128617</v>
      </c>
      <c r="X2083">
        <f t="shared" si="98"/>
        <v>0.32617781856167272</v>
      </c>
      <c r="Y2083" t="s">
        <v>11</v>
      </c>
    </row>
    <row r="2084" spans="2:25" x14ac:dyDescent="0.25">
      <c r="B2084" s="1">
        <v>36</v>
      </c>
      <c r="D2084" t="s">
        <v>11</v>
      </c>
      <c r="E2084">
        <v>0</v>
      </c>
      <c r="F2084">
        <v>0</v>
      </c>
      <c r="G2084">
        <v>0</v>
      </c>
      <c r="H2084">
        <v>0</v>
      </c>
      <c r="I2084">
        <v>0.2495</v>
      </c>
      <c r="J2084">
        <v>-0.32300000000000001</v>
      </c>
      <c r="K2084">
        <v>1510</v>
      </c>
      <c r="L2084">
        <v>0.83</v>
      </c>
      <c r="M2084">
        <v>0.18999999999999989</v>
      </c>
      <c r="N2084">
        <v>0.64</v>
      </c>
      <c r="R2084">
        <v>293</v>
      </c>
      <c r="S2084">
        <v>0.65707962829760813</v>
      </c>
      <c r="T2084">
        <v>0.89771573604060895</v>
      </c>
      <c r="U2084">
        <v>2945</v>
      </c>
      <c r="V2084">
        <f t="shared" si="96"/>
        <v>-0.41995006799748186</v>
      </c>
      <c r="W2084">
        <f t="shared" si="97"/>
        <v>-0.1079018130864991</v>
      </c>
      <c r="X2084">
        <f t="shared" si="98"/>
        <v>0.31204825491098276</v>
      </c>
      <c r="Y2084" t="s">
        <v>11</v>
      </c>
    </row>
    <row r="2085" spans="2:25" x14ac:dyDescent="0.25">
      <c r="B2085" s="1">
        <v>37</v>
      </c>
      <c r="D2085" t="s">
        <v>11</v>
      </c>
      <c r="E2085">
        <v>0</v>
      </c>
      <c r="F2085">
        <v>0</v>
      </c>
      <c r="G2085">
        <v>0</v>
      </c>
      <c r="H2085">
        <v>0</v>
      </c>
      <c r="I2085">
        <v>0.2495</v>
      </c>
      <c r="J2085">
        <v>-0.32300000000000001</v>
      </c>
      <c r="K2085">
        <v>1510</v>
      </c>
      <c r="L2085">
        <v>0.83</v>
      </c>
      <c r="M2085">
        <v>0.18999999999999989</v>
      </c>
      <c r="N2085">
        <v>0.64</v>
      </c>
      <c r="R2085">
        <v>293</v>
      </c>
      <c r="S2085">
        <v>0.74768711424402401</v>
      </c>
      <c r="T2085">
        <v>0.98908629441624296</v>
      </c>
      <c r="U2085">
        <v>2945</v>
      </c>
      <c r="V2085">
        <f t="shared" si="96"/>
        <v>-0.2907706849832391</v>
      </c>
      <c r="W2085">
        <f t="shared" si="97"/>
        <v>-1.0973696953270972E-2</v>
      </c>
      <c r="X2085">
        <f t="shared" si="98"/>
        <v>0.27979698802996811</v>
      </c>
      <c r="Y2085" t="s">
        <v>11</v>
      </c>
    </row>
    <row r="2086" spans="2:25" x14ac:dyDescent="0.25">
      <c r="B2086" s="1">
        <v>38</v>
      </c>
      <c r="D2086" t="s">
        <v>11</v>
      </c>
      <c r="E2086">
        <v>0</v>
      </c>
      <c r="F2086">
        <v>0</v>
      </c>
      <c r="G2086">
        <v>0</v>
      </c>
      <c r="H2086">
        <v>0</v>
      </c>
      <c r="I2086">
        <v>0.2495</v>
      </c>
      <c r="J2086">
        <v>-0.32300000000000001</v>
      </c>
      <c r="K2086">
        <v>1510</v>
      </c>
      <c r="L2086">
        <v>0.83</v>
      </c>
      <c r="M2086">
        <v>0.18999999999999989</v>
      </c>
      <c r="N2086">
        <v>0.64</v>
      </c>
      <c r="R2086">
        <v>293</v>
      </c>
      <c r="S2086">
        <v>0.85844035380916073</v>
      </c>
      <c r="T2086">
        <v>1.0873096446700501</v>
      </c>
      <c r="U2086">
        <v>2945</v>
      </c>
      <c r="V2086">
        <f t="shared" si="96"/>
        <v>-0.15263807827531262</v>
      </c>
      <c r="W2086">
        <f t="shared" si="97"/>
        <v>8.3706429275659272E-2</v>
      </c>
      <c r="X2086">
        <f t="shared" si="98"/>
        <v>0.23634450755097189</v>
      </c>
      <c r="Y2086" t="s">
        <v>11</v>
      </c>
    </row>
    <row r="2087" spans="2:25" x14ac:dyDescent="0.25">
      <c r="B2087" s="1">
        <v>39</v>
      </c>
      <c r="D2087" t="s">
        <v>11</v>
      </c>
      <c r="E2087">
        <v>0</v>
      </c>
      <c r="F2087">
        <v>0</v>
      </c>
      <c r="G2087">
        <v>0</v>
      </c>
      <c r="H2087">
        <v>0</v>
      </c>
      <c r="I2087">
        <v>0.2495</v>
      </c>
      <c r="J2087">
        <v>-0.32300000000000001</v>
      </c>
      <c r="K2087">
        <v>1510</v>
      </c>
      <c r="L2087">
        <v>0.83</v>
      </c>
      <c r="M2087">
        <v>0.18999999999999989</v>
      </c>
      <c r="N2087">
        <v>0.64</v>
      </c>
      <c r="R2087">
        <v>293</v>
      </c>
      <c r="S2087">
        <v>0.9533641345965459</v>
      </c>
      <c r="T2087">
        <v>1.1809644670050701</v>
      </c>
      <c r="U2087">
        <v>2945</v>
      </c>
      <c r="V2087">
        <f t="shared" si="96"/>
        <v>-4.7758355340917692E-2</v>
      </c>
      <c r="W2087">
        <f t="shared" si="97"/>
        <v>0.16633144955266388</v>
      </c>
      <c r="X2087">
        <f t="shared" si="98"/>
        <v>0.21408980489358156</v>
      </c>
      <c r="Y2087" t="s">
        <v>11</v>
      </c>
    </row>
    <row r="2088" spans="2:25" x14ac:dyDescent="0.25">
      <c r="B2088" s="1">
        <v>40</v>
      </c>
      <c r="D2088" t="s">
        <v>11</v>
      </c>
      <c r="E2088">
        <v>0</v>
      </c>
      <c r="F2088">
        <v>0</v>
      </c>
      <c r="G2088">
        <v>0</v>
      </c>
      <c r="H2088">
        <v>0</v>
      </c>
      <c r="I2088">
        <v>0.2495</v>
      </c>
      <c r="J2088">
        <v>-0.32300000000000001</v>
      </c>
      <c r="K2088">
        <v>1510</v>
      </c>
      <c r="L2088">
        <v>0.83</v>
      </c>
      <c r="M2088">
        <v>0.18999999999999989</v>
      </c>
      <c r="N2088">
        <v>0.64</v>
      </c>
      <c r="R2088">
        <v>293</v>
      </c>
      <c r="S2088">
        <v>1.068444628701781</v>
      </c>
      <c r="T2088">
        <v>1.26776649746192</v>
      </c>
      <c r="U2088">
        <v>2945</v>
      </c>
      <c r="V2088">
        <f t="shared" si="96"/>
        <v>6.6203972910447509E-2</v>
      </c>
      <c r="W2088">
        <f t="shared" si="97"/>
        <v>0.23725668879066739</v>
      </c>
      <c r="X2088">
        <f t="shared" si="98"/>
        <v>0.17105271588021986</v>
      </c>
      <c r="Y2088" t="s">
        <v>11</v>
      </c>
    </row>
    <row r="2089" spans="2:25" x14ac:dyDescent="0.25">
      <c r="B2089" s="1">
        <v>41</v>
      </c>
      <c r="C2089" t="s">
        <v>123</v>
      </c>
      <c r="D2089" t="s">
        <v>11</v>
      </c>
      <c r="E2089">
        <v>0</v>
      </c>
      <c r="F2089">
        <v>0</v>
      </c>
      <c r="G2089">
        <v>0</v>
      </c>
      <c r="H2089">
        <v>0</v>
      </c>
      <c r="I2089">
        <v>0.2495</v>
      </c>
      <c r="J2089">
        <v>-0.32300000000000001</v>
      </c>
      <c r="K2089">
        <v>2900</v>
      </c>
      <c r="L2089">
        <v>1.54</v>
      </c>
      <c r="M2089">
        <v>0.3600000000000001</v>
      </c>
      <c r="N2089">
        <v>1.18</v>
      </c>
      <c r="R2089">
        <v>293</v>
      </c>
      <c r="S2089">
        <v>4.4558483432321452E-2</v>
      </c>
      <c r="T2089">
        <v>8.2233502538071102E-2</v>
      </c>
      <c r="U2089">
        <v>2946</v>
      </c>
      <c r="V2089">
        <f t="shared" si="96"/>
        <v>-3.1109527182259176</v>
      </c>
      <c r="W2089">
        <f t="shared" si="97"/>
        <v>-2.4981924864996499</v>
      </c>
      <c r="X2089">
        <f t="shared" si="98"/>
        <v>0.6127602317262677</v>
      </c>
      <c r="Y2089" t="s">
        <v>11</v>
      </c>
    </row>
    <row r="2090" spans="2:25" x14ac:dyDescent="0.25">
      <c r="B2090" s="1">
        <v>42</v>
      </c>
      <c r="D2090" t="s">
        <v>11</v>
      </c>
      <c r="E2090">
        <v>0</v>
      </c>
      <c r="F2090">
        <v>0</v>
      </c>
      <c r="G2090">
        <v>0</v>
      </c>
      <c r="H2090">
        <v>0</v>
      </c>
      <c r="I2090">
        <v>0.2495</v>
      </c>
      <c r="J2090">
        <v>-0.32300000000000001</v>
      </c>
      <c r="K2090">
        <v>2900</v>
      </c>
      <c r="L2090">
        <v>1.54</v>
      </c>
      <c r="M2090">
        <v>0.3600000000000001</v>
      </c>
      <c r="N2090">
        <v>1.18</v>
      </c>
      <c r="R2090">
        <v>293</v>
      </c>
      <c r="S2090">
        <v>0.1035052252067106</v>
      </c>
      <c r="T2090">
        <v>0.166751269035532</v>
      </c>
      <c r="U2090">
        <v>2946</v>
      </c>
      <c r="V2090">
        <f t="shared" si="96"/>
        <v>-2.2681331824620514</v>
      </c>
      <c r="W2090">
        <f t="shared" si="97"/>
        <v>-1.791251983807375</v>
      </c>
      <c r="X2090">
        <f t="shared" si="98"/>
        <v>0.47688119865467637</v>
      </c>
      <c r="Y2090" t="s">
        <v>11</v>
      </c>
    </row>
    <row r="2091" spans="2:25" x14ac:dyDescent="0.25">
      <c r="B2091" s="1">
        <v>43</v>
      </c>
      <c r="D2091" t="s">
        <v>11</v>
      </c>
      <c r="E2091">
        <v>0</v>
      </c>
      <c r="F2091">
        <v>0</v>
      </c>
      <c r="G2091">
        <v>0</v>
      </c>
      <c r="H2091">
        <v>0</v>
      </c>
      <c r="I2091">
        <v>0.2495</v>
      </c>
      <c r="J2091">
        <v>-0.32300000000000001</v>
      </c>
      <c r="K2091">
        <v>2900</v>
      </c>
      <c r="L2091">
        <v>1.54</v>
      </c>
      <c r="M2091">
        <v>0.3600000000000001</v>
      </c>
      <c r="N2091">
        <v>1.18</v>
      </c>
      <c r="R2091">
        <v>293</v>
      </c>
      <c r="S2091">
        <v>0.15956956610972861</v>
      </c>
      <c r="T2091">
        <v>0.255837563451776</v>
      </c>
      <c r="U2091">
        <v>2946</v>
      </c>
      <c r="V2091">
        <f t="shared" si="96"/>
        <v>-1.8352753006853342</v>
      </c>
      <c r="W2091">
        <f t="shared" si="97"/>
        <v>-1.3632125536606681</v>
      </c>
      <c r="X2091">
        <f t="shared" si="98"/>
        <v>0.47206274702466611</v>
      </c>
      <c r="Y2091" t="s">
        <v>11</v>
      </c>
    </row>
    <row r="2092" spans="2:25" x14ac:dyDescent="0.25">
      <c r="B2092" s="1">
        <v>44</v>
      </c>
      <c r="D2092" t="s">
        <v>11</v>
      </c>
      <c r="E2092">
        <v>0</v>
      </c>
      <c r="F2092">
        <v>0</v>
      </c>
      <c r="G2092">
        <v>0</v>
      </c>
      <c r="H2092">
        <v>0</v>
      </c>
      <c r="I2092">
        <v>0.2495</v>
      </c>
      <c r="J2092">
        <v>-0.32300000000000001</v>
      </c>
      <c r="K2092">
        <v>2900</v>
      </c>
      <c r="L2092">
        <v>1.54</v>
      </c>
      <c r="M2092">
        <v>0.3600000000000001</v>
      </c>
      <c r="N2092">
        <v>1.18</v>
      </c>
      <c r="R2092">
        <v>293</v>
      </c>
      <c r="S2092">
        <v>0.21132674525438919</v>
      </c>
      <c r="T2092">
        <v>0.33121827411167498</v>
      </c>
      <c r="U2092">
        <v>2946</v>
      </c>
      <c r="V2092">
        <f t="shared" si="96"/>
        <v>-1.5543497875740662</v>
      </c>
      <c r="W2092">
        <f t="shared" si="97"/>
        <v>-1.1049776825351862</v>
      </c>
      <c r="X2092">
        <f t="shared" si="98"/>
        <v>0.44937210503887992</v>
      </c>
      <c r="Y2092" t="s">
        <v>11</v>
      </c>
    </row>
    <row r="2093" spans="2:25" x14ac:dyDescent="0.25">
      <c r="B2093" s="1">
        <v>45</v>
      </c>
      <c r="D2093" t="s">
        <v>11</v>
      </c>
      <c r="E2093">
        <v>0</v>
      </c>
      <c r="F2093">
        <v>0</v>
      </c>
      <c r="G2093">
        <v>0</v>
      </c>
      <c r="H2093">
        <v>0</v>
      </c>
      <c r="I2093">
        <v>0.2495</v>
      </c>
      <c r="J2093">
        <v>-0.32300000000000001</v>
      </c>
      <c r="K2093">
        <v>2900</v>
      </c>
      <c r="L2093">
        <v>1.54</v>
      </c>
      <c r="M2093">
        <v>0.3600000000000001</v>
      </c>
      <c r="N2093">
        <v>1.18</v>
      </c>
      <c r="R2093">
        <v>293</v>
      </c>
      <c r="S2093">
        <v>0.26452147160169043</v>
      </c>
      <c r="T2093">
        <v>0.40888324873096399</v>
      </c>
      <c r="U2093">
        <v>2946</v>
      </c>
      <c r="V2093">
        <f t="shared" si="96"/>
        <v>-1.3298328529003203</v>
      </c>
      <c r="W2093">
        <f t="shared" si="97"/>
        <v>-0.8943256191150063</v>
      </c>
      <c r="X2093">
        <f t="shared" si="98"/>
        <v>0.43550723378531397</v>
      </c>
      <c r="Y2093" t="s">
        <v>11</v>
      </c>
    </row>
    <row r="2094" spans="2:25" x14ac:dyDescent="0.25">
      <c r="B2094" s="1">
        <v>46</v>
      </c>
      <c r="D2094" t="s">
        <v>11</v>
      </c>
      <c r="E2094">
        <v>0</v>
      </c>
      <c r="F2094">
        <v>0</v>
      </c>
      <c r="G2094">
        <v>0</v>
      </c>
      <c r="H2094">
        <v>0</v>
      </c>
      <c r="I2094">
        <v>0.2495</v>
      </c>
      <c r="J2094">
        <v>-0.32300000000000001</v>
      </c>
      <c r="K2094">
        <v>2900</v>
      </c>
      <c r="L2094">
        <v>1.54</v>
      </c>
      <c r="M2094">
        <v>0.3600000000000001</v>
      </c>
      <c r="N2094">
        <v>1.18</v>
      </c>
      <c r="R2094">
        <v>293</v>
      </c>
      <c r="S2094">
        <v>0.34935502272275731</v>
      </c>
      <c r="T2094">
        <v>0.52081218274111596</v>
      </c>
      <c r="U2094">
        <v>2946</v>
      </c>
      <c r="V2094">
        <f t="shared" si="96"/>
        <v>-1.0516666167498117</v>
      </c>
      <c r="W2094">
        <f t="shared" si="97"/>
        <v>-0.65236579600132083</v>
      </c>
      <c r="X2094">
        <f t="shared" si="98"/>
        <v>0.39930082074849083</v>
      </c>
      <c r="Y2094" t="s">
        <v>11</v>
      </c>
    </row>
    <row r="2095" spans="2:25" x14ac:dyDescent="0.25">
      <c r="B2095" s="1">
        <v>47</v>
      </c>
      <c r="D2095" t="s">
        <v>11</v>
      </c>
      <c r="E2095">
        <v>0</v>
      </c>
      <c r="F2095">
        <v>0</v>
      </c>
      <c r="G2095">
        <v>0</v>
      </c>
      <c r="H2095">
        <v>0</v>
      </c>
      <c r="I2095">
        <v>0.2495</v>
      </c>
      <c r="J2095">
        <v>-0.32300000000000001</v>
      </c>
      <c r="K2095">
        <v>2900</v>
      </c>
      <c r="L2095">
        <v>1.54</v>
      </c>
      <c r="M2095">
        <v>0.3600000000000001</v>
      </c>
      <c r="N2095">
        <v>1.18</v>
      </c>
      <c r="R2095">
        <v>293</v>
      </c>
      <c r="S2095">
        <v>0.43707462794823843</v>
      </c>
      <c r="T2095">
        <v>0.62360406091370502</v>
      </c>
      <c r="U2095">
        <v>2946</v>
      </c>
      <c r="V2095">
        <f t="shared" si="96"/>
        <v>-0.82765132512972328</v>
      </c>
      <c r="W2095">
        <f t="shared" si="97"/>
        <v>-0.47223962977080131</v>
      </c>
      <c r="X2095">
        <f t="shared" si="98"/>
        <v>0.35541169535892198</v>
      </c>
      <c r="Y2095" t="s">
        <v>11</v>
      </c>
    </row>
    <row r="2096" spans="2:25" x14ac:dyDescent="0.25">
      <c r="B2096" s="1">
        <v>48</v>
      </c>
      <c r="D2096" t="s">
        <v>11</v>
      </c>
      <c r="E2096">
        <v>0</v>
      </c>
      <c r="F2096">
        <v>0</v>
      </c>
      <c r="G2096">
        <v>0</v>
      </c>
      <c r="H2096">
        <v>0</v>
      </c>
      <c r="I2096">
        <v>0.2495</v>
      </c>
      <c r="J2096">
        <v>-0.32300000000000001</v>
      </c>
      <c r="K2096">
        <v>2900</v>
      </c>
      <c r="L2096">
        <v>1.54</v>
      </c>
      <c r="M2096">
        <v>0.3600000000000001</v>
      </c>
      <c r="N2096">
        <v>1.18</v>
      </c>
      <c r="R2096">
        <v>293</v>
      </c>
      <c r="S2096">
        <v>0.49747718309048578</v>
      </c>
      <c r="T2096">
        <v>0.68756345177664902</v>
      </c>
      <c r="U2096">
        <v>2946</v>
      </c>
      <c r="V2096">
        <f t="shared" si="96"/>
        <v>-0.69820558656993725</v>
      </c>
      <c r="W2096">
        <f t="shared" si="97"/>
        <v>-0.37460116020688544</v>
      </c>
      <c r="X2096">
        <f t="shared" si="98"/>
        <v>0.32360442636305181</v>
      </c>
      <c r="Y2096" t="s">
        <v>11</v>
      </c>
    </row>
    <row r="2097" spans="2:25" x14ac:dyDescent="0.25">
      <c r="B2097" s="1">
        <v>49</v>
      </c>
      <c r="D2097" t="s">
        <v>11</v>
      </c>
      <c r="E2097">
        <v>0</v>
      </c>
      <c r="F2097">
        <v>0</v>
      </c>
      <c r="G2097">
        <v>0</v>
      </c>
      <c r="H2097">
        <v>0</v>
      </c>
      <c r="I2097">
        <v>0.2495</v>
      </c>
      <c r="J2097">
        <v>-0.32300000000000001</v>
      </c>
      <c r="K2097">
        <v>2900</v>
      </c>
      <c r="L2097">
        <v>1.54</v>
      </c>
      <c r="M2097">
        <v>0.3600000000000001</v>
      </c>
      <c r="N2097">
        <v>1.18</v>
      </c>
      <c r="R2097">
        <v>293</v>
      </c>
      <c r="S2097">
        <v>0.62258945513334241</v>
      </c>
      <c r="T2097">
        <v>0.82918781725888302</v>
      </c>
      <c r="U2097">
        <v>2946</v>
      </c>
      <c r="V2097">
        <f t="shared" si="96"/>
        <v>-0.47386795794211539</v>
      </c>
      <c r="W2097">
        <f t="shared" si="97"/>
        <v>-0.1873085906909096</v>
      </c>
      <c r="X2097">
        <f t="shared" si="98"/>
        <v>0.28655936725120579</v>
      </c>
      <c r="Y2097" t="s">
        <v>11</v>
      </c>
    </row>
    <row r="2098" spans="2:25" x14ac:dyDescent="0.25">
      <c r="B2098" s="1">
        <v>50</v>
      </c>
      <c r="D2098" t="s">
        <v>11</v>
      </c>
      <c r="E2098">
        <v>0</v>
      </c>
      <c r="F2098">
        <v>0</v>
      </c>
      <c r="G2098">
        <v>0</v>
      </c>
      <c r="H2098">
        <v>0</v>
      </c>
      <c r="I2098">
        <v>0.2495</v>
      </c>
      <c r="J2098">
        <v>-0.32300000000000001</v>
      </c>
      <c r="K2098">
        <v>2900</v>
      </c>
      <c r="L2098">
        <v>1.54</v>
      </c>
      <c r="M2098">
        <v>0.3600000000000001</v>
      </c>
      <c r="N2098">
        <v>1.18</v>
      </c>
      <c r="R2098">
        <v>293</v>
      </c>
      <c r="S2098">
        <v>0.71319511446323658</v>
      </c>
      <c r="T2098">
        <v>0.922842639593908</v>
      </c>
      <c r="U2098">
        <v>2946</v>
      </c>
      <c r="V2098">
        <f t="shared" si="96"/>
        <v>-0.33800024318033184</v>
      </c>
      <c r="W2098">
        <f t="shared" si="97"/>
        <v>-8.0296546994610737E-2</v>
      </c>
      <c r="X2098">
        <f t="shared" si="98"/>
        <v>0.25770369618572109</v>
      </c>
      <c r="Y2098" t="s">
        <v>11</v>
      </c>
    </row>
    <row r="2099" spans="2:25" x14ac:dyDescent="0.25">
      <c r="B2099" s="1">
        <v>51</v>
      </c>
      <c r="D2099" t="s">
        <v>11</v>
      </c>
      <c r="E2099">
        <v>0</v>
      </c>
      <c r="F2099">
        <v>0</v>
      </c>
      <c r="G2099">
        <v>0</v>
      </c>
      <c r="H2099">
        <v>0</v>
      </c>
      <c r="I2099">
        <v>0.2495</v>
      </c>
      <c r="J2099">
        <v>-0.32300000000000001</v>
      </c>
      <c r="K2099">
        <v>2900</v>
      </c>
      <c r="L2099">
        <v>1.54</v>
      </c>
      <c r="M2099">
        <v>0.3600000000000001</v>
      </c>
      <c r="N2099">
        <v>1.18</v>
      </c>
      <c r="R2099">
        <v>293</v>
      </c>
      <c r="S2099">
        <v>0.85126723072812749</v>
      </c>
      <c r="T2099">
        <v>1.05761421319796</v>
      </c>
      <c r="U2099">
        <v>2946</v>
      </c>
      <c r="V2099">
        <f t="shared" si="96"/>
        <v>-0.16102918004559211</v>
      </c>
      <c r="W2099">
        <f t="shared" si="97"/>
        <v>5.6015629130464942E-2</v>
      </c>
      <c r="X2099">
        <f t="shared" si="98"/>
        <v>0.21704480917605706</v>
      </c>
      <c r="Y2099" t="s">
        <v>11</v>
      </c>
    </row>
    <row r="2100" spans="2:25" x14ac:dyDescent="0.25">
      <c r="B2100" s="1">
        <v>52</v>
      </c>
      <c r="D2100" t="s">
        <v>11</v>
      </c>
      <c r="E2100">
        <v>0</v>
      </c>
      <c r="F2100">
        <v>0</v>
      </c>
      <c r="G2100">
        <v>0</v>
      </c>
      <c r="H2100">
        <v>0</v>
      </c>
      <c r="I2100">
        <v>0.2495</v>
      </c>
      <c r="J2100">
        <v>-0.32300000000000001</v>
      </c>
      <c r="K2100">
        <v>2900</v>
      </c>
      <c r="L2100">
        <v>1.54</v>
      </c>
      <c r="M2100">
        <v>0.3600000000000001</v>
      </c>
      <c r="N2100">
        <v>1.18</v>
      </c>
      <c r="R2100">
        <v>293</v>
      </c>
      <c r="S2100">
        <v>0.95340066692698178</v>
      </c>
      <c r="T2100">
        <v>1.1352791878172499</v>
      </c>
      <c r="U2100">
        <v>2946</v>
      </c>
      <c r="V2100">
        <f t="shared" si="96"/>
        <v>-4.7720036686817138E-2</v>
      </c>
      <c r="W2100">
        <f t="shared" si="97"/>
        <v>0.12687860114086069</v>
      </c>
      <c r="X2100">
        <f t="shared" si="98"/>
        <v>0.17459863782767782</v>
      </c>
      <c r="Y2100" t="s">
        <v>11</v>
      </c>
    </row>
    <row r="2101" spans="2:25" x14ac:dyDescent="0.25">
      <c r="B2101" s="1">
        <v>53</v>
      </c>
      <c r="D2101" t="s">
        <v>11</v>
      </c>
      <c r="E2101">
        <v>0</v>
      </c>
      <c r="F2101">
        <v>0</v>
      </c>
      <c r="G2101">
        <v>0</v>
      </c>
      <c r="H2101">
        <v>0</v>
      </c>
      <c r="I2101">
        <v>0.2495</v>
      </c>
      <c r="J2101">
        <v>-0.32300000000000001</v>
      </c>
      <c r="K2101">
        <v>2900</v>
      </c>
      <c r="L2101">
        <v>1.54</v>
      </c>
      <c r="M2101">
        <v>0.3600000000000001</v>
      </c>
      <c r="N2101">
        <v>1.18</v>
      </c>
      <c r="R2101">
        <v>293</v>
      </c>
      <c r="S2101">
        <v>1.0756780301280331</v>
      </c>
      <c r="T2101">
        <v>1.2220812182741101</v>
      </c>
      <c r="U2101">
        <v>2946</v>
      </c>
      <c r="V2101">
        <f t="shared" si="96"/>
        <v>7.2951188456265206E-2</v>
      </c>
      <c r="W2101">
        <f t="shared" si="97"/>
        <v>0.20055532194024514</v>
      </c>
      <c r="X2101">
        <f t="shared" si="98"/>
        <v>0.12760413348397992</v>
      </c>
      <c r="Y2101" t="s">
        <v>11</v>
      </c>
    </row>
    <row r="2102" spans="2:25" x14ac:dyDescent="0.25">
      <c r="B2102" s="1">
        <v>54</v>
      </c>
      <c r="C2102" t="s">
        <v>124</v>
      </c>
      <c r="D2102" t="s">
        <v>11</v>
      </c>
      <c r="E2102">
        <v>0</v>
      </c>
      <c r="F2102">
        <v>0</v>
      </c>
      <c r="G2102">
        <v>0</v>
      </c>
      <c r="H2102">
        <v>0</v>
      </c>
      <c r="I2102">
        <v>0.2495</v>
      </c>
      <c r="J2102">
        <v>-0.32300000000000001</v>
      </c>
      <c r="K2102">
        <v>730</v>
      </c>
      <c r="L2102">
        <v>0.44</v>
      </c>
      <c r="M2102">
        <v>0.14000000000000001</v>
      </c>
      <c r="N2102">
        <v>0.3</v>
      </c>
      <c r="R2102">
        <v>293</v>
      </c>
      <c r="S2102">
        <v>8.0553788610534444E-2</v>
      </c>
      <c r="T2102">
        <v>6.8527918781725594E-2</v>
      </c>
      <c r="U2102">
        <v>2947</v>
      </c>
      <c r="V2102">
        <f t="shared" si="96"/>
        <v>-2.5188301361941634</v>
      </c>
      <c r="W2102">
        <f t="shared" si="97"/>
        <v>-2.6805140432936092</v>
      </c>
      <c r="X2102">
        <f t="shared" si="98"/>
        <v>-0.1616839070994458</v>
      </c>
      <c r="Y2102" t="s">
        <v>11</v>
      </c>
    </row>
    <row r="2103" spans="2:25" x14ac:dyDescent="0.25">
      <c r="B2103" s="1">
        <v>55</v>
      </c>
      <c r="D2103" t="s">
        <v>11</v>
      </c>
      <c r="E2103">
        <v>0</v>
      </c>
      <c r="F2103">
        <v>0</v>
      </c>
      <c r="G2103">
        <v>0</v>
      </c>
      <c r="H2103">
        <v>0</v>
      </c>
      <c r="I2103">
        <v>0.2495</v>
      </c>
      <c r="J2103">
        <v>-0.32300000000000001</v>
      </c>
      <c r="K2103">
        <v>730</v>
      </c>
      <c r="L2103">
        <v>0.44</v>
      </c>
      <c r="M2103">
        <v>0.14000000000000001</v>
      </c>
      <c r="N2103">
        <v>0.3</v>
      </c>
      <c r="R2103">
        <v>293</v>
      </c>
      <c r="S2103">
        <v>0.18988774713824699</v>
      </c>
      <c r="T2103">
        <v>0.14162436548223301</v>
      </c>
      <c r="U2103">
        <v>2947</v>
      </c>
      <c r="V2103">
        <f t="shared" si="96"/>
        <v>-1.6613221859509633</v>
      </c>
      <c r="W2103">
        <f t="shared" si="97"/>
        <v>-1.9545770399106721</v>
      </c>
      <c r="X2103">
        <f t="shared" si="98"/>
        <v>-0.29325485395970885</v>
      </c>
      <c r="Y2103" t="s">
        <v>11</v>
      </c>
    </row>
    <row r="2104" spans="2:25" x14ac:dyDescent="0.25">
      <c r="B2104" s="1">
        <v>56</v>
      </c>
      <c r="D2104" t="s">
        <v>11</v>
      </c>
      <c r="E2104">
        <v>0</v>
      </c>
      <c r="F2104">
        <v>0</v>
      </c>
      <c r="G2104">
        <v>0</v>
      </c>
      <c r="H2104">
        <v>0</v>
      </c>
      <c r="I2104">
        <v>0.2495</v>
      </c>
      <c r="J2104">
        <v>-0.32300000000000001</v>
      </c>
      <c r="K2104">
        <v>730</v>
      </c>
      <c r="L2104">
        <v>0.44</v>
      </c>
      <c r="M2104">
        <v>0.14000000000000001</v>
      </c>
      <c r="N2104">
        <v>0.3</v>
      </c>
      <c r="R2104">
        <v>293</v>
      </c>
      <c r="S2104">
        <v>0.13377043435609681</v>
      </c>
      <c r="T2104">
        <v>0.118781725888324</v>
      </c>
      <c r="U2104">
        <v>2947</v>
      </c>
      <c r="V2104">
        <f t="shared" si="96"/>
        <v>-2.0116301246432329</v>
      </c>
      <c r="W2104">
        <f t="shared" si="97"/>
        <v>-2.1304677063743402</v>
      </c>
      <c r="X2104">
        <f t="shared" si="98"/>
        <v>-0.11883758173110737</v>
      </c>
      <c r="Y2104" t="s">
        <v>11</v>
      </c>
    </row>
    <row r="2105" spans="2:25" x14ac:dyDescent="0.25">
      <c r="B2105" s="1">
        <v>57</v>
      </c>
      <c r="D2105" t="s">
        <v>11</v>
      </c>
      <c r="E2105">
        <v>0</v>
      </c>
      <c r="F2105">
        <v>0</v>
      </c>
      <c r="G2105">
        <v>0</v>
      </c>
      <c r="H2105">
        <v>0</v>
      </c>
      <c r="I2105">
        <v>0.2495</v>
      </c>
      <c r="J2105">
        <v>-0.32300000000000001</v>
      </c>
      <c r="K2105">
        <v>730</v>
      </c>
      <c r="L2105">
        <v>0.44</v>
      </c>
      <c r="M2105">
        <v>0.14000000000000001</v>
      </c>
      <c r="N2105">
        <v>0.3</v>
      </c>
      <c r="R2105">
        <v>293</v>
      </c>
      <c r="S2105">
        <v>0.26326841266774859</v>
      </c>
      <c r="T2105">
        <v>0.175888324873096</v>
      </c>
      <c r="U2105">
        <v>2947</v>
      </c>
      <c r="V2105">
        <f t="shared" si="96"/>
        <v>-1.3345811867568311</v>
      </c>
      <c r="W2105">
        <f t="shared" si="97"/>
        <v>-1.7379060031020788</v>
      </c>
      <c r="X2105">
        <f t="shared" si="98"/>
        <v>-0.40332481634524764</v>
      </c>
      <c r="Y2105" t="s">
        <v>11</v>
      </c>
    </row>
    <row r="2106" spans="2:25" x14ac:dyDescent="0.25">
      <c r="B2106" s="1">
        <v>58</v>
      </c>
      <c r="D2106" t="s">
        <v>11</v>
      </c>
      <c r="E2106">
        <v>0</v>
      </c>
      <c r="F2106">
        <v>0</v>
      </c>
      <c r="G2106">
        <v>0</v>
      </c>
      <c r="H2106">
        <v>0</v>
      </c>
      <c r="I2106">
        <v>0.2495</v>
      </c>
      <c r="J2106">
        <v>-0.32300000000000001</v>
      </c>
      <c r="K2106">
        <v>730</v>
      </c>
      <c r="L2106">
        <v>0.44</v>
      </c>
      <c r="M2106">
        <v>0.14000000000000001</v>
      </c>
      <c r="N2106">
        <v>0.3</v>
      </c>
      <c r="R2106">
        <v>293</v>
      </c>
      <c r="S2106">
        <v>0.36686679531706939</v>
      </c>
      <c r="T2106">
        <v>0.221573604060913</v>
      </c>
      <c r="U2106">
        <v>2947</v>
      </c>
      <c r="V2106">
        <f t="shared" si="96"/>
        <v>-1.0027564523511916</v>
      </c>
      <c r="W2106">
        <f t="shared" si="97"/>
        <v>-1.5070004464523805</v>
      </c>
      <c r="X2106">
        <f t="shared" si="98"/>
        <v>-0.50424399410118892</v>
      </c>
      <c r="Y2106" t="s">
        <v>11</v>
      </c>
    </row>
    <row r="2107" spans="2:25" x14ac:dyDescent="0.25">
      <c r="B2107" s="1">
        <v>59</v>
      </c>
      <c r="D2107" t="s">
        <v>11</v>
      </c>
      <c r="E2107">
        <v>0</v>
      </c>
      <c r="F2107">
        <v>0</v>
      </c>
      <c r="G2107">
        <v>0</v>
      </c>
      <c r="H2107">
        <v>0</v>
      </c>
      <c r="I2107">
        <v>0.2495</v>
      </c>
      <c r="J2107">
        <v>-0.32300000000000001</v>
      </c>
      <c r="K2107">
        <v>730</v>
      </c>
      <c r="L2107">
        <v>0.44</v>
      </c>
      <c r="M2107">
        <v>0.14000000000000001</v>
      </c>
      <c r="N2107">
        <v>0.3</v>
      </c>
      <c r="R2107">
        <v>293</v>
      </c>
      <c r="S2107">
        <v>0.43880991364392907</v>
      </c>
      <c r="T2107">
        <v>0.25355329949238498</v>
      </c>
      <c r="U2107">
        <v>2947</v>
      </c>
      <c r="V2107">
        <f t="shared" si="96"/>
        <v>-0.82368895821109123</v>
      </c>
      <c r="W2107">
        <f t="shared" si="97"/>
        <v>-1.3721812236434292</v>
      </c>
      <c r="X2107">
        <f t="shared" si="98"/>
        <v>-0.54849226543233798</v>
      </c>
      <c r="Y2107" t="s">
        <v>11</v>
      </c>
    </row>
    <row r="2108" spans="2:25" x14ac:dyDescent="0.25">
      <c r="B2108" s="1">
        <v>60</v>
      </c>
      <c r="D2108" t="s">
        <v>11</v>
      </c>
      <c r="E2108">
        <v>0</v>
      </c>
      <c r="F2108">
        <v>0</v>
      </c>
      <c r="G2108">
        <v>0</v>
      </c>
      <c r="H2108">
        <v>0</v>
      </c>
      <c r="I2108">
        <v>0.2495</v>
      </c>
      <c r="J2108">
        <v>-0.32300000000000001</v>
      </c>
      <c r="K2108">
        <v>730</v>
      </c>
      <c r="L2108">
        <v>0.44</v>
      </c>
      <c r="M2108">
        <v>0.14000000000000001</v>
      </c>
      <c r="N2108">
        <v>0.3</v>
      </c>
      <c r="R2108">
        <v>293</v>
      </c>
      <c r="S2108">
        <v>0.55536996713180731</v>
      </c>
      <c r="T2108">
        <v>0.29010152284263901</v>
      </c>
      <c r="U2108">
        <v>2947</v>
      </c>
      <c r="V2108">
        <f t="shared" si="96"/>
        <v>-0.58812077987505762</v>
      </c>
      <c r="W2108">
        <f t="shared" si="97"/>
        <v>-1.2375243384971708</v>
      </c>
      <c r="X2108">
        <f t="shared" si="98"/>
        <v>-0.64940355862211319</v>
      </c>
      <c r="Y2108" t="s">
        <v>11</v>
      </c>
    </row>
    <row r="2109" spans="2:25" x14ac:dyDescent="0.25">
      <c r="B2109" s="1">
        <v>61</v>
      </c>
      <c r="D2109" t="s">
        <v>11</v>
      </c>
      <c r="E2109">
        <v>0</v>
      </c>
      <c r="F2109">
        <v>0</v>
      </c>
      <c r="G2109">
        <v>0</v>
      </c>
      <c r="H2109">
        <v>0</v>
      </c>
      <c r="I2109">
        <v>0.2495</v>
      </c>
      <c r="J2109">
        <v>-0.32300000000000001</v>
      </c>
      <c r="K2109">
        <v>730</v>
      </c>
      <c r="L2109">
        <v>0.44</v>
      </c>
      <c r="M2109">
        <v>0.14000000000000001</v>
      </c>
      <c r="N2109">
        <v>0.3</v>
      </c>
      <c r="R2109">
        <v>293</v>
      </c>
      <c r="S2109">
        <v>0.7021660039047235</v>
      </c>
      <c r="T2109">
        <v>0.31522842639593801</v>
      </c>
      <c r="U2109">
        <v>2947</v>
      </c>
      <c r="V2109">
        <f t="shared" si="96"/>
        <v>-0.35358543011285976</v>
      </c>
      <c r="W2109">
        <f t="shared" si="97"/>
        <v>-1.1544577397985589</v>
      </c>
      <c r="X2109">
        <f t="shared" si="98"/>
        <v>-0.80087230968569911</v>
      </c>
      <c r="Y2109" t="s">
        <v>11</v>
      </c>
    </row>
    <row r="2110" spans="2:25" x14ac:dyDescent="0.25">
      <c r="B2110" s="1">
        <v>62</v>
      </c>
      <c r="D2110" t="s">
        <v>11</v>
      </c>
      <c r="E2110">
        <v>0</v>
      </c>
      <c r="F2110">
        <v>0</v>
      </c>
      <c r="G2110">
        <v>0</v>
      </c>
      <c r="H2110">
        <v>0</v>
      </c>
      <c r="I2110">
        <v>0.2495</v>
      </c>
      <c r="J2110">
        <v>-0.32300000000000001</v>
      </c>
      <c r="K2110">
        <v>730</v>
      </c>
      <c r="L2110">
        <v>0.44</v>
      </c>
      <c r="M2110">
        <v>0.14000000000000001</v>
      </c>
      <c r="N2110">
        <v>0.3</v>
      </c>
      <c r="R2110">
        <v>293</v>
      </c>
      <c r="S2110">
        <v>0.8950220028908652</v>
      </c>
      <c r="T2110">
        <v>0.34035532994923801</v>
      </c>
      <c r="U2110">
        <v>2947</v>
      </c>
      <c r="V2110">
        <f t="shared" si="96"/>
        <v>-0.11090697677386548</v>
      </c>
      <c r="W2110">
        <f t="shared" si="97"/>
        <v>-1.0777651190103026</v>
      </c>
      <c r="X2110">
        <f t="shared" si="98"/>
        <v>-0.96685814223643707</v>
      </c>
      <c r="Y2110" t="s">
        <v>11</v>
      </c>
    </row>
    <row r="2111" spans="2:25" x14ac:dyDescent="0.25">
      <c r="B2111" s="1">
        <v>63</v>
      </c>
      <c r="D2111" t="s">
        <v>11</v>
      </c>
      <c r="E2111">
        <v>0</v>
      </c>
      <c r="F2111">
        <v>0</v>
      </c>
      <c r="G2111">
        <v>0</v>
      </c>
      <c r="H2111">
        <v>0</v>
      </c>
      <c r="I2111">
        <v>0.2495</v>
      </c>
      <c r="J2111">
        <v>-0.32300000000000001</v>
      </c>
      <c r="K2111">
        <v>730</v>
      </c>
      <c r="L2111">
        <v>0.44</v>
      </c>
      <c r="M2111">
        <v>0.14000000000000001</v>
      </c>
      <c r="N2111">
        <v>0.3</v>
      </c>
      <c r="R2111">
        <v>293</v>
      </c>
      <c r="S2111">
        <v>1.070610995896613</v>
      </c>
      <c r="T2111">
        <v>0.358629441624365</v>
      </c>
      <c r="U2111">
        <v>2947</v>
      </c>
      <c r="V2111">
        <f t="shared" si="96"/>
        <v>6.8229509703974789E-2</v>
      </c>
      <c r="W2111">
        <f t="shared" si="97"/>
        <v>-1.0254656196074534</v>
      </c>
      <c r="X2111">
        <f t="shared" si="98"/>
        <v>-1.0936951293114281</v>
      </c>
      <c r="Y2111" t="s">
        <v>11</v>
      </c>
    </row>
    <row r="2112" spans="2:25" x14ac:dyDescent="0.25">
      <c r="B2112" s="1">
        <v>31</v>
      </c>
      <c r="C2112" t="s">
        <v>125</v>
      </c>
      <c r="D2112" t="s">
        <v>11</v>
      </c>
      <c r="E2112">
        <v>0</v>
      </c>
      <c r="F2112">
        <v>0</v>
      </c>
      <c r="G2112">
        <v>0</v>
      </c>
      <c r="H2112">
        <v>0</v>
      </c>
      <c r="I2112">
        <v>0.2495</v>
      </c>
      <c r="J2112">
        <v>-0.32300000000000001</v>
      </c>
      <c r="K2112">
        <v>507</v>
      </c>
      <c r="L2112">
        <v>0.76700000000000002</v>
      </c>
      <c r="R2112">
        <v>313</v>
      </c>
      <c r="S2112">
        <v>0.90333916423712302</v>
      </c>
      <c r="T2112">
        <v>1.0348097181729801</v>
      </c>
      <c r="U2112">
        <v>2948</v>
      </c>
      <c r="V2112">
        <f t="shared" si="96"/>
        <v>-0.10165719892228885</v>
      </c>
      <c r="W2112">
        <f t="shared" si="97"/>
        <v>3.4217562639504068E-2</v>
      </c>
      <c r="X2112">
        <f t="shared" si="98"/>
        <v>0.1358747615617929</v>
      </c>
      <c r="Y2112" t="s">
        <v>11</v>
      </c>
    </row>
    <row r="2113" spans="2:25" x14ac:dyDescent="0.25">
      <c r="B2113" s="1">
        <v>32</v>
      </c>
      <c r="D2113" t="s">
        <v>11</v>
      </c>
      <c r="E2113">
        <v>0</v>
      </c>
      <c r="F2113">
        <v>0</v>
      </c>
      <c r="G2113">
        <v>0</v>
      </c>
      <c r="H2113">
        <v>0</v>
      </c>
      <c r="I2113">
        <v>0.2495</v>
      </c>
      <c r="J2113">
        <v>-0.32300000000000001</v>
      </c>
      <c r="K2113">
        <v>507</v>
      </c>
      <c r="L2113">
        <v>0.76700000000000002</v>
      </c>
      <c r="R2113">
        <v>313</v>
      </c>
      <c r="S2113">
        <v>1.89885325558794</v>
      </c>
      <c r="T2113">
        <v>1.4440676384839599</v>
      </c>
      <c r="U2113">
        <v>2948</v>
      </c>
      <c r="V2113">
        <f t="shared" si="96"/>
        <v>0.64125015427240373</v>
      </c>
      <c r="W2113">
        <f t="shared" si="97"/>
        <v>0.36746388042900041</v>
      </c>
      <c r="X2113">
        <f t="shared" si="98"/>
        <v>-0.27378627384340332</v>
      </c>
      <c r="Y2113" t="s">
        <v>11</v>
      </c>
    </row>
    <row r="2114" spans="2:25" x14ac:dyDescent="0.25">
      <c r="B2114" s="1">
        <v>33</v>
      </c>
      <c r="D2114" t="s">
        <v>11</v>
      </c>
      <c r="E2114">
        <v>0</v>
      </c>
      <c r="F2114">
        <v>0</v>
      </c>
      <c r="G2114">
        <v>0</v>
      </c>
      <c r="H2114">
        <v>0</v>
      </c>
      <c r="I2114">
        <v>0.2495</v>
      </c>
      <c r="J2114">
        <v>-0.32300000000000001</v>
      </c>
      <c r="K2114">
        <v>507</v>
      </c>
      <c r="L2114">
        <v>0.76700000000000002</v>
      </c>
      <c r="R2114">
        <v>313</v>
      </c>
      <c r="S2114">
        <v>2.8730962099125299</v>
      </c>
      <c r="T2114">
        <v>1.6906386783284699</v>
      </c>
      <c r="U2114">
        <v>2948</v>
      </c>
      <c r="V2114">
        <f t="shared" si="96"/>
        <v>1.0553902670495874</v>
      </c>
      <c r="W2114">
        <f t="shared" si="97"/>
        <v>0.52510637371334468</v>
      </c>
      <c r="X2114">
        <f t="shared" si="98"/>
        <v>-0.53028389333624271</v>
      </c>
      <c r="Y2114" t="s">
        <v>11</v>
      </c>
    </row>
    <row r="2115" spans="2:25" x14ac:dyDescent="0.25">
      <c r="B2115" s="1">
        <v>34</v>
      </c>
      <c r="D2115" t="s">
        <v>11</v>
      </c>
      <c r="E2115">
        <v>0</v>
      </c>
      <c r="F2115">
        <v>0</v>
      </c>
      <c r="G2115">
        <v>0</v>
      </c>
      <c r="H2115">
        <v>0</v>
      </c>
      <c r="I2115">
        <v>0.2495</v>
      </c>
      <c r="J2115">
        <v>-0.32300000000000001</v>
      </c>
      <c r="K2115">
        <v>507</v>
      </c>
      <c r="L2115">
        <v>0.76700000000000002</v>
      </c>
      <c r="R2115">
        <v>313</v>
      </c>
      <c r="S2115">
        <v>3.9035024295432401</v>
      </c>
      <c r="T2115">
        <v>1.80535665694849</v>
      </c>
      <c r="U2115">
        <v>2948</v>
      </c>
      <c r="V2115">
        <f t="shared" si="96"/>
        <v>1.3618742089792548</v>
      </c>
      <c r="W2115">
        <f t="shared" si="97"/>
        <v>0.59075816614302501</v>
      </c>
      <c r="X2115">
        <f t="shared" si="98"/>
        <v>-0.77111604283622981</v>
      </c>
      <c r="Y2115" t="s">
        <v>11</v>
      </c>
    </row>
    <row r="2116" spans="2:25" x14ac:dyDescent="0.25">
      <c r="B2116" s="1">
        <v>35</v>
      </c>
      <c r="D2116" t="s">
        <v>11</v>
      </c>
      <c r="E2116">
        <v>0</v>
      </c>
      <c r="F2116">
        <v>0</v>
      </c>
      <c r="G2116">
        <v>0</v>
      </c>
      <c r="H2116">
        <v>0</v>
      </c>
      <c r="I2116">
        <v>0.2495</v>
      </c>
      <c r="J2116">
        <v>-0.32300000000000001</v>
      </c>
      <c r="K2116">
        <v>507</v>
      </c>
      <c r="L2116">
        <v>0.76700000000000002</v>
      </c>
      <c r="R2116">
        <v>313</v>
      </c>
      <c r="S2116">
        <v>4.9451506316812397</v>
      </c>
      <c r="T2116">
        <v>1.8920209912536401</v>
      </c>
      <c r="U2116">
        <v>2948</v>
      </c>
      <c r="V2116">
        <f t="shared" ref="V2116:V2163" si="99">LN(S2116)</f>
        <v>1.5984074260225136</v>
      </c>
      <c r="W2116">
        <f t="shared" ref="W2116:W2163" si="100">LN(T2116)</f>
        <v>0.63764556531107908</v>
      </c>
      <c r="X2116">
        <f t="shared" ref="X2116:X2163" si="101">W2116-V2116</f>
        <v>-0.96076186071143455</v>
      </c>
      <c r="Y2116" t="s">
        <v>11</v>
      </c>
    </row>
    <row r="2117" spans="2:25" x14ac:dyDescent="0.25">
      <c r="B2117" s="1">
        <v>36</v>
      </c>
      <c r="D2117" t="s">
        <v>11</v>
      </c>
      <c r="E2117">
        <v>0</v>
      </c>
      <c r="F2117">
        <v>0</v>
      </c>
      <c r="G2117">
        <v>0</v>
      </c>
      <c r="H2117">
        <v>0</v>
      </c>
      <c r="I2117">
        <v>0.2495</v>
      </c>
      <c r="J2117">
        <v>-0.32300000000000001</v>
      </c>
      <c r="K2117">
        <v>507</v>
      </c>
      <c r="L2117">
        <v>0.76700000000000002</v>
      </c>
      <c r="R2117">
        <v>313</v>
      </c>
      <c r="S2117">
        <v>5.9315218658892102</v>
      </c>
      <c r="T2117">
        <v>1.95065034013605</v>
      </c>
      <c r="U2117">
        <v>2948</v>
      </c>
      <c r="V2117">
        <f t="shared" si="99"/>
        <v>1.7802808185135093</v>
      </c>
      <c r="W2117">
        <f t="shared" si="100"/>
        <v>0.66816282473638067</v>
      </c>
      <c r="X2117">
        <f t="shared" si="101"/>
        <v>-1.1121179937771286</v>
      </c>
      <c r="Y2117" t="s">
        <v>11</v>
      </c>
    </row>
    <row r="2118" spans="2:25" x14ac:dyDescent="0.25">
      <c r="B2118" s="1">
        <v>37</v>
      </c>
      <c r="D2118" t="s">
        <v>11</v>
      </c>
      <c r="E2118">
        <v>0</v>
      </c>
      <c r="F2118">
        <v>0</v>
      </c>
      <c r="G2118">
        <v>0</v>
      </c>
      <c r="H2118">
        <v>0</v>
      </c>
      <c r="I2118">
        <v>0.2495</v>
      </c>
      <c r="J2118">
        <v>-0.32300000000000001</v>
      </c>
      <c r="K2118">
        <v>507</v>
      </c>
      <c r="L2118">
        <v>0.76700000000000002</v>
      </c>
      <c r="R2118">
        <v>313</v>
      </c>
      <c r="S2118">
        <v>6.8626472303207002</v>
      </c>
      <c r="T2118">
        <v>1.97563459669582</v>
      </c>
      <c r="U2118">
        <v>2948</v>
      </c>
      <c r="V2118">
        <f t="shared" si="99"/>
        <v>1.9260932609327506</v>
      </c>
      <c r="W2118">
        <f t="shared" si="100"/>
        <v>0.68088966152523922</v>
      </c>
      <c r="X2118">
        <f t="shared" si="101"/>
        <v>-1.2452035994075112</v>
      </c>
      <c r="Y2118" t="s">
        <v>11</v>
      </c>
    </row>
    <row r="2119" spans="2:25" x14ac:dyDescent="0.25">
      <c r="B2119" s="1">
        <v>41</v>
      </c>
      <c r="C2119" t="s">
        <v>126</v>
      </c>
      <c r="D2119" t="s">
        <v>11</v>
      </c>
      <c r="E2119">
        <v>0</v>
      </c>
      <c r="F2119">
        <v>0</v>
      </c>
      <c r="G2119">
        <v>0</v>
      </c>
      <c r="H2119">
        <v>0</v>
      </c>
      <c r="I2119">
        <v>0.2495</v>
      </c>
      <c r="J2119">
        <v>-0.32300000000000001</v>
      </c>
      <c r="K2119">
        <v>296</v>
      </c>
      <c r="L2119">
        <v>0.55100000000000005</v>
      </c>
      <c r="R2119">
        <v>313</v>
      </c>
      <c r="S2119">
        <v>0.91706899902818295</v>
      </c>
      <c r="T2119">
        <v>0.55794752186588903</v>
      </c>
      <c r="U2119">
        <v>2949</v>
      </c>
      <c r="V2119">
        <f t="shared" si="99"/>
        <v>-8.6572565250839936E-2</v>
      </c>
      <c r="W2119">
        <f t="shared" si="100"/>
        <v>-0.58349036785883135</v>
      </c>
      <c r="X2119">
        <f t="shared" si="101"/>
        <v>-0.4969178026079914</v>
      </c>
      <c r="Y2119" t="s">
        <v>11</v>
      </c>
    </row>
    <row r="2120" spans="2:25" x14ac:dyDescent="0.25">
      <c r="B2120" s="1">
        <v>42</v>
      </c>
      <c r="D2120" t="s">
        <v>11</v>
      </c>
      <c r="E2120">
        <v>0</v>
      </c>
      <c r="F2120">
        <v>0</v>
      </c>
      <c r="G2120">
        <v>0</v>
      </c>
      <c r="H2120">
        <v>0</v>
      </c>
      <c r="I2120">
        <v>0.2495</v>
      </c>
      <c r="J2120">
        <v>-0.32300000000000001</v>
      </c>
      <c r="K2120">
        <v>296</v>
      </c>
      <c r="L2120">
        <v>0.55100000000000005</v>
      </c>
      <c r="R2120">
        <v>313</v>
      </c>
      <c r="S2120">
        <v>1.94564042759961</v>
      </c>
      <c r="T2120">
        <v>1.00366180758017</v>
      </c>
      <c r="U2120">
        <v>2949</v>
      </c>
      <c r="V2120">
        <f t="shared" si="99"/>
        <v>0.66559119156211699</v>
      </c>
      <c r="W2120">
        <f t="shared" si="100"/>
        <v>3.655119484832534E-3</v>
      </c>
      <c r="X2120">
        <f t="shared" si="101"/>
        <v>-0.66193607207728444</v>
      </c>
      <c r="Y2120" t="s">
        <v>11</v>
      </c>
    </row>
    <row r="2121" spans="2:25" x14ac:dyDescent="0.25">
      <c r="B2121" s="1">
        <v>43</v>
      </c>
      <c r="D2121" t="s">
        <v>11</v>
      </c>
      <c r="E2121">
        <v>0</v>
      </c>
      <c r="F2121">
        <v>0</v>
      </c>
      <c r="G2121">
        <v>0</v>
      </c>
      <c r="H2121">
        <v>0</v>
      </c>
      <c r="I2121">
        <v>0.2495</v>
      </c>
      <c r="J2121">
        <v>-0.32300000000000001</v>
      </c>
      <c r="K2121">
        <v>296</v>
      </c>
      <c r="L2121">
        <v>0.55100000000000005</v>
      </c>
      <c r="R2121">
        <v>313</v>
      </c>
      <c r="S2121">
        <v>2.8532866861030102</v>
      </c>
      <c r="T2121">
        <v>1.2642767735665601</v>
      </c>
      <c r="U2121">
        <v>2949</v>
      </c>
      <c r="V2121">
        <f t="shared" si="99"/>
        <v>1.0484715530235214</v>
      </c>
      <c r="W2121">
        <f t="shared" si="100"/>
        <v>0.23450023818425667</v>
      </c>
      <c r="X2121">
        <f t="shared" si="101"/>
        <v>-0.81397131483926466</v>
      </c>
      <c r="Y2121" t="s">
        <v>11</v>
      </c>
    </row>
    <row r="2122" spans="2:25" x14ac:dyDescent="0.25">
      <c r="B2122" s="1">
        <v>44</v>
      </c>
      <c r="D2122" t="s">
        <v>11</v>
      </c>
      <c r="E2122">
        <v>0</v>
      </c>
      <c r="F2122">
        <v>0</v>
      </c>
      <c r="G2122">
        <v>0</v>
      </c>
      <c r="H2122">
        <v>0</v>
      </c>
      <c r="I2122">
        <v>0.2495</v>
      </c>
      <c r="J2122">
        <v>-0.32300000000000001</v>
      </c>
      <c r="K2122">
        <v>296</v>
      </c>
      <c r="L2122">
        <v>0.55100000000000005</v>
      </c>
      <c r="R2122">
        <v>313</v>
      </c>
      <c r="S2122">
        <v>3.97207385811467</v>
      </c>
      <c r="T2122">
        <v>1.4350709426627699</v>
      </c>
      <c r="U2122">
        <v>2949</v>
      </c>
      <c r="V2122">
        <f t="shared" si="99"/>
        <v>1.379288340701555</v>
      </c>
      <c r="W2122">
        <f t="shared" si="100"/>
        <v>0.36121428538525513</v>
      </c>
      <c r="X2122">
        <f t="shared" si="101"/>
        <v>-1.0180740553162999</v>
      </c>
      <c r="Y2122" t="s">
        <v>11</v>
      </c>
    </row>
    <row r="2123" spans="2:25" x14ac:dyDescent="0.25">
      <c r="B2123" s="1">
        <v>45</v>
      </c>
      <c r="D2123" t="s">
        <v>11</v>
      </c>
      <c r="E2123">
        <v>0</v>
      </c>
      <c r="F2123">
        <v>0</v>
      </c>
      <c r="G2123">
        <v>0</v>
      </c>
      <c r="H2123">
        <v>0</v>
      </c>
      <c r="I2123">
        <v>0.2495</v>
      </c>
      <c r="J2123">
        <v>-0.32300000000000001</v>
      </c>
      <c r="K2123">
        <v>296</v>
      </c>
      <c r="L2123">
        <v>0.55100000000000005</v>
      </c>
      <c r="R2123">
        <v>313</v>
      </c>
      <c r="S2123">
        <v>5.00227793974733</v>
      </c>
      <c r="T2123">
        <v>1.58625461613216</v>
      </c>
      <c r="U2123">
        <v>2949</v>
      </c>
      <c r="V2123">
        <f t="shared" si="99"/>
        <v>1.6098933966348865</v>
      </c>
      <c r="W2123">
        <f t="shared" si="100"/>
        <v>0.4613756501334223</v>
      </c>
      <c r="X2123">
        <f t="shared" si="101"/>
        <v>-1.1485177465014642</v>
      </c>
      <c r="Y2123" t="s">
        <v>11</v>
      </c>
    </row>
    <row r="2124" spans="2:25" x14ac:dyDescent="0.25">
      <c r="B2124" s="1">
        <v>46</v>
      </c>
      <c r="D2124" t="s">
        <v>11</v>
      </c>
      <c r="E2124">
        <v>0</v>
      </c>
      <c r="F2124">
        <v>0</v>
      </c>
      <c r="G2124">
        <v>0</v>
      </c>
      <c r="H2124">
        <v>0</v>
      </c>
      <c r="I2124">
        <v>0.2495</v>
      </c>
      <c r="J2124">
        <v>-0.32300000000000001</v>
      </c>
      <c r="K2124">
        <v>296</v>
      </c>
      <c r="L2124">
        <v>0.55100000000000005</v>
      </c>
      <c r="R2124">
        <v>313</v>
      </c>
      <c r="S2124">
        <v>6.0219241982507299</v>
      </c>
      <c r="T2124">
        <v>1.64206958211856</v>
      </c>
      <c r="U2124">
        <v>2949</v>
      </c>
      <c r="V2124">
        <f t="shared" si="99"/>
        <v>1.7954068425095004</v>
      </c>
      <c r="W2124">
        <f t="shared" si="100"/>
        <v>0.49595738657486521</v>
      </c>
      <c r="X2124">
        <f t="shared" si="101"/>
        <v>-1.2994494559346352</v>
      </c>
      <c r="Y2124" t="s">
        <v>11</v>
      </c>
    </row>
    <row r="2125" spans="2:25" x14ac:dyDescent="0.25">
      <c r="B2125" s="1">
        <v>47</v>
      </c>
      <c r="D2125" t="s">
        <v>11</v>
      </c>
      <c r="E2125">
        <v>0</v>
      </c>
      <c r="F2125">
        <v>0</v>
      </c>
      <c r="G2125">
        <v>0</v>
      </c>
      <c r="H2125">
        <v>0</v>
      </c>
      <c r="I2125">
        <v>0.2495</v>
      </c>
      <c r="J2125">
        <v>-0.32300000000000001</v>
      </c>
      <c r="K2125">
        <v>296</v>
      </c>
      <c r="L2125">
        <v>0.55100000000000005</v>
      </c>
      <c r="R2125">
        <v>313</v>
      </c>
      <c r="S2125">
        <v>7.0083420796890197</v>
      </c>
      <c r="T2125">
        <v>1.69228377065111</v>
      </c>
      <c r="U2125">
        <v>2949</v>
      </c>
      <c r="V2125">
        <f t="shared" si="99"/>
        <v>1.9471011651838004</v>
      </c>
      <c r="W2125">
        <f t="shared" si="100"/>
        <v>0.52607896027252754</v>
      </c>
      <c r="X2125">
        <f t="shared" si="101"/>
        <v>-1.4210222049112728</v>
      </c>
      <c r="Y2125" t="s">
        <v>11</v>
      </c>
    </row>
    <row r="2126" spans="2:25" x14ac:dyDescent="0.25">
      <c r="B2126" s="1">
        <v>51</v>
      </c>
      <c r="C2126" t="s">
        <v>127</v>
      </c>
      <c r="D2126" t="s">
        <v>11</v>
      </c>
      <c r="E2126">
        <v>0</v>
      </c>
      <c r="F2126">
        <v>0</v>
      </c>
      <c r="G2126">
        <v>0</v>
      </c>
      <c r="H2126">
        <v>0</v>
      </c>
      <c r="I2126">
        <v>0.2495</v>
      </c>
      <c r="J2126">
        <v>-0.32300000000000001</v>
      </c>
      <c r="K2126">
        <v>158</v>
      </c>
      <c r="L2126">
        <v>0.52500000000000002</v>
      </c>
      <c r="R2126">
        <v>313</v>
      </c>
      <c r="S2126">
        <v>0.98414771622935004</v>
      </c>
      <c r="T2126">
        <v>0.45694693877551001</v>
      </c>
      <c r="U2126">
        <v>2950</v>
      </c>
      <c r="V2126">
        <f t="shared" si="99"/>
        <v>-1.5979275077222785E-2</v>
      </c>
      <c r="W2126">
        <f t="shared" si="100"/>
        <v>-0.78318800254118648</v>
      </c>
      <c r="X2126">
        <f t="shared" si="101"/>
        <v>-0.76720872746396374</v>
      </c>
      <c r="Y2126" t="s">
        <v>11</v>
      </c>
    </row>
    <row r="2127" spans="2:25" x14ac:dyDescent="0.25">
      <c r="B2127" s="1">
        <v>52</v>
      </c>
      <c r="D2127" t="s">
        <v>11</v>
      </c>
      <c r="E2127">
        <v>0</v>
      </c>
      <c r="F2127">
        <v>0</v>
      </c>
      <c r="G2127">
        <v>0</v>
      </c>
      <c r="H2127">
        <v>0</v>
      </c>
      <c r="I2127">
        <v>0.2495</v>
      </c>
      <c r="J2127">
        <v>-0.32300000000000001</v>
      </c>
      <c r="K2127">
        <v>158</v>
      </c>
      <c r="L2127">
        <v>0.52500000000000002</v>
      </c>
      <c r="R2127">
        <v>313</v>
      </c>
      <c r="S2127">
        <v>1.8914363459669501</v>
      </c>
      <c r="T2127">
        <v>0.78207813411078697</v>
      </c>
      <c r="U2127">
        <v>2950</v>
      </c>
      <c r="V2127">
        <f t="shared" si="99"/>
        <v>0.63733651185058837</v>
      </c>
      <c r="W2127">
        <f t="shared" si="100"/>
        <v>-0.245800627685377</v>
      </c>
      <c r="X2127">
        <f t="shared" si="101"/>
        <v>-0.8831371395359654</v>
      </c>
      <c r="Y2127" t="s">
        <v>11</v>
      </c>
    </row>
    <row r="2128" spans="2:25" x14ac:dyDescent="0.25">
      <c r="B2128" s="1">
        <v>53</v>
      </c>
      <c r="D2128" t="s">
        <v>11</v>
      </c>
      <c r="E2128">
        <v>0</v>
      </c>
      <c r="F2128">
        <v>0</v>
      </c>
      <c r="G2128">
        <v>0</v>
      </c>
      <c r="H2128">
        <v>0</v>
      </c>
      <c r="I2128">
        <v>0.2495</v>
      </c>
      <c r="J2128">
        <v>-0.32300000000000001</v>
      </c>
      <c r="K2128">
        <v>158</v>
      </c>
      <c r="L2128">
        <v>0.52500000000000002</v>
      </c>
      <c r="R2128">
        <v>313</v>
      </c>
      <c r="S2128">
        <v>3.0542429543245802</v>
      </c>
      <c r="T2128">
        <v>1.0117659863945501</v>
      </c>
      <c r="U2128">
        <v>2950</v>
      </c>
      <c r="V2128">
        <f t="shared" si="99"/>
        <v>1.1165317564563102</v>
      </c>
      <c r="W2128">
        <f t="shared" si="100"/>
        <v>1.1697305384910792E-2</v>
      </c>
      <c r="X2128">
        <f t="shared" si="101"/>
        <v>-1.1048344510713994</v>
      </c>
      <c r="Y2128" t="s">
        <v>11</v>
      </c>
    </row>
    <row r="2129" spans="2:25" x14ac:dyDescent="0.25">
      <c r="B2129" s="1">
        <v>54</v>
      </c>
      <c r="D2129" t="s">
        <v>11</v>
      </c>
      <c r="E2129">
        <v>0</v>
      </c>
      <c r="F2129">
        <v>0</v>
      </c>
      <c r="G2129">
        <v>0</v>
      </c>
      <c r="H2129">
        <v>0</v>
      </c>
      <c r="I2129">
        <v>0.2495</v>
      </c>
      <c r="J2129">
        <v>-0.32300000000000001</v>
      </c>
      <c r="K2129">
        <v>158</v>
      </c>
      <c r="L2129">
        <v>0.52500000000000002</v>
      </c>
      <c r="R2129">
        <v>313</v>
      </c>
      <c r="S2129">
        <v>3.8518794946549999</v>
      </c>
      <c r="T2129">
        <v>1.1181341107871701</v>
      </c>
      <c r="U2129">
        <v>2950</v>
      </c>
      <c r="V2129">
        <f t="shared" si="99"/>
        <v>1.3485612096082638</v>
      </c>
      <c r="W2129">
        <f t="shared" si="100"/>
        <v>0.11166132352013257</v>
      </c>
      <c r="X2129">
        <f t="shared" si="101"/>
        <v>-1.2368998860881313</v>
      </c>
      <c r="Y2129" t="s">
        <v>11</v>
      </c>
    </row>
    <row r="2130" spans="2:25" x14ac:dyDescent="0.25">
      <c r="B2130" s="1">
        <v>55</v>
      </c>
      <c r="D2130" t="s">
        <v>11</v>
      </c>
      <c r="E2130">
        <v>0</v>
      </c>
      <c r="F2130">
        <v>0</v>
      </c>
      <c r="G2130">
        <v>0</v>
      </c>
      <c r="H2130">
        <v>0</v>
      </c>
      <c r="I2130">
        <v>0.2495</v>
      </c>
      <c r="J2130">
        <v>-0.32300000000000001</v>
      </c>
      <c r="K2130">
        <v>158</v>
      </c>
      <c r="L2130">
        <v>0.52500000000000002</v>
      </c>
      <c r="R2130">
        <v>313</v>
      </c>
      <c r="S2130">
        <v>4.9930262390670501</v>
      </c>
      <c r="T2130">
        <v>1.25526141885325</v>
      </c>
      <c r="U2130">
        <v>2950</v>
      </c>
      <c r="V2130">
        <f t="shared" si="99"/>
        <v>1.6080421866753127</v>
      </c>
      <c r="W2130">
        <f t="shared" si="100"/>
        <v>0.22734385276702351</v>
      </c>
      <c r="X2130">
        <f t="shared" si="101"/>
        <v>-1.3806983339082892</v>
      </c>
      <c r="Y2130" t="s">
        <v>11</v>
      </c>
    </row>
    <row r="2131" spans="2:25" x14ac:dyDescent="0.25">
      <c r="B2131" s="1">
        <v>56</v>
      </c>
      <c r="D2131" t="s">
        <v>11</v>
      </c>
      <c r="E2131">
        <v>0</v>
      </c>
      <c r="F2131">
        <v>0</v>
      </c>
      <c r="G2131">
        <v>0</v>
      </c>
      <c r="H2131">
        <v>0</v>
      </c>
      <c r="I2131">
        <v>0.2495</v>
      </c>
      <c r="J2131">
        <v>-0.32300000000000001</v>
      </c>
      <c r="K2131">
        <v>158</v>
      </c>
      <c r="L2131">
        <v>0.52500000000000002</v>
      </c>
      <c r="R2131">
        <v>313</v>
      </c>
      <c r="S2131">
        <v>6.0237589893100099</v>
      </c>
      <c r="T2131">
        <v>1.3110732750242899</v>
      </c>
      <c r="U2131">
        <v>2950</v>
      </c>
      <c r="V2131">
        <f t="shared" si="99"/>
        <v>1.7957114812825614</v>
      </c>
      <c r="W2131">
        <f t="shared" si="100"/>
        <v>0.27084609568667745</v>
      </c>
      <c r="X2131">
        <f t="shared" si="101"/>
        <v>-1.524865385595884</v>
      </c>
      <c r="Y2131" t="s">
        <v>11</v>
      </c>
    </row>
    <row r="2132" spans="2:25" x14ac:dyDescent="0.25">
      <c r="B2132" s="1">
        <v>57</v>
      </c>
      <c r="D2132" t="s">
        <v>11</v>
      </c>
      <c r="E2132">
        <v>0</v>
      </c>
      <c r="F2132">
        <v>0</v>
      </c>
      <c r="G2132">
        <v>0</v>
      </c>
      <c r="H2132">
        <v>0</v>
      </c>
      <c r="I2132">
        <v>0.2495</v>
      </c>
      <c r="J2132">
        <v>-0.32300000000000001</v>
      </c>
      <c r="K2132">
        <v>158</v>
      </c>
      <c r="L2132">
        <v>0.52500000000000002</v>
      </c>
      <c r="R2132">
        <v>313</v>
      </c>
      <c r="S2132">
        <v>6.95486880466472</v>
      </c>
      <c r="T2132">
        <v>1.3388625850340099</v>
      </c>
      <c r="U2132">
        <v>2950</v>
      </c>
      <c r="V2132">
        <f t="shared" si="99"/>
        <v>1.9394419617416616</v>
      </c>
      <c r="W2132">
        <f t="shared" si="100"/>
        <v>0.29182043637476907</v>
      </c>
      <c r="X2132">
        <f t="shared" si="101"/>
        <v>-1.6476215253668927</v>
      </c>
      <c r="Y2132" t="s">
        <v>11</v>
      </c>
    </row>
    <row r="2133" spans="2:25" x14ac:dyDescent="0.25">
      <c r="B2133" s="1">
        <v>81</v>
      </c>
      <c r="C2133" t="s">
        <v>127</v>
      </c>
      <c r="D2133" t="s">
        <v>11</v>
      </c>
      <c r="E2133">
        <v>0</v>
      </c>
      <c r="F2133">
        <v>0</v>
      </c>
      <c r="G2133">
        <v>0</v>
      </c>
      <c r="H2133">
        <v>0</v>
      </c>
      <c r="I2133">
        <v>0.2495</v>
      </c>
      <c r="J2133">
        <v>-0.32300000000000001</v>
      </c>
      <c r="K2133">
        <v>158</v>
      </c>
      <c r="L2133">
        <v>0.52500000000000002</v>
      </c>
      <c r="R2133">
        <v>293</v>
      </c>
      <c r="S2133">
        <v>0.97564708943686695</v>
      </c>
      <c r="T2133">
        <v>0.54621848739495704</v>
      </c>
      <c r="U2133">
        <v>2951</v>
      </c>
      <c r="V2133">
        <f t="shared" si="99"/>
        <v>-2.4654346649733316E-2</v>
      </c>
      <c r="W2133">
        <f t="shared" si="100"/>
        <v>-0.60473622321589404</v>
      </c>
      <c r="X2133">
        <f t="shared" si="101"/>
        <v>-0.58008187656616073</v>
      </c>
      <c r="Y2133" t="s">
        <v>11</v>
      </c>
    </row>
    <row r="2134" spans="2:25" x14ac:dyDescent="0.25">
      <c r="B2134" s="1">
        <v>82</v>
      </c>
      <c r="D2134" t="s">
        <v>11</v>
      </c>
      <c r="E2134">
        <v>0</v>
      </c>
      <c r="F2134">
        <v>0</v>
      </c>
      <c r="G2134">
        <v>0</v>
      </c>
      <c r="H2134">
        <v>0</v>
      </c>
      <c r="I2134">
        <v>0.2495</v>
      </c>
      <c r="J2134">
        <v>-0.32300000000000001</v>
      </c>
      <c r="K2134">
        <v>158</v>
      </c>
      <c r="L2134">
        <v>0.52500000000000002</v>
      </c>
      <c r="R2134">
        <v>293</v>
      </c>
      <c r="S2134">
        <v>1.90676707841606</v>
      </c>
      <c r="T2134">
        <v>0.94117647058823495</v>
      </c>
      <c r="U2134">
        <v>2951</v>
      </c>
      <c r="V2134">
        <f t="shared" si="99"/>
        <v>0.64540917884184967</v>
      </c>
      <c r="W2134">
        <f t="shared" si="100"/>
        <v>-6.0624621816435208E-2</v>
      </c>
      <c r="X2134">
        <f t="shared" si="101"/>
        <v>-0.70603380065828492</v>
      </c>
      <c r="Y2134" t="s">
        <v>11</v>
      </c>
    </row>
    <row r="2135" spans="2:25" x14ac:dyDescent="0.25">
      <c r="B2135" s="1">
        <v>83</v>
      </c>
      <c r="D2135" t="s">
        <v>11</v>
      </c>
      <c r="E2135">
        <v>0</v>
      </c>
      <c r="F2135">
        <v>0</v>
      </c>
      <c r="G2135">
        <v>0</v>
      </c>
      <c r="H2135">
        <v>0</v>
      </c>
      <c r="I2135">
        <v>0.2495</v>
      </c>
      <c r="J2135">
        <v>-0.32300000000000001</v>
      </c>
      <c r="K2135">
        <v>158</v>
      </c>
      <c r="L2135">
        <v>0.52500000000000002</v>
      </c>
      <c r="R2135">
        <v>293</v>
      </c>
      <c r="S2135">
        <v>2.8698167791706801</v>
      </c>
      <c r="T2135">
        <v>1.1792717086834701</v>
      </c>
      <c r="U2135">
        <v>2951</v>
      </c>
      <c r="V2135">
        <f t="shared" si="99"/>
        <v>1.0542481877234535</v>
      </c>
      <c r="W2135">
        <f t="shared" si="100"/>
        <v>0.16489705190273954</v>
      </c>
      <c r="X2135">
        <f t="shared" si="101"/>
        <v>-0.88935113582071401</v>
      </c>
      <c r="Y2135" t="s">
        <v>11</v>
      </c>
    </row>
    <row r="2136" spans="2:25" x14ac:dyDescent="0.25">
      <c r="B2136" s="1">
        <v>84</v>
      </c>
      <c r="D2136" t="s">
        <v>11</v>
      </c>
      <c r="E2136">
        <v>0</v>
      </c>
      <c r="F2136">
        <v>0</v>
      </c>
      <c r="G2136">
        <v>0</v>
      </c>
      <c r="H2136">
        <v>0</v>
      </c>
      <c r="I2136">
        <v>0.2495</v>
      </c>
      <c r="J2136">
        <v>-0.32300000000000001</v>
      </c>
      <c r="K2136">
        <v>158</v>
      </c>
      <c r="L2136">
        <v>0.52500000000000002</v>
      </c>
      <c r="R2136">
        <v>293</v>
      </c>
      <c r="S2136">
        <v>3.9091549187981198</v>
      </c>
      <c r="T2136">
        <v>1.3781512605041999</v>
      </c>
      <c r="U2136">
        <v>2951</v>
      </c>
      <c r="V2136">
        <f t="shared" si="99"/>
        <v>1.3633212173373932</v>
      </c>
      <c r="W2136">
        <f t="shared" si="100"/>
        <v>0.32074293471266774</v>
      </c>
      <c r="X2136">
        <f t="shared" si="101"/>
        <v>-1.0425782826247254</v>
      </c>
      <c r="Y2136" t="s">
        <v>11</v>
      </c>
    </row>
    <row r="2137" spans="2:25" x14ac:dyDescent="0.25">
      <c r="B2137" s="1">
        <v>85</v>
      </c>
      <c r="D2137" t="s">
        <v>11</v>
      </c>
      <c r="E2137">
        <v>0</v>
      </c>
      <c r="F2137">
        <v>0</v>
      </c>
      <c r="G2137">
        <v>0</v>
      </c>
      <c r="H2137">
        <v>0</v>
      </c>
      <c r="I2137">
        <v>0.2495</v>
      </c>
      <c r="J2137">
        <v>-0.32300000000000001</v>
      </c>
      <c r="K2137">
        <v>158</v>
      </c>
      <c r="L2137">
        <v>0.52500000000000002</v>
      </c>
      <c r="R2137">
        <v>293</v>
      </c>
      <c r="S2137">
        <v>5.0246590439454399</v>
      </c>
      <c r="T2137">
        <v>1.5154061624649799</v>
      </c>
      <c r="U2137">
        <v>2951</v>
      </c>
      <c r="V2137">
        <f t="shared" si="99"/>
        <v>1.6143575996919355</v>
      </c>
      <c r="W2137">
        <f t="shared" si="100"/>
        <v>0.41568349706683844</v>
      </c>
      <c r="X2137">
        <f t="shared" si="101"/>
        <v>-1.1986741026250971</v>
      </c>
      <c r="Y2137" t="s">
        <v>11</v>
      </c>
    </row>
    <row r="2138" spans="2:25" x14ac:dyDescent="0.25">
      <c r="B2138" s="1">
        <v>86</v>
      </c>
      <c r="D2138" t="s">
        <v>11</v>
      </c>
      <c r="E2138">
        <v>0</v>
      </c>
      <c r="F2138">
        <v>0</v>
      </c>
      <c r="G2138">
        <v>0</v>
      </c>
      <c r="H2138">
        <v>0</v>
      </c>
      <c r="I2138">
        <v>0.2495</v>
      </c>
      <c r="J2138">
        <v>-0.32300000000000001</v>
      </c>
      <c r="K2138">
        <v>158</v>
      </c>
      <c r="L2138">
        <v>0.52500000000000002</v>
      </c>
      <c r="R2138">
        <v>293</v>
      </c>
      <c r="S2138">
        <v>5.9975815462797097</v>
      </c>
      <c r="T2138">
        <v>1.5602240896358499</v>
      </c>
      <c r="U2138">
        <v>2951</v>
      </c>
      <c r="V2138">
        <f t="shared" si="99"/>
        <v>1.7913563123511931</v>
      </c>
      <c r="W2138">
        <f t="shared" si="100"/>
        <v>0.44482945814764213</v>
      </c>
      <c r="X2138">
        <f t="shared" si="101"/>
        <v>-1.3465268542035509</v>
      </c>
      <c r="Y2138" t="s">
        <v>11</v>
      </c>
    </row>
    <row r="2139" spans="2:25" x14ac:dyDescent="0.25">
      <c r="B2139" s="1">
        <v>87</v>
      </c>
      <c r="D2139" t="s">
        <v>11</v>
      </c>
      <c r="E2139">
        <v>0</v>
      </c>
      <c r="F2139">
        <v>0</v>
      </c>
      <c r="G2139">
        <v>0</v>
      </c>
      <c r="H2139">
        <v>0</v>
      </c>
      <c r="I2139">
        <v>0.2495</v>
      </c>
      <c r="J2139">
        <v>-0.32300000000000001</v>
      </c>
      <c r="K2139">
        <v>158</v>
      </c>
      <c r="L2139">
        <v>0.52500000000000002</v>
      </c>
      <c r="R2139">
        <v>293</v>
      </c>
      <c r="S2139">
        <v>6.9486002051093596</v>
      </c>
      <c r="T2139">
        <v>1.5966386554621801</v>
      </c>
      <c r="U2139">
        <v>2951</v>
      </c>
      <c r="V2139">
        <f t="shared" si="99"/>
        <v>1.9385402299543337</v>
      </c>
      <c r="W2139">
        <f t="shared" si="100"/>
        <v>0.46790057904895377</v>
      </c>
      <c r="X2139">
        <f t="shared" si="101"/>
        <v>-1.4706396509053801</v>
      </c>
      <c r="Y2139" t="s">
        <v>11</v>
      </c>
    </row>
    <row r="2140" spans="2:25" x14ac:dyDescent="0.25">
      <c r="B2140" s="1">
        <v>91</v>
      </c>
      <c r="D2140" t="s">
        <v>11</v>
      </c>
      <c r="E2140">
        <v>0</v>
      </c>
      <c r="F2140">
        <v>0</v>
      </c>
      <c r="G2140">
        <v>0</v>
      </c>
      <c r="H2140">
        <v>0</v>
      </c>
      <c r="I2140">
        <v>0.2495</v>
      </c>
      <c r="J2140">
        <v>-0.32300000000000001</v>
      </c>
      <c r="K2140">
        <v>158</v>
      </c>
      <c r="L2140">
        <v>0.52500000000000002</v>
      </c>
      <c r="R2140">
        <v>333</v>
      </c>
      <c r="S2140">
        <v>0.963692580857479</v>
      </c>
      <c r="T2140">
        <v>0.358543417366946</v>
      </c>
      <c r="U2140">
        <v>2952</v>
      </c>
      <c r="V2140">
        <f t="shared" si="99"/>
        <v>-3.6982934756294779E-2</v>
      </c>
      <c r="W2140">
        <f t="shared" si="100"/>
        <v>-1.0257055178600241</v>
      </c>
      <c r="X2140">
        <f t="shared" si="101"/>
        <v>-0.98872258310372929</v>
      </c>
      <c r="Y2140" t="s">
        <v>11</v>
      </c>
    </row>
    <row r="2141" spans="2:25" x14ac:dyDescent="0.25">
      <c r="B2141" s="1">
        <v>92</v>
      </c>
      <c r="D2141" t="s">
        <v>11</v>
      </c>
      <c r="E2141">
        <v>0</v>
      </c>
      <c r="F2141">
        <v>0</v>
      </c>
      <c r="G2141">
        <v>0</v>
      </c>
      <c r="H2141">
        <v>0</v>
      </c>
      <c r="I2141">
        <v>0.2495</v>
      </c>
      <c r="J2141">
        <v>-0.32300000000000001</v>
      </c>
      <c r="K2141">
        <v>158</v>
      </c>
      <c r="L2141">
        <v>0.52500000000000002</v>
      </c>
      <c r="R2141">
        <v>333</v>
      </c>
      <c r="S2141">
        <v>2.06909430438842</v>
      </c>
      <c r="T2141">
        <v>0.64705882352941102</v>
      </c>
      <c r="U2141">
        <v>2952</v>
      </c>
      <c r="V2141">
        <f t="shared" si="99"/>
        <v>0.72711097741942465</v>
      </c>
      <c r="W2141">
        <f t="shared" si="100"/>
        <v>-0.43531807125784666</v>
      </c>
      <c r="X2141">
        <f t="shared" si="101"/>
        <v>-1.1624290486772713</v>
      </c>
      <c r="Y2141" t="s">
        <v>11</v>
      </c>
    </row>
    <row r="2142" spans="2:25" x14ac:dyDescent="0.25">
      <c r="B2142" s="1">
        <v>93</v>
      </c>
      <c r="D2142" t="s">
        <v>11</v>
      </c>
      <c r="E2142">
        <v>0</v>
      </c>
      <c r="F2142">
        <v>0</v>
      </c>
      <c r="G2142">
        <v>0</v>
      </c>
      <c r="H2142">
        <v>0</v>
      </c>
      <c r="I2142">
        <v>0.2495</v>
      </c>
      <c r="J2142">
        <v>-0.32300000000000001</v>
      </c>
      <c r="K2142">
        <v>158</v>
      </c>
      <c r="L2142">
        <v>0.52500000000000002</v>
      </c>
      <c r="R2142">
        <v>333</v>
      </c>
      <c r="S2142">
        <v>2.9333853760083199</v>
      </c>
      <c r="T2142">
        <v>0.81232492997198802</v>
      </c>
      <c r="U2142">
        <v>2952</v>
      </c>
      <c r="V2142">
        <f t="shared" si="99"/>
        <v>1.076157174479685</v>
      </c>
      <c r="W2142">
        <f t="shared" si="100"/>
        <v>-0.20785485879912033</v>
      </c>
      <c r="X2142">
        <f t="shared" si="101"/>
        <v>-1.2840120332788052</v>
      </c>
      <c r="Y2142" t="s">
        <v>11</v>
      </c>
    </row>
    <row r="2143" spans="2:25" x14ac:dyDescent="0.25">
      <c r="B2143" s="1">
        <v>94</v>
      </c>
      <c r="D2143" t="s">
        <v>11</v>
      </c>
      <c r="E2143">
        <v>0</v>
      </c>
      <c r="F2143">
        <v>0</v>
      </c>
      <c r="G2143">
        <v>0</v>
      </c>
      <c r="H2143">
        <v>0</v>
      </c>
      <c r="I2143">
        <v>0.2495</v>
      </c>
      <c r="J2143">
        <v>-0.32300000000000001</v>
      </c>
      <c r="K2143">
        <v>158</v>
      </c>
      <c r="L2143">
        <v>0.52500000000000002</v>
      </c>
      <c r="R2143">
        <v>333</v>
      </c>
      <c r="S2143">
        <v>3.9722796222314001</v>
      </c>
      <c r="T2143">
        <v>0.92997198879551801</v>
      </c>
      <c r="U2143">
        <v>2952</v>
      </c>
      <c r="V2143">
        <f t="shared" si="99"/>
        <v>1.3793401420513529</v>
      </c>
      <c r="W2143">
        <f t="shared" si="100"/>
        <v>-7.2600812863150746E-2</v>
      </c>
      <c r="X2143">
        <f t="shared" si="101"/>
        <v>-1.4519409549145037</v>
      </c>
      <c r="Y2143" t="s">
        <v>11</v>
      </c>
    </row>
    <row r="2144" spans="2:25" x14ac:dyDescent="0.25">
      <c r="B2144" s="1">
        <v>95</v>
      </c>
      <c r="D2144" t="s">
        <v>11</v>
      </c>
      <c r="E2144">
        <v>0</v>
      </c>
      <c r="F2144">
        <v>0</v>
      </c>
      <c r="G2144">
        <v>0</v>
      </c>
      <c r="H2144">
        <v>0</v>
      </c>
      <c r="I2144">
        <v>0.2495</v>
      </c>
      <c r="J2144">
        <v>-0.32300000000000001</v>
      </c>
      <c r="K2144">
        <v>158</v>
      </c>
      <c r="L2144">
        <v>0.52500000000000002</v>
      </c>
      <c r="R2144">
        <v>333</v>
      </c>
      <c r="S2144">
        <v>4.9454164179332896</v>
      </c>
      <c r="T2144">
        <v>1.0140056022408901</v>
      </c>
      <c r="U2144">
        <v>2952</v>
      </c>
      <c r="V2144">
        <f t="shared" si="99"/>
        <v>1.5984611714247297</v>
      </c>
      <c r="W2144">
        <f t="shared" si="100"/>
        <v>1.3908430046125799E-2</v>
      </c>
      <c r="X2144">
        <f t="shared" si="101"/>
        <v>-1.5845527413786038</v>
      </c>
      <c r="Y2144" t="s">
        <v>11</v>
      </c>
    </row>
    <row r="2145" spans="1:25" x14ac:dyDescent="0.25">
      <c r="B2145" s="1">
        <v>96</v>
      </c>
      <c r="D2145" t="s">
        <v>11</v>
      </c>
      <c r="E2145">
        <v>0</v>
      </c>
      <c r="F2145">
        <v>0</v>
      </c>
      <c r="G2145">
        <v>0</v>
      </c>
      <c r="H2145">
        <v>0</v>
      </c>
      <c r="I2145">
        <v>0.2495</v>
      </c>
      <c r="J2145">
        <v>-0.32300000000000001</v>
      </c>
      <c r="K2145">
        <v>158</v>
      </c>
      <c r="L2145">
        <v>0.52500000000000002</v>
      </c>
      <c r="R2145">
        <v>333</v>
      </c>
      <c r="S2145">
        <v>6.0276744577612398</v>
      </c>
      <c r="T2145">
        <v>1.0672268907563001</v>
      </c>
      <c r="U2145">
        <v>2952</v>
      </c>
      <c r="V2145">
        <f t="shared" si="99"/>
        <v>1.7963612742895421</v>
      </c>
      <c r="W2145">
        <f t="shared" si="100"/>
        <v>6.5063593347059578E-2</v>
      </c>
      <c r="X2145">
        <f t="shared" si="101"/>
        <v>-1.7312976809424825</v>
      </c>
      <c r="Y2145" t="s">
        <v>11</v>
      </c>
    </row>
    <row r="2146" spans="1:25" x14ac:dyDescent="0.25">
      <c r="A2146">
        <v>30</v>
      </c>
      <c r="B2146" s="1">
        <v>12</v>
      </c>
      <c r="C2146" t="s">
        <v>128</v>
      </c>
      <c r="D2146" t="s">
        <v>11</v>
      </c>
      <c r="E2146">
        <v>0</v>
      </c>
      <c r="F2146">
        <v>0</v>
      </c>
      <c r="G2146">
        <v>0</v>
      </c>
      <c r="H2146">
        <v>0</v>
      </c>
      <c r="I2146">
        <v>0.2495</v>
      </c>
      <c r="J2146">
        <v>-0.32300000000000001</v>
      </c>
      <c r="K2146">
        <v>1018.94</v>
      </c>
      <c r="L2146">
        <v>0.52859999999999996</v>
      </c>
      <c r="M2146">
        <v>8.2599999999999951E-2</v>
      </c>
      <c r="N2146">
        <v>0.44600000000000001</v>
      </c>
      <c r="R2146">
        <v>298</v>
      </c>
      <c r="S2146">
        <v>0.66202090592334395</v>
      </c>
      <c r="T2146">
        <v>0.62861491628614896</v>
      </c>
      <c r="U2146">
        <v>2953</v>
      </c>
      <c r="V2146">
        <f t="shared" si="99"/>
        <v>-0.41245814359913646</v>
      </c>
      <c r="W2146">
        <f t="shared" si="100"/>
        <v>-0.46423642552357808</v>
      </c>
      <c r="X2146">
        <f t="shared" si="101"/>
        <v>-5.1778281924441616E-2</v>
      </c>
      <c r="Y2146" t="s">
        <v>11</v>
      </c>
    </row>
    <row r="2147" spans="1:25" x14ac:dyDescent="0.25">
      <c r="B2147" s="1">
        <v>13</v>
      </c>
      <c r="D2147" t="s">
        <v>11</v>
      </c>
      <c r="E2147">
        <v>0</v>
      </c>
      <c r="F2147">
        <v>0</v>
      </c>
      <c r="G2147">
        <v>0</v>
      </c>
      <c r="H2147">
        <v>0</v>
      </c>
      <c r="I2147">
        <v>0.2495</v>
      </c>
      <c r="J2147">
        <v>-0.32300000000000001</v>
      </c>
      <c r="K2147">
        <v>1018.94</v>
      </c>
      <c r="L2147">
        <v>0.52859999999999996</v>
      </c>
      <c r="M2147">
        <v>8.2599999999999951E-2</v>
      </c>
      <c r="N2147">
        <v>0.44600000000000001</v>
      </c>
      <c r="R2147">
        <v>298</v>
      </c>
      <c r="S2147">
        <v>1.0452961672473799</v>
      </c>
      <c r="T2147">
        <v>0.76712328767123195</v>
      </c>
      <c r="U2147">
        <v>2953</v>
      </c>
      <c r="V2147">
        <f t="shared" si="99"/>
        <v>4.4300258896573436E-2</v>
      </c>
      <c r="W2147">
        <f t="shared" si="100"/>
        <v>-0.26510775041324308</v>
      </c>
      <c r="X2147">
        <f t="shared" si="101"/>
        <v>-0.30940800930981649</v>
      </c>
      <c r="Y2147" t="s">
        <v>11</v>
      </c>
    </row>
    <row r="2148" spans="1:25" x14ac:dyDescent="0.25">
      <c r="B2148" s="1">
        <v>14</v>
      </c>
      <c r="D2148" t="s">
        <v>11</v>
      </c>
      <c r="E2148">
        <v>0</v>
      </c>
      <c r="F2148">
        <v>0</v>
      </c>
      <c r="G2148">
        <v>0</v>
      </c>
      <c r="H2148">
        <v>0</v>
      </c>
      <c r="I2148">
        <v>0.2495</v>
      </c>
      <c r="J2148">
        <v>-0.32300000000000001</v>
      </c>
      <c r="K2148">
        <v>1018.94</v>
      </c>
      <c r="L2148">
        <v>0.52859999999999996</v>
      </c>
      <c r="M2148">
        <v>8.2599999999999951E-2</v>
      </c>
      <c r="N2148">
        <v>0.44600000000000001</v>
      </c>
      <c r="R2148">
        <v>298</v>
      </c>
      <c r="S2148">
        <v>1.9744483159117301</v>
      </c>
      <c r="T2148">
        <v>1.29984779299847</v>
      </c>
      <c r="U2148">
        <v>2953</v>
      </c>
      <c r="V2148">
        <f t="shared" si="99"/>
        <v>0.68028902561657645</v>
      </c>
      <c r="W2148">
        <f t="shared" si="100"/>
        <v>0.26224717530395325</v>
      </c>
      <c r="X2148">
        <f t="shared" si="101"/>
        <v>-0.4180418503126232</v>
      </c>
      <c r="Y2148" t="s">
        <v>11</v>
      </c>
    </row>
    <row r="2149" spans="1:25" x14ac:dyDescent="0.25">
      <c r="B2149" s="1">
        <v>15</v>
      </c>
      <c r="D2149" t="s">
        <v>11</v>
      </c>
      <c r="E2149">
        <v>0</v>
      </c>
      <c r="F2149">
        <v>0</v>
      </c>
      <c r="G2149">
        <v>0</v>
      </c>
      <c r="H2149">
        <v>0</v>
      </c>
      <c r="I2149">
        <v>0.2495</v>
      </c>
      <c r="J2149">
        <v>-0.32300000000000001</v>
      </c>
      <c r="K2149">
        <v>1018.94</v>
      </c>
      <c r="L2149">
        <v>0.52859999999999996</v>
      </c>
      <c r="M2149">
        <v>8.2599999999999951E-2</v>
      </c>
      <c r="N2149">
        <v>0.44600000000000001</v>
      </c>
      <c r="R2149">
        <v>298</v>
      </c>
      <c r="S2149">
        <v>3.05458768873403</v>
      </c>
      <c r="T2149">
        <v>1.84322678843226</v>
      </c>
      <c r="U2149">
        <v>2953</v>
      </c>
      <c r="V2149">
        <f t="shared" si="99"/>
        <v>1.1166446207440794</v>
      </c>
      <c r="W2149">
        <f t="shared" si="100"/>
        <v>0.61151772506847746</v>
      </c>
      <c r="X2149">
        <f t="shared" si="101"/>
        <v>-0.50512689567560198</v>
      </c>
      <c r="Y2149" t="s">
        <v>11</v>
      </c>
    </row>
    <row r="2150" spans="1:25" x14ac:dyDescent="0.25">
      <c r="B2150" s="1">
        <v>16</v>
      </c>
      <c r="D2150" t="s">
        <v>11</v>
      </c>
      <c r="E2150">
        <v>0</v>
      </c>
      <c r="F2150">
        <v>0</v>
      </c>
      <c r="G2150">
        <v>0</v>
      </c>
      <c r="H2150">
        <v>0</v>
      </c>
      <c r="I2150">
        <v>0.2495</v>
      </c>
      <c r="J2150">
        <v>-0.32300000000000001</v>
      </c>
      <c r="K2150">
        <v>1018.94</v>
      </c>
      <c r="L2150">
        <v>0.52859999999999996</v>
      </c>
      <c r="M2150">
        <v>8.2599999999999951E-2</v>
      </c>
      <c r="N2150">
        <v>0.44600000000000001</v>
      </c>
      <c r="R2150">
        <v>298</v>
      </c>
      <c r="S2150">
        <v>4.0418118466898898</v>
      </c>
      <c r="T2150">
        <v>2.0989345509893398</v>
      </c>
      <c r="U2150">
        <v>2953</v>
      </c>
      <c r="V2150">
        <f t="shared" si="99"/>
        <v>1.3966930683407879</v>
      </c>
      <c r="W2150">
        <f t="shared" si="100"/>
        <v>0.74142985930868854</v>
      </c>
      <c r="X2150">
        <f t="shared" si="101"/>
        <v>-0.65526320903209934</v>
      </c>
      <c r="Y2150" t="s">
        <v>11</v>
      </c>
    </row>
    <row r="2151" spans="1:25" x14ac:dyDescent="0.25">
      <c r="B2151" s="1">
        <v>17</v>
      </c>
      <c r="D2151" t="s">
        <v>11</v>
      </c>
      <c r="E2151">
        <v>0</v>
      </c>
      <c r="F2151">
        <v>0</v>
      </c>
      <c r="G2151">
        <v>0</v>
      </c>
      <c r="H2151">
        <v>0</v>
      </c>
      <c r="I2151">
        <v>0.2495</v>
      </c>
      <c r="J2151">
        <v>-0.32300000000000001</v>
      </c>
      <c r="K2151">
        <v>1018.94</v>
      </c>
      <c r="L2151">
        <v>0.52859999999999996</v>
      </c>
      <c r="M2151">
        <v>8.2599999999999951E-2</v>
      </c>
      <c r="N2151">
        <v>0.44600000000000001</v>
      </c>
      <c r="R2151">
        <v>298</v>
      </c>
      <c r="S2151">
        <v>5.9001161440185799</v>
      </c>
      <c r="T2151">
        <v>2.64231354642313</v>
      </c>
      <c r="U2151">
        <v>2953</v>
      </c>
      <c r="V2151">
        <f t="shared" si="99"/>
        <v>1.7749720361447963</v>
      </c>
      <c r="W2151">
        <f t="shared" si="100"/>
        <v>0.97165487673568285</v>
      </c>
      <c r="X2151">
        <f t="shared" si="101"/>
        <v>-0.80331715940911341</v>
      </c>
      <c r="Y2151" t="s">
        <v>11</v>
      </c>
    </row>
    <row r="2152" spans="1:25" x14ac:dyDescent="0.25">
      <c r="B2152" s="1">
        <v>18</v>
      </c>
      <c r="D2152" t="s">
        <v>11</v>
      </c>
      <c r="E2152">
        <v>0</v>
      </c>
      <c r="F2152">
        <v>0</v>
      </c>
      <c r="G2152">
        <v>0</v>
      </c>
      <c r="H2152">
        <v>0</v>
      </c>
      <c r="I2152">
        <v>0.2495</v>
      </c>
      <c r="J2152">
        <v>-0.32300000000000001</v>
      </c>
      <c r="K2152">
        <v>1018.94</v>
      </c>
      <c r="L2152">
        <v>0.52859999999999996</v>
      </c>
      <c r="M2152">
        <v>8.2599999999999951E-2</v>
      </c>
      <c r="N2152">
        <v>0.44600000000000001</v>
      </c>
      <c r="R2152">
        <v>298</v>
      </c>
      <c r="S2152">
        <v>7.0267131242740897</v>
      </c>
      <c r="T2152">
        <v>2.8340943683409399</v>
      </c>
      <c r="U2152">
        <v>2953</v>
      </c>
      <c r="V2152">
        <f t="shared" si="99"/>
        <v>1.949719046597155</v>
      </c>
      <c r="W2152">
        <f t="shared" si="100"/>
        <v>1.0417224393524005</v>
      </c>
      <c r="X2152">
        <f t="shared" si="101"/>
        <v>-0.90799660724475451</v>
      </c>
      <c r="Y2152" t="s">
        <v>11</v>
      </c>
    </row>
    <row r="2153" spans="1:25" x14ac:dyDescent="0.25">
      <c r="B2153" s="1">
        <v>19</v>
      </c>
      <c r="D2153" t="s">
        <v>11</v>
      </c>
      <c r="E2153">
        <v>0</v>
      </c>
      <c r="F2153">
        <v>0</v>
      </c>
      <c r="G2153">
        <v>0</v>
      </c>
      <c r="H2153">
        <v>0</v>
      </c>
      <c r="I2153">
        <v>0.2495</v>
      </c>
      <c r="J2153">
        <v>-0.32300000000000001</v>
      </c>
      <c r="K2153">
        <v>1018.94</v>
      </c>
      <c r="L2153">
        <v>0.52859999999999996</v>
      </c>
      <c r="M2153">
        <v>8.2599999999999951E-2</v>
      </c>
      <c r="N2153">
        <v>0.44600000000000001</v>
      </c>
      <c r="R2153">
        <v>298</v>
      </c>
      <c r="S2153">
        <v>7.95586527293844</v>
      </c>
      <c r="T2153">
        <v>2.9832572298325699</v>
      </c>
      <c r="U2153">
        <v>2953</v>
      </c>
      <c r="V2153">
        <f t="shared" si="99"/>
        <v>2.0739094268285396</v>
      </c>
      <c r="W2153">
        <f t="shared" si="100"/>
        <v>1.0930157337399515</v>
      </c>
      <c r="X2153">
        <f t="shared" si="101"/>
        <v>-0.98089369308858809</v>
      </c>
      <c r="Y2153" t="s">
        <v>11</v>
      </c>
    </row>
    <row r="2154" spans="1:25" x14ac:dyDescent="0.25">
      <c r="B2154" s="1">
        <v>20</v>
      </c>
      <c r="D2154" t="s">
        <v>11</v>
      </c>
      <c r="E2154">
        <v>0</v>
      </c>
      <c r="F2154">
        <v>0</v>
      </c>
      <c r="G2154">
        <v>0</v>
      </c>
      <c r="H2154">
        <v>0</v>
      </c>
      <c r="I2154">
        <v>0.2495</v>
      </c>
      <c r="J2154">
        <v>-0.32300000000000001</v>
      </c>
      <c r="K2154">
        <v>1018.94</v>
      </c>
      <c r="L2154">
        <v>0.52859999999999996</v>
      </c>
      <c r="M2154">
        <v>8.2599999999999951E-2</v>
      </c>
      <c r="N2154">
        <v>0.44600000000000001</v>
      </c>
      <c r="R2154">
        <v>298</v>
      </c>
      <c r="S2154">
        <v>9.0243902439024399</v>
      </c>
      <c r="T2154">
        <v>3.2283105022831</v>
      </c>
      <c r="U2154">
        <v>2953</v>
      </c>
      <c r="V2154">
        <f t="shared" si="99"/>
        <v>2.1999309389339623</v>
      </c>
      <c r="W2154">
        <f t="shared" si="100"/>
        <v>1.1719589360800704</v>
      </c>
      <c r="X2154">
        <f t="shared" si="101"/>
        <v>-1.0279720028538919</v>
      </c>
      <c r="Y2154" t="s">
        <v>11</v>
      </c>
    </row>
    <row r="2155" spans="1:25" x14ac:dyDescent="0.25">
      <c r="B2155" s="1">
        <v>21</v>
      </c>
      <c r="D2155" t="s">
        <v>11</v>
      </c>
      <c r="E2155">
        <v>0</v>
      </c>
      <c r="F2155">
        <v>0</v>
      </c>
      <c r="G2155">
        <v>0</v>
      </c>
      <c r="H2155">
        <v>0</v>
      </c>
      <c r="I2155">
        <v>0.2495</v>
      </c>
      <c r="J2155">
        <v>-0.32300000000000001</v>
      </c>
      <c r="K2155">
        <v>1018.94</v>
      </c>
      <c r="L2155">
        <v>0.52859999999999996</v>
      </c>
      <c r="M2155">
        <v>8.2599999999999951E-2</v>
      </c>
      <c r="N2155">
        <v>0.44600000000000001</v>
      </c>
      <c r="R2155">
        <v>298</v>
      </c>
      <c r="S2155">
        <v>10.0232288037166</v>
      </c>
      <c r="T2155">
        <v>3.3987823439878202</v>
      </c>
      <c r="U2155">
        <v>2953</v>
      </c>
      <c r="V2155">
        <f t="shared" si="99"/>
        <v>2.3049052796497422</v>
      </c>
      <c r="W2155">
        <f t="shared" si="100"/>
        <v>1.2234172333555464</v>
      </c>
      <c r="X2155">
        <f t="shared" si="101"/>
        <v>-1.0814880462941958</v>
      </c>
      <c r="Y2155" t="s">
        <v>11</v>
      </c>
    </row>
    <row r="2156" spans="1:25" x14ac:dyDescent="0.25">
      <c r="B2156" s="1">
        <v>34</v>
      </c>
      <c r="C2156" t="s">
        <v>129</v>
      </c>
      <c r="D2156" t="s">
        <v>11</v>
      </c>
      <c r="E2156">
        <v>0</v>
      </c>
      <c r="F2156">
        <v>0</v>
      </c>
      <c r="G2156">
        <v>0</v>
      </c>
      <c r="H2156">
        <v>0</v>
      </c>
      <c r="I2156">
        <v>0.2495</v>
      </c>
      <c r="J2156">
        <v>-0.32300000000000001</v>
      </c>
      <c r="K2156">
        <v>558.84</v>
      </c>
      <c r="L2156">
        <v>0.34060000000000001</v>
      </c>
      <c r="M2156">
        <v>6.6599999999999993E-2</v>
      </c>
      <c r="N2156">
        <v>0.27400000000000002</v>
      </c>
      <c r="R2156">
        <v>298</v>
      </c>
      <c r="S2156">
        <v>0.255516840882694</v>
      </c>
      <c r="T2156">
        <v>0.127853881278539</v>
      </c>
      <c r="U2156">
        <v>2954</v>
      </c>
      <c r="V2156">
        <f t="shared" si="99"/>
        <v>-1.3644669580753714</v>
      </c>
      <c r="W2156">
        <f t="shared" si="100"/>
        <v>-2.0568672196412954</v>
      </c>
      <c r="X2156">
        <f t="shared" si="101"/>
        <v>-0.69240026156592394</v>
      </c>
      <c r="Y2156" t="s">
        <v>11</v>
      </c>
    </row>
    <row r="2157" spans="1:25" x14ac:dyDescent="0.25">
      <c r="B2157" s="1">
        <v>35</v>
      </c>
      <c r="D2157" t="s">
        <v>11</v>
      </c>
      <c r="E2157">
        <v>0</v>
      </c>
      <c r="F2157">
        <v>0</v>
      </c>
      <c r="G2157">
        <v>0</v>
      </c>
      <c r="H2157">
        <v>0</v>
      </c>
      <c r="I2157">
        <v>0.2495</v>
      </c>
      <c r="J2157">
        <v>-0.32300000000000001</v>
      </c>
      <c r="K2157">
        <v>558.84</v>
      </c>
      <c r="L2157">
        <v>0.34060000000000001</v>
      </c>
      <c r="M2157">
        <v>6.6599999999999993E-2</v>
      </c>
      <c r="N2157">
        <v>0.27400000000000002</v>
      </c>
      <c r="R2157">
        <v>298</v>
      </c>
      <c r="S2157">
        <v>0.84785133565621296</v>
      </c>
      <c r="T2157">
        <v>0.46879756468797401</v>
      </c>
      <c r="U2157">
        <v>2954</v>
      </c>
      <c r="V2157">
        <f t="shared" si="99"/>
        <v>-0.16504997028529486</v>
      </c>
      <c r="W2157">
        <f t="shared" si="100"/>
        <v>-0.75758423551103948</v>
      </c>
      <c r="X2157">
        <f t="shared" si="101"/>
        <v>-0.59253426522574459</v>
      </c>
      <c r="Y2157" t="s">
        <v>11</v>
      </c>
    </row>
    <row r="2158" spans="1:25" x14ac:dyDescent="0.25">
      <c r="B2158" s="1">
        <v>36</v>
      </c>
      <c r="D2158" t="s">
        <v>11</v>
      </c>
      <c r="E2158">
        <v>0</v>
      </c>
      <c r="F2158">
        <v>0</v>
      </c>
      <c r="G2158">
        <v>0</v>
      </c>
      <c r="H2158">
        <v>0</v>
      </c>
      <c r="I2158">
        <v>0.2495</v>
      </c>
      <c r="J2158">
        <v>-0.32300000000000001</v>
      </c>
      <c r="K2158">
        <v>558.84</v>
      </c>
      <c r="L2158">
        <v>0.34060000000000001</v>
      </c>
      <c r="M2158">
        <v>6.6599999999999993E-2</v>
      </c>
      <c r="N2158">
        <v>0.27400000000000002</v>
      </c>
      <c r="R2158">
        <v>298</v>
      </c>
      <c r="S2158">
        <v>1.01045296167247</v>
      </c>
      <c r="T2158">
        <v>0.52207001522069896</v>
      </c>
      <c r="U2158">
        <v>2954</v>
      </c>
      <c r="V2158">
        <f t="shared" si="99"/>
        <v>1.0398707220894782E-2</v>
      </c>
      <c r="W2158">
        <f t="shared" si="100"/>
        <v>-0.64995357131867293</v>
      </c>
      <c r="X2158">
        <f t="shared" si="101"/>
        <v>-0.66035227853956768</v>
      </c>
      <c r="Y2158" t="s">
        <v>11</v>
      </c>
    </row>
    <row r="2159" spans="1:25" x14ac:dyDescent="0.25">
      <c r="B2159" s="1">
        <v>37</v>
      </c>
      <c r="D2159" t="s">
        <v>11</v>
      </c>
      <c r="E2159">
        <v>0</v>
      </c>
      <c r="F2159">
        <v>0</v>
      </c>
      <c r="G2159">
        <v>0</v>
      </c>
      <c r="H2159">
        <v>0</v>
      </c>
      <c r="I2159">
        <v>0.2495</v>
      </c>
      <c r="J2159">
        <v>-0.32300000000000001</v>
      </c>
      <c r="K2159">
        <v>558.84</v>
      </c>
      <c r="L2159">
        <v>0.34060000000000001</v>
      </c>
      <c r="M2159">
        <v>6.6599999999999993E-2</v>
      </c>
      <c r="N2159">
        <v>0.27400000000000002</v>
      </c>
      <c r="R2159">
        <v>298</v>
      </c>
      <c r="S2159">
        <v>2.02090592334494</v>
      </c>
      <c r="T2159">
        <v>0.94824961948249598</v>
      </c>
      <c r="U2159">
        <v>2954</v>
      </c>
      <c r="V2159">
        <f t="shared" si="99"/>
        <v>0.70354588778084004</v>
      </c>
      <c r="W2159">
        <f t="shared" si="100"/>
        <v>-5.31374996971576E-2</v>
      </c>
      <c r="X2159">
        <f t="shared" si="101"/>
        <v>-0.75668338747799768</v>
      </c>
      <c r="Y2159" t="s">
        <v>11</v>
      </c>
    </row>
    <row r="2160" spans="1:25" x14ac:dyDescent="0.25">
      <c r="B2160" s="1">
        <v>38</v>
      </c>
      <c r="D2160" t="s">
        <v>11</v>
      </c>
      <c r="E2160">
        <v>0</v>
      </c>
      <c r="F2160">
        <v>0</v>
      </c>
      <c r="G2160">
        <v>0</v>
      </c>
      <c r="H2160">
        <v>0</v>
      </c>
      <c r="I2160">
        <v>0.2495</v>
      </c>
      <c r="J2160">
        <v>-0.32300000000000001</v>
      </c>
      <c r="K2160">
        <v>558.84</v>
      </c>
      <c r="L2160">
        <v>0.34060000000000001</v>
      </c>
      <c r="M2160">
        <v>6.6599999999999993E-2</v>
      </c>
      <c r="N2160">
        <v>0.27400000000000002</v>
      </c>
      <c r="R2160">
        <v>298</v>
      </c>
      <c r="S2160">
        <v>3.0313588850174198</v>
      </c>
      <c r="T2160">
        <v>1.2785388127853801</v>
      </c>
      <c r="U2160">
        <v>2954</v>
      </c>
      <c r="V2160">
        <f t="shared" si="99"/>
        <v>1.1090109958890078</v>
      </c>
      <c r="W2160">
        <f t="shared" si="100"/>
        <v>0.24571787335274248</v>
      </c>
      <c r="X2160">
        <f t="shared" si="101"/>
        <v>-0.86329312253626522</v>
      </c>
      <c r="Y2160" t="s">
        <v>11</v>
      </c>
    </row>
    <row r="2161" spans="2:25" x14ac:dyDescent="0.25">
      <c r="B2161" s="1">
        <v>39</v>
      </c>
      <c r="D2161" t="s">
        <v>11</v>
      </c>
      <c r="E2161">
        <v>0</v>
      </c>
      <c r="F2161">
        <v>0</v>
      </c>
      <c r="G2161">
        <v>0</v>
      </c>
      <c r="H2161">
        <v>0</v>
      </c>
      <c r="I2161">
        <v>0.2495</v>
      </c>
      <c r="J2161">
        <v>-0.32300000000000001</v>
      </c>
      <c r="K2161">
        <v>558.84</v>
      </c>
      <c r="L2161">
        <v>0.34060000000000001</v>
      </c>
      <c r="M2161">
        <v>6.6599999999999993E-2</v>
      </c>
      <c r="N2161">
        <v>0.27400000000000002</v>
      </c>
      <c r="R2161">
        <v>298</v>
      </c>
      <c r="S2161">
        <v>4.0185830429732796</v>
      </c>
      <c r="T2161">
        <v>1.4703196347031899</v>
      </c>
      <c r="U2161">
        <v>2954</v>
      </c>
      <c r="V2161">
        <f t="shared" si="99"/>
        <v>1.3909293636240374</v>
      </c>
      <c r="W2161">
        <f t="shared" si="100"/>
        <v>0.38547981572790313</v>
      </c>
      <c r="X2161">
        <f t="shared" si="101"/>
        <v>-1.0054495478961343</v>
      </c>
      <c r="Y2161" t="s">
        <v>11</v>
      </c>
    </row>
    <row r="2162" spans="2:25" x14ac:dyDescent="0.25">
      <c r="B2162" s="1">
        <v>40</v>
      </c>
      <c r="D2162" t="s">
        <v>11</v>
      </c>
      <c r="E2162">
        <v>0</v>
      </c>
      <c r="F2162">
        <v>0</v>
      </c>
      <c r="G2162">
        <v>0</v>
      </c>
      <c r="H2162">
        <v>0</v>
      </c>
      <c r="I2162">
        <v>0.2495</v>
      </c>
      <c r="J2162">
        <v>-0.32300000000000001</v>
      </c>
      <c r="K2162">
        <v>558.84</v>
      </c>
      <c r="L2162">
        <v>0.34060000000000001</v>
      </c>
      <c r="M2162">
        <v>6.6599999999999993E-2</v>
      </c>
      <c r="N2162">
        <v>0.27400000000000002</v>
      </c>
      <c r="R2162">
        <v>298</v>
      </c>
      <c r="S2162">
        <v>5.1103368176538897</v>
      </c>
      <c r="T2162">
        <v>1.6407914764079099</v>
      </c>
      <c r="U2162">
        <v>2954</v>
      </c>
      <c r="V2162">
        <f t="shared" si="99"/>
        <v>1.6312653154786214</v>
      </c>
      <c r="W2162">
        <f t="shared" si="100"/>
        <v>0.49517873298432896</v>
      </c>
      <c r="X2162">
        <f t="shared" si="101"/>
        <v>-1.1360865824942925</v>
      </c>
      <c r="Y2162" t="s">
        <v>11</v>
      </c>
    </row>
    <row r="2163" spans="2:25" x14ac:dyDescent="0.25">
      <c r="B2163" s="1">
        <v>41</v>
      </c>
      <c r="D2163" t="s">
        <v>11</v>
      </c>
      <c r="E2163">
        <v>0</v>
      </c>
      <c r="F2163">
        <v>0</v>
      </c>
      <c r="G2163">
        <v>0</v>
      </c>
      <c r="H2163">
        <v>0</v>
      </c>
      <c r="I2163">
        <v>0.2495</v>
      </c>
      <c r="J2163">
        <v>-0.32300000000000001</v>
      </c>
      <c r="K2163">
        <v>558.84</v>
      </c>
      <c r="L2163">
        <v>0.34060000000000001</v>
      </c>
      <c r="M2163">
        <v>6.6599999999999993E-2</v>
      </c>
      <c r="N2163">
        <v>0.27400000000000002</v>
      </c>
      <c r="R2163">
        <v>298</v>
      </c>
      <c r="S2163">
        <v>6.0046457607433199</v>
      </c>
      <c r="T2163">
        <v>1.83257229832572</v>
      </c>
      <c r="U2163">
        <v>2954</v>
      </c>
      <c r="V2163">
        <f t="shared" si="99"/>
        <v>1.7925334630747438</v>
      </c>
      <c r="W2163">
        <f t="shared" si="100"/>
        <v>0.60572060738415423</v>
      </c>
      <c r="X2163">
        <f t="shared" si="101"/>
        <v>-1.1868128556905897</v>
      </c>
      <c r="Y2163" t="s">
        <v>11</v>
      </c>
    </row>
    <row r="2164" spans="2:25" x14ac:dyDescent="0.25">
      <c r="B2164" s="1">
        <v>42</v>
      </c>
      <c r="D2164" t="s">
        <v>11</v>
      </c>
      <c r="E2164">
        <v>0</v>
      </c>
      <c r="F2164">
        <v>0</v>
      </c>
      <c r="G2164">
        <v>0</v>
      </c>
      <c r="H2164">
        <v>0</v>
      </c>
      <c r="I2164">
        <v>0.2495</v>
      </c>
      <c r="J2164">
        <v>-0.32300000000000001</v>
      </c>
      <c r="K2164">
        <v>558.84</v>
      </c>
      <c r="L2164">
        <v>0.34060000000000001</v>
      </c>
      <c r="M2164">
        <v>6.6599999999999993E-2</v>
      </c>
      <c r="N2164">
        <v>0.27400000000000002</v>
      </c>
      <c r="R2164">
        <v>298</v>
      </c>
      <c r="S2164">
        <v>6.9570267131242698</v>
      </c>
      <c r="T2164">
        <v>1.93911719939117</v>
      </c>
      <c r="U2164">
        <v>2954</v>
      </c>
      <c r="V2164">
        <f t="shared" ref="V2164:V2227" si="102">LN(S2164)</f>
        <v>1.9397521866817635</v>
      </c>
      <c r="W2164">
        <f t="shared" ref="W2164:W2227" si="103">LN(T2164)</f>
        <v>0.66223281764749709</v>
      </c>
      <c r="X2164">
        <f t="shared" ref="X2164:X2227" si="104">W2164-V2164</f>
        <v>-1.2775193690342665</v>
      </c>
      <c r="Y2164" t="s">
        <v>11</v>
      </c>
    </row>
    <row r="2165" spans="2:25" x14ac:dyDescent="0.25">
      <c r="B2165" s="1">
        <v>43</v>
      </c>
      <c r="D2165" t="s">
        <v>11</v>
      </c>
      <c r="E2165">
        <v>0</v>
      </c>
      <c r="F2165">
        <v>0</v>
      </c>
      <c r="G2165">
        <v>0</v>
      </c>
      <c r="H2165">
        <v>0</v>
      </c>
      <c r="I2165">
        <v>0.2495</v>
      </c>
      <c r="J2165">
        <v>-0.32300000000000001</v>
      </c>
      <c r="K2165">
        <v>558.84</v>
      </c>
      <c r="L2165">
        <v>0.34060000000000001</v>
      </c>
      <c r="M2165">
        <v>6.6599999999999993E-2</v>
      </c>
      <c r="N2165">
        <v>0.27400000000000002</v>
      </c>
      <c r="R2165">
        <v>298</v>
      </c>
      <c r="S2165">
        <v>7.9790940766550502</v>
      </c>
      <c r="T2165">
        <v>2.05631659056316</v>
      </c>
      <c r="U2165">
        <v>2954</v>
      </c>
      <c r="V2165">
        <f t="shared" si="102"/>
        <v>2.076824880788664</v>
      </c>
      <c r="W2165">
        <f t="shared" si="103"/>
        <v>0.72091631947558543</v>
      </c>
      <c r="X2165">
        <f t="shared" si="104"/>
        <v>-1.3559085613130786</v>
      </c>
      <c r="Y2165" t="s">
        <v>11</v>
      </c>
    </row>
    <row r="2166" spans="2:25" x14ac:dyDescent="0.25">
      <c r="B2166" s="1">
        <v>44</v>
      </c>
      <c r="D2166" t="s">
        <v>11</v>
      </c>
      <c r="E2166">
        <v>0</v>
      </c>
      <c r="F2166">
        <v>0</v>
      </c>
      <c r="G2166">
        <v>0</v>
      </c>
      <c r="H2166">
        <v>0</v>
      </c>
      <c r="I2166">
        <v>0.2495</v>
      </c>
      <c r="J2166">
        <v>-0.32300000000000001</v>
      </c>
      <c r="K2166">
        <v>558.84</v>
      </c>
      <c r="L2166">
        <v>0.34060000000000001</v>
      </c>
      <c r="M2166">
        <v>6.6599999999999993E-2</v>
      </c>
      <c r="N2166">
        <v>0.27400000000000002</v>
      </c>
      <c r="R2166">
        <v>298</v>
      </c>
      <c r="S2166">
        <v>8.9779326364692196</v>
      </c>
      <c r="T2166">
        <v>2.15220700152206</v>
      </c>
      <c r="U2166">
        <v>2954</v>
      </c>
      <c r="V2166">
        <f t="shared" si="102"/>
        <v>2.1947696371537364</v>
      </c>
      <c r="W2166">
        <f t="shared" si="103"/>
        <v>0.76649382797190291</v>
      </c>
      <c r="X2166">
        <f t="shared" si="104"/>
        <v>-1.4282758091818335</v>
      </c>
      <c r="Y2166" t="s">
        <v>11</v>
      </c>
    </row>
    <row r="2167" spans="2:25" x14ac:dyDescent="0.25">
      <c r="B2167" s="1">
        <v>45</v>
      </c>
      <c r="D2167" t="s">
        <v>11</v>
      </c>
      <c r="E2167">
        <v>0</v>
      </c>
      <c r="F2167">
        <v>0</v>
      </c>
      <c r="G2167">
        <v>0</v>
      </c>
      <c r="H2167">
        <v>0</v>
      </c>
      <c r="I2167">
        <v>0.2495</v>
      </c>
      <c r="J2167">
        <v>-0.32300000000000001</v>
      </c>
      <c r="K2167">
        <v>558.84</v>
      </c>
      <c r="L2167">
        <v>0.34060000000000001</v>
      </c>
      <c r="M2167">
        <v>6.6599999999999993E-2</v>
      </c>
      <c r="N2167">
        <v>0.27400000000000002</v>
      </c>
      <c r="R2167">
        <v>298</v>
      </c>
      <c r="S2167">
        <v>9.9535423925667796</v>
      </c>
      <c r="T2167">
        <v>2.1841704718416999</v>
      </c>
      <c r="U2167">
        <v>2954</v>
      </c>
      <c r="V2167">
        <f t="shared" si="102"/>
        <v>2.2979285071640945</v>
      </c>
      <c r="W2167">
        <f t="shared" si="103"/>
        <v>0.78123610970910873</v>
      </c>
      <c r="X2167">
        <f t="shared" si="104"/>
        <v>-1.5166923974549857</v>
      </c>
      <c r="Y2167" t="s">
        <v>11</v>
      </c>
    </row>
    <row r="2168" spans="2:25" x14ac:dyDescent="0.25">
      <c r="B2168" s="1">
        <v>58</v>
      </c>
      <c r="C2168" t="s">
        <v>130</v>
      </c>
      <c r="D2168" t="s">
        <v>11</v>
      </c>
      <c r="E2168">
        <v>0</v>
      </c>
      <c r="F2168">
        <v>0</v>
      </c>
      <c r="G2168">
        <v>0</v>
      </c>
      <c r="H2168">
        <v>0</v>
      </c>
      <c r="I2168">
        <v>0.2495</v>
      </c>
      <c r="J2168">
        <v>-0.32300000000000001</v>
      </c>
      <c r="K2168">
        <v>424.54</v>
      </c>
      <c r="L2168">
        <v>0.23949999999999999</v>
      </c>
      <c r="M2168">
        <v>5.6499999999999988E-2</v>
      </c>
      <c r="N2168">
        <v>0.183</v>
      </c>
      <c r="R2168">
        <v>298</v>
      </c>
      <c r="S2168">
        <v>0.18583042973286901</v>
      </c>
      <c r="T2168">
        <v>8.5235920852358704E-2</v>
      </c>
      <c r="U2168">
        <v>2955</v>
      </c>
      <c r="V2168">
        <f t="shared" si="102"/>
        <v>-1.6829206891939026</v>
      </c>
      <c r="W2168">
        <f t="shared" si="103"/>
        <v>-2.4623323277494671</v>
      </c>
      <c r="X2168">
        <f t="shared" si="104"/>
        <v>-0.7794116385555645</v>
      </c>
      <c r="Y2168" t="s">
        <v>11</v>
      </c>
    </row>
    <row r="2169" spans="2:25" x14ac:dyDescent="0.25">
      <c r="B2169" s="1">
        <v>59</v>
      </c>
      <c r="D2169" t="s">
        <v>11</v>
      </c>
      <c r="E2169">
        <v>0</v>
      </c>
      <c r="F2169">
        <v>0</v>
      </c>
      <c r="G2169">
        <v>0</v>
      </c>
      <c r="H2169">
        <v>0</v>
      </c>
      <c r="I2169">
        <v>0.2495</v>
      </c>
      <c r="J2169">
        <v>-0.32300000000000001</v>
      </c>
      <c r="K2169">
        <v>424.54</v>
      </c>
      <c r="L2169">
        <v>0.23949999999999999</v>
      </c>
      <c r="M2169">
        <v>5.6499999999999988E-2</v>
      </c>
      <c r="N2169">
        <v>0.183</v>
      </c>
      <c r="R2169">
        <v>298</v>
      </c>
      <c r="S2169">
        <v>0.45296167247386698</v>
      </c>
      <c r="T2169">
        <v>0.29832572298325699</v>
      </c>
      <c r="U2169">
        <v>2955</v>
      </c>
      <c r="V2169">
        <f t="shared" si="102"/>
        <v>-0.7919477653040401</v>
      </c>
      <c r="W2169">
        <f t="shared" si="103"/>
        <v>-1.2095693592540941</v>
      </c>
      <c r="X2169">
        <f t="shared" si="104"/>
        <v>-0.41762159395005405</v>
      </c>
      <c r="Y2169" t="s">
        <v>11</v>
      </c>
    </row>
    <row r="2170" spans="2:25" x14ac:dyDescent="0.25">
      <c r="B2170" s="1">
        <v>60</v>
      </c>
      <c r="D2170" t="s">
        <v>11</v>
      </c>
      <c r="E2170">
        <v>0</v>
      </c>
      <c r="F2170">
        <v>0</v>
      </c>
      <c r="G2170">
        <v>0</v>
      </c>
      <c r="H2170">
        <v>0</v>
      </c>
      <c r="I2170">
        <v>0.2495</v>
      </c>
      <c r="J2170">
        <v>-0.32300000000000001</v>
      </c>
      <c r="K2170">
        <v>424.54</v>
      </c>
      <c r="L2170">
        <v>0.23949999999999999</v>
      </c>
      <c r="M2170">
        <v>5.6499999999999988E-2</v>
      </c>
      <c r="N2170">
        <v>0.183</v>
      </c>
      <c r="R2170">
        <v>298</v>
      </c>
      <c r="S2170">
        <v>0.89430894308942999</v>
      </c>
      <c r="T2170">
        <v>0.42617960426179502</v>
      </c>
      <c r="U2170">
        <v>2955</v>
      </c>
      <c r="V2170">
        <f t="shared" si="102"/>
        <v>-0.11170398958000229</v>
      </c>
      <c r="W2170">
        <f t="shared" si="103"/>
        <v>-0.85289441531536325</v>
      </c>
      <c r="X2170">
        <f t="shared" si="104"/>
        <v>-0.74119042573536098</v>
      </c>
      <c r="Y2170" t="s">
        <v>11</v>
      </c>
    </row>
    <row r="2171" spans="2:25" x14ac:dyDescent="0.25">
      <c r="B2171" s="1">
        <v>61</v>
      </c>
      <c r="D2171" t="s">
        <v>11</v>
      </c>
      <c r="E2171">
        <v>0</v>
      </c>
      <c r="F2171">
        <v>0</v>
      </c>
      <c r="G2171">
        <v>0</v>
      </c>
      <c r="H2171">
        <v>0</v>
      </c>
      <c r="I2171">
        <v>0.2495</v>
      </c>
      <c r="J2171">
        <v>-0.32300000000000001</v>
      </c>
      <c r="K2171">
        <v>424.54</v>
      </c>
      <c r="L2171">
        <v>0.23949999999999999</v>
      </c>
      <c r="M2171">
        <v>5.6499999999999988E-2</v>
      </c>
      <c r="N2171">
        <v>0.183</v>
      </c>
      <c r="R2171">
        <v>298</v>
      </c>
      <c r="S2171">
        <v>1.99767711962834</v>
      </c>
      <c r="T2171">
        <v>0.84170471841704597</v>
      </c>
      <c r="U2171">
        <v>2955</v>
      </c>
      <c r="V2171">
        <f t="shared" si="102"/>
        <v>0.69198506537976834</v>
      </c>
      <c r="W2171">
        <f t="shared" si="103"/>
        <v>-0.17232601696227715</v>
      </c>
      <c r="X2171">
        <f t="shared" si="104"/>
        <v>-0.86431108234204546</v>
      </c>
      <c r="Y2171" t="s">
        <v>11</v>
      </c>
    </row>
    <row r="2172" spans="2:25" x14ac:dyDescent="0.25">
      <c r="B2172" s="1">
        <v>62</v>
      </c>
      <c r="D2172" t="s">
        <v>11</v>
      </c>
      <c r="E2172">
        <v>0</v>
      </c>
      <c r="F2172">
        <v>0</v>
      </c>
      <c r="G2172">
        <v>0</v>
      </c>
      <c r="H2172">
        <v>0</v>
      </c>
      <c r="I2172">
        <v>0.2495</v>
      </c>
      <c r="J2172">
        <v>-0.32300000000000001</v>
      </c>
      <c r="K2172">
        <v>424.54</v>
      </c>
      <c r="L2172">
        <v>0.23949999999999999</v>
      </c>
      <c r="M2172">
        <v>5.6499999999999988E-2</v>
      </c>
      <c r="N2172">
        <v>0.183</v>
      </c>
      <c r="R2172">
        <v>298</v>
      </c>
      <c r="S2172">
        <v>2.93844367015098</v>
      </c>
      <c r="T2172">
        <v>1.07610350076103</v>
      </c>
      <c r="U2172">
        <v>2955</v>
      </c>
      <c r="V2172">
        <f t="shared" si="102"/>
        <v>1.0778800772938326</v>
      </c>
      <c r="W2172">
        <f t="shared" si="103"/>
        <v>7.3346647411957594E-2</v>
      </c>
      <c r="X2172">
        <f t="shared" si="104"/>
        <v>-1.0045334298818751</v>
      </c>
      <c r="Y2172" t="s">
        <v>11</v>
      </c>
    </row>
    <row r="2173" spans="2:25" x14ac:dyDescent="0.25">
      <c r="B2173" s="1">
        <v>63</v>
      </c>
      <c r="D2173" t="s">
        <v>11</v>
      </c>
      <c r="E2173">
        <v>0</v>
      </c>
      <c r="F2173">
        <v>0</v>
      </c>
      <c r="G2173">
        <v>0</v>
      </c>
      <c r="H2173">
        <v>0</v>
      </c>
      <c r="I2173">
        <v>0.2495</v>
      </c>
      <c r="J2173">
        <v>-0.32300000000000001</v>
      </c>
      <c r="K2173">
        <v>424.54</v>
      </c>
      <c r="L2173">
        <v>0.23949999999999999</v>
      </c>
      <c r="M2173">
        <v>5.6499999999999988E-2</v>
      </c>
      <c r="N2173">
        <v>0.183</v>
      </c>
      <c r="R2173">
        <v>298</v>
      </c>
      <c r="S2173">
        <v>3.9721254355400601</v>
      </c>
      <c r="T2173">
        <v>1.3105022831050199</v>
      </c>
      <c r="U2173">
        <v>2955</v>
      </c>
      <c r="V2173">
        <f t="shared" si="102"/>
        <v>1.3793013256289177</v>
      </c>
      <c r="W2173">
        <f t="shared" si="103"/>
        <v>0.27041048594311806</v>
      </c>
      <c r="X2173">
        <f t="shared" si="104"/>
        <v>-1.1088908396857997</v>
      </c>
      <c r="Y2173" t="s">
        <v>11</v>
      </c>
    </row>
    <row r="2174" spans="2:25" x14ac:dyDescent="0.25">
      <c r="B2174" s="1">
        <v>64</v>
      </c>
      <c r="D2174" t="s">
        <v>11</v>
      </c>
      <c r="E2174">
        <v>0</v>
      </c>
      <c r="F2174">
        <v>0</v>
      </c>
      <c r="G2174">
        <v>0</v>
      </c>
      <c r="H2174">
        <v>0</v>
      </c>
      <c r="I2174">
        <v>0.2495</v>
      </c>
      <c r="J2174">
        <v>-0.32300000000000001</v>
      </c>
      <c r="K2174">
        <v>424.54</v>
      </c>
      <c r="L2174">
        <v>0.23949999999999999</v>
      </c>
      <c r="M2174">
        <v>5.6499999999999988E-2</v>
      </c>
      <c r="N2174">
        <v>0.183</v>
      </c>
      <c r="R2174">
        <v>298</v>
      </c>
      <c r="S2174">
        <v>5.0174216027874499</v>
      </c>
      <c r="T2174">
        <v>1.4809741248097399</v>
      </c>
      <c r="U2174">
        <v>2955</v>
      </c>
      <c r="V2174">
        <f t="shared" si="102"/>
        <v>1.6129161768104239</v>
      </c>
      <c r="W2174">
        <f t="shared" si="103"/>
        <v>0.39270006370139365</v>
      </c>
      <c r="X2174">
        <f t="shared" si="104"/>
        <v>-1.2202161131090303</v>
      </c>
      <c r="Y2174" t="s">
        <v>11</v>
      </c>
    </row>
    <row r="2175" spans="2:25" x14ac:dyDescent="0.25">
      <c r="B2175" s="1">
        <v>65</v>
      </c>
      <c r="D2175" t="s">
        <v>11</v>
      </c>
      <c r="E2175">
        <v>0</v>
      </c>
      <c r="F2175">
        <v>0</v>
      </c>
      <c r="G2175">
        <v>0</v>
      </c>
      <c r="H2175">
        <v>0</v>
      </c>
      <c r="I2175">
        <v>0.2495</v>
      </c>
      <c r="J2175">
        <v>-0.32300000000000001</v>
      </c>
      <c r="K2175">
        <v>424.54</v>
      </c>
      <c r="L2175">
        <v>0.23949999999999999</v>
      </c>
      <c r="M2175">
        <v>5.6499999999999988E-2</v>
      </c>
      <c r="N2175">
        <v>0.183</v>
      </c>
      <c r="R2175">
        <v>298</v>
      </c>
      <c r="S2175">
        <v>5.9465737514517896</v>
      </c>
      <c r="T2175">
        <v>1.662100456621</v>
      </c>
      <c r="U2175">
        <v>2955</v>
      </c>
      <c r="V2175">
        <f t="shared" si="102"/>
        <v>1.7828152136058208</v>
      </c>
      <c r="W2175">
        <f t="shared" si="103"/>
        <v>0.50808213782023715</v>
      </c>
      <c r="X2175">
        <f t="shared" si="104"/>
        <v>-1.2747330757855837</v>
      </c>
      <c r="Y2175" t="s">
        <v>11</v>
      </c>
    </row>
    <row r="2176" spans="2:25" x14ac:dyDescent="0.25">
      <c r="B2176" s="1">
        <v>66</v>
      </c>
      <c r="D2176" t="s">
        <v>11</v>
      </c>
      <c r="E2176">
        <v>0</v>
      </c>
      <c r="F2176">
        <v>0</v>
      </c>
      <c r="G2176">
        <v>0</v>
      </c>
      <c r="H2176">
        <v>0</v>
      </c>
      <c r="I2176">
        <v>0.2495</v>
      </c>
      <c r="J2176">
        <v>-0.32300000000000001</v>
      </c>
      <c r="K2176">
        <v>424.54</v>
      </c>
      <c r="L2176">
        <v>0.23949999999999999</v>
      </c>
      <c r="M2176">
        <v>5.6499999999999988E-2</v>
      </c>
      <c r="N2176">
        <v>0.183</v>
      </c>
      <c r="R2176">
        <v>298</v>
      </c>
      <c r="S2176">
        <v>7.0150987224157904</v>
      </c>
      <c r="T2176">
        <v>1.76864535768645</v>
      </c>
      <c r="U2176">
        <v>2955</v>
      </c>
      <c r="V2176">
        <f t="shared" si="102"/>
        <v>1.9480647865011291</v>
      </c>
      <c r="W2176">
        <f t="shared" si="103"/>
        <v>0.57021391892724405</v>
      </c>
      <c r="X2176">
        <f t="shared" si="104"/>
        <v>-1.3778508675738852</v>
      </c>
      <c r="Y2176" t="s">
        <v>11</v>
      </c>
    </row>
    <row r="2177" spans="2:25" x14ac:dyDescent="0.25">
      <c r="B2177" s="1">
        <v>67</v>
      </c>
      <c r="D2177" t="s">
        <v>11</v>
      </c>
      <c r="E2177">
        <v>0</v>
      </c>
      <c r="F2177">
        <v>0</v>
      </c>
      <c r="G2177">
        <v>0</v>
      </c>
      <c r="H2177">
        <v>0</v>
      </c>
      <c r="I2177">
        <v>0.2495</v>
      </c>
      <c r="J2177">
        <v>-0.32300000000000001</v>
      </c>
      <c r="K2177">
        <v>424.54</v>
      </c>
      <c r="L2177">
        <v>0.23949999999999999</v>
      </c>
      <c r="M2177">
        <v>5.6499999999999988E-2</v>
      </c>
      <c r="N2177">
        <v>0.183</v>
      </c>
      <c r="R2177">
        <v>298</v>
      </c>
      <c r="S2177">
        <v>8.0139372822299606</v>
      </c>
      <c r="T2177">
        <v>1.9071537290715299</v>
      </c>
      <c r="U2177">
        <v>2955</v>
      </c>
      <c r="V2177">
        <f t="shared" si="102"/>
        <v>2.0811821861576192</v>
      </c>
      <c r="W2177">
        <f t="shared" si="103"/>
        <v>0.64561193641145387</v>
      </c>
      <c r="X2177">
        <f t="shared" si="104"/>
        <v>-1.4355702497461653</v>
      </c>
      <c r="Y2177" t="s">
        <v>11</v>
      </c>
    </row>
    <row r="2178" spans="2:25" x14ac:dyDescent="0.25">
      <c r="B2178" s="1">
        <v>68</v>
      </c>
      <c r="D2178" t="s">
        <v>11</v>
      </c>
      <c r="E2178">
        <v>0</v>
      </c>
      <c r="F2178">
        <v>0</v>
      </c>
      <c r="G2178">
        <v>0</v>
      </c>
      <c r="H2178">
        <v>0</v>
      </c>
      <c r="I2178">
        <v>0.2495</v>
      </c>
      <c r="J2178">
        <v>-0.32300000000000001</v>
      </c>
      <c r="K2178">
        <v>424.54</v>
      </c>
      <c r="L2178">
        <v>0.23949999999999999</v>
      </c>
      <c r="M2178">
        <v>5.6499999999999988E-2</v>
      </c>
      <c r="N2178">
        <v>0.183</v>
      </c>
      <c r="R2178">
        <v>298</v>
      </c>
      <c r="S2178">
        <v>9.0011614401858306</v>
      </c>
      <c r="T2178">
        <v>1.98173515981735</v>
      </c>
      <c r="U2178">
        <v>2955</v>
      </c>
      <c r="V2178">
        <f t="shared" si="102"/>
        <v>2.1973536179196618</v>
      </c>
      <c r="W2178">
        <f t="shared" si="103"/>
        <v>0.68397280428390328</v>
      </c>
      <c r="X2178">
        <f t="shared" si="104"/>
        <v>-1.5133808136357585</v>
      </c>
      <c r="Y2178" t="s">
        <v>11</v>
      </c>
    </row>
    <row r="2179" spans="2:25" x14ac:dyDescent="0.25">
      <c r="B2179" s="1">
        <v>69</v>
      </c>
      <c r="D2179" t="s">
        <v>11</v>
      </c>
      <c r="E2179">
        <v>0</v>
      </c>
      <c r="F2179">
        <v>0</v>
      </c>
      <c r="G2179">
        <v>0</v>
      </c>
      <c r="H2179">
        <v>0</v>
      </c>
      <c r="I2179">
        <v>0.2495</v>
      </c>
      <c r="J2179">
        <v>-0.32300000000000001</v>
      </c>
      <c r="K2179">
        <v>424.54</v>
      </c>
      <c r="L2179">
        <v>0.23949999999999999</v>
      </c>
      <c r="M2179">
        <v>5.6499999999999988E-2</v>
      </c>
      <c r="N2179">
        <v>0.183</v>
      </c>
      <c r="R2179">
        <v>298</v>
      </c>
      <c r="S2179">
        <v>9.9651567944250807</v>
      </c>
      <c r="T2179">
        <v>2.0669710806697101</v>
      </c>
      <c r="U2179">
        <v>2955</v>
      </c>
      <c r="V2179">
        <f t="shared" si="102"/>
        <v>2.2990946880542764</v>
      </c>
      <c r="W2179">
        <f t="shared" si="103"/>
        <v>0.7260842896340306</v>
      </c>
      <c r="X2179">
        <f t="shared" si="104"/>
        <v>-1.5730103984202457</v>
      </c>
      <c r="Y2179" t="s">
        <v>11</v>
      </c>
    </row>
    <row r="2180" spans="2:25" x14ac:dyDescent="0.25">
      <c r="B2180" s="1">
        <v>84</v>
      </c>
      <c r="C2180" t="s">
        <v>128</v>
      </c>
      <c r="D2180" t="s">
        <v>11</v>
      </c>
      <c r="E2180">
        <v>0</v>
      </c>
      <c r="F2180">
        <v>0</v>
      </c>
      <c r="G2180">
        <v>0</v>
      </c>
      <c r="H2180">
        <v>0</v>
      </c>
      <c r="I2180">
        <v>0.2495</v>
      </c>
      <c r="J2180">
        <v>-0.32300000000000001</v>
      </c>
      <c r="K2180">
        <v>1018.94</v>
      </c>
      <c r="L2180">
        <v>0.52859999999999996</v>
      </c>
      <c r="M2180">
        <v>8.2599999999999951E-2</v>
      </c>
      <c r="N2180">
        <v>0.44600000000000001</v>
      </c>
      <c r="R2180">
        <v>308</v>
      </c>
      <c r="S2180">
        <v>0.43678160919540199</v>
      </c>
      <c r="T2180">
        <v>0.32419721371405902</v>
      </c>
      <c r="U2180">
        <v>2956</v>
      </c>
      <c r="V2180">
        <f t="shared" si="102"/>
        <v>-0.82832195892819871</v>
      </c>
      <c r="W2180">
        <f t="shared" si="103"/>
        <v>-1.126403264060309</v>
      </c>
      <c r="X2180">
        <f t="shared" si="104"/>
        <v>-0.29808130513211029</v>
      </c>
      <c r="Y2180" t="s">
        <v>11</v>
      </c>
    </row>
    <row r="2181" spans="2:25" x14ac:dyDescent="0.25">
      <c r="B2181" s="1">
        <v>85</v>
      </c>
      <c r="D2181" t="s">
        <v>11</v>
      </c>
      <c r="E2181">
        <v>0</v>
      </c>
      <c r="F2181">
        <v>0</v>
      </c>
      <c r="G2181">
        <v>0</v>
      </c>
      <c r="H2181">
        <v>0</v>
      </c>
      <c r="I2181">
        <v>0.2495</v>
      </c>
      <c r="J2181">
        <v>-0.32300000000000001</v>
      </c>
      <c r="K2181">
        <v>1018.94</v>
      </c>
      <c r="L2181">
        <v>0.52859999999999996</v>
      </c>
      <c r="M2181">
        <v>8.2599999999999951E-2</v>
      </c>
      <c r="N2181">
        <v>0.44600000000000001</v>
      </c>
      <c r="R2181">
        <v>308</v>
      </c>
      <c r="S2181">
        <v>0.72413793103448298</v>
      </c>
      <c r="T2181">
        <v>0.51281493923525201</v>
      </c>
      <c r="U2181">
        <v>2956</v>
      </c>
      <c r="V2181">
        <f t="shared" si="102"/>
        <v>-0.32277339226305074</v>
      </c>
      <c r="W2181">
        <f t="shared" si="103"/>
        <v>-0.66784024112597651</v>
      </c>
      <c r="X2181">
        <f t="shared" si="104"/>
        <v>-0.34506684886292577</v>
      </c>
      <c r="Y2181" t="s">
        <v>11</v>
      </c>
    </row>
    <row r="2182" spans="2:25" x14ac:dyDescent="0.25">
      <c r="B2182" s="1">
        <v>86</v>
      </c>
      <c r="D2182" t="s">
        <v>11</v>
      </c>
      <c r="E2182">
        <v>0</v>
      </c>
      <c r="F2182">
        <v>0</v>
      </c>
      <c r="G2182">
        <v>0</v>
      </c>
      <c r="H2182">
        <v>0</v>
      </c>
      <c r="I2182">
        <v>0.2495</v>
      </c>
      <c r="J2182">
        <v>-0.32300000000000001</v>
      </c>
      <c r="K2182">
        <v>1018.94</v>
      </c>
      <c r="L2182">
        <v>0.52859999999999996</v>
      </c>
      <c r="M2182">
        <v>8.2599999999999951E-2</v>
      </c>
      <c r="N2182">
        <v>0.44600000000000001</v>
      </c>
      <c r="R2182">
        <v>308</v>
      </c>
      <c r="S2182">
        <v>1.02298850574712</v>
      </c>
      <c r="T2182">
        <v>0.64124098409247998</v>
      </c>
      <c r="U2182">
        <v>2956</v>
      </c>
      <c r="V2182">
        <f t="shared" si="102"/>
        <v>2.2728251077549798E-2</v>
      </c>
      <c r="W2182">
        <f t="shared" si="103"/>
        <v>-0.44434994249076709</v>
      </c>
      <c r="X2182">
        <f t="shared" si="104"/>
        <v>-0.46707819356831687</v>
      </c>
      <c r="Y2182" t="s">
        <v>11</v>
      </c>
    </row>
    <row r="2183" spans="2:25" x14ac:dyDescent="0.25">
      <c r="B2183" s="1">
        <v>87</v>
      </c>
      <c r="D2183" t="s">
        <v>11</v>
      </c>
      <c r="E2183">
        <v>0</v>
      </c>
      <c r="F2183">
        <v>0</v>
      </c>
      <c r="G2183">
        <v>0</v>
      </c>
      <c r="H2183">
        <v>0</v>
      </c>
      <c r="I2183">
        <v>0.2495</v>
      </c>
      <c r="J2183">
        <v>-0.32300000000000001</v>
      </c>
      <c r="K2183">
        <v>1018.94</v>
      </c>
      <c r="L2183">
        <v>0.52859999999999996</v>
      </c>
      <c r="M2183">
        <v>8.2599999999999951E-2</v>
      </c>
      <c r="N2183">
        <v>0.44600000000000001</v>
      </c>
      <c r="R2183">
        <v>308</v>
      </c>
      <c r="S2183">
        <v>2.0344827586206899</v>
      </c>
      <c r="T2183">
        <v>1.1552613378124601</v>
      </c>
      <c r="U2183">
        <v>2956</v>
      </c>
      <c r="V2183">
        <f t="shared" si="102"/>
        <v>0.71024161391924556</v>
      </c>
      <c r="W2183">
        <f t="shared" si="103"/>
        <v>0.14432658488364652</v>
      </c>
      <c r="X2183">
        <f t="shared" si="104"/>
        <v>-0.56591502903559898</v>
      </c>
      <c r="Y2183" t="s">
        <v>11</v>
      </c>
    </row>
    <row r="2184" spans="2:25" x14ac:dyDescent="0.25">
      <c r="B2184" s="1">
        <v>88</v>
      </c>
      <c r="D2184" t="s">
        <v>11</v>
      </c>
      <c r="E2184">
        <v>0</v>
      </c>
      <c r="F2184">
        <v>0</v>
      </c>
      <c r="G2184">
        <v>0</v>
      </c>
      <c r="H2184">
        <v>0</v>
      </c>
      <c r="I2184">
        <v>0.2495</v>
      </c>
      <c r="J2184">
        <v>-0.32300000000000001</v>
      </c>
      <c r="K2184">
        <v>1018.94</v>
      </c>
      <c r="L2184">
        <v>0.52859999999999996</v>
      </c>
      <c r="M2184">
        <v>8.2599999999999951E-2</v>
      </c>
      <c r="N2184">
        <v>0.44600000000000001</v>
      </c>
      <c r="R2184">
        <v>308</v>
      </c>
      <c r="S2184">
        <v>4.0574712643678099</v>
      </c>
      <c r="T2184">
        <v>1.7964825610117501</v>
      </c>
      <c r="U2184">
        <v>2956</v>
      </c>
      <c r="V2184">
        <f t="shared" si="102"/>
        <v>1.4005599382787115</v>
      </c>
      <c r="W2184">
        <f t="shared" si="103"/>
        <v>0.58583062032240085</v>
      </c>
      <c r="X2184">
        <f t="shared" si="104"/>
        <v>-0.81472931795631065</v>
      </c>
      <c r="Y2184" t="s">
        <v>11</v>
      </c>
    </row>
    <row r="2185" spans="2:25" x14ac:dyDescent="0.25">
      <c r="B2185" s="1">
        <v>89</v>
      </c>
      <c r="D2185" t="s">
        <v>11</v>
      </c>
      <c r="E2185">
        <v>0</v>
      </c>
      <c r="F2185">
        <v>0</v>
      </c>
      <c r="G2185">
        <v>0</v>
      </c>
      <c r="H2185">
        <v>0</v>
      </c>
      <c r="I2185">
        <v>0.2495</v>
      </c>
      <c r="J2185">
        <v>-0.32300000000000001</v>
      </c>
      <c r="K2185">
        <v>1018.94</v>
      </c>
      <c r="L2185">
        <v>0.52859999999999996</v>
      </c>
      <c r="M2185">
        <v>8.2599999999999951E-2</v>
      </c>
      <c r="N2185">
        <v>0.44600000000000001</v>
      </c>
      <c r="R2185">
        <v>308</v>
      </c>
      <c r="S2185">
        <v>5.0344827586206904</v>
      </c>
      <c r="T2185">
        <v>2.0011066100187702</v>
      </c>
      <c r="U2185">
        <v>2956</v>
      </c>
      <c r="V2185">
        <f t="shared" si="102"/>
        <v>1.6163107917218626</v>
      </c>
      <c r="W2185">
        <f t="shared" si="103"/>
        <v>0.69370033255255437</v>
      </c>
      <c r="X2185">
        <f t="shared" si="104"/>
        <v>-0.92261045916930828</v>
      </c>
      <c r="Y2185" t="s">
        <v>11</v>
      </c>
    </row>
    <row r="2186" spans="2:25" x14ac:dyDescent="0.25">
      <c r="B2186" s="1">
        <v>90</v>
      </c>
      <c r="D2186" t="s">
        <v>11</v>
      </c>
      <c r="E2186">
        <v>0</v>
      </c>
      <c r="F2186">
        <v>0</v>
      </c>
      <c r="G2186">
        <v>0</v>
      </c>
      <c r="H2186">
        <v>0</v>
      </c>
      <c r="I2186">
        <v>0.2495</v>
      </c>
      <c r="J2186">
        <v>-0.32300000000000001</v>
      </c>
      <c r="K2186">
        <v>1018.94</v>
      </c>
      <c r="L2186">
        <v>0.52859999999999996</v>
      </c>
      <c r="M2186">
        <v>8.2599999999999951E-2</v>
      </c>
      <c r="N2186">
        <v>0.44600000000000001</v>
      </c>
      <c r="R2186">
        <v>308</v>
      </c>
      <c r="S2186">
        <v>6.1839080459770104</v>
      </c>
      <c r="T2186">
        <v>2.2656061653986699</v>
      </c>
      <c r="U2186">
        <v>2956</v>
      </c>
      <c r="V2186">
        <f t="shared" si="102"/>
        <v>1.8219504415072005</v>
      </c>
      <c r="W2186">
        <f t="shared" si="103"/>
        <v>0.81784234582300197</v>
      </c>
      <c r="X2186">
        <f t="shared" si="104"/>
        <v>-1.0041080956841986</v>
      </c>
      <c r="Y2186" t="s">
        <v>11</v>
      </c>
    </row>
    <row r="2187" spans="2:25" x14ac:dyDescent="0.25">
      <c r="B2187" s="1">
        <v>91</v>
      </c>
      <c r="D2187" t="s">
        <v>11</v>
      </c>
      <c r="E2187">
        <v>0</v>
      </c>
      <c r="F2187">
        <v>0</v>
      </c>
      <c r="G2187">
        <v>0</v>
      </c>
      <c r="H2187">
        <v>0</v>
      </c>
      <c r="I2187">
        <v>0.2495</v>
      </c>
      <c r="J2187">
        <v>-0.32300000000000001</v>
      </c>
      <c r="K2187">
        <v>1018.94</v>
      </c>
      <c r="L2187">
        <v>0.52859999999999996</v>
      </c>
      <c r="M2187">
        <v>8.2599999999999951E-2</v>
      </c>
      <c r="N2187">
        <v>0.44600000000000001</v>
      </c>
      <c r="R2187">
        <v>308</v>
      </c>
      <c r="S2187">
        <v>7.0919540229885003</v>
      </c>
      <c r="T2187">
        <v>2.4273688370714299</v>
      </c>
      <c r="U2187">
        <v>2956</v>
      </c>
      <c r="V2187">
        <f t="shared" si="102"/>
        <v>1.9589609052508032</v>
      </c>
      <c r="W2187">
        <f t="shared" si="103"/>
        <v>0.8868078876211587</v>
      </c>
      <c r="X2187">
        <f t="shared" si="104"/>
        <v>-1.0721530176296445</v>
      </c>
      <c r="Y2187" t="s">
        <v>11</v>
      </c>
    </row>
    <row r="2188" spans="2:25" x14ac:dyDescent="0.25">
      <c r="B2188" s="1">
        <v>92</v>
      </c>
      <c r="D2188" t="s">
        <v>11</v>
      </c>
      <c r="E2188">
        <v>0</v>
      </c>
      <c r="F2188">
        <v>0</v>
      </c>
      <c r="G2188">
        <v>0</v>
      </c>
      <c r="H2188">
        <v>0</v>
      </c>
      <c r="I2188">
        <v>0.2495</v>
      </c>
      <c r="J2188">
        <v>-0.32300000000000001</v>
      </c>
      <c r="K2188">
        <v>1018.94</v>
      </c>
      <c r="L2188">
        <v>0.52859999999999996</v>
      </c>
      <c r="M2188">
        <v>8.2599999999999951E-2</v>
      </c>
      <c r="N2188">
        <v>0.44600000000000001</v>
      </c>
      <c r="R2188">
        <v>308</v>
      </c>
      <c r="S2188">
        <v>8.0919540229884994</v>
      </c>
      <c r="T2188">
        <v>2.55458946744392</v>
      </c>
      <c r="U2188">
        <v>2956</v>
      </c>
      <c r="V2188">
        <f t="shared" si="102"/>
        <v>2.090870237503458</v>
      </c>
      <c r="W2188">
        <f t="shared" si="103"/>
        <v>0.93789153264141734</v>
      </c>
      <c r="X2188">
        <f t="shared" si="104"/>
        <v>-1.1529787048620408</v>
      </c>
      <c r="Y2188" t="s">
        <v>11</v>
      </c>
    </row>
    <row r="2189" spans="2:25" x14ac:dyDescent="0.25">
      <c r="B2189" s="1">
        <v>93</v>
      </c>
      <c r="D2189" t="s">
        <v>11</v>
      </c>
      <c r="E2189">
        <v>0</v>
      </c>
      <c r="F2189">
        <v>0</v>
      </c>
      <c r="G2189">
        <v>0</v>
      </c>
      <c r="H2189">
        <v>0</v>
      </c>
      <c r="I2189">
        <v>0.2495</v>
      </c>
      <c r="J2189">
        <v>-0.32300000000000001</v>
      </c>
      <c r="K2189">
        <v>1018.94</v>
      </c>
      <c r="L2189">
        <v>0.52859999999999996</v>
      </c>
      <c r="M2189">
        <v>8.2599999999999951E-2</v>
      </c>
      <c r="N2189">
        <v>0.44600000000000001</v>
      </c>
      <c r="R2189">
        <v>308</v>
      </c>
      <c r="S2189">
        <v>8.98850574712643</v>
      </c>
      <c r="T2189">
        <v>2.7077759114711899</v>
      </c>
      <c r="U2189">
        <v>2956</v>
      </c>
      <c r="V2189">
        <f t="shared" si="102"/>
        <v>2.1959466218907266</v>
      </c>
      <c r="W2189">
        <f t="shared" si="103"/>
        <v>0.99612760106145848</v>
      </c>
      <c r="X2189">
        <f t="shared" si="104"/>
        <v>-1.1998190208292683</v>
      </c>
      <c r="Y2189" t="s">
        <v>11</v>
      </c>
    </row>
    <row r="2190" spans="2:25" x14ac:dyDescent="0.25">
      <c r="B2190" s="1">
        <v>94</v>
      </c>
      <c r="D2190" t="s">
        <v>11</v>
      </c>
      <c r="E2190">
        <v>0</v>
      </c>
      <c r="F2190">
        <v>0</v>
      </c>
      <c r="G2190">
        <v>0</v>
      </c>
      <c r="H2190">
        <v>0</v>
      </c>
      <c r="I2190">
        <v>0.2495</v>
      </c>
      <c r="J2190">
        <v>-0.32300000000000001</v>
      </c>
      <c r="K2190">
        <v>1018.94</v>
      </c>
      <c r="L2190">
        <v>0.52859999999999996</v>
      </c>
      <c r="M2190">
        <v>8.2599999999999951E-2</v>
      </c>
      <c r="N2190">
        <v>0.44600000000000001</v>
      </c>
      <c r="R2190">
        <v>308</v>
      </c>
      <c r="S2190">
        <v>9.9770114942528707</v>
      </c>
      <c r="T2190">
        <v>2.8608042683529198</v>
      </c>
      <c r="U2190">
        <v>2956</v>
      </c>
      <c r="V2190">
        <f t="shared" si="102"/>
        <v>2.3002835960057664</v>
      </c>
      <c r="W2190">
        <f t="shared" si="103"/>
        <v>1.0511027980096892</v>
      </c>
      <c r="X2190">
        <f t="shared" si="104"/>
        <v>-1.2491807979960772</v>
      </c>
      <c r="Y2190" t="s">
        <v>11</v>
      </c>
    </row>
    <row r="2191" spans="2:25" x14ac:dyDescent="0.25">
      <c r="B2191" s="1">
        <v>107</v>
      </c>
      <c r="C2191" t="s">
        <v>129</v>
      </c>
      <c r="D2191" t="s">
        <v>11</v>
      </c>
      <c r="E2191">
        <v>0</v>
      </c>
      <c r="F2191">
        <v>0</v>
      </c>
      <c r="G2191">
        <v>0</v>
      </c>
      <c r="H2191">
        <v>0</v>
      </c>
      <c r="I2191">
        <v>0.2495</v>
      </c>
      <c r="J2191">
        <v>-0.32300000000000001</v>
      </c>
      <c r="K2191">
        <v>558.84</v>
      </c>
      <c r="L2191">
        <v>0.34060000000000001</v>
      </c>
      <c r="M2191">
        <v>6.6599999999999993E-2</v>
      </c>
      <c r="N2191">
        <v>0.27400000000000002</v>
      </c>
      <c r="R2191">
        <v>308</v>
      </c>
      <c r="S2191">
        <v>0.21839080459770099</v>
      </c>
      <c r="T2191">
        <v>6.66930145242563E-2</v>
      </c>
      <c r="U2191">
        <v>2957</v>
      </c>
      <c r="V2191">
        <f t="shared" si="102"/>
        <v>-1.5214691394881439</v>
      </c>
      <c r="W2191">
        <f t="shared" si="103"/>
        <v>-2.7076550613163741</v>
      </c>
      <c r="X2191">
        <f t="shared" si="104"/>
        <v>-1.1861859218282302</v>
      </c>
      <c r="Y2191" t="s">
        <v>11</v>
      </c>
    </row>
    <row r="2192" spans="2:25" x14ac:dyDescent="0.25">
      <c r="B2192" s="1">
        <v>108</v>
      </c>
      <c r="D2192" t="s">
        <v>11</v>
      </c>
      <c r="E2192">
        <v>0</v>
      </c>
      <c r="F2192">
        <v>0</v>
      </c>
      <c r="G2192">
        <v>0</v>
      </c>
      <c r="H2192">
        <v>0</v>
      </c>
      <c r="I2192">
        <v>0.2495</v>
      </c>
      <c r="J2192">
        <v>-0.32300000000000001</v>
      </c>
      <c r="K2192">
        <v>558.84</v>
      </c>
      <c r="L2192">
        <v>0.34060000000000001</v>
      </c>
      <c r="M2192">
        <v>6.6599999999999993E-2</v>
      </c>
      <c r="N2192">
        <v>0.27400000000000002</v>
      </c>
      <c r="R2192">
        <v>308</v>
      </c>
      <c r="S2192">
        <v>0.70114942528735602</v>
      </c>
      <c r="T2192">
        <v>0.29795474755458801</v>
      </c>
      <c r="U2192">
        <v>2957</v>
      </c>
      <c r="V2192">
        <f t="shared" si="102"/>
        <v>-0.3550342544812729</v>
      </c>
      <c r="W2192">
        <f t="shared" si="103"/>
        <v>-1.2108136578513593</v>
      </c>
      <c r="X2192">
        <f t="shared" si="104"/>
        <v>-0.8557794033700864</v>
      </c>
      <c r="Y2192" t="s">
        <v>11</v>
      </c>
    </row>
    <row r="2193" spans="2:25" x14ac:dyDescent="0.25">
      <c r="B2193" s="1">
        <v>109</v>
      </c>
      <c r="D2193" t="s">
        <v>11</v>
      </c>
      <c r="E2193">
        <v>0</v>
      </c>
      <c r="F2193">
        <v>0</v>
      </c>
      <c r="G2193">
        <v>0</v>
      </c>
      <c r="H2193">
        <v>0</v>
      </c>
      <c r="I2193">
        <v>0.2495</v>
      </c>
      <c r="J2193">
        <v>-0.32300000000000001</v>
      </c>
      <c r="K2193">
        <v>558.84</v>
      </c>
      <c r="L2193">
        <v>0.34060000000000001</v>
      </c>
      <c r="M2193">
        <v>6.6599999999999993E-2</v>
      </c>
      <c r="N2193">
        <v>0.27400000000000002</v>
      </c>
      <c r="R2193">
        <v>308</v>
      </c>
      <c r="S2193">
        <v>1</v>
      </c>
      <c r="T2193">
        <v>0.45216875802786199</v>
      </c>
      <c r="U2193">
        <v>2957</v>
      </c>
      <c r="V2193">
        <f t="shared" si="102"/>
        <v>0</v>
      </c>
      <c r="W2193">
        <f t="shared" si="103"/>
        <v>-0.79369981036211423</v>
      </c>
      <c r="X2193">
        <f t="shared" si="104"/>
        <v>-0.79369981036211423</v>
      </c>
      <c r="Y2193" t="s">
        <v>11</v>
      </c>
    </row>
    <row r="2194" spans="2:25" x14ac:dyDescent="0.25">
      <c r="B2194" s="1">
        <v>110</v>
      </c>
      <c r="D2194" t="s">
        <v>11</v>
      </c>
      <c r="E2194">
        <v>0</v>
      </c>
      <c r="F2194">
        <v>0</v>
      </c>
      <c r="G2194">
        <v>0</v>
      </c>
      <c r="H2194">
        <v>0</v>
      </c>
      <c r="I2194">
        <v>0.2495</v>
      </c>
      <c r="J2194">
        <v>-0.32300000000000001</v>
      </c>
      <c r="K2194">
        <v>558.84</v>
      </c>
      <c r="L2194">
        <v>0.34060000000000001</v>
      </c>
      <c r="M2194">
        <v>6.6599999999999993E-2</v>
      </c>
      <c r="N2194">
        <v>0.27400000000000002</v>
      </c>
      <c r="R2194">
        <v>308</v>
      </c>
      <c r="S2194">
        <v>1.9655172413793101</v>
      </c>
      <c r="T2194">
        <v>0.81154036162434395</v>
      </c>
      <c r="U2194">
        <v>2957</v>
      </c>
      <c r="V2194">
        <f t="shared" si="102"/>
        <v>0.67575543784807601</v>
      </c>
      <c r="W2194">
        <f t="shared" si="103"/>
        <v>-0.20882115620414801</v>
      </c>
      <c r="X2194">
        <f t="shared" si="104"/>
        <v>-0.884576594052224</v>
      </c>
      <c r="Y2194" t="s">
        <v>11</v>
      </c>
    </row>
    <row r="2195" spans="2:25" x14ac:dyDescent="0.25">
      <c r="B2195" s="1">
        <v>111</v>
      </c>
      <c r="D2195" t="s">
        <v>11</v>
      </c>
      <c r="E2195">
        <v>0</v>
      </c>
      <c r="F2195">
        <v>0</v>
      </c>
      <c r="G2195">
        <v>0</v>
      </c>
      <c r="H2195">
        <v>0</v>
      </c>
      <c r="I2195">
        <v>0.2495</v>
      </c>
      <c r="J2195">
        <v>-0.32300000000000001</v>
      </c>
      <c r="K2195">
        <v>558.84</v>
      </c>
      <c r="L2195">
        <v>0.34060000000000001</v>
      </c>
      <c r="M2195">
        <v>6.6599999999999993E-2</v>
      </c>
      <c r="N2195">
        <v>0.27400000000000002</v>
      </c>
      <c r="R2195">
        <v>308</v>
      </c>
      <c r="S2195">
        <v>3.02298850574712</v>
      </c>
      <c r="T2195">
        <v>1.0761980041497801</v>
      </c>
      <c r="U2195">
        <v>2957</v>
      </c>
      <c r="V2195">
        <f t="shared" si="102"/>
        <v>1.1062459135231788</v>
      </c>
      <c r="W2195">
        <f t="shared" si="103"/>
        <v>7.3434463536785052E-2</v>
      </c>
      <c r="X2195">
        <f t="shared" si="104"/>
        <v>-1.0328114499863938</v>
      </c>
      <c r="Y2195" t="s">
        <v>11</v>
      </c>
    </row>
    <row r="2196" spans="2:25" x14ac:dyDescent="0.25">
      <c r="B2196" s="1">
        <v>112</v>
      </c>
      <c r="D2196" t="s">
        <v>11</v>
      </c>
      <c r="E2196">
        <v>0</v>
      </c>
      <c r="F2196">
        <v>0</v>
      </c>
      <c r="G2196">
        <v>0</v>
      </c>
      <c r="H2196">
        <v>0</v>
      </c>
      <c r="I2196">
        <v>0.2495</v>
      </c>
      <c r="J2196">
        <v>-0.32300000000000001</v>
      </c>
      <c r="K2196">
        <v>558.84</v>
      </c>
      <c r="L2196">
        <v>0.34060000000000001</v>
      </c>
      <c r="M2196">
        <v>6.6599999999999993E-2</v>
      </c>
      <c r="N2196">
        <v>0.27400000000000002</v>
      </c>
      <c r="R2196">
        <v>308</v>
      </c>
      <c r="S2196">
        <v>4.0114942528735602</v>
      </c>
      <c r="T2196">
        <v>1.2722063037249201</v>
      </c>
      <c r="U2196">
        <v>2957</v>
      </c>
      <c r="V2196">
        <f t="shared" si="102"/>
        <v>1.3891638035478426</v>
      </c>
      <c r="W2196">
        <f t="shared" si="103"/>
        <v>0.24075264022979107</v>
      </c>
      <c r="X2196">
        <f t="shared" si="104"/>
        <v>-1.1484111633180516</v>
      </c>
      <c r="Y2196" t="s">
        <v>11</v>
      </c>
    </row>
    <row r="2197" spans="2:25" x14ac:dyDescent="0.25">
      <c r="B2197" s="1">
        <v>113</v>
      </c>
      <c r="D2197" t="s">
        <v>11</v>
      </c>
      <c r="E2197">
        <v>0</v>
      </c>
      <c r="F2197">
        <v>0</v>
      </c>
      <c r="G2197">
        <v>0</v>
      </c>
      <c r="H2197">
        <v>0</v>
      </c>
      <c r="I2197">
        <v>0.2495</v>
      </c>
      <c r="J2197">
        <v>-0.32300000000000001</v>
      </c>
      <c r="K2197">
        <v>558.84</v>
      </c>
      <c r="L2197">
        <v>0.34060000000000001</v>
      </c>
      <c r="M2197">
        <v>6.6599999999999993E-2</v>
      </c>
      <c r="N2197">
        <v>0.27400000000000002</v>
      </c>
      <c r="R2197">
        <v>308</v>
      </c>
      <c r="S2197">
        <v>5.1149425287356296</v>
      </c>
      <c r="T2197">
        <v>1.44222902875209</v>
      </c>
      <c r="U2197">
        <v>2957</v>
      </c>
      <c r="V2197">
        <f t="shared" si="102"/>
        <v>1.632166163511656</v>
      </c>
      <c r="W2197">
        <f t="shared" si="103"/>
        <v>0.36618985340230209</v>
      </c>
      <c r="X2197">
        <f t="shared" si="104"/>
        <v>-1.265976310109354</v>
      </c>
      <c r="Y2197" t="s">
        <v>11</v>
      </c>
    </row>
    <row r="2198" spans="2:25" x14ac:dyDescent="0.25">
      <c r="B2198" s="1">
        <v>114</v>
      </c>
      <c r="D2198" t="s">
        <v>11</v>
      </c>
      <c r="E2198">
        <v>0</v>
      </c>
      <c r="F2198">
        <v>0</v>
      </c>
      <c r="G2198">
        <v>0</v>
      </c>
      <c r="H2198">
        <v>0</v>
      </c>
      <c r="I2198">
        <v>0.2495</v>
      </c>
      <c r="J2198">
        <v>-0.32300000000000001</v>
      </c>
      <c r="K2198">
        <v>558.84</v>
      </c>
      <c r="L2198">
        <v>0.34060000000000001</v>
      </c>
      <c r="M2198">
        <v>6.6599999999999993E-2</v>
      </c>
      <c r="N2198">
        <v>0.27400000000000002</v>
      </c>
      <c r="R2198">
        <v>308</v>
      </c>
      <c r="S2198">
        <v>6.0229885057471204</v>
      </c>
      <c r="T2198">
        <v>1.5696077462701301</v>
      </c>
      <c r="U2198">
        <v>2957</v>
      </c>
      <c r="V2198">
        <f t="shared" si="102"/>
        <v>1.7955835656664574</v>
      </c>
      <c r="W2198">
        <f t="shared" si="103"/>
        <v>0.45082574500417533</v>
      </c>
      <c r="X2198">
        <f t="shared" si="104"/>
        <v>-1.3447578206622821</v>
      </c>
      <c r="Y2198" t="s">
        <v>11</v>
      </c>
    </row>
    <row r="2199" spans="2:25" x14ac:dyDescent="0.25">
      <c r="B2199" s="1">
        <v>115</v>
      </c>
      <c r="D2199" t="s">
        <v>11</v>
      </c>
      <c r="E2199">
        <v>0</v>
      </c>
      <c r="F2199">
        <v>0</v>
      </c>
      <c r="G2199">
        <v>0</v>
      </c>
      <c r="H2199">
        <v>0</v>
      </c>
      <c r="I2199">
        <v>0.2495</v>
      </c>
      <c r="J2199">
        <v>-0.32300000000000001</v>
      </c>
      <c r="K2199">
        <v>558.84</v>
      </c>
      <c r="L2199">
        <v>0.34060000000000001</v>
      </c>
      <c r="M2199">
        <v>6.6599999999999993E-2</v>
      </c>
      <c r="N2199">
        <v>0.27400000000000002</v>
      </c>
      <c r="R2199">
        <v>308</v>
      </c>
      <c r="S2199">
        <v>7.0459770114942497</v>
      </c>
      <c r="T2199">
        <v>1.7139808319336001</v>
      </c>
      <c r="U2199">
        <v>2957</v>
      </c>
      <c r="V2199">
        <f t="shared" si="102"/>
        <v>1.9524568172816272</v>
      </c>
      <c r="W2199">
        <f t="shared" si="103"/>
        <v>0.53881863687711595</v>
      </c>
      <c r="X2199">
        <f t="shared" si="104"/>
        <v>-1.4136381804045113</v>
      </c>
      <c r="Y2199" t="s">
        <v>11</v>
      </c>
    </row>
    <row r="2200" spans="2:25" x14ac:dyDescent="0.25">
      <c r="B2200" s="1">
        <v>116</v>
      </c>
      <c r="D2200" t="s">
        <v>11</v>
      </c>
      <c r="E2200">
        <v>0</v>
      </c>
      <c r="F2200">
        <v>0</v>
      </c>
      <c r="G2200">
        <v>0</v>
      </c>
      <c r="H2200">
        <v>0</v>
      </c>
      <c r="I2200">
        <v>0.2495</v>
      </c>
      <c r="J2200">
        <v>-0.32300000000000001</v>
      </c>
      <c r="K2200">
        <v>558.84</v>
      </c>
      <c r="L2200">
        <v>0.34060000000000001</v>
      </c>
      <c r="M2200">
        <v>6.6599999999999993E-2</v>
      </c>
      <c r="N2200">
        <v>0.27400000000000002</v>
      </c>
      <c r="R2200">
        <v>308</v>
      </c>
      <c r="S2200">
        <v>8.0229885057471204</v>
      </c>
      <c r="T2200">
        <v>1.80685702993775</v>
      </c>
      <c r="U2200">
        <v>2957</v>
      </c>
      <c r="V2200">
        <f t="shared" si="102"/>
        <v>2.0823109841077878</v>
      </c>
      <c r="W2200">
        <f t="shared" si="103"/>
        <v>0.59158888835693546</v>
      </c>
      <c r="X2200">
        <f t="shared" si="104"/>
        <v>-1.4907220957508525</v>
      </c>
      <c r="Y2200" t="s">
        <v>11</v>
      </c>
    </row>
    <row r="2201" spans="2:25" x14ac:dyDescent="0.25">
      <c r="B2201" s="1">
        <v>117</v>
      </c>
      <c r="D2201" t="s">
        <v>11</v>
      </c>
      <c r="E2201">
        <v>0</v>
      </c>
      <c r="F2201">
        <v>0</v>
      </c>
      <c r="G2201">
        <v>0</v>
      </c>
      <c r="H2201">
        <v>0</v>
      </c>
      <c r="I2201">
        <v>0.2495</v>
      </c>
      <c r="J2201">
        <v>-0.32300000000000001</v>
      </c>
      <c r="K2201">
        <v>558.84</v>
      </c>
      <c r="L2201">
        <v>0.34060000000000001</v>
      </c>
      <c r="M2201">
        <v>6.6599999999999993E-2</v>
      </c>
      <c r="N2201">
        <v>0.27400000000000002</v>
      </c>
      <c r="R2201">
        <v>308</v>
      </c>
      <c r="S2201">
        <v>9.1494252873563209</v>
      </c>
      <c r="T2201">
        <v>1.89088034779171</v>
      </c>
      <c r="U2201">
        <v>2957</v>
      </c>
      <c r="V2201">
        <f t="shared" si="102"/>
        <v>2.2136910671897994</v>
      </c>
      <c r="W2201">
        <f t="shared" si="103"/>
        <v>0.63704251310629367</v>
      </c>
      <c r="X2201">
        <f t="shared" si="104"/>
        <v>-1.5766485540835058</v>
      </c>
      <c r="Y2201" t="s">
        <v>11</v>
      </c>
    </row>
    <row r="2202" spans="2:25" x14ac:dyDescent="0.25">
      <c r="B2202" s="1">
        <v>118</v>
      </c>
      <c r="D2202" t="s">
        <v>11</v>
      </c>
      <c r="E2202">
        <v>0</v>
      </c>
      <c r="F2202">
        <v>0</v>
      </c>
      <c r="G2202">
        <v>0</v>
      </c>
      <c r="H2202">
        <v>0</v>
      </c>
      <c r="I2202">
        <v>0.2495</v>
      </c>
      <c r="J2202">
        <v>-0.32300000000000001</v>
      </c>
      <c r="K2202">
        <v>558.84</v>
      </c>
      <c r="L2202">
        <v>0.34060000000000001</v>
      </c>
      <c r="M2202">
        <v>6.6599999999999993E-2</v>
      </c>
      <c r="N2202">
        <v>0.27400000000000002</v>
      </c>
      <c r="R2202">
        <v>308</v>
      </c>
      <c r="S2202">
        <v>10.0344827586206</v>
      </c>
      <c r="T2202">
        <v>1.9237427131706299</v>
      </c>
      <c r="U2202">
        <v>2957</v>
      </c>
      <c r="V2202">
        <f t="shared" si="102"/>
        <v>2.3060274371850094</v>
      </c>
      <c r="W2202">
        <f t="shared" si="103"/>
        <v>0.65427261833824457</v>
      </c>
      <c r="X2202">
        <f t="shared" si="104"/>
        <v>-1.6517548188467648</v>
      </c>
      <c r="Y2202" t="s">
        <v>11</v>
      </c>
    </row>
    <row r="2203" spans="2:25" x14ac:dyDescent="0.25">
      <c r="B2203" s="1">
        <v>132</v>
      </c>
      <c r="C2203" t="s">
        <v>130</v>
      </c>
      <c r="D2203" t="s">
        <v>11</v>
      </c>
      <c r="E2203">
        <v>0</v>
      </c>
      <c r="F2203">
        <v>0</v>
      </c>
      <c r="G2203">
        <v>0</v>
      </c>
      <c r="H2203">
        <v>0</v>
      </c>
      <c r="I2203">
        <v>0.2495</v>
      </c>
      <c r="J2203">
        <v>-0.32300000000000001</v>
      </c>
      <c r="K2203">
        <v>424.54</v>
      </c>
      <c r="L2203">
        <v>0.23949999999999999</v>
      </c>
      <c r="M2203">
        <v>5.6499999999999988E-2</v>
      </c>
      <c r="N2203">
        <v>0.183</v>
      </c>
      <c r="R2203">
        <v>308</v>
      </c>
      <c r="S2203">
        <v>0.28735632183908</v>
      </c>
      <c r="T2203">
        <v>0.12674636893587399</v>
      </c>
      <c r="U2203">
        <v>2958</v>
      </c>
      <c r="V2203">
        <f t="shared" si="102"/>
        <v>-1.2470322937863845</v>
      </c>
      <c r="W2203">
        <f t="shared" si="103"/>
        <v>-2.0655672843699167</v>
      </c>
      <c r="X2203">
        <f t="shared" si="104"/>
        <v>-0.81853499058353218</v>
      </c>
      <c r="Y2203" t="s">
        <v>11</v>
      </c>
    </row>
    <row r="2204" spans="2:25" x14ac:dyDescent="0.25">
      <c r="B2204" s="1">
        <v>133</v>
      </c>
      <c r="D2204" t="s">
        <v>11</v>
      </c>
      <c r="E2204">
        <v>0</v>
      </c>
      <c r="F2204">
        <v>0</v>
      </c>
      <c r="G2204">
        <v>0</v>
      </c>
      <c r="H2204">
        <v>0</v>
      </c>
      <c r="I2204">
        <v>0.2495</v>
      </c>
      <c r="J2204">
        <v>-0.32300000000000001</v>
      </c>
      <c r="K2204">
        <v>424.54</v>
      </c>
      <c r="L2204">
        <v>0.23949999999999999</v>
      </c>
      <c r="M2204">
        <v>5.6499999999999988E-2</v>
      </c>
      <c r="N2204">
        <v>0.183</v>
      </c>
      <c r="R2204">
        <v>308</v>
      </c>
      <c r="S2204">
        <v>0.63218390804597702</v>
      </c>
      <c r="T2204">
        <v>0.31526528999110698</v>
      </c>
      <c r="U2204">
        <v>2958</v>
      </c>
      <c r="V2204">
        <f t="shared" si="102"/>
        <v>-0.45857493342211281</v>
      </c>
      <c r="W2204">
        <f t="shared" si="103"/>
        <v>-1.1543408041519287</v>
      </c>
      <c r="X2204">
        <f t="shared" si="104"/>
        <v>-0.69576587072981599</v>
      </c>
      <c r="Y2204" t="s">
        <v>11</v>
      </c>
    </row>
    <row r="2205" spans="2:25" x14ac:dyDescent="0.25">
      <c r="B2205" s="1">
        <v>134</v>
      </c>
      <c r="D2205" t="s">
        <v>11</v>
      </c>
      <c r="E2205">
        <v>0</v>
      </c>
      <c r="F2205">
        <v>0</v>
      </c>
      <c r="G2205">
        <v>0</v>
      </c>
      <c r="H2205">
        <v>0</v>
      </c>
      <c r="I2205">
        <v>0.2495</v>
      </c>
      <c r="J2205">
        <v>-0.32300000000000001</v>
      </c>
      <c r="K2205">
        <v>424.54</v>
      </c>
      <c r="L2205">
        <v>0.23949999999999999</v>
      </c>
      <c r="M2205">
        <v>5.6499999999999988E-2</v>
      </c>
      <c r="N2205">
        <v>0.183</v>
      </c>
      <c r="R2205">
        <v>308</v>
      </c>
      <c r="S2205">
        <v>1.02298850574712</v>
      </c>
      <c r="T2205">
        <v>0.486513190396205</v>
      </c>
      <c r="U2205">
        <v>2958</v>
      </c>
      <c r="V2205">
        <f t="shared" si="102"/>
        <v>2.2728251077549798E-2</v>
      </c>
      <c r="W2205">
        <f t="shared" si="103"/>
        <v>-0.72049126488455895</v>
      </c>
      <c r="X2205">
        <f t="shared" si="104"/>
        <v>-0.74321951596210878</v>
      </c>
      <c r="Y2205" t="s">
        <v>11</v>
      </c>
    </row>
    <row r="2206" spans="2:25" x14ac:dyDescent="0.25">
      <c r="B2206" s="1">
        <v>135</v>
      </c>
      <c r="D2206" t="s">
        <v>11</v>
      </c>
      <c r="E2206">
        <v>0</v>
      </c>
      <c r="F2206">
        <v>0</v>
      </c>
      <c r="G2206">
        <v>0</v>
      </c>
      <c r="H2206">
        <v>0</v>
      </c>
      <c r="I2206">
        <v>0.2495</v>
      </c>
      <c r="J2206">
        <v>-0.32300000000000001</v>
      </c>
      <c r="K2206">
        <v>424.54</v>
      </c>
      <c r="L2206">
        <v>0.23949999999999999</v>
      </c>
      <c r="M2206">
        <v>5.6499999999999988E-2</v>
      </c>
      <c r="N2206">
        <v>0.183</v>
      </c>
      <c r="R2206">
        <v>308</v>
      </c>
      <c r="S2206">
        <v>2.02298850574712</v>
      </c>
      <c r="T2206">
        <v>0.73407766031024502</v>
      </c>
      <c r="U2206">
        <v>2958</v>
      </c>
      <c r="V2206">
        <f t="shared" si="102"/>
        <v>0.70457587638356489</v>
      </c>
      <c r="W2206">
        <f t="shared" si="103"/>
        <v>-0.30914045172710397</v>
      </c>
      <c r="X2206">
        <f t="shared" si="104"/>
        <v>-1.0137163281106689</v>
      </c>
      <c r="Y2206" t="s">
        <v>11</v>
      </c>
    </row>
    <row r="2207" spans="2:25" x14ac:dyDescent="0.25">
      <c r="B2207" s="1">
        <v>136</v>
      </c>
      <c r="D2207" t="s">
        <v>11</v>
      </c>
      <c r="E2207">
        <v>0</v>
      </c>
      <c r="F2207">
        <v>0</v>
      </c>
      <c r="G2207">
        <v>0</v>
      </c>
      <c r="H2207">
        <v>0</v>
      </c>
      <c r="I2207">
        <v>0.2495</v>
      </c>
      <c r="J2207">
        <v>-0.32300000000000001</v>
      </c>
      <c r="K2207">
        <v>424.54</v>
      </c>
      <c r="L2207">
        <v>0.23949999999999999</v>
      </c>
      <c r="M2207">
        <v>5.6499999999999988E-2</v>
      </c>
      <c r="N2207">
        <v>0.183</v>
      </c>
      <c r="R2207">
        <v>308</v>
      </c>
      <c r="S2207">
        <v>2.9770114942528698</v>
      </c>
      <c r="T2207">
        <v>0.930145242564963</v>
      </c>
      <c r="U2207">
        <v>2958</v>
      </c>
      <c r="V2207">
        <f t="shared" si="102"/>
        <v>1.0909199430449528</v>
      </c>
      <c r="W2207">
        <f t="shared" si="103"/>
        <v>-7.2414530227814605E-2</v>
      </c>
      <c r="X2207">
        <f t="shared" si="104"/>
        <v>-1.1633344732727673</v>
      </c>
      <c r="Y2207" t="s">
        <v>11</v>
      </c>
    </row>
    <row r="2208" spans="2:25" x14ac:dyDescent="0.25">
      <c r="B2208" s="1">
        <v>137</v>
      </c>
      <c r="D2208" t="s">
        <v>11</v>
      </c>
      <c r="E2208">
        <v>0</v>
      </c>
      <c r="F2208">
        <v>0</v>
      </c>
      <c r="G2208">
        <v>0</v>
      </c>
      <c r="H2208">
        <v>0</v>
      </c>
      <c r="I2208">
        <v>0.2495</v>
      </c>
      <c r="J2208">
        <v>-0.32300000000000001</v>
      </c>
      <c r="K2208">
        <v>424.54</v>
      </c>
      <c r="L2208">
        <v>0.23949999999999999</v>
      </c>
      <c r="M2208">
        <v>5.6499999999999988E-2</v>
      </c>
      <c r="N2208">
        <v>0.183</v>
      </c>
      <c r="R2208">
        <v>308</v>
      </c>
      <c r="S2208">
        <v>4</v>
      </c>
      <c r="T2208">
        <v>1.2034581563086599</v>
      </c>
      <c r="U2208">
        <v>2958</v>
      </c>
      <c r="V2208">
        <f t="shared" si="102"/>
        <v>1.3862943611198906</v>
      </c>
      <c r="W2208">
        <f t="shared" si="103"/>
        <v>0.18519920930141778</v>
      </c>
      <c r="X2208">
        <f t="shared" si="104"/>
        <v>-1.2010951518184727</v>
      </c>
      <c r="Y2208" t="s">
        <v>11</v>
      </c>
    </row>
    <row r="2209" spans="2:25" x14ac:dyDescent="0.25">
      <c r="B2209" s="1">
        <v>138</v>
      </c>
      <c r="D2209" t="s">
        <v>11</v>
      </c>
      <c r="E2209">
        <v>0</v>
      </c>
      <c r="F2209">
        <v>0</v>
      </c>
      <c r="G2209">
        <v>0</v>
      </c>
      <c r="H2209">
        <v>0</v>
      </c>
      <c r="I2209">
        <v>0.2495</v>
      </c>
      <c r="J2209">
        <v>-0.32300000000000001</v>
      </c>
      <c r="K2209">
        <v>424.54</v>
      </c>
      <c r="L2209">
        <v>0.23949999999999999</v>
      </c>
      <c r="M2209">
        <v>5.6499999999999988E-2</v>
      </c>
      <c r="N2209">
        <v>0.183</v>
      </c>
      <c r="R2209">
        <v>308</v>
      </c>
      <c r="S2209">
        <v>4.98850574712643</v>
      </c>
      <c r="T2209">
        <v>1.3822744788064401</v>
      </c>
      <c r="U2209">
        <v>2958</v>
      </c>
      <c r="V2209">
        <f t="shared" si="102"/>
        <v>1.6071364154458199</v>
      </c>
      <c r="W2209">
        <f t="shared" si="103"/>
        <v>0.3237303154706242</v>
      </c>
      <c r="X2209">
        <f t="shared" si="104"/>
        <v>-1.2834060999751957</v>
      </c>
      <c r="Y2209" t="s">
        <v>11</v>
      </c>
    </row>
    <row r="2210" spans="2:25" x14ac:dyDescent="0.25">
      <c r="B2210" s="1">
        <v>139</v>
      </c>
      <c r="D2210" t="s">
        <v>11</v>
      </c>
      <c r="E2210">
        <v>0</v>
      </c>
      <c r="F2210">
        <v>0</v>
      </c>
      <c r="G2210">
        <v>0</v>
      </c>
      <c r="H2210">
        <v>0</v>
      </c>
      <c r="I2210">
        <v>0.2495</v>
      </c>
      <c r="J2210">
        <v>-0.32300000000000001</v>
      </c>
      <c r="K2210">
        <v>424.54</v>
      </c>
      <c r="L2210">
        <v>0.23949999999999999</v>
      </c>
      <c r="M2210">
        <v>5.6499999999999988E-2</v>
      </c>
      <c r="N2210">
        <v>0.183</v>
      </c>
      <c r="R2210">
        <v>308</v>
      </c>
      <c r="S2210">
        <v>6.1379310344827598</v>
      </c>
      <c r="T2210">
        <v>1.5178342061061101</v>
      </c>
      <c r="U2210">
        <v>2958</v>
      </c>
      <c r="V2210">
        <f t="shared" si="102"/>
        <v>1.8144877203056113</v>
      </c>
      <c r="W2210">
        <f t="shared" si="103"/>
        <v>0.41728445436972217</v>
      </c>
      <c r="X2210">
        <f t="shared" si="104"/>
        <v>-1.3972032659358891</v>
      </c>
      <c r="Y2210" t="s">
        <v>11</v>
      </c>
    </row>
    <row r="2211" spans="2:25" x14ac:dyDescent="0.25">
      <c r="B2211" s="1">
        <v>140</v>
      </c>
      <c r="D2211" t="s">
        <v>11</v>
      </c>
      <c r="E2211">
        <v>0</v>
      </c>
      <c r="F2211">
        <v>0</v>
      </c>
      <c r="G2211">
        <v>0</v>
      </c>
      <c r="H2211">
        <v>0</v>
      </c>
      <c r="I2211">
        <v>0.2495</v>
      </c>
      <c r="J2211">
        <v>-0.32300000000000001</v>
      </c>
      <c r="K2211">
        <v>424.54</v>
      </c>
      <c r="L2211">
        <v>0.23949999999999999</v>
      </c>
      <c r="M2211">
        <v>5.6499999999999988E-2</v>
      </c>
      <c r="N2211">
        <v>0.183</v>
      </c>
      <c r="R2211">
        <v>308</v>
      </c>
      <c r="S2211">
        <v>6.98850574712643</v>
      </c>
      <c r="T2211">
        <v>1.6453117280901</v>
      </c>
      <c r="U2211">
        <v>2958</v>
      </c>
      <c r="V2211">
        <f t="shared" si="102"/>
        <v>1.9442667633115822</v>
      </c>
      <c r="W2211">
        <f t="shared" si="103"/>
        <v>0.49792986662313365</v>
      </c>
      <c r="X2211">
        <f t="shared" si="104"/>
        <v>-1.4463368966884484</v>
      </c>
      <c r="Y2211" t="s">
        <v>11</v>
      </c>
    </row>
    <row r="2212" spans="2:25" x14ac:dyDescent="0.25">
      <c r="B2212" s="1">
        <v>141</v>
      </c>
      <c r="D2212" t="s">
        <v>11</v>
      </c>
      <c r="E2212">
        <v>0</v>
      </c>
      <c r="F2212">
        <v>0</v>
      </c>
      <c r="G2212">
        <v>0</v>
      </c>
      <c r="H2212">
        <v>0</v>
      </c>
      <c r="I2212">
        <v>0.2495</v>
      </c>
      <c r="J2212">
        <v>-0.32300000000000001</v>
      </c>
      <c r="K2212">
        <v>424.54</v>
      </c>
      <c r="L2212">
        <v>0.23949999999999999</v>
      </c>
      <c r="M2212">
        <v>5.6499999999999988E-2</v>
      </c>
      <c r="N2212">
        <v>0.183</v>
      </c>
      <c r="R2212">
        <v>308</v>
      </c>
      <c r="S2212">
        <v>8.0114942528735593</v>
      </c>
      <c r="T2212">
        <v>1.7295128939827999</v>
      </c>
      <c r="U2212">
        <v>2958</v>
      </c>
      <c r="V2212">
        <f t="shared" si="102"/>
        <v>2.0808772921059395</v>
      </c>
      <c r="W2212">
        <f t="shared" si="103"/>
        <v>0.54783980469126203</v>
      </c>
      <c r="X2212">
        <f t="shared" si="104"/>
        <v>-1.5330374874146775</v>
      </c>
      <c r="Y2212" t="s">
        <v>11</v>
      </c>
    </row>
    <row r="2213" spans="2:25" x14ac:dyDescent="0.25">
      <c r="B2213" s="1">
        <v>142</v>
      </c>
      <c r="D2213" t="s">
        <v>11</v>
      </c>
      <c r="E2213">
        <v>0</v>
      </c>
      <c r="F2213">
        <v>0</v>
      </c>
      <c r="G2213">
        <v>0</v>
      </c>
      <c r="H2213">
        <v>0</v>
      </c>
      <c r="I2213">
        <v>0.2495</v>
      </c>
      <c r="J2213">
        <v>-0.32300000000000001</v>
      </c>
      <c r="K2213">
        <v>424.54</v>
      </c>
      <c r="L2213">
        <v>0.23949999999999999</v>
      </c>
      <c r="M2213">
        <v>5.6499999999999988E-2</v>
      </c>
      <c r="N2213">
        <v>0.183</v>
      </c>
      <c r="R2213">
        <v>308</v>
      </c>
      <c r="S2213">
        <v>9.0229885057471204</v>
      </c>
      <c r="T2213">
        <v>1.83092579784606</v>
      </c>
      <c r="U2213">
        <v>2958</v>
      </c>
      <c r="V2213">
        <f t="shared" si="102"/>
        <v>2.1997755991278241</v>
      </c>
      <c r="W2213">
        <f t="shared" si="103"/>
        <v>0.60482173939116146</v>
      </c>
      <c r="X2213">
        <f t="shared" si="104"/>
        <v>-1.5949538597366626</v>
      </c>
      <c r="Y2213" t="s">
        <v>11</v>
      </c>
    </row>
    <row r="2214" spans="2:25" x14ac:dyDescent="0.25">
      <c r="B2214" s="1">
        <v>143</v>
      </c>
      <c r="D2214" t="s">
        <v>11</v>
      </c>
      <c r="E2214">
        <v>0</v>
      </c>
      <c r="F2214">
        <v>0</v>
      </c>
      <c r="G2214">
        <v>0</v>
      </c>
      <c r="H2214">
        <v>0</v>
      </c>
      <c r="I2214">
        <v>0.2495</v>
      </c>
      <c r="J2214">
        <v>-0.32300000000000001</v>
      </c>
      <c r="K2214">
        <v>424.54</v>
      </c>
      <c r="L2214">
        <v>0.23949999999999999</v>
      </c>
      <c r="M2214">
        <v>5.6499999999999988E-2</v>
      </c>
      <c r="N2214">
        <v>0.183</v>
      </c>
      <c r="R2214">
        <v>308</v>
      </c>
      <c r="S2214">
        <v>10.022988505747101</v>
      </c>
      <c r="T2214">
        <v>1.8721865428317299</v>
      </c>
      <c r="U2214">
        <v>2958</v>
      </c>
      <c r="V2214">
        <f t="shared" si="102"/>
        <v>2.3048813052543933</v>
      </c>
      <c r="W2214">
        <f t="shared" si="103"/>
        <v>0.62710702203934732</v>
      </c>
      <c r="X2214">
        <f t="shared" si="104"/>
        <v>-1.677774283215046</v>
      </c>
      <c r="Y2214" t="s">
        <v>11</v>
      </c>
    </row>
    <row r="2215" spans="2:25" x14ac:dyDescent="0.25">
      <c r="B2215" s="1">
        <v>157</v>
      </c>
      <c r="C2215" t="s">
        <v>128</v>
      </c>
      <c r="D2215" t="s">
        <v>11</v>
      </c>
      <c r="E2215">
        <v>0</v>
      </c>
      <c r="F2215">
        <v>0</v>
      </c>
      <c r="G2215">
        <v>0</v>
      </c>
      <c r="H2215">
        <v>0</v>
      </c>
      <c r="I2215">
        <v>0.2495</v>
      </c>
      <c r="J2215">
        <v>-0.32300000000000001</v>
      </c>
      <c r="K2215">
        <v>1018.94</v>
      </c>
      <c r="L2215">
        <v>0.52859999999999996</v>
      </c>
      <c r="M2215">
        <v>8.2599999999999951E-2</v>
      </c>
      <c r="N2215">
        <v>0.44600000000000001</v>
      </c>
      <c r="R2215">
        <v>318</v>
      </c>
      <c r="S2215">
        <v>0.27146271402399003</v>
      </c>
      <c r="T2215">
        <v>0.173541319541304</v>
      </c>
      <c r="U2215">
        <v>2959</v>
      </c>
      <c r="V2215">
        <f t="shared" si="102"/>
        <v>-1.3039304822841928</v>
      </c>
      <c r="W2215">
        <f t="shared" si="103"/>
        <v>-1.7513395549733259</v>
      </c>
      <c r="X2215">
        <f t="shared" si="104"/>
        <v>-0.4474090726891331</v>
      </c>
      <c r="Y2215" t="s">
        <v>11</v>
      </c>
    </row>
    <row r="2216" spans="2:25" x14ac:dyDescent="0.25">
      <c r="B2216" s="1">
        <v>158</v>
      </c>
      <c r="D2216" t="s">
        <v>11</v>
      </c>
      <c r="E2216">
        <v>0</v>
      </c>
      <c r="F2216">
        <v>0</v>
      </c>
      <c r="G2216">
        <v>0</v>
      </c>
      <c r="H2216">
        <v>0</v>
      </c>
      <c r="I2216">
        <v>0.2495</v>
      </c>
      <c r="J2216">
        <v>-0.32300000000000001</v>
      </c>
      <c r="K2216">
        <v>1018.94</v>
      </c>
      <c r="L2216">
        <v>0.52859999999999996</v>
      </c>
      <c r="M2216">
        <v>8.2599999999999951E-2</v>
      </c>
      <c r="N2216">
        <v>0.44600000000000001</v>
      </c>
      <c r="R2216">
        <v>318</v>
      </c>
      <c r="S2216">
        <v>0.64208327992943104</v>
      </c>
      <c r="T2216">
        <v>0.42932213484924903</v>
      </c>
      <c r="U2216">
        <v>2959</v>
      </c>
      <c r="V2216">
        <f t="shared" si="102"/>
        <v>-0.44303726418877709</v>
      </c>
      <c r="W2216">
        <f t="shared" si="103"/>
        <v>-0.84554774475178851</v>
      </c>
      <c r="X2216">
        <f t="shared" si="104"/>
        <v>-0.40251048056301142</v>
      </c>
      <c r="Y2216" t="s">
        <v>11</v>
      </c>
    </row>
    <row r="2217" spans="2:25" x14ac:dyDescent="0.25">
      <c r="B2217" s="1">
        <v>159</v>
      </c>
      <c r="D2217" t="s">
        <v>11</v>
      </c>
      <c r="E2217">
        <v>0</v>
      </c>
      <c r="F2217">
        <v>0</v>
      </c>
      <c r="G2217">
        <v>0</v>
      </c>
      <c r="H2217">
        <v>0</v>
      </c>
      <c r="I2217">
        <v>0.2495</v>
      </c>
      <c r="J2217">
        <v>-0.32300000000000001</v>
      </c>
      <c r="K2217">
        <v>1018.94</v>
      </c>
      <c r="L2217">
        <v>0.52859999999999996</v>
      </c>
      <c r="M2217">
        <v>8.2599999999999951E-2</v>
      </c>
      <c r="N2217">
        <v>0.44600000000000001</v>
      </c>
      <c r="R2217">
        <v>318</v>
      </c>
      <c r="S2217">
        <v>1.01296018456388</v>
      </c>
      <c r="T2217">
        <v>0.567699812269577</v>
      </c>
      <c r="U2217">
        <v>2959</v>
      </c>
      <c r="V2217">
        <f t="shared" si="102"/>
        <v>1.2876920016197928E-2</v>
      </c>
      <c r="W2217">
        <f t="shared" si="103"/>
        <v>-0.56616249949147734</v>
      </c>
      <c r="X2217">
        <f t="shared" si="104"/>
        <v>-0.57903941950767523</v>
      </c>
      <c r="Y2217" t="s">
        <v>11</v>
      </c>
    </row>
    <row r="2218" spans="2:25" x14ac:dyDescent="0.25">
      <c r="B2218" s="1">
        <v>160</v>
      </c>
      <c r="D2218" t="s">
        <v>11</v>
      </c>
      <c r="E2218">
        <v>0</v>
      </c>
      <c r="F2218">
        <v>0</v>
      </c>
      <c r="G2218">
        <v>0</v>
      </c>
      <c r="H2218">
        <v>0</v>
      </c>
      <c r="I2218">
        <v>0.2495</v>
      </c>
      <c r="J2218">
        <v>-0.32300000000000001</v>
      </c>
      <c r="K2218">
        <v>1018.94</v>
      </c>
      <c r="L2218">
        <v>0.52859999999999996</v>
      </c>
      <c r="M2218">
        <v>8.2599999999999951E-2</v>
      </c>
      <c r="N2218">
        <v>0.44600000000000001</v>
      </c>
      <c r="R2218">
        <v>318</v>
      </c>
      <c r="S2218">
        <v>1.92914495955125</v>
      </c>
      <c r="T2218">
        <v>0.95507286805340796</v>
      </c>
      <c r="U2218">
        <v>2959</v>
      </c>
      <c r="V2218">
        <f t="shared" si="102"/>
        <v>0.65707687861247122</v>
      </c>
      <c r="W2218">
        <f t="shared" si="103"/>
        <v>-4.5967639785622655E-2</v>
      </c>
      <c r="X2218">
        <f t="shared" si="104"/>
        <v>-0.7030445183980939</v>
      </c>
      <c r="Y2218" t="s">
        <v>11</v>
      </c>
    </row>
    <row r="2219" spans="2:25" x14ac:dyDescent="0.25">
      <c r="B2219" s="1">
        <v>161</v>
      </c>
      <c r="D2219" t="s">
        <v>11</v>
      </c>
      <c r="E2219">
        <v>0</v>
      </c>
      <c r="F2219">
        <v>0</v>
      </c>
      <c r="G2219">
        <v>0</v>
      </c>
      <c r="H2219">
        <v>0</v>
      </c>
      <c r="I2219">
        <v>0.2495</v>
      </c>
      <c r="J2219">
        <v>-0.32300000000000001</v>
      </c>
      <c r="K2219">
        <v>1018.94</v>
      </c>
      <c r="L2219">
        <v>0.52859999999999996</v>
      </c>
      <c r="M2219">
        <v>8.2599999999999951E-2</v>
      </c>
      <c r="N2219">
        <v>0.44600000000000001</v>
      </c>
      <c r="R2219">
        <v>318</v>
      </c>
      <c r="S2219">
        <v>2.9435677827453799</v>
      </c>
      <c r="T2219">
        <v>1.34941984514125</v>
      </c>
      <c r="U2219">
        <v>2959</v>
      </c>
      <c r="V2219">
        <f t="shared" si="102"/>
        <v>1.0796223771623956</v>
      </c>
      <c r="W2219">
        <f t="shared" si="103"/>
        <v>0.29967475574396085</v>
      </c>
      <c r="X2219">
        <f t="shared" si="104"/>
        <v>-0.77994762141843477</v>
      </c>
      <c r="Y2219" t="s">
        <v>11</v>
      </c>
    </row>
    <row r="2220" spans="2:25" x14ac:dyDescent="0.25">
      <c r="B2220" s="1">
        <v>162</v>
      </c>
      <c r="D2220" t="s">
        <v>11</v>
      </c>
      <c r="E2220">
        <v>0</v>
      </c>
      <c r="F2220">
        <v>0</v>
      </c>
      <c r="G2220">
        <v>0</v>
      </c>
      <c r="H2220">
        <v>0</v>
      </c>
      <c r="I2220">
        <v>0.2495</v>
      </c>
      <c r="J2220">
        <v>-0.32300000000000001</v>
      </c>
      <c r="K2220">
        <v>1018.94</v>
      </c>
      <c r="L2220">
        <v>0.52859999999999996</v>
      </c>
      <c r="M2220">
        <v>8.2599999999999951E-2</v>
      </c>
      <c r="N2220">
        <v>0.44600000000000001</v>
      </c>
      <c r="R2220">
        <v>318</v>
      </c>
      <c r="S2220">
        <v>3.9909829082382702</v>
      </c>
      <c r="T2220">
        <v>1.6332923693991801</v>
      </c>
      <c r="U2220">
        <v>2959</v>
      </c>
      <c r="V2220">
        <f t="shared" si="102"/>
        <v>1.3840375434811976</v>
      </c>
      <c r="W2220">
        <f t="shared" si="103"/>
        <v>0.49059783617427816</v>
      </c>
      <c r="X2220">
        <f t="shared" si="104"/>
        <v>-0.89343970730691935</v>
      </c>
      <c r="Y2220" t="s">
        <v>11</v>
      </c>
    </row>
    <row r="2221" spans="2:25" x14ac:dyDescent="0.25">
      <c r="B2221" s="1">
        <v>163</v>
      </c>
      <c r="D2221" t="s">
        <v>11</v>
      </c>
      <c r="E2221">
        <v>0</v>
      </c>
      <c r="F2221">
        <v>0</v>
      </c>
      <c r="G2221">
        <v>0</v>
      </c>
      <c r="H2221">
        <v>0</v>
      </c>
      <c r="I2221">
        <v>0.2495</v>
      </c>
      <c r="J2221">
        <v>-0.32300000000000001</v>
      </c>
      <c r="K2221">
        <v>1018.94</v>
      </c>
      <c r="L2221">
        <v>0.52859999999999996</v>
      </c>
      <c r="M2221">
        <v>8.2599999999999951E-2</v>
      </c>
      <c r="N2221">
        <v>0.44600000000000001</v>
      </c>
      <c r="R2221">
        <v>318</v>
      </c>
      <c r="S2221">
        <v>4.9949109222916599</v>
      </c>
      <c r="T2221">
        <v>1.8342619329448</v>
      </c>
      <c r="U2221">
        <v>2959</v>
      </c>
      <c r="V2221">
        <f t="shared" si="102"/>
        <v>1.6084195785664572</v>
      </c>
      <c r="W2221">
        <f t="shared" si="103"/>
        <v>0.6066421842169738</v>
      </c>
      <c r="X2221">
        <f t="shared" si="104"/>
        <v>-1.0017773943494834</v>
      </c>
      <c r="Y2221" t="s">
        <v>11</v>
      </c>
    </row>
    <row r="2222" spans="2:25" x14ac:dyDescent="0.25">
      <c r="B2222" s="1">
        <v>164</v>
      </c>
      <c r="D2222" t="s">
        <v>11</v>
      </c>
      <c r="E2222">
        <v>0</v>
      </c>
      <c r="F2222">
        <v>0</v>
      </c>
      <c r="G2222">
        <v>0</v>
      </c>
      <c r="H2222">
        <v>0</v>
      </c>
      <c r="I2222">
        <v>0.2495</v>
      </c>
      <c r="J2222">
        <v>-0.32300000000000001</v>
      </c>
      <c r="K2222">
        <v>1018.94</v>
      </c>
      <c r="L2222">
        <v>0.52859999999999996</v>
      </c>
      <c r="M2222">
        <v>8.2599999999999951E-2</v>
      </c>
      <c r="N2222">
        <v>0.44600000000000001</v>
      </c>
      <c r="R2222">
        <v>318</v>
      </c>
      <c r="S2222">
        <v>5.9879068434901201</v>
      </c>
      <c r="T2222">
        <v>2.0421300240506</v>
      </c>
      <c r="U2222">
        <v>2959</v>
      </c>
      <c r="V2222">
        <f t="shared" si="102"/>
        <v>1.7897419092369886</v>
      </c>
      <c r="W2222">
        <f t="shared" si="103"/>
        <v>0.71399339256869543</v>
      </c>
      <c r="X2222">
        <f t="shared" si="104"/>
        <v>-1.0757485166682932</v>
      </c>
      <c r="Y2222" t="s">
        <v>11</v>
      </c>
    </row>
    <row r="2223" spans="2:25" x14ac:dyDescent="0.25">
      <c r="B2223" s="1">
        <v>165</v>
      </c>
      <c r="D2223" t="s">
        <v>11</v>
      </c>
      <c r="E2223">
        <v>0</v>
      </c>
      <c r="F2223">
        <v>0</v>
      </c>
      <c r="G2223">
        <v>0</v>
      </c>
      <c r="H2223">
        <v>0</v>
      </c>
      <c r="I2223">
        <v>0.2495</v>
      </c>
      <c r="J2223">
        <v>-0.32300000000000001</v>
      </c>
      <c r="K2223">
        <v>1018.94</v>
      </c>
      <c r="L2223">
        <v>0.52859999999999996</v>
      </c>
      <c r="M2223">
        <v>8.2599999999999951E-2</v>
      </c>
      <c r="N2223">
        <v>0.44600000000000001</v>
      </c>
      <c r="R2223">
        <v>318</v>
      </c>
      <c r="S2223">
        <v>7.0247065298521498</v>
      </c>
      <c r="T2223">
        <v>2.1878736702428401</v>
      </c>
      <c r="U2223">
        <v>2959</v>
      </c>
      <c r="V2223">
        <f t="shared" si="102"/>
        <v>1.949433439237191</v>
      </c>
      <c r="W2223">
        <f t="shared" si="103"/>
        <v>0.78293014534388217</v>
      </c>
      <c r="X2223">
        <f t="shared" si="104"/>
        <v>-1.1665032938933089</v>
      </c>
      <c r="Y2223" t="s">
        <v>11</v>
      </c>
    </row>
    <row r="2224" spans="2:25" x14ac:dyDescent="0.25">
      <c r="B2224" s="1">
        <v>166</v>
      </c>
      <c r="D2224" t="s">
        <v>11</v>
      </c>
      <c r="E2224">
        <v>0</v>
      </c>
      <c r="F2224">
        <v>0</v>
      </c>
      <c r="G2224">
        <v>0</v>
      </c>
      <c r="H2224">
        <v>0</v>
      </c>
      <c r="I2224">
        <v>0.2495</v>
      </c>
      <c r="J2224">
        <v>-0.32300000000000001</v>
      </c>
      <c r="K2224">
        <v>1018.94</v>
      </c>
      <c r="L2224">
        <v>0.52859999999999996</v>
      </c>
      <c r="M2224">
        <v>8.2599999999999951E-2</v>
      </c>
      <c r="N2224">
        <v>0.44600000000000001</v>
      </c>
      <c r="R2224">
        <v>318</v>
      </c>
      <c r="S2224">
        <v>8.0395817155092395</v>
      </c>
      <c r="T2224">
        <v>2.37503863929371</v>
      </c>
      <c r="U2224">
        <v>2959</v>
      </c>
      <c r="V2224">
        <f t="shared" si="102"/>
        <v>2.0843770564033308</v>
      </c>
      <c r="W2224">
        <f t="shared" si="103"/>
        <v>0.86501370653056187</v>
      </c>
      <c r="X2224">
        <f t="shared" si="104"/>
        <v>-1.219363349872769</v>
      </c>
      <c r="Y2224" t="s">
        <v>11</v>
      </c>
    </row>
    <row r="2225" spans="2:25" x14ac:dyDescent="0.25">
      <c r="B2225" s="1">
        <v>167</v>
      </c>
      <c r="D2225" t="s">
        <v>11</v>
      </c>
      <c r="E2225">
        <v>0</v>
      </c>
      <c r="F2225">
        <v>0</v>
      </c>
      <c r="G2225">
        <v>0</v>
      </c>
      <c r="H2225">
        <v>0</v>
      </c>
      <c r="I2225">
        <v>0.2495</v>
      </c>
      <c r="J2225">
        <v>-0.32300000000000001</v>
      </c>
      <c r="K2225">
        <v>1018.94</v>
      </c>
      <c r="L2225">
        <v>0.52859999999999996</v>
      </c>
      <c r="M2225">
        <v>8.2599999999999951E-2</v>
      </c>
      <c r="N2225">
        <v>0.44600000000000001</v>
      </c>
      <c r="R2225">
        <v>318</v>
      </c>
      <c r="S2225">
        <v>9.0219169613305397</v>
      </c>
      <c r="T2225">
        <v>2.4654960531375099</v>
      </c>
      <c r="U2225">
        <v>2959</v>
      </c>
      <c r="V2225">
        <f t="shared" si="102"/>
        <v>2.1996568349237338</v>
      </c>
      <c r="W2225">
        <f t="shared" si="103"/>
        <v>0.9023930258442221</v>
      </c>
      <c r="X2225">
        <f t="shared" si="104"/>
        <v>-1.2972638090795117</v>
      </c>
      <c r="Y2225" t="s">
        <v>11</v>
      </c>
    </row>
    <row r="2226" spans="2:25" x14ac:dyDescent="0.25">
      <c r="B2226" s="1">
        <v>168</v>
      </c>
      <c r="D2226" t="s">
        <v>11</v>
      </c>
      <c r="E2226">
        <v>0</v>
      </c>
      <c r="F2226">
        <v>0</v>
      </c>
      <c r="G2226">
        <v>0</v>
      </c>
      <c r="H2226">
        <v>0</v>
      </c>
      <c r="I2226">
        <v>0.2495</v>
      </c>
      <c r="J2226">
        <v>-0.32300000000000001</v>
      </c>
      <c r="K2226">
        <v>1018.94</v>
      </c>
      <c r="L2226">
        <v>0.52859999999999996</v>
      </c>
      <c r="M2226">
        <v>8.2599999999999951E-2</v>
      </c>
      <c r="N2226">
        <v>0.44600000000000001</v>
      </c>
      <c r="R2226">
        <v>318</v>
      </c>
      <c r="S2226">
        <v>9.9277275571672998</v>
      </c>
      <c r="T2226">
        <v>2.6042431599025901</v>
      </c>
      <c r="U2226">
        <v>2959</v>
      </c>
      <c r="V2226">
        <f t="shared" si="102"/>
        <v>2.2953316056610755</v>
      </c>
      <c r="W2226">
        <f t="shared" si="103"/>
        <v>0.9571420993656149</v>
      </c>
      <c r="X2226">
        <f t="shared" si="104"/>
        <v>-1.3381895062954605</v>
      </c>
      <c r="Y2226" t="s">
        <v>11</v>
      </c>
    </row>
    <row r="2227" spans="2:25" x14ac:dyDescent="0.25">
      <c r="B2227" s="1">
        <v>181</v>
      </c>
      <c r="C2227" t="s">
        <v>129</v>
      </c>
      <c r="D2227" t="s">
        <v>11</v>
      </c>
      <c r="E2227">
        <v>0</v>
      </c>
      <c r="F2227">
        <v>0</v>
      </c>
      <c r="G2227">
        <v>0</v>
      </c>
      <c r="H2227">
        <v>0</v>
      </c>
      <c r="I2227">
        <v>0.2495</v>
      </c>
      <c r="J2227">
        <v>-0.32300000000000001</v>
      </c>
      <c r="K2227">
        <v>558.84</v>
      </c>
      <c r="L2227">
        <v>0.34060000000000001</v>
      </c>
      <c r="M2227">
        <v>6.6599999999999993E-2</v>
      </c>
      <c r="N2227">
        <v>0.27400000000000002</v>
      </c>
      <c r="R2227">
        <v>318</v>
      </c>
      <c r="S2227">
        <v>0.26066632990794403</v>
      </c>
      <c r="T2227">
        <v>0.118285244690394</v>
      </c>
      <c r="U2227">
        <v>2960</v>
      </c>
      <c r="V2227">
        <f t="shared" si="102"/>
        <v>-1.3445141190190284</v>
      </c>
      <c r="W2227">
        <f t="shared" si="103"/>
        <v>-2.1346562436688177</v>
      </c>
      <c r="X2227">
        <f t="shared" si="104"/>
        <v>-0.79014212464978928</v>
      </c>
      <c r="Y2227" t="s">
        <v>11</v>
      </c>
    </row>
    <row r="2228" spans="2:25" x14ac:dyDescent="0.25">
      <c r="B2228" s="1">
        <v>182</v>
      </c>
      <c r="D2228" t="s">
        <v>11</v>
      </c>
      <c r="E2228">
        <v>0</v>
      </c>
      <c r="F2228">
        <v>0</v>
      </c>
      <c r="G2228">
        <v>0</v>
      </c>
      <c r="H2228">
        <v>0</v>
      </c>
      <c r="I2228">
        <v>0.2495</v>
      </c>
      <c r="J2228">
        <v>-0.32300000000000001</v>
      </c>
      <c r="K2228">
        <v>558.84</v>
      </c>
      <c r="L2228">
        <v>0.34060000000000001</v>
      </c>
      <c r="M2228">
        <v>6.6599999999999993E-2</v>
      </c>
      <c r="N2228">
        <v>0.27400000000000002</v>
      </c>
      <c r="R2228">
        <v>318</v>
      </c>
      <c r="S2228">
        <v>0.70787186079299103</v>
      </c>
      <c r="T2228">
        <v>0.298152099338796</v>
      </c>
      <c r="U2228">
        <v>2960</v>
      </c>
      <c r="V2228">
        <f t="shared" ref="V2228:V2291" si="105">LN(S2228)</f>
        <v>-0.34549218924916703</v>
      </c>
      <c r="W2228">
        <f t="shared" ref="W2228:W2291" si="106">LN(T2228)</f>
        <v>-1.2101515222209878</v>
      </c>
      <c r="X2228">
        <f t="shared" ref="X2228:X2291" si="107">W2228-V2228</f>
        <v>-0.86465933297182074</v>
      </c>
      <c r="Y2228" t="s">
        <v>11</v>
      </c>
    </row>
    <row r="2229" spans="2:25" x14ac:dyDescent="0.25">
      <c r="B2229" s="1">
        <v>183</v>
      </c>
      <c r="D2229" t="s">
        <v>11</v>
      </c>
      <c r="E2229">
        <v>0</v>
      </c>
      <c r="F2229">
        <v>0</v>
      </c>
      <c r="G2229">
        <v>0</v>
      </c>
      <c r="H2229">
        <v>0</v>
      </c>
      <c r="I2229">
        <v>0.2495</v>
      </c>
      <c r="J2229">
        <v>-0.32300000000000001</v>
      </c>
      <c r="K2229">
        <v>558.84</v>
      </c>
      <c r="L2229">
        <v>0.34060000000000001</v>
      </c>
      <c r="M2229">
        <v>6.6599999999999993E-2</v>
      </c>
      <c r="N2229">
        <v>0.27400000000000002</v>
      </c>
      <c r="R2229">
        <v>318</v>
      </c>
      <c r="S2229">
        <v>1.02422400989165</v>
      </c>
      <c r="T2229">
        <v>0.40886781214894702</v>
      </c>
      <c r="U2229">
        <v>2960</v>
      </c>
      <c r="V2229">
        <f t="shared" si="105"/>
        <v>2.3935262352725147E-2</v>
      </c>
      <c r="W2229">
        <f t="shared" si="106"/>
        <v>-0.89436337285879774</v>
      </c>
      <c r="X2229">
        <f t="shared" si="107"/>
        <v>-0.91829863521152288</v>
      </c>
      <c r="Y2229" t="s">
        <v>11</v>
      </c>
    </row>
    <row r="2230" spans="2:25" x14ac:dyDescent="0.25">
      <c r="B2230" s="1">
        <v>184</v>
      </c>
      <c r="D2230" t="s">
        <v>11</v>
      </c>
      <c r="E2230">
        <v>0</v>
      </c>
      <c r="F2230">
        <v>0</v>
      </c>
      <c r="G2230">
        <v>0</v>
      </c>
      <c r="H2230">
        <v>0</v>
      </c>
      <c r="I2230">
        <v>0.2495</v>
      </c>
      <c r="J2230">
        <v>-0.32300000000000001</v>
      </c>
      <c r="K2230">
        <v>558.84</v>
      </c>
      <c r="L2230">
        <v>0.34060000000000001</v>
      </c>
      <c r="M2230">
        <v>6.6599999999999993E-2</v>
      </c>
      <c r="N2230">
        <v>0.27400000000000002</v>
      </c>
      <c r="R2230">
        <v>318</v>
      </c>
      <c r="S2230">
        <v>2.0170088286074002</v>
      </c>
      <c r="T2230">
        <v>0.71342084033866804</v>
      </c>
      <c r="U2230">
        <v>2960</v>
      </c>
      <c r="V2230">
        <f t="shared" si="105"/>
        <v>0.70161563606085919</v>
      </c>
      <c r="W2230">
        <f t="shared" si="106"/>
        <v>-0.33768379378614782</v>
      </c>
      <c r="X2230">
        <f t="shared" si="107"/>
        <v>-1.0392994298470071</v>
      </c>
      <c r="Y2230" t="s">
        <v>11</v>
      </c>
    </row>
    <row r="2231" spans="2:25" x14ac:dyDescent="0.25">
      <c r="B2231" s="1">
        <v>185</v>
      </c>
      <c r="D2231" t="s">
        <v>11</v>
      </c>
      <c r="E2231">
        <v>0</v>
      </c>
      <c r="F2231">
        <v>0</v>
      </c>
      <c r="G2231">
        <v>0</v>
      </c>
      <c r="H2231">
        <v>0</v>
      </c>
      <c r="I2231">
        <v>0.2495</v>
      </c>
      <c r="J2231">
        <v>-0.32300000000000001</v>
      </c>
      <c r="K2231">
        <v>558.84</v>
      </c>
      <c r="L2231">
        <v>0.34060000000000001</v>
      </c>
      <c r="M2231">
        <v>6.6599999999999993E-2</v>
      </c>
      <c r="N2231">
        <v>0.27400000000000002</v>
      </c>
      <c r="R2231">
        <v>318</v>
      </c>
      <c r="S2231">
        <v>2.9227138732028002</v>
      </c>
      <c r="T2231">
        <v>0.90051041564570899</v>
      </c>
      <c r="U2231">
        <v>2960</v>
      </c>
      <c r="V2231">
        <f t="shared" si="105"/>
        <v>1.072512593278506</v>
      </c>
      <c r="W2231">
        <f t="shared" si="106"/>
        <v>-0.10479354791918224</v>
      </c>
      <c r="X2231">
        <f t="shared" si="107"/>
        <v>-1.1773061411976882</v>
      </c>
      <c r="Y2231" t="s">
        <v>11</v>
      </c>
    </row>
    <row r="2232" spans="2:25" x14ac:dyDescent="0.25">
      <c r="B2232" s="1">
        <v>186</v>
      </c>
      <c r="D2232" t="s">
        <v>11</v>
      </c>
      <c r="E2232">
        <v>0</v>
      </c>
      <c r="F2232">
        <v>0</v>
      </c>
      <c r="G2232">
        <v>0</v>
      </c>
      <c r="H2232">
        <v>0</v>
      </c>
      <c r="I2232">
        <v>0.2495</v>
      </c>
      <c r="J2232">
        <v>-0.32300000000000001</v>
      </c>
      <c r="K2232">
        <v>558.84</v>
      </c>
      <c r="L2232">
        <v>0.34060000000000001</v>
      </c>
      <c r="M2232">
        <v>6.6599999999999993E-2</v>
      </c>
      <c r="N2232">
        <v>0.27400000000000002</v>
      </c>
      <c r="R2232">
        <v>318</v>
      </c>
      <c r="S2232">
        <v>4.0030760647481403</v>
      </c>
      <c r="T2232">
        <v>1.09462668787743</v>
      </c>
      <c r="U2232">
        <v>2960</v>
      </c>
      <c r="V2232">
        <f t="shared" si="105"/>
        <v>1.3870630817654854</v>
      </c>
      <c r="W2232">
        <f t="shared" si="106"/>
        <v>9.041338082770943E-2</v>
      </c>
      <c r="X2232">
        <f t="shared" si="107"/>
        <v>-1.296649700937776</v>
      </c>
      <c r="Y2232" t="s">
        <v>11</v>
      </c>
    </row>
    <row r="2233" spans="2:25" x14ac:dyDescent="0.25">
      <c r="B2233" s="1">
        <v>187</v>
      </c>
      <c r="D2233" t="s">
        <v>11</v>
      </c>
      <c r="E2233">
        <v>0</v>
      </c>
      <c r="F2233">
        <v>0</v>
      </c>
      <c r="G2233">
        <v>0</v>
      </c>
      <c r="H2233">
        <v>0</v>
      </c>
      <c r="I2233">
        <v>0.2495</v>
      </c>
      <c r="J2233">
        <v>-0.32300000000000001</v>
      </c>
      <c r="K2233">
        <v>558.84</v>
      </c>
      <c r="L2233">
        <v>0.34060000000000001</v>
      </c>
      <c r="M2233">
        <v>6.6599999999999993E-2</v>
      </c>
      <c r="N2233">
        <v>0.27400000000000002</v>
      </c>
      <c r="R2233">
        <v>318</v>
      </c>
      <c r="S2233">
        <v>4.9852152868354898</v>
      </c>
      <c r="T2233">
        <v>1.2748629718705899</v>
      </c>
      <c r="U2233">
        <v>2960</v>
      </c>
      <c r="V2233">
        <f t="shared" si="105"/>
        <v>1.6064765894091548</v>
      </c>
      <c r="W2233">
        <f t="shared" si="106"/>
        <v>0.24283869979207365</v>
      </c>
      <c r="X2233">
        <f t="shared" si="107"/>
        <v>-1.3636378896170811</v>
      </c>
      <c r="Y2233" t="s">
        <v>11</v>
      </c>
    </row>
    <row r="2234" spans="2:25" x14ac:dyDescent="0.25">
      <c r="B2234" s="1">
        <v>188</v>
      </c>
      <c r="D2234" t="s">
        <v>11</v>
      </c>
      <c r="E2234">
        <v>0</v>
      </c>
      <c r="F2234">
        <v>0</v>
      </c>
      <c r="G2234">
        <v>0</v>
      </c>
      <c r="H2234">
        <v>0</v>
      </c>
      <c r="I2234">
        <v>0.2495</v>
      </c>
      <c r="J2234">
        <v>-0.32300000000000001</v>
      </c>
      <c r="K2234">
        <v>558.84</v>
      </c>
      <c r="L2234">
        <v>0.34060000000000001</v>
      </c>
      <c r="M2234">
        <v>6.6599999999999993E-2</v>
      </c>
      <c r="N2234">
        <v>0.27400000000000002</v>
      </c>
      <c r="R2234">
        <v>318</v>
      </c>
      <c r="S2234">
        <v>5.9893845608691301</v>
      </c>
      <c r="T2234">
        <v>1.3653354644631499</v>
      </c>
      <c r="U2234">
        <v>2960</v>
      </c>
      <c r="V2234">
        <f t="shared" si="105"/>
        <v>1.789988662419594</v>
      </c>
      <c r="W2234">
        <f t="shared" si="106"/>
        <v>0.31140015995397491</v>
      </c>
      <c r="X2234">
        <f t="shared" si="107"/>
        <v>-1.4785885024656191</v>
      </c>
      <c r="Y2234" t="s">
        <v>11</v>
      </c>
    </row>
    <row r="2235" spans="2:25" x14ac:dyDescent="0.25">
      <c r="B2235" s="1">
        <v>189</v>
      </c>
      <c r="D2235" t="s">
        <v>11</v>
      </c>
      <c r="E2235">
        <v>0</v>
      </c>
      <c r="F2235">
        <v>0</v>
      </c>
      <c r="G2235">
        <v>0</v>
      </c>
      <c r="H2235">
        <v>0</v>
      </c>
      <c r="I2235">
        <v>0.2495</v>
      </c>
      <c r="J2235">
        <v>-0.32300000000000001</v>
      </c>
      <c r="K2235">
        <v>558.84</v>
      </c>
      <c r="L2235">
        <v>0.34060000000000001</v>
      </c>
      <c r="M2235">
        <v>6.6599999999999993E-2</v>
      </c>
      <c r="N2235">
        <v>0.27400000000000002</v>
      </c>
      <c r="R2235">
        <v>318</v>
      </c>
      <c r="S2235">
        <v>6.9935387561540097</v>
      </c>
      <c r="T2235">
        <v>1.4627140239902801</v>
      </c>
      <c r="U2235">
        <v>2960</v>
      </c>
      <c r="V2235">
        <f t="shared" si="105"/>
        <v>1.944986687961197</v>
      </c>
      <c r="W2235">
        <f t="shared" si="106"/>
        <v>0.38029363060698218</v>
      </c>
      <c r="X2235">
        <f t="shared" si="107"/>
        <v>-1.5646930573542148</v>
      </c>
      <c r="Y2235" t="s">
        <v>11</v>
      </c>
    </row>
    <row r="2236" spans="2:25" x14ac:dyDescent="0.25">
      <c r="B2236" s="1">
        <v>190</v>
      </c>
      <c r="D2236" t="s">
        <v>11</v>
      </c>
      <c r="E2236">
        <v>0</v>
      </c>
      <c r="F2236">
        <v>0</v>
      </c>
      <c r="G2236">
        <v>0</v>
      </c>
      <c r="H2236">
        <v>0</v>
      </c>
      <c r="I2236">
        <v>0.2495</v>
      </c>
      <c r="J2236">
        <v>-0.32300000000000001</v>
      </c>
      <c r="K2236">
        <v>558.84</v>
      </c>
      <c r="L2236">
        <v>0.34060000000000001</v>
      </c>
      <c r="M2236">
        <v>6.6599999999999993E-2</v>
      </c>
      <c r="N2236">
        <v>0.27400000000000002</v>
      </c>
      <c r="R2236">
        <v>318</v>
      </c>
      <c r="S2236">
        <v>7.99766279394135</v>
      </c>
      <c r="T2236">
        <v>1.5739047173865499</v>
      </c>
      <c r="U2236">
        <v>2960</v>
      </c>
      <c r="V2236">
        <f t="shared" si="105"/>
        <v>2.0791493482381584</v>
      </c>
      <c r="W2236">
        <f t="shared" si="106"/>
        <v>0.45355961283031387</v>
      </c>
      <c r="X2236">
        <f t="shared" si="107"/>
        <v>-1.6255897354078446</v>
      </c>
      <c r="Y2236" t="s">
        <v>11</v>
      </c>
    </row>
    <row r="2237" spans="2:25" x14ac:dyDescent="0.25">
      <c r="B2237" s="1">
        <v>191</v>
      </c>
      <c r="D2237" t="s">
        <v>11</v>
      </c>
      <c r="E2237">
        <v>0</v>
      </c>
      <c r="F2237">
        <v>0</v>
      </c>
      <c r="G2237">
        <v>0</v>
      </c>
      <c r="H2237">
        <v>0</v>
      </c>
      <c r="I2237">
        <v>0.2495</v>
      </c>
      <c r="J2237">
        <v>-0.32300000000000001</v>
      </c>
      <c r="K2237">
        <v>558.84</v>
      </c>
      <c r="L2237">
        <v>0.34060000000000001</v>
      </c>
      <c r="M2237">
        <v>6.6599999999999993E-2</v>
      </c>
      <c r="N2237">
        <v>0.27400000000000002</v>
      </c>
      <c r="R2237">
        <v>318</v>
      </c>
      <c r="S2237">
        <v>8.9909452113663608</v>
      </c>
      <c r="T2237">
        <v>1.6505575367356</v>
      </c>
      <c r="U2237">
        <v>2960</v>
      </c>
      <c r="V2237">
        <f t="shared" si="105"/>
        <v>2.1962179832643893</v>
      </c>
      <c r="W2237">
        <f t="shared" si="106"/>
        <v>0.50111313188866458</v>
      </c>
      <c r="X2237">
        <f t="shared" si="107"/>
        <v>-1.6951048513757248</v>
      </c>
      <c r="Y2237" t="s">
        <v>11</v>
      </c>
    </row>
    <row r="2238" spans="2:25" x14ac:dyDescent="0.25">
      <c r="B2238" s="1">
        <v>192</v>
      </c>
      <c r="D2238" t="s">
        <v>11</v>
      </c>
      <c r="E2238">
        <v>0</v>
      </c>
      <c r="F2238">
        <v>0</v>
      </c>
      <c r="G2238">
        <v>0</v>
      </c>
      <c r="H2238">
        <v>0</v>
      </c>
      <c r="I2238">
        <v>0.2495</v>
      </c>
      <c r="J2238">
        <v>-0.32300000000000001</v>
      </c>
      <c r="K2238">
        <v>558.84</v>
      </c>
      <c r="L2238">
        <v>0.34060000000000001</v>
      </c>
      <c r="M2238">
        <v>6.6599999999999993E-2</v>
      </c>
      <c r="N2238">
        <v>0.27400000000000002</v>
      </c>
      <c r="R2238">
        <v>318</v>
      </c>
      <c r="S2238">
        <v>9.9514765864728503</v>
      </c>
      <c r="T2238">
        <v>1.7271877379614999</v>
      </c>
      <c r="U2238">
        <v>2960</v>
      </c>
      <c r="V2238">
        <f t="shared" si="105"/>
        <v>2.297720940810752</v>
      </c>
      <c r="W2238">
        <f t="shared" si="106"/>
        <v>0.54649450081941775</v>
      </c>
      <c r="X2238">
        <f t="shared" si="107"/>
        <v>-1.7512264399913342</v>
      </c>
      <c r="Y2238" t="s">
        <v>11</v>
      </c>
    </row>
    <row r="2239" spans="2:25" x14ac:dyDescent="0.25">
      <c r="B2239" s="1">
        <v>207</v>
      </c>
      <c r="C2239" t="s">
        <v>130</v>
      </c>
      <c r="D2239" t="s">
        <v>11</v>
      </c>
      <c r="E2239">
        <v>0</v>
      </c>
      <c r="F2239">
        <v>0</v>
      </c>
      <c r="G2239">
        <v>0</v>
      </c>
      <c r="H2239">
        <v>0</v>
      </c>
      <c r="I2239">
        <v>0.2495</v>
      </c>
      <c r="J2239">
        <v>-0.32300000000000001</v>
      </c>
      <c r="K2239">
        <v>424.54</v>
      </c>
      <c r="L2239">
        <v>0.23949999999999999</v>
      </c>
      <c r="M2239">
        <v>5.6499999999999988E-2</v>
      </c>
      <c r="N2239">
        <v>0.183</v>
      </c>
      <c r="R2239">
        <v>318</v>
      </c>
      <c r="S2239">
        <v>0.16257906918883899</v>
      </c>
      <c r="T2239">
        <v>4.2250654040727399E-2</v>
      </c>
      <c r="U2239">
        <v>2961</v>
      </c>
      <c r="V2239">
        <f t="shared" si="105"/>
        <v>-1.8165908159301987</v>
      </c>
      <c r="W2239">
        <f t="shared" si="106"/>
        <v>-3.1641354450448693</v>
      </c>
      <c r="X2239">
        <f t="shared" si="107"/>
        <v>-1.3475446291146707</v>
      </c>
      <c r="Y2239" t="s">
        <v>11</v>
      </c>
    </row>
    <row r="2240" spans="2:25" x14ac:dyDescent="0.25">
      <c r="B2240" s="1">
        <v>208</v>
      </c>
      <c r="D2240" t="s">
        <v>11</v>
      </c>
      <c r="E2240">
        <v>0</v>
      </c>
      <c r="F2240">
        <v>0</v>
      </c>
      <c r="G2240">
        <v>0</v>
      </c>
      <c r="H2240">
        <v>0</v>
      </c>
      <c r="I2240">
        <v>0.2495</v>
      </c>
      <c r="J2240">
        <v>-0.32300000000000001</v>
      </c>
      <c r="K2240">
        <v>424.54</v>
      </c>
      <c r="L2240">
        <v>0.23949999999999999</v>
      </c>
      <c r="M2240">
        <v>5.6499999999999988E-2</v>
      </c>
      <c r="N2240">
        <v>0.183</v>
      </c>
      <c r="R2240">
        <v>318</v>
      </c>
      <c r="S2240">
        <v>0.54429759418563495</v>
      </c>
      <c r="T2240">
        <v>0.21516620550826601</v>
      </c>
      <c r="U2240">
        <v>2961</v>
      </c>
      <c r="V2240">
        <f t="shared" si="105"/>
        <v>-0.60825913356711947</v>
      </c>
      <c r="W2240">
        <f t="shared" si="106"/>
        <v>-1.5363445006271972</v>
      </c>
      <c r="X2240">
        <f t="shared" si="107"/>
        <v>-0.92808536706007771</v>
      </c>
      <c r="Y2240" t="s">
        <v>11</v>
      </c>
    </row>
    <row r="2241" spans="1:25" x14ac:dyDescent="0.25">
      <c r="B2241" s="1">
        <v>209</v>
      </c>
      <c r="D2241" t="s">
        <v>11</v>
      </c>
      <c r="E2241">
        <v>0</v>
      </c>
      <c r="F2241">
        <v>0</v>
      </c>
      <c r="G2241">
        <v>0</v>
      </c>
      <c r="H2241">
        <v>0</v>
      </c>
      <c r="I2241">
        <v>0.2495</v>
      </c>
      <c r="J2241">
        <v>-0.32300000000000001</v>
      </c>
      <c r="K2241">
        <v>424.54</v>
      </c>
      <c r="L2241">
        <v>0.23949999999999999</v>
      </c>
      <c r="M2241">
        <v>5.6499999999999988E-2</v>
      </c>
      <c r="N2241">
        <v>0.183</v>
      </c>
      <c r="R2241">
        <v>318</v>
      </c>
      <c r="S2241">
        <v>0.99162375506080502</v>
      </c>
      <c r="T2241">
        <v>0.33978452468014098</v>
      </c>
      <c r="U2241">
        <v>2961</v>
      </c>
      <c r="V2241">
        <f t="shared" si="105"/>
        <v>-8.4115228143771675E-3</v>
      </c>
      <c r="W2241">
        <f t="shared" si="106"/>
        <v>-1.0794436132177063</v>
      </c>
      <c r="X2241">
        <f t="shared" si="107"/>
        <v>-1.0710320904033293</v>
      </c>
      <c r="Y2241" t="s">
        <v>11</v>
      </c>
    </row>
    <row r="2242" spans="1:25" x14ac:dyDescent="0.25">
      <c r="B2242" s="1">
        <v>210</v>
      </c>
      <c r="D2242" t="s">
        <v>11</v>
      </c>
      <c r="E2242">
        <v>0</v>
      </c>
      <c r="F2242">
        <v>0</v>
      </c>
      <c r="G2242">
        <v>0</v>
      </c>
      <c r="H2242">
        <v>0</v>
      </c>
      <c r="I2242">
        <v>0.2495</v>
      </c>
      <c r="J2242">
        <v>-0.32300000000000001</v>
      </c>
      <c r="K2242">
        <v>424.54</v>
      </c>
      <c r="L2242">
        <v>0.23949999999999999</v>
      </c>
      <c r="M2242">
        <v>5.6499999999999988E-2</v>
      </c>
      <c r="N2242">
        <v>0.183</v>
      </c>
      <c r="R2242">
        <v>318</v>
      </c>
      <c r="S2242">
        <v>1.9735518746654399</v>
      </c>
      <c r="T2242">
        <v>0.61670574575721604</v>
      </c>
      <c r="U2242">
        <v>2961</v>
      </c>
      <c r="V2242">
        <f t="shared" si="105"/>
        <v>0.67983490139245117</v>
      </c>
      <c r="W2242">
        <f t="shared" si="106"/>
        <v>-0.48336328008757662</v>
      </c>
      <c r="X2242">
        <f t="shared" si="107"/>
        <v>-1.1631981814800278</v>
      </c>
      <c r="Y2242" t="s">
        <v>11</v>
      </c>
    </row>
    <row r="2243" spans="1:25" x14ac:dyDescent="0.25">
      <c r="B2243" s="1">
        <v>211</v>
      </c>
      <c r="D2243" t="s">
        <v>11</v>
      </c>
      <c r="E2243">
        <v>0</v>
      </c>
      <c r="F2243">
        <v>0</v>
      </c>
      <c r="G2243">
        <v>0</v>
      </c>
      <c r="H2243">
        <v>0</v>
      </c>
      <c r="I2243">
        <v>0.2495</v>
      </c>
      <c r="J2243">
        <v>-0.32300000000000001</v>
      </c>
      <c r="K2243">
        <v>424.54</v>
      </c>
      <c r="L2243">
        <v>0.23949999999999999</v>
      </c>
      <c r="M2243">
        <v>5.6499999999999988E-2</v>
      </c>
      <c r="N2243">
        <v>0.183</v>
      </c>
      <c r="R2243">
        <v>318</v>
      </c>
      <c r="S2243">
        <v>2.9773894162262402</v>
      </c>
      <c r="T2243">
        <v>0.85911171091022798</v>
      </c>
      <c r="U2243">
        <v>2961</v>
      </c>
      <c r="V2243">
        <f t="shared" si="105"/>
        <v>1.0910468817511501</v>
      </c>
      <c r="W2243">
        <f t="shared" si="106"/>
        <v>-0.15185631782793013</v>
      </c>
      <c r="X2243">
        <f t="shared" si="107"/>
        <v>-1.2429031995790802</v>
      </c>
      <c r="Y2243" t="s">
        <v>11</v>
      </c>
    </row>
    <row r="2244" spans="1:25" x14ac:dyDescent="0.25">
      <c r="B2244" s="1">
        <v>212</v>
      </c>
      <c r="D2244" t="s">
        <v>11</v>
      </c>
      <c r="E2244">
        <v>0</v>
      </c>
      <c r="F2244">
        <v>0</v>
      </c>
      <c r="G2244">
        <v>0</v>
      </c>
      <c r="H2244">
        <v>0</v>
      </c>
      <c r="I2244">
        <v>0.2495</v>
      </c>
      <c r="J2244">
        <v>-0.32300000000000001</v>
      </c>
      <c r="K2244">
        <v>424.54</v>
      </c>
      <c r="L2244">
        <v>0.23949999999999999</v>
      </c>
      <c r="M2244">
        <v>5.6499999999999988E-2</v>
      </c>
      <c r="N2244">
        <v>0.183</v>
      </c>
      <c r="R2244">
        <v>318</v>
      </c>
      <c r="S2244">
        <v>4.0796761084765096</v>
      </c>
      <c r="T2244">
        <v>1.01180666028333</v>
      </c>
      <c r="U2244">
        <v>2961</v>
      </c>
      <c r="V2244">
        <f t="shared" si="105"/>
        <v>1.4060176000875744</v>
      </c>
      <c r="W2244">
        <f t="shared" si="106"/>
        <v>1.1737505462582509E-2</v>
      </c>
      <c r="X2244">
        <f t="shared" si="107"/>
        <v>-1.3942800946249918</v>
      </c>
      <c r="Y2244" t="s">
        <v>11</v>
      </c>
    </row>
    <row r="2245" spans="1:25" x14ac:dyDescent="0.25">
      <c r="B2245" s="1">
        <v>213</v>
      </c>
      <c r="D2245" t="s">
        <v>11</v>
      </c>
      <c r="E2245">
        <v>0</v>
      </c>
      <c r="F2245">
        <v>0</v>
      </c>
      <c r="G2245">
        <v>0</v>
      </c>
      <c r="H2245">
        <v>0</v>
      </c>
      <c r="I2245">
        <v>0.2495</v>
      </c>
      <c r="J2245">
        <v>-0.32300000000000001</v>
      </c>
      <c r="K2245">
        <v>424.54</v>
      </c>
      <c r="L2245">
        <v>0.23949999999999999</v>
      </c>
      <c r="M2245">
        <v>5.6499999999999988E-2</v>
      </c>
      <c r="N2245">
        <v>0.183</v>
      </c>
      <c r="R2245">
        <v>318</v>
      </c>
      <c r="S2245">
        <v>4.9636526761009296</v>
      </c>
      <c r="T2245">
        <v>1.15053868829964</v>
      </c>
      <c r="U2245">
        <v>2961</v>
      </c>
      <c r="V2245">
        <f t="shared" si="105"/>
        <v>1.6021418963410488</v>
      </c>
      <c r="W2245">
        <f t="shared" si="106"/>
        <v>0.14023025730698324</v>
      </c>
      <c r="X2245">
        <f t="shared" si="107"/>
        <v>-1.4619116390340654</v>
      </c>
      <c r="Y2245" t="s">
        <v>11</v>
      </c>
    </row>
    <row r="2246" spans="1:25" x14ac:dyDescent="0.25">
      <c r="B2246" s="1">
        <v>214</v>
      </c>
      <c r="D2246" t="s">
        <v>11</v>
      </c>
      <c r="E2246">
        <v>0</v>
      </c>
      <c r="F2246">
        <v>0</v>
      </c>
      <c r="G2246">
        <v>0</v>
      </c>
      <c r="H2246">
        <v>0</v>
      </c>
      <c r="I2246">
        <v>0.2495</v>
      </c>
      <c r="J2246">
        <v>-0.32300000000000001</v>
      </c>
      <c r="K2246">
        <v>424.54</v>
      </c>
      <c r="L2246">
        <v>0.23949999999999999</v>
      </c>
      <c r="M2246">
        <v>5.6499999999999988E-2</v>
      </c>
      <c r="N2246">
        <v>0.183</v>
      </c>
      <c r="R2246">
        <v>318</v>
      </c>
      <c r="S2246">
        <v>6.0768563824573798</v>
      </c>
      <c r="T2246">
        <v>1.3032411770471199</v>
      </c>
      <c r="U2246">
        <v>2961</v>
      </c>
      <c r="V2246">
        <f t="shared" si="105"/>
        <v>1.8044875199065995</v>
      </c>
      <c r="W2246">
        <f t="shared" si="106"/>
        <v>0.26485437468123596</v>
      </c>
      <c r="X2246">
        <f t="shared" si="107"/>
        <v>-1.5396331452253635</v>
      </c>
      <c r="Y2246" t="s">
        <v>11</v>
      </c>
    </row>
    <row r="2247" spans="1:25" x14ac:dyDescent="0.25">
      <c r="B2247" s="1">
        <v>215</v>
      </c>
      <c r="D2247" t="s">
        <v>11</v>
      </c>
      <c r="E2247">
        <v>0</v>
      </c>
      <c r="F2247">
        <v>0</v>
      </c>
      <c r="G2247">
        <v>0</v>
      </c>
      <c r="H2247">
        <v>0</v>
      </c>
      <c r="I2247">
        <v>0.2495</v>
      </c>
      <c r="J2247">
        <v>-0.32300000000000001</v>
      </c>
      <c r="K2247">
        <v>424.54</v>
      </c>
      <c r="L2247">
        <v>0.23949999999999999</v>
      </c>
      <c r="M2247">
        <v>5.6499999999999988E-2</v>
      </c>
      <c r="N2247">
        <v>0.183</v>
      </c>
      <c r="R2247">
        <v>318</v>
      </c>
      <c r="S2247">
        <v>6.98275745078673</v>
      </c>
      <c r="T2247">
        <v>1.40055188220481</v>
      </c>
      <c r="U2247">
        <v>2961</v>
      </c>
      <c r="V2247">
        <f t="shared" si="105"/>
        <v>1.9434438890184522</v>
      </c>
      <c r="W2247">
        <f t="shared" si="106"/>
        <v>0.33686636051904933</v>
      </c>
      <c r="X2247">
        <f t="shared" si="107"/>
        <v>-1.6065775284994028</v>
      </c>
      <c r="Y2247" t="s">
        <v>11</v>
      </c>
    </row>
    <row r="2248" spans="1:25" x14ac:dyDescent="0.25">
      <c r="B2248" s="1">
        <v>216</v>
      </c>
      <c r="D2248" t="s">
        <v>11</v>
      </c>
      <c r="E2248">
        <v>0</v>
      </c>
      <c r="F2248">
        <v>0</v>
      </c>
      <c r="G2248">
        <v>0</v>
      </c>
      <c r="H2248">
        <v>0</v>
      </c>
      <c r="I2248">
        <v>0.2495</v>
      </c>
      <c r="J2248">
        <v>-0.32300000000000001</v>
      </c>
      <c r="K2248">
        <v>424.54</v>
      </c>
      <c r="L2248">
        <v>0.23949999999999999</v>
      </c>
      <c r="M2248">
        <v>5.6499999999999988E-2</v>
      </c>
      <c r="N2248">
        <v>0.183</v>
      </c>
      <c r="R2248">
        <v>318</v>
      </c>
      <c r="S2248">
        <v>8.0087607530327105</v>
      </c>
      <c r="T2248">
        <v>1.49103945354614</v>
      </c>
      <c r="U2248">
        <v>2961</v>
      </c>
      <c r="V2248">
        <f t="shared" si="105"/>
        <v>2.0805360366307468</v>
      </c>
      <c r="W2248">
        <f t="shared" si="106"/>
        <v>0.39947349656339043</v>
      </c>
      <c r="X2248">
        <f t="shared" si="107"/>
        <v>-1.6810625400673564</v>
      </c>
      <c r="Y2248" t="s">
        <v>11</v>
      </c>
    </row>
    <row r="2249" spans="1:25" x14ac:dyDescent="0.25">
      <c r="B2249" s="1">
        <v>217</v>
      </c>
      <c r="D2249" t="s">
        <v>11</v>
      </c>
      <c r="E2249">
        <v>0</v>
      </c>
      <c r="F2249">
        <v>0</v>
      </c>
      <c r="G2249">
        <v>0</v>
      </c>
      <c r="H2249">
        <v>0</v>
      </c>
      <c r="I2249">
        <v>0.2495</v>
      </c>
      <c r="J2249">
        <v>-0.32300000000000001</v>
      </c>
      <c r="K2249">
        <v>424.54</v>
      </c>
      <c r="L2249">
        <v>0.23949999999999999</v>
      </c>
      <c r="M2249">
        <v>5.6499999999999988E-2</v>
      </c>
      <c r="N2249">
        <v>0.183</v>
      </c>
      <c r="R2249">
        <v>318</v>
      </c>
      <c r="S2249">
        <v>8.9693222856367303</v>
      </c>
      <c r="T2249">
        <v>1.55385752090291</v>
      </c>
      <c r="U2249">
        <v>2961</v>
      </c>
      <c r="V2249">
        <f t="shared" si="105"/>
        <v>2.1938101197756783</v>
      </c>
      <c r="W2249">
        <f t="shared" si="106"/>
        <v>0.4407405623514305</v>
      </c>
      <c r="X2249">
        <f t="shared" si="107"/>
        <v>-1.7530695574242479</v>
      </c>
      <c r="Y2249" t="s">
        <v>11</v>
      </c>
    </row>
    <row r="2250" spans="1:25" x14ac:dyDescent="0.25">
      <c r="B2250" s="1">
        <v>218</v>
      </c>
      <c r="D2250" t="s">
        <v>11</v>
      </c>
      <c r="E2250">
        <v>0</v>
      </c>
      <c r="F2250">
        <v>0</v>
      </c>
      <c r="G2250">
        <v>0</v>
      </c>
      <c r="H2250">
        <v>0</v>
      </c>
      <c r="I2250">
        <v>0.2495</v>
      </c>
      <c r="J2250">
        <v>-0.32300000000000001</v>
      </c>
      <c r="K2250">
        <v>424.54</v>
      </c>
      <c r="L2250">
        <v>0.23949999999999999</v>
      </c>
      <c r="M2250">
        <v>5.6499999999999988E-2</v>
      </c>
      <c r="N2250">
        <v>0.183</v>
      </c>
      <c r="R2250">
        <v>318</v>
      </c>
      <c r="S2250">
        <v>9.9735669534142009</v>
      </c>
      <c r="T2250">
        <v>1.6097996788226501</v>
      </c>
      <c r="U2250">
        <v>2961</v>
      </c>
      <c r="V2250">
        <f t="shared" si="105"/>
        <v>2.2999382886371671</v>
      </c>
      <c r="W2250">
        <f t="shared" si="106"/>
        <v>0.47610974816365498</v>
      </c>
      <c r="X2250">
        <f t="shared" si="107"/>
        <v>-1.8238285404735122</v>
      </c>
      <c r="Y2250" t="s">
        <v>11</v>
      </c>
    </row>
    <row r="2251" spans="1:25" x14ac:dyDescent="0.25">
      <c r="A2251">
        <v>31</v>
      </c>
      <c r="B2251" s="1">
        <v>36</v>
      </c>
      <c r="C2251" t="s">
        <v>131</v>
      </c>
      <c r="D2251" t="s">
        <v>11</v>
      </c>
      <c r="E2251">
        <v>0</v>
      </c>
      <c r="F2251">
        <v>0</v>
      </c>
      <c r="G2251">
        <v>0</v>
      </c>
      <c r="H2251">
        <v>0</v>
      </c>
      <c r="I2251">
        <v>0.2495</v>
      </c>
      <c r="J2251">
        <v>-0.32300000000000001</v>
      </c>
      <c r="K2251">
        <v>1300</v>
      </c>
      <c r="L2251">
        <v>1.17</v>
      </c>
      <c r="R2251">
        <v>293</v>
      </c>
      <c r="S2251">
        <v>9.8927862699746294E-2</v>
      </c>
      <c r="T2251">
        <v>0.20926472733245299</v>
      </c>
      <c r="U2251">
        <v>2962</v>
      </c>
      <c r="V2251">
        <f t="shared" si="105"/>
        <v>-2.3133643540475046</v>
      </c>
      <c r="W2251">
        <f t="shared" si="106"/>
        <v>-1.564155190572116</v>
      </c>
      <c r="X2251">
        <f t="shared" si="107"/>
        <v>0.74920916347538857</v>
      </c>
      <c r="Y2251" t="s">
        <v>11</v>
      </c>
    </row>
    <row r="2252" spans="1:25" x14ac:dyDescent="0.25">
      <c r="B2252" s="1">
        <v>37</v>
      </c>
      <c r="D2252" t="s">
        <v>11</v>
      </c>
      <c r="E2252">
        <v>0</v>
      </c>
      <c r="F2252">
        <v>0</v>
      </c>
      <c r="G2252">
        <v>0</v>
      </c>
      <c r="H2252">
        <v>0</v>
      </c>
      <c r="I2252">
        <v>0.2495</v>
      </c>
      <c r="J2252">
        <v>-0.32300000000000001</v>
      </c>
      <c r="K2252">
        <v>1300</v>
      </c>
      <c r="L2252">
        <v>1.17</v>
      </c>
      <c r="R2252">
        <v>293</v>
      </c>
      <c r="S2252">
        <v>0.454582783291474</v>
      </c>
      <c r="T2252">
        <v>0.74742445581095496</v>
      </c>
      <c r="U2252">
        <v>2962</v>
      </c>
      <c r="V2252">
        <f t="shared" si="105"/>
        <v>-0.78837524049495611</v>
      </c>
      <c r="W2252">
        <f t="shared" si="106"/>
        <v>-0.29112204128471103</v>
      </c>
      <c r="X2252">
        <f t="shared" si="107"/>
        <v>0.49725319921024508</v>
      </c>
      <c r="Y2252" t="s">
        <v>11</v>
      </c>
    </row>
    <row r="2253" spans="1:25" x14ac:dyDescent="0.25">
      <c r="B2253" s="1">
        <v>38</v>
      </c>
      <c r="D2253" t="s">
        <v>11</v>
      </c>
      <c r="E2253">
        <v>0</v>
      </c>
      <c r="F2253">
        <v>0</v>
      </c>
      <c r="G2253">
        <v>0</v>
      </c>
      <c r="H2253">
        <v>0</v>
      </c>
      <c r="I2253">
        <v>0.2495</v>
      </c>
      <c r="J2253">
        <v>-0.32300000000000001</v>
      </c>
      <c r="K2253">
        <v>1300</v>
      </c>
      <c r="L2253">
        <v>1.17</v>
      </c>
      <c r="R2253">
        <v>293</v>
      </c>
      <c r="S2253">
        <v>0.98729296056736104</v>
      </c>
      <c r="T2253">
        <v>1.2408405007311401</v>
      </c>
      <c r="U2253">
        <v>2962</v>
      </c>
      <c r="V2253">
        <f t="shared" si="105"/>
        <v>-1.2788464373580057E-2</v>
      </c>
      <c r="W2253">
        <f t="shared" si="106"/>
        <v>0.21578897316884924</v>
      </c>
      <c r="X2253">
        <f t="shared" si="107"/>
        <v>0.22857743754242929</v>
      </c>
      <c r="Y2253" t="s">
        <v>11</v>
      </c>
    </row>
    <row r="2254" spans="1:25" x14ac:dyDescent="0.25">
      <c r="B2254" s="1">
        <v>39</v>
      </c>
      <c r="D2254" t="s">
        <v>11</v>
      </c>
      <c r="E2254">
        <v>0</v>
      </c>
      <c r="F2254">
        <v>0</v>
      </c>
      <c r="G2254">
        <v>0</v>
      </c>
      <c r="H2254">
        <v>0</v>
      </c>
      <c r="I2254">
        <v>0.2495</v>
      </c>
      <c r="J2254">
        <v>-0.32300000000000001</v>
      </c>
      <c r="K2254">
        <v>1300</v>
      </c>
      <c r="L2254">
        <v>1.17</v>
      </c>
      <c r="R2254">
        <v>293</v>
      </c>
      <c r="S2254">
        <v>2.0025813663591299</v>
      </c>
      <c r="T2254">
        <v>1.85404861450737</v>
      </c>
      <c r="U2254">
        <v>2962</v>
      </c>
      <c r="V2254">
        <f t="shared" si="105"/>
        <v>0.69443703152398262</v>
      </c>
      <c r="W2254">
        <f t="shared" si="106"/>
        <v>0.61737168821702404</v>
      </c>
      <c r="X2254">
        <f t="shared" si="107"/>
        <v>-7.7065343306958578E-2</v>
      </c>
      <c r="Y2254" t="s">
        <v>11</v>
      </c>
    </row>
    <row r="2255" spans="1:25" x14ac:dyDescent="0.25">
      <c r="B2255" s="1">
        <v>40</v>
      </c>
      <c r="D2255" t="s">
        <v>11</v>
      </c>
      <c r="E2255">
        <v>0</v>
      </c>
      <c r="F2255">
        <v>0</v>
      </c>
      <c r="G2255">
        <v>0</v>
      </c>
      <c r="H2255">
        <v>0</v>
      </c>
      <c r="I2255">
        <v>0.2495</v>
      </c>
      <c r="J2255">
        <v>-0.32300000000000001</v>
      </c>
      <c r="K2255">
        <v>1300</v>
      </c>
      <c r="L2255">
        <v>1.17</v>
      </c>
      <c r="R2255">
        <v>293</v>
      </c>
      <c r="S2255">
        <v>3.1750683645340301</v>
      </c>
      <c r="T2255">
        <v>2.3527646727879099</v>
      </c>
      <c r="U2255">
        <v>2962</v>
      </c>
      <c r="V2255">
        <f t="shared" si="105"/>
        <v>1.1553291642495442</v>
      </c>
      <c r="W2255">
        <f t="shared" si="106"/>
        <v>0.85559109317888626</v>
      </c>
      <c r="X2255">
        <f t="shared" si="107"/>
        <v>-0.29973807107065797</v>
      </c>
      <c r="Y2255" t="s">
        <v>11</v>
      </c>
    </row>
    <row r="2256" spans="1:25" x14ac:dyDescent="0.25">
      <c r="B2256" s="1">
        <v>41</v>
      </c>
      <c r="D2256" t="s">
        <v>11</v>
      </c>
      <c r="E2256">
        <v>0</v>
      </c>
      <c r="F2256">
        <v>0</v>
      </c>
      <c r="G2256">
        <v>0</v>
      </c>
      <c r="H2256">
        <v>0</v>
      </c>
      <c r="I2256">
        <v>0.2495</v>
      </c>
      <c r="J2256">
        <v>-0.32300000000000001</v>
      </c>
      <c r="K2256">
        <v>1300</v>
      </c>
      <c r="L2256">
        <v>1.17</v>
      </c>
      <c r="R2256">
        <v>293</v>
      </c>
      <c r="S2256">
        <v>3.9926358741283501</v>
      </c>
      <c r="T2256">
        <v>2.61220057192096</v>
      </c>
      <c r="U2256">
        <v>2962</v>
      </c>
      <c r="V2256">
        <f t="shared" si="105"/>
        <v>1.3844516328706735</v>
      </c>
      <c r="W2256">
        <f t="shared" si="106"/>
        <v>0.96019299710351536</v>
      </c>
      <c r="X2256">
        <f t="shared" si="107"/>
        <v>-0.42425863576715817</v>
      </c>
      <c r="Y2256" t="s">
        <v>11</v>
      </c>
    </row>
    <row r="2257" spans="2:25" x14ac:dyDescent="0.25">
      <c r="B2257" s="1">
        <v>42</v>
      </c>
      <c r="D2257" t="s">
        <v>11</v>
      </c>
      <c r="E2257">
        <v>0</v>
      </c>
      <c r="F2257">
        <v>0</v>
      </c>
      <c r="G2257">
        <v>0</v>
      </c>
      <c r="H2257">
        <v>0</v>
      </c>
      <c r="I2257">
        <v>0.2495</v>
      </c>
      <c r="J2257">
        <v>-0.32300000000000001</v>
      </c>
      <c r="K2257">
        <v>1300</v>
      </c>
      <c r="L2257">
        <v>1.17</v>
      </c>
      <c r="R2257">
        <v>293</v>
      </c>
      <c r="S2257">
        <v>5.0365938711547598</v>
      </c>
      <c r="T2257">
        <v>2.8767305634512299</v>
      </c>
      <c r="U2257">
        <v>2962</v>
      </c>
      <c r="V2257">
        <f t="shared" si="105"/>
        <v>1.6167300343992044</v>
      </c>
      <c r="W2257">
        <f t="shared" si="106"/>
        <v>1.0566544282725108</v>
      </c>
      <c r="X2257">
        <f t="shared" si="107"/>
        <v>-0.5600756061266936</v>
      </c>
      <c r="Y2257" t="s">
        <v>11</v>
      </c>
    </row>
    <row r="2258" spans="2:25" x14ac:dyDescent="0.25">
      <c r="B2258" s="1">
        <v>43</v>
      </c>
      <c r="D2258" t="s">
        <v>11</v>
      </c>
      <c r="E2258">
        <v>0</v>
      </c>
      <c r="F2258">
        <v>0</v>
      </c>
      <c r="G2258">
        <v>0</v>
      </c>
      <c r="H2258">
        <v>0</v>
      </c>
      <c r="I2258">
        <v>0.2495</v>
      </c>
      <c r="J2258">
        <v>-0.32300000000000001</v>
      </c>
      <c r="K2258">
        <v>1300</v>
      </c>
      <c r="L2258">
        <v>1.17</v>
      </c>
      <c r="R2258">
        <v>293</v>
      </c>
      <c r="S2258">
        <v>6.0607442326808796</v>
      </c>
      <c r="T2258">
        <v>3.0914374876661901</v>
      </c>
      <c r="U2258">
        <v>2962</v>
      </c>
      <c r="V2258">
        <f t="shared" si="105"/>
        <v>1.8018326032140222</v>
      </c>
      <c r="W2258">
        <f t="shared" si="106"/>
        <v>1.1286361890991838</v>
      </c>
      <c r="X2258">
        <f t="shared" si="107"/>
        <v>-0.67319641411483833</v>
      </c>
      <c r="Y2258" t="s">
        <v>11</v>
      </c>
    </row>
    <row r="2259" spans="2:25" x14ac:dyDescent="0.25">
      <c r="B2259" s="1">
        <v>44</v>
      </c>
      <c r="D2259" t="s">
        <v>11</v>
      </c>
      <c r="E2259">
        <v>0</v>
      </c>
      <c r="F2259">
        <v>0</v>
      </c>
      <c r="G2259">
        <v>0</v>
      </c>
      <c r="H2259">
        <v>0</v>
      </c>
      <c r="I2259">
        <v>0.2495</v>
      </c>
      <c r="J2259">
        <v>-0.32300000000000001</v>
      </c>
      <c r="K2259">
        <v>1300</v>
      </c>
      <c r="L2259">
        <v>1.17</v>
      </c>
      <c r="R2259">
        <v>293</v>
      </c>
      <c r="S2259">
        <v>7.5278085229215703</v>
      </c>
      <c r="T2259">
        <v>3.3063650414844901</v>
      </c>
      <c r="U2259">
        <v>2962</v>
      </c>
      <c r="V2259">
        <f t="shared" si="105"/>
        <v>2.0186039666409941</v>
      </c>
      <c r="W2259">
        <f t="shared" si="106"/>
        <v>1.1958494111751246</v>
      </c>
      <c r="X2259">
        <f t="shared" si="107"/>
        <v>-0.82275455546586951</v>
      </c>
      <c r="Y2259" t="s">
        <v>11</v>
      </c>
    </row>
    <row r="2260" spans="2:25" x14ac:dyDescent="0.25">
      <c r="B2260" s="1">
        <v>45</v>
      </c>
      <c r="D2260" t="s">
        <v>11</v>
      </c>
      <c r="E2260">
        <v>0</v>
      </c>
      <c r="F2260">
        <v>0</v>
      </c>
      <c r="G2260">
        <v>0</v>
      </c>
      <c r="H2260">
        <v>0</v>
      </c>
      <c r="I2260">
        <v>0.2495</v>
      </c>
      <c r="J2260">
        <v>-0.32300000000000001</v>
      </c>
      <c r="K2260">
        <v>1300</v>
      </c>
      <c r="L2260">
        <v>1.17</v>
      </c>
      <c r="R2260">
        <v>293</v>
      </c>
      <c r="S2260">
        <v>8.5026113964995798</v>
      </c>
      <c r="T2260">
        <v>3.46625286358839</v>
      </c>
      <c r="U2260">
        <v>2962</v>
      </c>
      <c r="V2260">
        <f t="shared" si="105"/>
        <v>2.1403733394305102</v>
      </c>
      <c r="W2260">
        <f t="shared" si="106"/>
        <v>1.2430741440819171</v>
      </c>
      <c r="X2260">
        <f t="shared" si="107"/>
        <v>-0.89729919534859315</v>
      </c>
      <c r="Y2260" t="s">
        <v>11</v>
      </c>
    </row>
    <row r="2261" spans="2:25" x14ac:dyDescent="0.25">
      <c r="B2261" s="1">
        <v>46</v>
      </c>
      <c r="D2261" t="s">
        <v>11</v>
      </c>
      <c r="E2261">
        <v>0</v>
      </c>
      <c r="F2261">
        <v>0</v>
      </c>
      <c r="G2261">
        <v>0</v>
      </c>
      <c r="H2261">
        <v>0</v>
      </c>
      <c r="I2261">
        <v>0.2495</v>
      </c>
      <c r="J2261">
        <v>-0.32300000000000001</v>
      </c>
      <c r="K2261">
        <v>1300</v>
      </c>
      <c r="L2261">
        <v>1.17</v>
      </c>
      <c r="R2261">
        <v>293</v>
      </c>
      <c r="S2261">
        <v>9.9498803084401803</v>
      </c>
      <c r="T2261">
        <v>3.6363386762468899</v>
      </c>
      <c r="U2261">
        <v>2962</v>
      </c>
      <c r="V2261">
        <f t="shared" si="105"/>
        <v>2.2975605217956545</v>
      </c>
      <c r="W2261">
        <f t="shared" si="106"/>
        <v>1.2909773172599028</v>
      </c>
      <c r="X2261">
        <f t="shared" si="107"/>
        <v>-1.0065832045357517</v>
      </c>
      <c r="Y2261" t="s">
        <v>11</v>
      </c>
    </row>
    <row r="2262" spans="2:25" x14ac:dyDescent="0.25">
      <c r="B2262" s="1">
        <v>47</v>
      </c>
      <c r="D2262" t="s">
        <v>11</v>
      </c>
      <c r="E2262">
        <v>0</v>
      </c>
      <c r="F2262">
        <v>0</v>
      </c>
      <c r="G2262">
        <v>0</v>
      </c>
      <c r="H2262">
        <v>0</v>
      </c>
      <c r="I2262">
        <v>0.2495</v>
      </c>
      <c r="J2262">
        <v>-0.32300000000000001</v>
      </c>
      <c r="K2262">
        <v>1300</v>
      </c>
      <c r="L2262">
        <v>1.17</v>
      </c>
      <c r="R2262">
        <v>308</v>
      </c>
      <c r="S2262">
        <v>0.54261399502602803</v>
      </c>
      <c r="T2262">
        <v>0.523308904733363</v>
      </c>
      <c r="U2262">
        <v>2963</v>
      </c>
      <c r="V2262">
        <f t="shared" si="105"/>
        <v>-0.61135708656130938</v>
      </c>
      <c r="W2262">
        <f t="shared" si="106"/>
        <v>-0.64758334925083105</v>
      </c>
      <c r="X2262">
        <f t="shared" si="107"/>
        <v>-3.6226262689521671E-2</v>
      </c>
      <c r="Y2262" t="s">
        <v>11</v>
      </c>
    </row>
    <row r="2263" spans="2:25" x14ac:dyDescent="0.25">
      <c r="B2263" s="1">
        <v>48</v>
      </c>
      <c r="D2263" t="s">
        <v>11</v>
      </c>
      <c r="E2263">
        <v>0</v>
      </c>
      <c r="F2263">
        <v>0</v>
      </c>
      <c r="G2263">
        <v>0</v>
      </c>
      <c r="H2263">
        <v>0</v>
      </c>
      <c r="I2263">
        <v>0.2495</v>
      </c>
      <c r="J2263">
        <v>-0.32300000000000001</v>
      </c>
      <c r="K2263">
        <v>1300</v>
      </c>
      <c r="L2263">
        <v>1.17</v>
      </c>
      <c r="R2263">
        <v>308</v>
      </c>
      <c r="S2263">
        <v>1.0356108436998599</v>
      </c>
      <c r="T2263">
        <v>0.87722820577877902</v>
      </c>
      <c r="U2263">
        <v>2963</v>
      </c>
      <c r="V2263">
        <f t="shared" si="105"/>
        <v>3.4991439775014212E-2</v>
      </c>
      <c r="W2263">
        <f t="shared" si="106"/>
        <v>-0.13098810862476989</v>
      </c>
      <c r="X2263">
        <f t="shared" si="107"/>
        <v>-0.1659795483997841</v>
      </c>
      <c r="Y2263" t="s">
        <v>11</v>
      </c>
    </row>
    <row r="2264" spans="2:25" x14ac:dyDescent="0.25">
      <c r="B2264" s="1">
        <v>49</v>
      </c>
      <c r="D2264" t="s">
        <v>11</v>
      </c>
      <c r="E2264">
        <v>0</v>
      </c>
      <c r="F2264">
        <v>0</v>
      </c>
      <c r="G2264">
        <v>0</v>
      </c>
      <c r="H2264">
        <v>0</v>
      </c>
      <c r="I2264">
        <v>0.2495</v>
      </c>
      <c r="J2264">
        <v>-0.32300000000000001</v>
      </c>
      <c r="K2264">
        <v>1300</v>
      </c>
      <c r="L2264">
        <v>1.17</v>
      </c>
      <c r="R2264">
        <v>308</v>
      </c>
      <c r="S2264">
        <v>1.5383153949208599</v>
      </c>
      <c r="T2264">
        <v>1.17635782199358</v>
      </c>
      <c r="U2264">
        <v>2963</v>
      </c>
      <c r="V2264">
        <f t="shared" si="105"/>
        <v>0.43068791827886377</v>
      </c>
      <c r="W2264">
        <f t="shared" si="106"/>
        <v>0.16242307359828795</v>
      </c>
      <c r="X2264">
        <f t="shared" si="107"/>
        <v>-0.26826484468057582</v>
      </c>
      <c r="Y2264" t="s">
        <v>11</v>
      </c>
    </row>
    <row r="2265" spans="2:25" x14ac:dyDescent="0.25">
      <c r="B2265" s="1">
        <v>50</v>
      </c>
      <c r="D2265" t="s">
        <v>11</v>
      </c>
      <c r="E2265">
        <v>0</v>
      </c>
      <c r="F2265">
        <v>0</v>
      </c>
      <c r="G2265">
        <v>0</v>
      </c>
      <c r="H2265">
        <v>0</v>
      </c>
      <c r="I2265">
        <v>0.2495</v>
      </c>
      <c r="J2265">
        <v>-0.32300000000000001</v>
      </c>
      <c r="K2265">
        <v>1300</v>
      </c>
      <c r="L2265">
        <v>1.17</v>
      </c>
      <c r="R2265">
        <v>308</v>
      </c>
      <c r="S2265">
        <v>2.0014904755425902</v>
      </c>
      <c r="T2265">
        <v>1.4107105866663701</v>
      </c>
      <c r="U2265">
        <v>2963</v>
      </c>
      <c r="V2265">
        <f t="shared" si="105"/>
        <v>0.69389214077945871</v>
      </c>
      <c r="W2265">
        <f t="shared" si="106"/>
        <v>0.34409353961851963</v>
      </c>
      <c r="X2265">
        <f t="shared" si="107"/>
        <v>-0.34979860116093908</v>
      </c>
      <c r="Y2265" t="s">
        <v>11</v>
      </c>
    </row>
    <row r="2266" spans="2:25" x14ac:dyDescent="0.25">
      <c r="B2266" s="1">
        <v>51</v>
      </c>
      <c r="D2266" t="s">
        <v>11</v>
      </c>
      <c r="E2266">
        <v>0</v>
      </c>
      <c r="F2266">
        <v>0</v>
      </c>
      <c r="G2266">
        <v>0</v>
      </c>
      <c r="H2266">
        <v>0</v>
      </c>
      <c r="I2266">
        <v>0.2495</v>
      </c>
      <c r="J2266">
        <v>-0.32300000000000001</v>
      </c>
      <c r="K2266">
        <v>1300</v>
      </c>
      <c r="L2266">
        <v>1.17</v>
      </c>
      <c r="R2266">
        <v>308</v>
      </c>
      <c r="S2266">
        <v>2.9866506832776198</v>
      </c>
      <c r="T2266">
        <v>1.7798190101820499</v>
      </c>
      <c r="U2266">
        <v>2963</v>
      </c>
      <c r="V2266">
        <f t="shared" si="105"/>
        <v>1.0941525867232555</v>
      </c>
      <c r="W2266">
        <f t="shared" si="106"/>
        <v>0.5765116794612597</v>
      </c>
      <c r="X2266">
        <f t="shared" si="107"/>
        <v>-0.51764090726199585</v>
      </c>
      <c r="Y2266" t="s">
        <v>11</v>
      </c>
    </row>
    <row r="2267" spans="2:25" x14ac:dyDescent="0.25">
      <c r="B2267" s="1">
        <v>52</v>
      </c>
      <c r="D2267" t="s">
        <v>11</v>
      </c>
      <c r="E2267">
        <v>0</v>
      </c>
      <c r="F2267">
        <v>0</v>
      </c>
      <c r="G2267">
        <v>0</v>
      </c>
      <c r="H2267">
        <v>0</v>
      </c>
      <c r="I2267">
        <v>0.2495</v>
      </c>
      <c r="J2267">
        <v>-0.32300000000000001</v>
      </c>
      <c r="K2267">
        <v>1300</v>
      </c>
      <c r="L2267">
        <v>1.17</v>
      </c>
      <c r="R2267">
        <v>308</v>
      </c>
      <c r="S2267">
        <v>3.9913243537084702</v>
      </c>
      <c r="T2267">
        <v>2.0791986732806498</v>
      </c>
      <c r="U2267">
        <v>2963</v>
      </c>
      <c r="V2267">
        <f t="shared" si="105"/>
        <v>1.384123094051779</v>
      </c>
      <c r="W2267">
        <f t="shared" si="106"/>
        <v>0.73198256625367875</v>
      </c>
      <c r="X2267">
        <f t="shared" si="107"/>
        <v>-0.65214052779810028</v>
      </c>
      <c r="Y2267" t="s">
        <v>11</v>
      </c>
    </row>
    <row r="2268" spans="2:25" x14ac:dyDescent="0.25">
      <c r="B2268" s="1">
        <v>53</v>
      </c>
      <c r="D2268" t="s">
        <v>11</v>
      </c>
      <c r="E2268">
        <v>0</v>
      </c>
      <c r="F2268">
        <v>0</v>
      </c>
      <c r="G2268">
        <v>0</v>
      </c>
      <c r="H2268">
        <v>0</v>
      </c>
      <c r="I2268">
        <v>0.2495</v>
      </c>
      <c r="J2268">
        <v>-0.32300000000000001</v>
      </c>
      <c r="K2268">
        <v>1300</v>
      </c>
      <c r="L2268">
        <v>1.17</v>
      </c>
      <c r="R2268">
        <v>308</v>
      </c>
      <c r="S2268">
        <v>5.0352700935346899</v>
      </c>
      <c r="T2268">
        <v>2.3387473386554101</v>
      </c>
      <c r="U2268">
        <v>2963</v>
      </c>
      <c r="V2268">
        <f t="shared" si="105"/>
        <v>1.6164671679362868</v>
      </c>
      <c r="W2268">
        <f t="shared" si="106"/>
        <v>0.84961546067089599</v>
      </c>
      <c r="X2268">
        <f t="shared" si="107"/>
        <v>-0.76685170726539076</v>
      </c>
      <c r="Y2268" t="s">
        <v>11</v>
      </c>
    </row>
    <row r="2269" spans="2:25" x14ac:dyDescent="0.25">
      <c r="B2269" s="1">
        <v>54</v>
      </c>
      <c r="D2269" t="s">
        <v>11</v>
      </c>
      <c r="E2269">
        <v>0</v>
      </c>
      <c r="F2269">
        <v>0</v>
      </c>
      <c r="G2269">
        <v>0</v>
      </c>
      <c r="H2269">
        <v>0</v>
      </c>
      <c r="I2269">
        <v>0.2495</v>
      </c>
      <c r="J2269">
        <v>-0.32300000000000001</v>
      </c>
      <c r="K2269">
        <v>1300</v>
      </c>
      <c r="L2269">
        <v>1.17</v>
      </c>
      <c r="R2269">
        <v>308</v>
      </c>
      <c r="S2269">
        <v>6.4926266812282201</v>
      </c>
      <c r="T2269">
        <v>2.60846457730432</v>
      </c>
      <c r="U2269">
        <v>2963</v>
      </c>
      <c r="V2269">
        <f t="shared" si="105"/>
        <v>1.8706671762979068</v>
      </c>
      <c r="W2269">
        <f t="shared" si="106"/>
        <v>0.95876176366961563</v>
      </c>
      <c r="X2269">
        <f t="shared" si="107"/>
        <v>-0.91190541262829117</v>
      </c>
      <c r="Y2269" t="s">
        <v>11</v>
      </c>
    </row>
    <row r="2270" spans="2:25" x14ac:dyDescent="0.25">
      <c r="B2270" s="1">
        <v>55</v>
      </c>
      <c r="D2270" t="s">
        <v>11</v>
      </c>
      <c r="E2270">
        <v>0</v>
      </c>
      <c r="F2270">
        <v>0</v>
      </c>
      <c r="G2270">
        <v>0</v>
      </c>
      <c r="H2270">
        <v>0</v>
      </c>
      <c r="I2270">
        <v>0.2495</v>
      </c>
      <c r="J2270">
        <v>-0.32300000000000001</v>
      </c>
      <c r="K2270">
        <v>1300</v>
      </c>
      <c r="L2270">
        <v>1.17</v>
      </c>
      <c r="R2270">
        <v>308</v>
      </c>
      <c r="S2270">
        <v>7.54616980879993</v>
      </c>
      <c r="T2270">
        <v>2.7683916224488101</v>
      </c>
      <c r="U2270">
        <v>2963</v>
      </c>
      <c r="V2270">
        <f t="shared" si="105"/>
        <v>2.0210401244429059</v>
      </c>
      <c r="W2270">
        <f t="shared" si="106"/>
        <v>1.0182665098463335</v>
      </c>
      <c r="X2270">
        <f t="shared" si="107"/>
        <v>-1.0027736145965724</v>
      </c>
      <c r="Y2270" t="s">
        <v>11</v>
      </c>
    </row>
    <row r="2271" spans="2:25" x14ac:dyDescent="0.25">
      <c r="B2271" s="1">
        <v>56</v>
      </c>
      <c r="D2271" t="s">
        <v>11</v>
      </c>
      <c r="E2271">
        <v>0</v>
      </c>
      <c r="F2271">
        <v>0</v>
      </c>
      <c r="G2271">
        <v>0</v>
      </c>
      <c r="H2271">
        <v>0</v>
      </c>
      <c r="I2271">
        <v>0.2495</v>
      </c>
      <c r="J2271">
        <v>-0.32300000000000001</v>
      </c>
      <c r="K2271">
        <v>1300</v>
      </c>
      <c r="L2271">
        <v>1.17</v>
      </c>
      <c r="R2271">
        <v>308</v>
      </c>
      <c r="S2271">
        <v>8.5208868819766401</v>
      </c>
      <c r="T2271">
        <v>2.8934101614640899</v>
      </c>
      <c r="U2271">
        <v>2963</v>
      </c>
      <c r="V2271">
        <f t="shared" si="105"/>
        <v>2.14252042955252</v>
      </c>
      <c r="W2271">
        <f t="shared" si="106"/>
        <v>1.0624357931530246</v>
      </c>
      <c r="X2271">
        <f t="shared" si="107"/>
        <v>-1.0800846363994954</v>
      </c>
      <c r="Y2271" t="s">
        <v>11</v>
      </c>
    </row>
    <row r="2272" spans="2:25" x14ac:dyDescent="0.25">
      <c r="B2272" s="1">
        <v>57</v>
      </c>
      <c r="D2272" t="s">
        <v>11</v>
      </c>
      <c r="E2272">
        <v>0</v>
      </c>
      <c r="F2272">
        <v>0</v>
      </c>
      <c r="G2272">
        <v>0</v>
      </c>
      <c r="H2272">
        <v>0</v>
      </c>
      <c r="I2272">
        <v>0.2495</v>
      </c>
      <c r="J2272">
        <v>-0.32300000000000001</v>
      </c>
      <c r="K2272">
        <v>1300</v>
      </c>
      <c r="L2272">
        <v>1.17</v>
      </c>
      <c r="R2272">
        <v>308</v>
      </c>
      <c r="S2272">
        <v>9.9189799067717299</v>
      </c>
      <c r="T2272">
        <v>3.0784154381887698</v>
      </c>
      <c r="U2272">
        <v>2963</v>
      </c>
      <c r="V2272">
        <f t="shared" si="105"/>
        <v>2.2944500840305548</v>
      </c>
      <c r="W2272">
        <f t="shared" si="106"/>
        <v>1.1244149964808234</v>
      </c>
      <c r="X2272">
        <f t="shared" si="107"/>
        <v>-1.1700350875497314</v>
      </c>
      <c r="Y2272" t="s">
        <v>11</v>
      </c>
    </row>
    <row r="2273" spans="1:25" x14ac:dyDescent="0.25">
      <c r="B2273" s="1">
        <v>58</v>
      </c>
      <c r="D2273" t="s">
        <v>11</v>
      </c>
      <c r="E2273">
        <v>0</v>
      </c>
      <c r="F2273">
        <v>0</v>
      </c>
      <c r="G2273">
        <v>0</v>
      </c>
      <c r="H2273">
        <v>0</v>
      </c>
      <c r="I2273">
        <v>0.2495</v>
      </c>
      <c r="J2273">
        <v>-0.32300000000000001</v>
      </c>
      <c r="K2273">
        <v>1300</v>
      </c>
      <c r="L2273">
        <v>1.17</v>
      </c>
      <c r="R2273">
        <v>323</v>
      </c>
      <c r="S2273">
        <v>0.46342022462545002</v>
      </c>
      <c r="T2273">
        <v>0.33896061393864302</v>
      </c>
      <c r="U2273">
        <v>2964</v>
      </c>
      <c r="V2273">
        <f t="shared" si="105"/>
        <v>-0.769121023945188</v>
      </c>
      <c r="W2273">
        <f t="shared" si="106"/>
        <v>-1.0818713614233122</v>
      </c>
      <c r="X2273">
        <f t="shared" si="107"/>
        <v>-0.3127503374781242</v>
      </c>
      <c r="Y2273" t="s">
        <v>11</v>
      </c>
    </row>
    <row r="2274" spans="1:25" x14ac:dyDescent="0.25">
      <c r="B2274" s="1">
        <v>59</v>
      </c>
      <c r="D2274" t="s">
        <v>11</v>
      </c>
      <c r="E2274">
        <v>0</v>
      </c>
      <c r="F2274">
        <v>0</v>
      </c>
      <c r="G2274">
        <v>0</v>
      </c>
      <c r="H2274">
        <v>0</v>
      </c>
      <c r="I2274">
        <v>0.2495</v>
      </c>
      <c r="J2274">
        <v>-0.32300000000000001</v>
      </c>
      <c r="K2274">
        <v>1300</v>
      </c>
      <c r="L2274">
        <v>1.17</v>
      </c>
      <c r="R2274">
        <v>323</v>
      </c>
      <c r="S2274">
        <v>1.09412671738696</v>
      </c>
      <c r="T2274">
        <v>0.65807927221648199</v>
      </c>
      <c r="U2274">
        <v>2964</v>
      </c>
      <c r="V2274">
        <f t="shared" si="105"/>
        <v>8.9956526713432822E-2</v>
      </c>
      <c r="W2274">
        <f t="shared" si="106"/>
        <v>-0.41842988042015505</v>
      </c>
      <c r="X2274">
        <f t="shared" si="107"/>
        <v>-0.50838640713358785</v>
      </c>
      <c r="Y2274" t="s">
        <v>11</v>
      </c>
    </row>
    <row r="2275" spans="1:25" x14ac:dyDescent="0.25">
      <c r="B2275" s="1">
        <v>60</v>
      </c>
      <c r="D2275" t="s">
        <v>11</v>
      </c>
      <c r="E2275">
        <v>0</v>
      </c>
      <c r="F2275">
        <v>0</v>
      </c>
      <c r="G2275">
        <v>0</v>
      </c>
      <c r="H2275">
        <v>0</v>
      </c>
      <c r="I2275">
        <v>0.2495</v>
      </c>
      <c r="J2275">
        <v>-0.32300000000000001</v>
      </c>
      <c r="K2275">
        <v>1300</v>
      </c>
      <c r="L2275">
        <v>1.17</v>
      </c>
      <c r="R2275">
        <v>323</v>
      </c>
      <c r="S2275">
        <v>1.52774968836068</v>
      </c>
      <c r="T2275">
        <v>0.88245467593801197</v>
      </c>
      <c r="U2275">
        <v>2964</v>
      </c>
      <c r="V2275">
        <f t="shared" si="105"/>
        <v>0.42379586080705783</v>
      </c>
      <c r="W2275">
        <f t="shared" si="106"/>
        <v>-0.12504785020405698</v>
      </c>
      <c r="X2275">
        <f t="shared" si="107"/>
        <v>-0.54884371101111484</v>
      </c>
      <c r="Y2275" t="s">
        <v>11</v>
      </c>
    </row>
    <row r="2276" spans="1:25" x14ac:dyDescent="0.25">
      <c r="B2276" s="1">
        <v>61</v>
      </c>
      <c r="D2276" t="s">
        <v>11</v>
      </c>
      <c r="E2276">
        <v>0</v>
      </c>
      <c r="F2276">
        <v>0</v>
      </c>
      <c r="G2276">
        <v>0</v>
      </c>
      <c r="H2276">
        <v>0</v>
      </c>
      <c r="I2276">
        <v>0.2495</v>
      </c>
      <c r="J2276">
        <v>-0.32300000000000001</v>
      </c>
      <c r="K2276">
        <v>1300</v>
      </c>
      <c r="L2276">
        <v>1.17</v>
      </c>
      <c r="R2276">
        <v>323</v>
      </c>
      <c r="S2276">
        <v>2.0598224912269001</v>
      </c>
      <c r="T2276">
        <v>1.1168417607713199</v>
      </c>
      <c r="U2276">
        <v>2964</v>
      </c>
      <c r="V2276">
        <f t="shared" si="105"/>
        <v>0.72261980978137164</v>
      </c>
      <c r="W2276">
        <f t="shared" si="106"/>
        <v>0.11050484556765623</v>
      </c>
      <c r="X2276">
        <f t="shared" si="107"/>
        <v>-0.61211496421371536</v>
      </c>
      <c r="Y2276" t="s">
        <v>11</v>
      </c>
    </row>
    <row r="2277" spans="1:25" x14ac:dyDescent="0.25">
      <c r="B2277" s="1">
        <v>62</v>
      </c>
      <c r="D2277" t="s">
        <v>11</v>
      </c>
      <c r="E2277">
        <v>0</v>
      </c>
      <c r="F2277">
        <v>0</v>
      </c>
      <c r="G2277">
        <v>0</v>
      </c>
      <c r="H2277">
        <v>0</v>
      </c>
      <c r="I2277">
        <v>0.2495</v>
      </c>
      <c r="J2277">
        <v>-0.32300000000000001</v>
      </c>
      <c r="K2277">
        <v>1300</v>
      </c>
      <c r="L2277">
        <v>1.17</v>
      </c>
      <c r="R2277">
        <v>323</v>
      </c>
      <c r="S2277">
        <v>2.9956352110138198</v>
      </c>
      <c r="T2277">
        <v>1.43113108217594</v>
      </c>
      <c r="U2277">
        <v>2964</v>
      </c>
      <c r="V2277">
        <f t="shared" si="105"/>
        <v>1.0971562995681592</v>
      </c>
      <c r="W2277">
        <f t="shared" si="106"/>
        <v>0.35846509817922295</v>
      </c>
      <c r="X2277">
        <f t="shared" si="107"/>
        <v>-0.73869120138893618</v>
      </c>
      <c r="Y2277" t="s">
        <v>11</v>
      </c>
    </row>
    <row r="2278" spans="1:25" x14ac:dyDescent="0.25">
      <c r="B2278" s="1">
        <v>63</v>
      </c>
      <c r="D2278" t="s">
        <v>11</v>
      </c>
      <c r="E2278">
        <v>0</v>
      </c>
      <c r="F2278">
        <v>0</v>
      </c>
      <c r="G2278">
        <v>0</v>
      </c>
      <c r="H2278">
        <v>0</v>
      </c>
      <c r="I2278">
        <v>0.2495</v>
      </c>
      <c r="J2278">
        <v>-0.32300000000000001</v>
      </c>
      <c r="K2278">
        <v>1300</v>
      </c>
      <c r="L2278">
        <v>1.17</v>
      </c>
      <c r="R2278">
        <v>323</v>
      </c>
      <c r="S2278">
        <v>4.0889774675888901</v>
      </c>
      <c r="T2278">
        <v>1.76542415428383</v>
      </c>
      <c r="U2278">
        <v>2964</v>
      </c>
      <c r="V2278">
        <f t="shared" si="105"/>
        <v>1.4082949308730426</v>
      </c>
      <c r="W2278">
        <f t="shared" si="106"/>
        <v>0.56839097555629603</v>
      </c>
      <c r="X2278">
        <f t="shared" si="107"/>
        <v>-0.83990395531674655</v>
      </c>
      <c r="Y2278" t="s">
        <v>11</v>
      </c>
    </row>
    <row r="2279" spans="1:25" x14ac:dyDescent="0.25">
      <c r="B2279" s="1">
        <v>64</v>
      </c>
      <c r="D2279" t="s">
        <v>11</v>
      </c>
      <c r="E2279">
        <v>0</v>
      </c>
      <c r="F2279">
        <v>0</v>
      </c>
      <c r="G2279">
        <v>0</v>
      </c>
      <c r="H2279">
        <v>0</v>
      </c>
      <c r="I2279">
        <v>0.2495</v>
      </c>
      <c r="J2279">
        <v>-0.32300000000000001</v>
      </c>
      <c r="K2279">
        <v>1300</v>
      </c>
      <c r="L2279">
        <v>1.17</v>
      </c>
      <c r="R2279">
        <v>323</v>
      </c>
      <c r="S2279">
        <v>5.0638906559685797</v>
      </c>
      <c r="T2279">
        <v>1.97014391178738</v>
      </c>
      <c r="U2279">
        <v>2964</v>
      </c>
      <c r="V2279">
        <f t="shared" si="105"/>
        <v>1.6221350921854891</v>
      </c>
      <c r="W2279">
        <f t="shared" si="106"/>
        <v>0.67810659175047472</v>
      </c>
      <c r="X2279">
        <f t="shared" si="107"/>
        <v>-0.94402850043501441</v>
      </c>
      <c r="Y2279" t="s">
        <v>11</v>
      </c>
    </row>
    <row r="2280" spans="1:25" x14ac:dyDescent="0.25">
      <c r="B2280" s="1">
        <v>65</v>
      </c>
      <c r="D2280" t="s">
        <v>11</v>
      </c>
      <c r="E2280">
        <v>0</v>
      </c>
      <c r="F2280">
        <v>0</v>
      </c>
      <c r="G2280">
        <v>0</v>
      </c>
      <c r="H2280">
        <v>0</v>
      </c>
      <c r="I2280">
        <v>0.2495</v>
      </c>
      <c r="J2280">
        <v>-0.32300000000000001</v>
      </c>
      <c r="K2280">
        <v>1300</v>
      </c>
      <c r="L2280">
        <v>1.17</v>
      </c>
      <c r="R2280">
        <v>323</v>
      </c>
      <c r="S2280">
        <v>6.0289490553988596</v>
      </c>
      <c r="T2280">
        <v>2.1698774402553398</v>
      </c>
      <c r="U2280">
        <v>2964</v>
      </c>
      <c r="V2280">
        <f t="shared" si="105"/>
        <v>1.7965727095460178</v>
      </c>
      <c r="W2280">
        <f t="shared" si="106"/>
        <v>0.77467068681235651</v>
      </c>
      <c r="X2280">
        <f t="shared" si="107"/>
        <v>-1.0219020227336613</v>
      </c>
      <c r="Y2280" t="s">
        <v>11</v>
      </c>
    </row>
    <row r="2281" spans="1:25" x14ac:dyDescent="0.25">
      <c r="B2281" s="1">
        <v>66</v>
      </c>
      <c r="D2281" t="s">
        <v>11</v>
      </c>
      <c r="E2281">
        <v>0</v>
      </c>
      <c r="F2281">
        <v>0</v>
      </c>
      <c r="G2281">
        <v>0</v>
      </c>
      <c r="H2281">
        <v>0</v>
      </c>
      <c r="I2281">
        <v>0.2495</v>
      </c>
      <c r="J2281">
        <v>-0.32300000000000001</v>
      </c>
      <c r="K2281">
        <v>1300</v>
      </c>
      <c r="L2281">
        <v>1.17</v>
      </c>
      <c r="R2281">
        <v>323</v>
      </c>
      <c r="S2281">
        <v>6.9643572875796496</v>
      </c>
      <c r="T2281">
        <v>2.3197829985279101</v>
      </c>
      <c r="U2281">
        <v>2964</v>
      </c>
      <c r="V2281">
        <f t="shared" si="105"/>
        <v>1.9408053255266569</v>
      </c>
      <c r="W2281">
        <f t="shared" si="106"/>
        <v>0.84147364618625664</v>
      </c>
      <c r="X2281">
        <f t="shared" si="107"/>
        <v>-1.0993316793404002</v>
      </c>
      <c r="Y2281" t="s">
        <v>11</v>
      </c>
    </row>
    <row r="2282" spans="1:25" x14ac:dyDescent="0.25">
      <c r="B2282" s="1">
        <v>67</v>
      </c>
      <c r="D2282" t="s">
        <v>11</v>
      </c>
      <c r="E2282">
        <v>0</v>
      </c>
      <c r="F2282">
        <v>0</v>
      </c>
      <c r="G2282">
        <v>0</v>
      </c>
      <c r="H2282">
        <v>0</v>
      </c>
      <c r="I2282">
        <v>0.2495</v>
      </c>
      <c r="J2282">
        <v>-0.32300000000000001</v>
      </c>
      <c r="K2282">
        <v>1300</v>
      </c>
      <c r="L2282">
        <v>1.17</v>
      </c>
      <c r="R2282">
        <v>323</v>
      </c>
      <c r="S2282">
        <v>8.0080701406023405</v>
      </c>
      <c r="T2282">
        <v>2.4846864669478399</v>
      </c>
      <c r="U2282">
        <v>2964</v>
      </c>
      <c r="V2282">
        <f t="shared" si="105"/>
        <v>2.0804498007910373</v>
      </c>
      <c r="W2282">
        <f t="shared" si="106"/>
        <v>0.91014648134613951</v>
      </c>
      <c r="X2282">
        <f t="shared" si="107"/>
        <v>-1.1703033194448977</v>
      </c>
      <c r="Y2282" t="s">
        <v>11</v>
      </c>
    </row>
    <row r="2283" spans="1:25" x14ac:dyDescent="0.25">
      <c r="B2283" s="1">
        <v>68</v>
      </c>
      <c r="D2283" t="s">
        <v>11</v>
      </c>
      <c r="E2283">
        <v>0</v>
      </c>
      <c r="F2283">
        <v>0</v>
      </c>
      <c r="G2283">
        <v>0</v>
      </c>
      <c r="H2283">
        <v>0</v>
      </c>
      <c r="I2283">
        <v>0.2495</v>
      </c>
      <c r="J2283">
        <v>-0.32300000000000001</v>
      </c>
      <c r="K2283">
        <v>1300</v>
      </c>
      <c r="L2283">
        <v>1.17</v>
      </c>
      <c r="R2283">
        <v>323</v>
      </c>
      <c r="S2283">
        <v>9.0123393234270601</v>
      </c>
      <c r="T2283">
        <v>2.6196823669143798</v>
      </c>
      <c r="U2283">
        <v>2964</v>
      </c>
      <c r="V2283">
        <f t="shared" si="105"/>
        <v>2.198594674260971</v>
      </c>
      <c r="W2283">
        <f t="shared" si="106"/>
        <v>0.96305307642142479</v>
      </c>
      <c r="X2283">
        <f t="shared" si="107"/>
        <v>-1.2355415978395463</v>
      </c>
      <c r="Y2283" t="s">
        <v>11</v>
      </c>
    </row>
    <row r="2284" spans="1:25" x14ac:dyDescent="0.25">
      <c r="B2284" s="1">
        <v>69</v>
      </c>
      <c r="D2284" t="s">
        <v>11</v>
      </c>
      <c r="E2284">
        <v>0</v>
      </c>
      <c r="F2284">
        <v>0</v>
      </c>
      <c r="G2284">
        <v>0</v>
      </c>
      <c r="H2284">
        <v>0</v>
      </c>
      <c r="I2284">
        <v>0.2495</v>
      </c>
      <c r="J2284">
        <v>-0.32300000000000001</v>
      </c>
      <c r="K2284">
        <v>1300</v>
      </c>
      <c r="L2284">
        <v>1.17</v>
      </c>
      <c r="R2284">
        <v>323</v>
      </c>
      <c r="S2284">
        <v>9.9180728739579802</v>
      </c>
      <c r="T2284">
        <v>2.7097973026805202</v>
      </c>
      <c r="U2284">
        <v>2964</v>
      </c>
      <c r="V2284">
        <f t="shared" si="105"/>
        <v>2.2943586356864478</v>
      </c>
      <c r="W2284">
        <f t="shared" si="106"/>
        <v>0.99687383603539625</v>
      </c>
      <c r="X2284">
        <f t="shared" si="107"/>
        <v>-1.2974847996510515</v>
      </c>
      <c r="Y2284" t="s">
        <v>11</v>
      </c>
    </row>
    <row r="2285" spans="1:25" x14ac:dyDescent="0.25">
      <c r="A2285">
        <v>32</v>
      </c>
      <c r="B2285" s="1">
        <v>0</v>
      </c>
      <c r="C2285" t="s">
        <v>132</v>
      </c>
      <c r="D2285" t="s">
        <v>11</v>
      </c>
      <c r="E2285">
        <v>0</v>
      </c>
      <c r="F2285">
        <v>0</v>
      </c>
      <c r="G2285">
        <v>0</v>
      </c>
      <c r="H2285">
        <v>0</v>
      </c>
      <c r="I2285">
        <v>0.2495</v>
      </c>
      <c r="J2285">
        <v>-0.32300000000000001</v>
      </c>
      <c r="K2285">
        <v>300</v>
      </c>
      <c r="L2285">
        <v>0.1237</v>
      </c>
      <c r="R2285">
        <v>253.15</v>
      </c>
      <c r="S2285">
        <v>0.24390243902438799</v>
      </c>
      <c r="T2285">
        <v>0.39333827587300502</v>
      </c>
      <c r="U2285">
        <v>2965</v>
      </c>
      <c r="V2285">
        <f t="shared" si="105"/>
        <v>-1.4109869737102714</v>
      </c>
      <c r="W2285">
        <f t="shared" si="106"/>
        <v>-0.93308528449065875</v>
      </c>
      <c r="X2285">
        <f t="shared" si="107"/>
        <v>0.47790168921961262</v>
      </c>
      <c r="Y2285" t="s">
        <v>11</v>
      </c>
    </row>
    <row r="2286" spans="1:25" x14ac:dyDescent="0.25">
      <c r="B2286" s="1">
        <v>1</v>
      </c>
      <c r="D2286" t="s">
        <v>11</v>
      </c>
      <c r="E2286">
        <v>0</v>
      </c>
      <c r="F2286">
        <v>0</v>
      </c>
      <c r="G2286">
        <v>0</v>
      </c>
      <c r="H2286">
        <v>0</v>
      </c>
      <c r="I2286">
        <v>0.2495</v>
      </c>
      <c r="J2286">
        <v>-0.32300000000000001</v>
      </c>
      <c r="K2286">
        <v>300</v>
      </c>
      <c r="L2286">
        <v>0.1237</v>
      </c>
      <c r="R2286">
        <v>253.15</v>
      </c>
      <c r="S2286">
        <v>1.54471544715447</v>
      </c>
      <c r="T2286">
        <v>0.59159490733398901</v>
      </c>
      <c r="U2286">
        <v>2965</v>
      </c>
      <c r="V2286">
        <f t="shared" si="105"/>
        <v>0.4348397167880676</v>
      </c>
      <c r="W2286">
        <f t="shared" si="106"/>
        <v>-0.5249331564753279</v>
      </c>
      <c r="X2286">
        <f t="shared" si="107"/>
        <v>-0.95977287326339544</v>
      </c>
      <c r="Y2286" t="s">
        <v>11</v>
      </c>
    </row>
    <row r="2287" spans="1:25" x14ac:dyDescent="0.25">
      <c r="B2287" s="1">
        <v>2</v>
      </c>
      <c r="D2287" t="s">
        <v>11</v>
      </c>
      <c r="E2287">
        <v>0</v>
      </c>
      <c r="F2287">
        <v>0</v>
      </c>
      <c r="G2287">
        <v>0</v>
      </c>
      <c r="H2287">
        <v>0</v>
      </c>
      <c r="I2287">
        <v>0.2495</v>
      </c>
      <c r="J2287">
        <v>-0.32300000000000001</v>
      </c>
      <c r="K2287">
        <v>300</v>
      </c>
      <c r="L2287">
        <v>0.1237</v>
      </c>
      <c r="R2287">
        <v>253.15</v>
      </c>
      <c r="S2287">
        <v>3.4959349593495901</v>
      </c>
      <c r="T2287">
        <v>0.83208778690517704</v>
      </c>
      <c r="U2287">
        <v>2965</v>
      </c>
      <c r="V2287">
        <f t="shared" si="105"/>
        <v>1.2516008533151897</v>
      </c>
      <c r="W2287">
        <f t="shared" si="106"/>
        <v>-0.18381733061986089</v>
      </c>
      <c r="X2287">
        <f t="shared" si="107"/>
        <v>-1.4354181839350506</v>
      </c>
      <c r="Y2287" t="s">
        <v>11</v>
      </c>
    </row>
    <row r="2288" spans="1:25" x14ac:dyDescent="0.25">
      <c r="B2288" s="1">
        <v>3</v>
      </c>
      <c r="D2288" t="s">
        <v>11</v>
      </c>
      <c r="E2288">
        <v>0</v>
      </c>
      <c r="F2288">
        <v>0</v>
      </c>
      <c r="G2288">
        <v>0</v>
      </c>
      <c r="H2288">
        <v>0</v>
      </c>
      <c r="I2288">
        <v>0.2495</v>
      </c>
      <c r="J2288">
        <v>-0.32300000000000001</v>
      </c>
      <c r="K2288">
        <v>300</v>
      </c>
      <c r="L2288">
        <v>0.1237</v>
      </c>
      <c r="R2288">
        <v>253.15</v>
      </c>
      <c r="S2288">
        <v>6.9105691056910503</v>
      </c>
      <c r="T2288">
        <v>1.1050309503420099</v>
      </c>
      <c r="U2288">
        <v>2965</v>
      </c>
      <c r="V2288">
        <f t="shared" si="105"/>
        <v>1.9330519941119437</v>
      </c>
      <c r="W2288">
        <f t="shared" si="106"/>
        <v>9.9873343936746364E-2</v>
      </c>
      <c r="X2288">
        <f t="shared" si="107"/>
        <v>-1.8331786501751974</v>
      </c>
      <c r="Y2288" t="s">
        <v>11</v>
      </c>
    </row>
    <row r="2289" spans="2:25" x14ac:dyDescent="0.25">
      <c r="B2289" s="1">
        <v>4</v>
      </c>
      <c r="D2289" t="s">
        <v>11</v>
      </c>
      <c r="E2289">
        <v>0</v>
      </c>
      <c r="F2289">
        <v>0</v>
      </c>
      <c r="G2289">
        <v>0</v>
      </c>
      <c r="H2289">
        <v>0</v>
      </c>
      <c r="I2289">
        <v>0.2495</v>
      </c>
      <c r="J2289">
        <v>-0.32300000000000001</v>
      </c>
      <c r="K2289">
        <v>300</v>
      </c>
      <c r="L2289">
        <v>0.1237</v>
      </c>
      <c r="R2289">
        <v>253.15</v>
      </c>
      <c r="S2289">
        <v>12.682926829268199</v>
      </c>
      <c r="T2289">
        <v>1.39413317897808</v>
      </c>
      <c r="U2289">
        <v>2965</v>
      </c>
      <c r="V2289">
        <f t="shared" si="105"/>
        <v>2.5402567448711579</v>
      </c>
      <c r="W2289">
        <f t="shared" si="106"/>
        <v>0.33227284506193761</v>
      </c>
      <c r="X2289">
        <f t="shared" si="107"/>
        <v>-2.2079838998092205</v>
      </c>
      <c r="Y2289" t="s">
        <v>11</v>
      </c>
    </row>
    <row r="2290" spans="2:25" x14ac:dyDescent="0.25">
      <c r="B2290" s="1">
        <v>5</v>
      </c>
      <c r="D2290" t="s">
        <v>11</v>
      </c>
      <c r="E2290">
        <v>0</v>
      </c>
      <c r="F2290">
        <v>0</v>
      </c>
      <c r="G2290">
        <v>0</v>
      </c>
      <c r="H2290">
        <v>0</v>
      </c>
      <c r="I2290">
        <v>0.2495</v>
      </c>
      <c r="J2290">
        <v>-0.32300000000000001</v>
      </c>
      <c r="K2290">
        <v>300</v>
      </c>
      <c r="L2290">
        <v>0.1237</v>
      </c>
      <c r="R2290">
        <v>253.15</v>
      </c>
      <c r="S2290">
        <v>20.569105691056901</v>
      </c>
      <c r="T2290">
        <v>1.6408868290568399</v>
      </c>
      <c r="U2290">
        <v>2965</v>
      </c>
      <c r="V2290">
        <f t="shared" si="105"/>
        <v>3.0237902263491478</v>
      </c>
      <c r="W2290">
        <f t="shared" si="106"/>
        <v>0.49523684510872462</v>
      </c>
      <c r="X2290">
        <f t="shared" si="107"/>
        <v>-2.5285533812404233</v>
      </c>
      <c r="Y2290" t="s">
        <v>11</v>
      </c>
    </row>
    <row r="2291" spans="2:25" x14ac:dyDescent="0.25">
      <c r="B2291" s="1">
        <v>6</v>
      </c>
      <c r="D2291" t="s">
        <v>11</v>
      </c>
      <c r="E2291">
        <v>0</v>
      </c>
      <c r="F2291">
        <v>0</v>
      </c>
      <c r="G2291">
        <v>0</v>
      </c>
      <c r="H2291">
        <v>0</v>
      </c>
      <c r="I2291">
        <v>0.2495</v>
      </c>
      <c r="J2291">
        <v>-0.32300000000000001</v>
      </c>
      <c r="K2291">
        <v>300</v>
      </c>
      <c r="L2291">
        <v>0.1237</v>
      </c>
      <c r="R2291">
        <v>253.15</v>
      </c>
      <c r="S2291">
        <v>26.991869918699098</v>
      </c>
      <c r="T2291">
        <v>1.7934216647107899</v>
      </c>
      <c r="U2291">
        <v>2965</v>
      </c>
      <c r="V2291">
        <f t="shared" si="105"/>
        <v>3.2955357065381135</v>
      </c>
      <c r="W2291">
        <f t="shared" si="106"/>
        <v>0.58412533970751379</v>
      </c>
      <c r="X2291">
        <f t="shared" si="107"/>
        <v>-2.7114103668305995</v>
      </c>
      <c r="Y2291" t="s">
        <v>11</v>
      </c>
    </row>
    <row r="2292" spans="2:25" x14ac:dyDescent="0.25">
      <c r="B2292" s="1">
        <v>7</v>
      </c>
      <c r="D2292" t="s">
        <v>11</v>
      </c>
      <c r="E2292">
        <v>0</v>
      </c>
      <c r="F2292">
        <v>0</v>
      </c>
      <c r="G2292">
        <v>0</v>
      </c>
      <c r="H2292">
        <v>0</v>
      </c>
      <c r="I2292">
        <v>0.2495</v>
      </c>
      <c r="J2292">
        <v>-0.32300000000000001</v>
      </c>
      <c r="K2292">
        <v>300</v>
      </c>
      <c r="L2292">
        <v>0.1237</v>
      </c>
      <c r="R2292">
        <v>253.15</v>
      </c>
      <c r="S2292">
        <v>38.130081300813004</v>
      </c>
      <c r="T2292">
        <v>1.94576487783733</v>
      </c>
      <c r="U2292">
        <v>2965</v>
      </c>
      <c r="V2292">
        <f t="shared" ref="V2292:V2355" si="108">LN(S2292)</f>
        <v>3.6410035060679076</v>
      </c>
      <c r="W2292">
        <f t="shared" ref="W2292:W2355" si="109">LN(T2292)</f>
        <v>0.66565515315336454</v>
      </c>
      <c r="X2292">
        <f t="shared" ref="X2292:X2355" si="110">W2292-V2292</f>
        <v>-2.9753483529145432</v>
      </c>
      <c r="Y2292" t="s">
        <v>11</v>
      </c>
    </row>
    <row r="2293" spans="2:25" x14ac:dyDescent="0.25">
      <c r="B2293" s="1">
        <v>8</v>
      </c>
      <c r="D2293" t="s">
        <v>11</v>
      </c>
      <c r="E2293">
        <v>0</v>
      </c>
      <c r="F2293">
        <v>0</v>
      </c>
      <c r="G2293">
        <v>0</v>
      </c>
      <c r="H2293">
        <v>0</v>
      </c>
      <c r="I2293">
        <v>0.2495</v>
      </c>
      <c r="J2293">
        <v>-0.32300000000000001</v>
      </c>
      <c r="K2293">
        <v>300</v>
      </c>
      <c r="L2293">
        <v>0.1237</v>
      </c>
      <c r="R2293">
        <v>253.15</v>
      </c>
      <c r="S2293">
        <v>48.373983739837399</v>
      </c>
      <c r="T2293">
        <v>2.0526307790711198</v>
      </c>
      <c r="U2293">
        <v>2965</v>
      </c>
      <c r="V2293">
        <f t="shared" si="108"/>
        <v>3.8789621431672581</v>
      </c>
      <c r="W2293">
        <f t="shared" si="109"/>
        <v>0.71912227727982947</v>
      </c>
      <c r="X2293">
        <f t="shared" si="110"/>
        <v>-3.1598398658874287</v>
      </c>
      <c r="Y2293" t="s">
        <v>11</v>
      </c>
    </row>
    <row r="2294" spans="2:25" x14ac:dyDescent="0.25">
      <c r="B2294" s="1">
        <v>9</v>
      </c>
      <c r="D2294" t="s">
        <v>11</v>
      </c>
      <c r="E2294">
        <v>0</v>
      </c>
      <c r="F2294">
        <v>0</v>
      </c>
      <c r="G2294">
        <v>0</v>
      </c>
      <c r="H2294">
        <v>0</v>
      </c>
      <c r="I2294">
        <v>0.2495</v>
      </c>
      <c r="J2294">
        <v>-0.32300000000000001</v>
      </c>
      <c r="K2294">
        <v>300</v>
      </c>
      <c r="L2294">
        <v>0.1237</v>
      </c>
      <c r="R2294">
        <v>253.15</v>
      </c>
      <c r="S2294">
        <v>60.081300813008099</v>
      </c>
      <c r="T2294">
        <v>2.14643331007432</v>
      </c>
      <c r="U2294">
        <v>2965</v>
      </c>
      <c r="V2294">
        <f t="shared" si="108"/>
        <v>4.0956986585698294</v>
      </c>
      <c r="W2294">
        <f t="shared" si="109"/>
        <v>0.76380753905205612</v>
      </c>
      <c r="X2294">
        <f t="shared" si="110"/>
        <v>-3.3318911195177732</v>
      </c>
      <c r="Y2294" t="s">
        <v>11</v>
      </c>
    </row>
    <row r="2295" spans="2:25" x14ac:dyDescent="0.25">
      <c r="B2295" s="1">
        <v>10</v>
      </c>
      <c r="D2295" t="s">
        <v>11</v>
      </c>
      <c r="E2295">
        <v>0</v>
      </c>
      <c r="F2295">
        <v>0</v>
      </c>
      <c r="G2295">
        <v>0</v>
      </c>
      <c r="H2295">
        <v>0</v>
      </c>
      <c r="I2295">
        <v>0.2495</v>
      </c>
      <c r="J2295">
        <v>-0.32300000000000001</v>
      </c>
      <c r="K2295">
        <v>300</v>
      </c>
      <c r="L2295">
        <v>0.1237</v>
      </c>
      <c r="R2295">
        <v>253.15</v>
      </c>
      <c r="S2295">
        <v>68.292682926829201</v>
      </c>
      <c r="T2295">
        <v>2.1916132766659202</v>
      </c>
      <c r="U2295">
        <v>2965</v>
      </c>
      <c r="V2295">
        <f t="shared" si="108"/>
        <v>4.2238026294589863</v>
      </c>
      <c r="W2295">
        <f t="shared" si="109"/>
        <v>0.78463792864238346</v>
      </c>
      <c r="X2295">
        <f t="shared" si="110"/>
        <v>-3.4391647008166029</v>
      </c>
      <c r="Y2295" t="s">
        <v>11</v>
      </c>
    </row>
    <row r="2296" spans="2:25" x14ac:dyDescent="0.25">
      <c r="B2296" s="1">
        <v>11</v>
      </c>
      <c r="D2296" t="s">
        <v>11</v>
      </c>
      <c r="E2296">
        <v>0</v>
      </c>
      <c r="F2296">
        <v>0</v>
      </c>
      <c r="G2296">
        <v>0</v>
      </c>
      <c r="H2296">
        <v>0</v>
      </c>
      <c r="I2296">
        <v>0.2495</v>
      </c>
      <c r="J2296">
        <v>-0.32300000000000001</v>
      </c>
      <c r="K2296">
        <v>300</v>
      </c>
      <c r="L2296">
        <v>0.1237</v>
      </c>
      <c r="R2296">
        <v>253.15</v>
      </c>
      <c r="S2296">
        <v>76.585365853658502</v>
      </c>
      <c r="T2296">
        <v>2.2302879888356699</v>
      </c>
      <c r="U2296">
        <v>2965</v>
      </c>
      <c r="V2296">
        <f t="shared" si="108"/>
        <v>4.338406012197991</v>
      </c>
      <c r="W2296">
        <f t="shared" si="109"/>
        <v>0.80213072010942787</v>
      </c>
      <c r="X2296">
        <f t="shared" si="110"/>
        <v>-3.5362752920885629</v>
      </c>
      <c r="Y2296" t="s">
        <v>11</v>
      </c>
    </row>
    <row r="2297" spans="2:25" x14ac:dyDescent="0.25">
      <c r="B2297" s="1">
        <v>12</v>
      </c>
      <c r="D2297" t="s">
        <v>11</v>
      </c>
      <c r="E2297">
        <v>0</v>
      </c>
      <c r="F2297">
        <v>0</v>
      </c>
      <c r="G2297">
        <v>0</v>
      </c>
      <c r="H2297">
        <v>0</v>
      </c>
      <c r="I2297">
        <v>0.2495</v>
      </c>
      <c r="J2297">
        <v>-0.32300000000000001</v>
      </c>
      <c r="K2297">
        <v>300</v>
      </c>
      <c r="L2297">
        <v>0.1237</v>
      </c>
      <c r="R2297">
        <v>273.14999999999998</v>
      </c>
      <c r="S2297">
        <v>0.24390243902438799</v>
      </c>
      <c r="T2297">
        <v>0.23404048653620399</v>
      </c>
      <c r="U2297">
        <v>2966</v>
      </c>
      <c r="V2297">
        <f t="shared" si="108"/>
        <v>-1.4109869737102714</v>
      </c>
      <c r="W2297">
        <f t="shared" si="109"/>
        <v>-1.452261159205076</v>
      </c>
      <c r="X2297">
        <f t="shared" si="110"/>
        <v>-4.127418549480466E-2</v>
      </c>
      <c r="Y2297" t="s">
        <v>11</v>
      </c>
    </row>
    <row r="2298" spans="2:25" x14ac:dyDescent="0.25">
      <c r="B2298" s="1">
        <v>13</v>
      </c>
      <c r="D2298" t="s">
        <v>11</v>
      </c>
      <c r="E2298">
        <v>0</v>
      </c>
      <c r="F2298">
        <v>0</v>
      </c>
      <c r="G2298">
        <v>0</v>
      </c>
      <c r="H2298">
        <v>0</v>
      </c>
      <c r="I2298">
        <v>0.2495</v>
      </c>
      <c r="J2298">
        <v>-0.32300000000000001</v>
      </c>
      <c r="K2298">
        <v>300</v>
      </c>
      <c r="L2298">
        <v>0.1237</v>
      </c>
      <c r="R2298">
        <v>273.14999999999998</v>
      </c>
      <c r="S2298">
        <v>2.03252032520325</v>
      </c>
      <c r="T2298">
        <v>0.49079485024369102</v>
      </c>
      <c r="U2298">
        <v>2966</v>
      </c>
      <c r="V2298">
        <f t="shared" si="108"/>
        <v>0.70927656248982796</v>
      </c>
      <c r="W2298">
        <f t="shared" si="109"/>
        <v>-0.71172905877644477</v>
      </c>
      <c r="X2298">
        <f t="shared" si="110"/>
        <v>-1.4210056212662727</v>
      </c>
      <c r="Y2298" t="s">
        <v>11</v>
      </c>
    </row>
    <row r="2299" spans="2:25" x14ac:dyDescent="0.25">
      <c r="B2299" s="1">
        <v>14</v>
      </c>
      <c r="D2299" t="s">
        <v>11</v>
      </c>
      <c r="E2299">
        <v>0</v>
      </c>
      <c r="F2299">
        <v>0</v>
      </c>
      <c r="G2299">
        <v>0</v>
      </c>
      <c r="H2299">
        <v>0</v>
      </c>
      <c r="I2299">
        <v>0.2495</v>
      </c>
      <c r="J2299">
        <v>-0.32300000000000001</v>
      </c>
      <c r="K2299">
        <v>300</v>
      </c>
      <c r="L2299">
        <v>0.1237</v>
      </c>
      <c r="R2299">
        <v>273.14999999999998</v>
      </c>
      <c r="S2299">
        <v>6.0162601626016201</v>
      </c>
      <c r="T2299">
        <v>0.78322073857929697</v>
      </c>
      <c r="U2299">
        <v>2966</v>
      </c>
      <c r="V2299">
        <f t="shared" si="108"/>
        <v>1.794465830825797</v>
      </c>
      <c r="W2299">
        <f t="shared" si="109"/>
        <v>-0.24434070882721232</v>
      </c>
      <c r="X2299">
        <f t="shared" si="110"/>
        <v>-2.0388065396530095</v>
      </c>
      <c r="Y2299" t="s">
        <v>11</v>
      </c>
    </row>
    <row r="2300" spans="2:25" x14ac:dyDescent="0.25">
      <c r="B2300" s="1">
        <v>15</v>
      </c>
      <c r="D2300" t="s">
        <v>11</v>
      </c>
      <c r="E2300">
        <v>0</v>
      </c>
      <c r="F2300">
        <v>0</v>
      </c>
      <c r="G2300">
        <v>0</v>
      </c>
      <c r="H2300">
        <v>0</v>
      </c>
      <c r="I2300">
        <v>0.2495</v>
      </c>
      <c r="J2300">
        <v>-0.32300000000000001</v>
      </c>
      <c r="K2300">
        <v>300</v>
      </c>
      <c r="L2300">
        <v>0.1237</v>
      </c>
      <c r="R2300">
        <v>273.14999999999998</v>
      </c>
      <c r="S2300">
        <v>9.9186991869918693</v>
      </c>
      <c r="T2300">
        <v>0.99437554843688802</v>
      </c>
      <c r="U2300">
        <v>2966</v>
      </c>
      <c r="V2300">
        <f t="shared" si="108"/>
        <v>2.2944217823548847</v>
      </c>
      <c r="W2300">
        <f t="shared" si="109"/>
        <v>-5.6403283509412682E-3</v>
      </c>
      <c r="X2300">
        <f t="shared" si="110"/>
        <v>-2.3000621107058259</v>
      </c>
      <c r="Y2300" t="s">
        <v>11</v>
      </c>
    </row>
    <row r="2301" spans="2:25" x14ac:dyDescent="0.25">
      <c r="B2301" s="1">
        <v>16</v>
      </c>
      <c r="D2301" t="s">
        <v>11</v>
      </c>
      <c r="E2301">
        <v>0</v>
      </c>
      <c r="F2301">
        <v>0</v>
      </c>
      <c r="G2301">
        <v>0</v>
      </c>
      <c r="H2301">
        <v>0</v>
      </c>
      <c r="I2301">
        <v>0.2495</v>
      </c>
      <c r="J2301">
        <v>-0.32300000000000001</v>
      </c>
      <c r="K2301">
        <v>300</v>
      </c>
      <c r="L2301">
        <v>0.1237</v>
      </c>
      <c r="R2301">
        <v>273.14999999999998</v>
      </c>
      <c r="S2301">
        <v>16.504065040650399</v>
      </c>
      <c r="T2301">
        <v>1.2444330351951101</v>
      </c>
      <c r="U2301">
        <v>2966</v>
      </c>
      <c r="V2301">
        <f t="shared" si="108"/>
        <v>2.8036067166634151</v>
      </c>
      <c r="W2301">
        <f t="shared" si="109"/>
        <v>0.21868003277601519</v>
      </c>
      <c r="X2301">
        <f t="shared" si="110"/>
        <v>-2.5849266838873999</v>
      </c>
      <c r="Y2301" t="s">
        <v>11</v>
      </c>
    </row>
    <row r="2302" spans="2:25" x14ac:dyDescent="0.25">
      <c r="B2302" s="1">
        <v>17</v>
      </c>
      <c r="D2302" t="s">
        <v>11</v>
      </c>
      <c r="E2302">
        <v>0</v>
      </c>
      <c r="F2302">
        <v>0</v>
      </c>
      <c r="G2302">
        <v>0</v>
      </c>
      <c r="H2302">
        <v>0</v>
      </c>
      <c r="I2302">
        <v>0.2495</v>
      </c>
      <c r="J2302">
        <v>-0.32300000000000001</v>
      </c>
      <c r="K2302">
        <v>300</v>
      </c>
      <c r="L2302">
        <v>0.1237</v>
      </c>
      <c r="R2302">
        <v>273.14999999999998</v>
      </c>
      <c r="S2302">
        <v>23.495934959349501</v>
      </c>
      <c r="T2302">
        <v>1.39369376869971</v>
      </c>
      <c r="U2302">
        <v>2966</v>
      </c>
      <c r="V2302">
        <f t="shared" si="108"/>
        <v>3.1568274257340563</v>
      </c>
      <c r="W2302">
        <f t="shared" si="109"/>
        <v>0.33195761008483488</v>
      </c>
      <c r="X2302">
        <f t="shared" si="110"/>
        <v>-2.8248698156492216</v>
      </c>
      <c r="Y2302" t="s">
        <v>11</v>
      </c>
    </row>
    <row r="2303" spans="2:25" x14ac:dyDescent="0.25">
      <c r="B2303" s="1">
        <v>18</v>
      </c>
      <c r="D2303" t="s">
        <v>11</v>
      </c>
      <c r="E2303">
        <v>0</v>
      </c>
      <c r="F2303">
        <v>0</v>
      </c>
      <c r="G2303">
        <v>0</v>
      </c>
      <c r="H2303">
        <v>0</v>
      </c>
      <c r="I2303">
        <v>0.2495</v>
      </c>
      <c r="J2303">
        <v>-0.32300000000000001</v>
      </c>
      <c r="K2303">
        <v>300</v>
      </c>
      <c r="L2303">
        <v>0.1237</v>
      </c>
      <c r="R2303">
        <v>273.14999999999998</v>
      </c>
      <c r="S2303">
        <v>34.308943089430898</v>
      </c>
      <c r="T2303">
        <v>1.5785599500988501</v>
      </c>
      <c r="U2303">
        <v>2966</v>
      </c>
      <c r="V2303">
        <f t="shared" si="108"/>
        <v>3.53540605165764</v>
      </c>
      <c r="W2303">
        <f t="shared" si="109"/>
        <v>0.45651300745141882</v>
      </c>
      <c r="X2303">
        <f t="shared" si="110"/>
        <v>-3.0788930442062212</v>
      </c>
      <c r="Y2303" t="s">
        <v>11</v>
      </c>
    </row>
    <row r="2304" spans="2:25" x14ac:dyDescent="0.25">
      <c r="B2304" s="1">
        <v>19</v>
      </c>
      <c r="D2304" t="s">
        <v>11</v>
      </c>
      <c r="E2304">
        <v>0</v>
      </c>
      <c r="F2304">
        <v>0</v>
      </c>
      <c r="G2304">
        <v>0</v>
      </c>
      <c r="H2304">
        <v>0</v>
      </c>
      <c r="I2304">
        <v>0.2495</v>
      </c>
      <c r="J2304">
        <v>-0.32300000000000001</v>
      </c>
      <c r="K2304">
        <v>300</v>
      </c>
      <c r="L2304">
        <v>0.1237</v>
      </c>
      <c r="R2304">
        <v>273.14999999999998</v>
      </c>
      <c r="S2304">
        <v>41.056910569105597</v>
      </c>
      <c r="T2304">
        <v>1.66281108926173</v>
      </c>
      <c r="U2304">
        <v>2966</v>
      </c>
      <c r="V2304">
        <f t="shared" si="108"/>
        <v>3.7149591668969859</v>
      </c>
      <c r="W2304">
        <f t="shared" si="109"/>
        <v>0.50850959740329316</v>
      </c>
      <c r="X2304">
        <f t="shared" si="110"/>
        <v>-3.2064495694936928</v>
      </c>
      <c r="Y2304" t="s">
        <v>11</v>
      </c>
    </row>
    <row r="2305" spans="2:25" x14ac:dyDescent="0.25">
      <c r="B2305" s="1">
        <v>20</v>
      </c>
      <c r="D2305" t="s">
        <v>11</v>
      </c>
      <c r="E2305">
        <v>0</v>
      </c>
      <c r="F2305">
        <v>0</v>
      </c>
      <c r="G2305">
        <v>0</v>
      </c>
      <c r="H2305">
        <v>0</v>
      </c>
      <c r="I2305">
        <v>0.2495</v>
      </c>
      <c r="J2305">
        <v>-0.32300000000000001</v>
      </c>
      <c r="K2305">
        <v>300</v>
      </c>
      <c r="L2305">
        <v>0.1237</v>
      </c>
      <c r="R2305">
        <v>273.14999999999998</v>
      </c>
      <c r="S2305">
        <v>52.439024390243901</v>
      </c>
      <c r="T2305">
        <v>1.7533758603190699</v>
      </c>
      <c r="U2305">
        <v>2966</v>
      </c>
      <c r="V2305">
        <f t="shared" si="108"/>
        <v>3.9596510544174008</v>
      </c>
      <c r="W2305">
        <f t="shared" si="109"/>
        <v>0.56154299272219332</v>
      </c>
      <c r="X2305">
        <f t="shared" si="110"/>
        <v>-3.3981080616952077</v>
      </c>
      <c r="Y2305" t="s">
        <v>11</v>
      </c>
    </row>
    <row r="2306" spans="2:25" x14ac:dyDescent="0.25">
      <c r="B2306" s="1">
        <v>21</v>
      </c>
      <c r="D2306" t="s">
        <v>11</v>
      </c>
      <c r="E2306">
        <v>0</v>
      </c>
      <c r="F2306">
        <v>0</v>
      </c>
      <c r="G2306">
        <v>0</v>
      </c>
      <c r="H2306">
        <v>0</v>
      </c>
      <c r="I2306">
        <v>0.2495</v>
      </c>
      <c r="J2306">
        <v>-0.32300000000000001</v>
      </c>
      <c r="K2306">
        <v>300</v>
      </c>
      <c r="L2306">
        <v>0.1237</v>
      </c>
      <c r="R2306">
        <v>273.14999999999998</v>
      </c>
      <c r="S2306">
        <v>61.788617886178798</v>
      </c>
      <c r="T2306">
        <v>1.8212664002452701</v>
      </c>
      <c r="U2306">
        <v>2966</v>
      </c>
      <c r="V2306">
        <f t="shared" si="108"/>
        <v>4.123719170902004</v>
      </c>
      <c r="W2306">
        <f t="shared" si="109"/>
        <v>0.59953208342579722</v>
      </c>
      <c r="X2306">
        <f t="shared" si="110"/>
        <v>-3.5241870874762067</v>
      </c>
      <c r="Y2306" t="s">
        <v>11</v>
      </c>
    </row>
    <row r="2307" spans="2:25" x14ac:dyDescent="0.25">
      <c r="B2307" s="1">
        <v>22</v>
      </c>
      <c r="D2307" t="s">
        <v>11</v>
      </c>
      <c r="E2307">
        <v>0</v>
      </c>
      <c r="F2307">
        <v>0</v>
      </c>
      <c r="G2307">
        <v>0</v>
      </c>
      <c r="H2307">
        <v>0</v>
      </c>
      <c r="I2307">
        <v>0.2495</v>
      </c>
      <c r="J2307">
        <v>-0.32300000000000001</v>
      </c>
      <c r="K2307">
        <v>300</v>
      </c>
      <c r="L2307">
        <v>0.1237</v>
      </c>
      <c r="R2307">
        <v>273.14999999999998</v>
      </c>
      <c r="S2307">
        <v>71.056910569105696</v>
      </c>
      <c r="T2307">
        <v>1.8631524416674501</v>
      </c>
      <c r="U2307">
        <v>2966</v>
      </c>
      <c r="V2307">
        <f t="shared" si="108"/>
        <v>4.2634811132771633</v>
      </c>
      <c r="W2307">
        <f t="shared" si="109"/>
        <v>0.62226991418034849</v>
      </c>
      <c r="X2307">
        <f t="shared" si="110"/>
        <v>-3.6412111990968148</v>
      </c>
      <c r="Y2307" t="s">
        <v>11</v>
      </c>
    </row>
    <row r="2308" spans="2:25" x14ac:dyDescent="0.25">
      <c r="B2308" s="1">
        <v>23</v>
      </c>
      <c r="D2308" t="s">
        <v>11</v>
      </c>
      <c r="E2308">
        <v>0</v>
      </c>
      <c r="F2308">
        <v>0</v>
      </c>
      <c r="G2308">
        <v>0</v>
      </c>
      <c r="H2308">
        <v>0</v>
      </c>
      <c r="I2308">
        <v>0.2495</v>
      </c>
      <c r="J2308">
        <v>-0.32300000000000001</v>
      </c>
      <c r="K2308">
        <v>300</v>
      </c>
      <c r="L2308">
        <v>0.1237</v>
      </c>
      <c r="R2308">
        <v>293.14999999999998</v>
      </c>
      <c r="S2308">
        <v>1.2195121951219501</v>
      </c>
      <c r="T2308">
        <v>0.207993038155349</v>
      </c>
      <c r="U2308">
        <v>2967</v>
      </c>
      <c r="V2308">
        <f t="shared" si="108"/>
        <v>0.19845093872383732</v>
      </c>
      <c r="W2308">
        <f t="shared" si="109"/>
        <v>-1.5702506702479415</v>
      </c>
      <c r="X2308">
        <f t="shared" si="110"/>
        <v>-1.7687016089717789</v>
      </c>
      <c r="Y2308" t="s">
        <v>11</v>
      </c>
    </row>
    <row r="2309" spans="2:25" x14ac:dyDescent="0.25">
      <c r="B2309" s="1">
        <v>24</v>
      </c>
      <c r="D2309" t="s">
        <v>11</v>
      </c>
      <c r="E2309">
        <v>0</v>
      </c>
      <c r="F2309">
        <v>0</v>
      </c>
      <c r="G2309">
        <v>0</v>
      </c>
      <c r="H2309">
        <v>0</v>
      </c>
      <c r="I2309">
        <v>0.2495</v>
      </c>
      <c r="J2309">
        <v>-0.32300000000000001</v>
      </c>
      <c r="K2309">
        <v>300</v>
      </c>
      <c r="L2309">
        <v>0.1237</v>
      </c>
      <c r="R2309">
        <v>293.14999999999998</v>
      </c>
      <c r="S2309">
        <v>2.52032520325203</v>
      </c>
      <c r="T2309">
        <v>0.37048894139786598</v>
      </c>
      <c r="U2309">
        <v>2967</v>
      </c>
      <c r="V2309">
        <f t="shared" si="108"/>
        <v>0.92438794210677344</v>
      </c>
      <c r="W2309">
        <f t="shared" si="109"/>
        <v>-0.99293168247048846</v>
      </c>
      <c r="X2309">
        <f t="shared" si="110"/>
        <v>-1.9173196245772619</v>
      </c>
      <c r="Y2309" t="s">
        <v>11</v>
      </c>
    </row>
    <row r="2310" spans="2:25" x14ac:dyDescent="0.25">
      <c r="B2310" s="1">
        <v>25</v>
      </c>
      <c r="D2310" t="s">
        <v>11</v>
      </c>
      <c r="E2310">
        <v>0</v>
      </c>
      <c r="F2310">
        <v>0</v>
      </c>
      <c r="G2310">
        <v>0</v>
      </c>
      <c r="H2310">
        <v>0</v>
      </c>
      <c r="I2310">
        <v>0.2495</v>
      </c>
      <c r="J2310">
        <v>-0.32300000000000001</v>
      </c>
      <c r="K2310">
        <v>300</v>
      </c>
      <c r="L2310">
        <v>0.1237</v>
      </c>
      <c r="R2310">
        <v>293.14999999999998</v>
      </c>
      <c r="S2310">
        <v>5.6910569105690998</v>
      </c>
      <c r="T2310">
        <v>0.60443031283368698</v>
      </c>
      <c r="U2310">
        <v>2967</v>
      </c>
      <c r="V2310">
        <f t="shared" si="108"/>
        <v>1.7388959796709862</v>
      </c>
      <c r="W2310">
        <f t="shared" si="109"/>
        <v>-0.50346889624476432</v>
      </c>
      <c r="X2310">
        <f t="shared" si="110"/>
        <v>-2.2423648759157504</v>
      </c>
      <c r="Y2310" t="s">
        <v>11</v>
      </c>
    </row>
    <row r="2311" spans="2:25" x14ac:dyDescent="0.25">
      <c r="B2311" s="1">
        <v>26</v>
      </c>
      <c r="D2311" t="s">
        <v>11</v>
      </c>
      <c r="E2311">
        <v>0</v>
      </c>
      <c r="F2311">
        <v>0</v>
      </c>
      <c r="G2311">
        <v>0</v>
      </c>
      <c r="H2311">
        <v>0</v>
      </c>
      <c r="I2311">
        <v>0.2495</v>
      </c>
      <c r="J2311">
        <v>-0.32300000000000001</v>
      </c>
      <c r="K2311">
        <v>300</v>
      </c>
      <c r="L2311">
        <v>0.1237</v>
      </c>
      <c r="R2311">
        <v>293.14999999999998</v>
      </c>
      <c r="S2311">
        <v>9.5121951219512102</v>
      </c>
      <c r="T2311">
        <v>0.78307867360208006</v>
      </c>
      <c r="U2311">
        <v>2967</v>
      </c>
      <c r="V2311">
        <f t="shared" si="108"/>
        <v>2.2525746724193834</v>
      </c>
      <c r="W2311">
        <f t="shared" si="109"/>
        <v>-0.24452211089695916</v>
      </c>
      <c r="X2311">
        <f t="shared" si="110"/>
        <v>-2.4970967833163424</v>
      </c>
      <c r="Y2311" t="s">
        <v>11</v>
      </c>
    </row>
    <row r="2312" spans="2:25" x14ac:dyDescent="0.25">
      <c r="B2312" s="1">
        <v>27</v>
      </c>
      <c r="D2312" t="s">
        <v>11</v>
      </c>
      <c r="E2312">
        <v>0</v>
      </c>
      <c r="F2312">
        <v>0</v>
      </c>
      <c r="G2312">
        <v>0</v>
      </c>
      <c r="H2312">
        <v>0</v>
      </c>
      <c r="I2312">
        <v>0.2495</v>
      </c>
      <c r="J2312">
        <v>-0.32300000000000001</v>
      </c>
      <c r="K2312">
        <v>300</v>
      </c>
      <c r="L2312">
        <v>0.1237</v>
      </c>
      <c r="R2312">
        <v>293.14999999999998</v>
      </c>
      <c r="S2312">
        <v>15.284552845528401</v>
      </c>
      <c r="T2312">
        <v>0.96164774229016603</v>
      </c>
      <c r="U2312">
        <v>2967</v>
      </c>
      <c r="V2312">
        <f t="shared" si="108"/>
        <v>2.7268427004515736</v>
      </c>
      <c r="W2312">
        <f t="shared" si="109"/>
        <v>-3.9107067629405808E-2</v>
      </c>
      <c r="X2312">
        <f t="shared" si="110"/>
        <v>-2.7659497680809793</v>
      </c>
      <c r="Y2312" t="s">
        <v>11</v>
      </c>
    </row>
    <row r="2313" spans="2:25" x14ac:dyDescent="0.25">
      <c r="B2313" s="1">
        <v>28</v>
      </c>
      <c r="D2313" t="s">
        <v>11</v>
      </c>
      <c r="E2313">
        <v>0</v>
      </c>
      <c r="F2313">
        <v>0</v>
      </c>
      <c r="G2313">
        <v>0</v>
      </c>
      <c r="H2313">
        <v>0</v>
      </c>
      <c r="I2313">
        <v>0.2495</v>
      </c>
      <c r="J2313">
        <v>-0.32300000000000001</v>
      </c>
      <c r="K2313">
        <v>300</v>
      </c>
      <c r="L2313">
        <v>0.1237</v>
      </c>
      <c r="R2313">
        <v>293.14999999999998</v>
      </c>
      <c r="S2313">
        <v>24.471544715447099</v>
      </c>
      <c r="T2313">
        <v>1.1693368274710001</v>
      </c>
      <c r="U2313">
        <v>2967</v>
      </c>
      <c r="V2313">
        <f t="shared" si="108"/>
        <v>3.1975110023705016</v>
      </c>
      <c r="W2313">
        <f t="shared" si="109"/>
        <v>0.15643677398245942</v>
      </c>
      <c r="X2313">
        <f t="shared" si="110"/>
        <v>-3.0410742283880423</v>
      </c>
      <c r="Y2313" t="s">
        <v>11</v>
      </c>
    </row>
    <row r="2314" spans="2:25" x14ac:dyDescent="0.25">
      <c r="B2314" s="1">
        <v>29</v>
      </c>
      <c r="D2314" t="s">
        <v>11</v>
      </c>
      <c r="E2314">
        <v>0</v>
      </c>
      <c r="F2314">
        <v>0</v>
      </c>
      <c r="G2314">
        <v>0</v>
      </c>
      <c r="H2314">
        <v>0</v>
      </c>
      <c r="I2314">
        <v>0.2495</v>
      </c>
      <c r="J2314">
        <v>-0.32300000000000001</v>
      </c>
      <c r="K2314">
        <v>300</v>
      </c>
      <c r="L2314">
        <v>0.1237</v>
      </c>
      <c r="R2314">
        <v>293.14999999999998</v>
      </c>
      <c r="S2314">
        <v>34.959349593495901</v>
      </c>
      <c r="T2314">
        <v>1.3282084218761501</v>
      </c>
      <c r="U2314">
        <v>2967</v>
      </c>
      <c r="V2314">
        <f t="shared" si="108"/>
        <v>3.5541859463092353</v>
      </c>
      <c r="W2314">
        <f t="shared" si="109"/>
        <v>0.28383098292364006</v>
      </c>
      <c r="X2314">
        <f t="shared" si="110"/>
        <v>-3.2703549633855955</v>
      </c>
      <c r="Y2314" t="s">
        <v>11</v>
      </c>
    </row>
    <row r="2315" spans="2:25" x14ac:dyDescent="0.25">
      <c r="B2315" s="1">
        <v>30</v>
      </c>
      <c r="D2315" t="s">
        <v>11</v>
      </c>
      <c r="E2315">
        <v>0</v>
      </c>
      <c r="F2315">
        <v>0</v>
      </c>
      <c r="G2315">
        <v>0</v>
      </c>
      <c r="H2315">
        <v>0</v>
      </c>
      <c r="I2315">
        <v>0.2495</v>
      </c>
      <c r="J2315">
        <v>-0.32300000000000001</v>
      </c>
      <c r="K2315">
        <v>300</v>
      </c>
      <c r="L2315">
        <v>0.1237</v>
      </c>
      <c r="R2315">
        <v>293.14999999999998</v>
      </c>
      <c r="S2315">
        <v>44.552845528455201</v>
      </c>
      <c r="T2315">
        <v>1.43184977851078</v>
      </c>
      <c r="U2315">
        <v>2967</v>
      </c>
      <c r="V2315">
        <f t="shared" si="108"/>
        <v>3.796676024569642</v>
      </c>
      <c r="W2315">
        <f t="shared" si="109"/>
        <v>0.35896715976112553</v>
      </c>
      <c r="X2315">
        <f t="shared" si="110"/>
        <v>-3.4377088648085166</v>
      </c>
      <c r="Y2315" t="s">
        <v>11</v>
      </c>
    </row>
    <row r="2316" spans="2:25" x14ac:dyDescent="0.25">
      <c r="B2316" s="1">
        <v>31</v>
      </c>
      <c r="D2316" t="s">
        <v>11</v>
      </c>
      <c r="E2316">
        <v>0</v>
      </c>
      <c r="F2316">
        <v>0</v>
      </c>
      <c r="G2316">
        <v>0</v>
      </c>
      <c r="H2316">
        <v>0</v>
      </c>
      <c r="I2316">
        <v>0.2495</v>
      </c>
      <c r="J2316">
        <v>-0.32300000000000001</v>
      </c>
      <c r="K2316">
        <v>300</v>
      </c>
      <c r="L2316">
        <v>0.1237</v>
      </c>
      <c r="R2316">
        <v>293.14999999999998</v>
      </c>
      <c r="S2316">
        <v>54.471544715447102</v>
      </c>
      <c r="T2316">
        <v>1.5127210927505801</v>
      </c>
      <c r="U2316">
        <v>2967</v>
      </c>
      <c r="V2316">
        <f t="shared" si="108"/>
        <v>3.9976784500066391</v>
      </c>
      <c r="W2316">
        <f t="shared" si="109"/>
        <v>0.41391007726521611</v>
      </c>
      <c r="X2316">
        <f t="shared" si="110"/>
        <v>-3.5837683727414231</v>
      </c>
      <c r="Y2316" t="s">
        <v>11</v>
      </c>
    </row>
    <row r="2317" spans="2:25" x14ac:dyDescent="0.25">
      <c r="B2317" s="1">
        <v>32</v>
      </c>
      <c r="D2317" t="s">
        <v>11</v>
      </c>
      <c r="E2317">
        <v>0</v>
      </c>
      <c r="F2317">
        <v>0</v>
      </c>
      <c r="G2317">
        <v>0</v>
      </c>
      <c r="H2317">
        <v>0</v>
      </c>
      <c r="I2317">
        <v>0.2495</v>
      </c>
      <c r="J2317">
        <v>-0.32300000000000001</v>
      </c>
      <c r="K2317">
        <v>300</v>
      </c>
      <c r="L2317">
        <v>0.1237</v>
      </c>
      <c r="R2317">
        <v>293.14999999999998</v>
      </c>
      <c r="S2317">
        <v>65.528455284552805</v>
      </c>
      <c r="T2317">
        <v>1.55778542505841</v>
      </c>
      <c r="U2317">
        <v>2967</v>
      </c>
      <c r="V2317">
        <f t="shared" si="108"/>
        <v>4.1824844801282559</v>
      </c>
      <c r="W2317">
        <f t="shared" si="109"/>
        <v>0.44326521335415869</v>
      </c>
      <c r="X2317">
        <f t="shared" si="110"/>
        <v>-3.7392192667740973</v>
      </c>
      <c r="Y2317" t="s">
        <v>11</v>
      </c>
    </row>
    <row r="2318" spans="2:25" x14ac:dyDescent="0.25">
      <c r="B2318" s="1">
        <v>33</v>
      </c>
      <c r="D2318" t="s">
        <v>11</v>
      </c>
      <c r="E2318">
        <v>0</v>
      </c>
      <c r="F2318">
        <v>0</v>
      </c>
      <c r="G2318">
        <v>0</v>
      </c>
      <c r="H2318">
        <v>0</v>
      </c>
      <c r="I2318">
        <v>0.2495</v>
      </c>
      <c r="J2318">
        <v>-0.32300000000000001</v>
      </c>
      <c r="K2318">
        <v>300</v>
      </c>
      <c r="L2318">
        <v>0.1237</v>
      </c>
      <c r="R2318">
        <v>293.14999999999998</v>
      </c>
      <c r="S2318">
        <v>72.195121951219505</v>
      </c>
      <c r="T2318">
        <v>1.59977718925433</v>
      </c>
      <c r="U2318">
        <v>2967</v>
      </c>
      <c r="V2318">
        <f t="shared" si="108"/>
        <v>4.279372480613798</v>
      </c>
      <c r="W2318">
        <f t="shared" si="109"/>
        <v>0.46986436283257504</v>
      </c>
      <c r="X2318">
        <f t="shared" si="110"/>
        <v>-3.8095081177812231</v>
      </c>
      <c r="Y2318" t="s">
        <v>11</v>
      </c>
    </row>
    <row r="2319" spans="2:25" x14ac:dyDescent="0.25">
      <c r="B2319" s="1">
        <v>34</v>
      </c>
      <c r="C2319" t="s">
        <v>133</v>
      </c>
      <c r="D2319" t="s">
        <v>11</v>
      </c>
      <c r="E2319">
        <v>0</v>
      </c>
      <c r="F2319">
        <v>0</v>
      </c>
      <c r="G2319">
        <v>0</v>
      </c>
      <c r="H2319">
        <v>0</v>
      </c>
      <c r="I2319">
        <v>0.2495</v>
      </c>
      <c r="J2319">
        <v>-0.32300000000000001</v>
      </c>
      <c r="K2319">
        <v>1118</v>
      </c>
      <c r="L2319">
        <v>0.58409999999999995</v>
      </c>
      <c r="R2319">
        <v>253.15</v>
      </c>
      <c r="S2319">
        <v>0.42462847647410801</v>
      </c>
      <c r="T2319">
        <v>1.77111716621253</v>
      </c>
      <c r="U2319">
        <v>2968</v>
      </c>
      <c r="V2319">
        <f t="shared" si="108"/>
        <v>-0.85654066537185869</v>
      </c>
      <c r="W2319">
        <f t="shared" si="109"/>
        <v>0.57161051483511027</v>
      </c>
      <c r="X2319">
        <f t="shared" si="110"/>
        <v>1.4281511802069691</v>
      </c>
      <c r="Y2319" t="s">
        <v>11</v>
      </c>
    </row>
    <row r="2320" spans="2:25" x14ac:dyDescent="0.25">
      <c r="B2320" s="1">
        <v>35</v>
      </c>
      <c r="D2320" t="s">
        <v>11</v>
      </c>
      <c r="E2320">
        <v>0</v>
      </c>
      <c r="F2320">
        <v>0</v>
      </c>
      <c r="G2320">
        <v>0</v>
      </c>
      <c r="H2320">
        <v>0</v>
      </c>
      <c r="I2320">
        <v>0.2495</v>
      </c>
      <c r="J2320">
        <v>-0.32300000000000001</v>
      </c>
      <c r="K2320">
        <v>1118</v>
      </c>
      <c r="L2320">
        <v>0.58409999999999995</v>
      </c>
      <c r="R2320">
        <v>253.15</v>
      </c>
      <c r="S2320">
        <v>1.7464648446717399</v>
      </c>
      <c r="T2320">
        <v>2.88828337874659</v>
      </c>
      <c r="U2320">
        <v>2968</v>
      </c>
      <c r="V2320">
        <f t="shared" si="108"/>
        <v>0.55759365604511835</v>
      </c>
      <c r="W2320">
        <f t="shared" si="109"/>
        <v>1.0606623390515413</v>
      </c>
      <c r="X2320">
        <f t="shared" si="110"/>
        <v>0.50306868300642293</v>
      </c>
      <c r="Y2320" t="s">
        <v>11</v>
      </c>
    </row>
    <row r="2321" spans="2:25" x14ac:dyDescent="0.25">
      <c r="B2321" s="1">
        <v>36</v>
      </c>
      <c r="D2321" t="s">
        <v>11</v>
      </c>
      <c r="E2321">
        <v>0</v>
      </c>
      <c r="F2321">
        <v>0</v>
      </c>
      <c r="G2321">
        <v>0</v>
      </c>
      <c r="H2321">
        <v>0</v>
      </c>
      <c r="I2321">
        <v>0.2495</v>
      </c>
      <c r="J2321">
        <v>-0.32300000000000001</v>
      </c>
      <c r="K2321">
        <v>1118</v>
      </c>
      <c r="L2321">
        <v>0.58409999999999995</v>
      </c>
      <c r="R2321">
        <v>253.15</v>
      </c>
      <c r="S2321">
        <v>2.7387921976954699</v>
      </c>
      <c r="T2321">
        <v>3.8419618528610302</v>
      </c>
      <c r="U2321">
        <v>2968</v>
      </c>
      <c r="V2321">
        <f t="shared" si="108"/>
        <v>1.0075170194566636</v>
      </c>
      <c r="W2321">
        <f t="shared" si="109"/>
        <v>1.3459831353176424</v>
      </c>
      <c r="X2321">
        <f t="shared" si="110"/>
        <v>0.33846611586097874</v>
      </c>
      <c r="Y2321" t="s">
        <v>11</v>
      </c>
    </row>
    <row r="2322" spans="2:25" x14ac:dyDescent="0.25">
      <c r="B2322" s="1">
        <v>37</v>
      </c>
      <c r="D2322" t="s">
        <v>11</v>
      </c>
      <c r="E2322">
        <v>0</v>
      </c>
      <c r="F2322">
        <v>0</v>
      </c>
      <c r="G2322">
        <v>0</v>
      </c>
      <c r="H2322">
        <v>0</v>
      </c>
      <c r="I2322">
        <v>0.2495</v>
      </c>
      <c r="J2322">
        <v>-0.32300000000000001</v>
      </c>
      <c r="K2322">
        <v>1118</v>
      </c>
      <c r="L2322">
        <v>0.58409999999999995</v>
      </c>
      <c r="R2322">
        <v>253.15</v>
      </c>
      <c r="S2322">
        <v>4.7967704837816196</v>
      </c>
      <c r="T2322">
        <v>4.6866485013624004</v>
      </c>
      <c r="U2322">
        <v>2968</v>
      </c>
      <c r="V2322">
        <f t="shared" si="108"/>
        <v>1.5679428755928377</v>
      </c>
      <c r="W2322">
        <f t="shared" si="109"/>
        <v>1.5447177217529291</v>
      </c>
      <c r="X2322">
        <f t="shared" si="110"/>
        <v>-2.3225153839908641E-2</v>
      </c>
      <c r="Y2322" t="s">
        <v>11</v>
      </c>
    </row>
    <row r="2323" spans="2:25" x14ac:dyDescent="0.25">
      <c r="B2323" s="1">
        <v>38</v>
      </c>
      <c r="D2323" t="s">
        <v>11</v>
      </c>
      <c r="E2323">
        <v>0</v>
      </c>
      <c r="F2323">
        <v>0</v>
      </c>
      <c r="G2323">
        <v>0</v>
      </c>
      <c r="H2323">
        <v>0</v>
      </c>
      <c r="I2323">
        <v>0.2495</v>
      </c>
      <c r="J2323">
        <v>-0.32300000000000001</v>
      </c>
      <c r="K2323">
        <v>1118</v>
      </c>
      <c r="L2323">
        <v>0.58409999999999995</v>
      </c>
      <c r="R2323">
        <v>253.15</v>
      </c>
      <c r="S2323">
        <v>9.0727870660384102</v>
      </c>
      <c r="T2323">
        <v>5.8855585831062696</v>
      </c>
      <c r="U2323">
        <v>2968</v>
      </c>
      <c r="V2323">
        <f t="shared" si="108"/>
        <v>2.2052795009424462</v>
      </c>
      <c r="W2323">
        <f t="shared" si="109"/>
        <v>1.7725016526236408</v>
      </c>
      <c r="X2323">
        <f t="shared" si="110"/>
        <v>-0.43277784831880539</v>
      </c>
      <c r="Y2323" t="s">
        <v>11</v>
      </c>
    </row>
    <row r="2324" spans="2:25" x14ac:dyDescent="0.25">
      <c r="B2324" s="1">
        <v>39</v>
      </c>
      <c r="D2324" t="s">
        <v>11</v>
      </c>
      <c r="E2324">
        <v>0</v>
      </c>
      <c r="F2324">
        <v>0</v>
      </c>
      <c r="G2324">
        <v>0</v>
      </c>
      <c r="H2324">
        <v>0</v>
      </c>
      <c r="I2324">
        <v>0.2495</v>
      </c>
      <c r="J2324">
        <v>-0.32300000000000001</v>
      </c>
      <c r="K2324">
        <v>1118</v>
      </c>
      <c r="L2324">
        <v>0.58409999999999995</v>
      </c>
      <c r="R2324">
        <v>253.15</v>
      </c>
      <c r="S2324">
        <v>13.5916880071733</v>
      </c>
      <c r="T2324">
        <v>6.68937329700272</v>
      </c>
      <c r="U2324">
        <v>2968</v>
      </c>
      <c r="V2324">
        <f t="shared" si="108"/>
        <v>2.6094584299547163</v>
      </c>
      <c r="W2324">
        <f t="shared" si="109"/>
        <v>1.90052019217405</v>
      </c>
      <c r="X2324">
        <f t="shared" si="110"/>
        <v>-0.70893823778066634</v>
      </c>
      <c r="Y2324" t="s">
        <v>11</v>
      </c>
    </row>
    <row r="2325" spans="2:25" x14ac:dyDescent="0.25">
      <c r="B2325" s="1">
        <v>40</v>
      </c>
      <c r="D2325" t="s">
        <v>11</v>
      </c>
      <c r="E2325">
        <v>0</v>
      </c>
      <c r="F2325">
        <v>0</v>
      </c>
      <c r="G2325">
        <v>0</v>
      </c>
      <c r="H2325">
        <v>0</v>
      </c>
      <c r="I2325">
        <v>0.2495</v>
      </c>
      <c r="J2325">
        <v>-0.32300000000000001</v>
      </c>
      <c r="K2325">
        <v>1118</v>
      </c>
      <c r="L2325">
        <v>0.58409999999999995</v>
      </c>
      <c r="R2325">
        <v>253.15</v>
      </c>
      <c r="S2325">
        <v>19.669273892881002</v>
      </c>
      <c r="T2325">
        <v>7.4795640326975397</v>
      </c>
      <c r="U2325">
        <v>2968</v>
      </c>
      <c r="V2325">
        <f t="shared" si="108"/>
        <v>2.9790577172753321</v>
      </c>
      <c r="W2325">
        <f t="shared" si="109"/>
        <v>2.0121745058890599</v>
      </c>
      <c r="X2325">
        <f t="shared" si="110"/>
        <v>-0.9668832113862722</v>
      </c>
      <c r="Y2325" t="s">
        <v>11</v>
      </c>
    </row>
    <row r="2326" spans="2:25" x14ac:dyDescent="0.25">
      <c r="B2326" s="1">
        <v>41</v>
      </c>
      <c r="D2326" t="s">
        <v>11</v>
      </c>
      <c r="E2326">
        <v>0</v>
      </c>
      <c r="F2326">
        <v>0</v>
      </c>
      <c r="G2326">
        <v>0</v>
      </c>
      <c r="H2326">
        <v>0</v>
      </c>
      <c r="I2326">
        <v>0.2495</v>
      </c>
      <c r="J2326">
        <v>-0.32300000000000001</v>
      </c>
      <c r="K2326">
        <v>1118</v>
      </c>
      <c r="L2326">
        <v>0.58409999999999995</v>
      </c>
      <c r="R2326">
        <v>253.15</v>
      </c>
      <c r="S2326">
        <v>32.885402099856101</v>
      </c>
      <c r="T2326">
        <v>8.3787465940054506</v>
      </c>
      <c r="U2326">
        <v>2968</v>
      </c>
      <c r="V2326">
        <f t="shared" si="108"/>
        <v>3.4930288541335117</v>
      </c>
      <c r="W2326">
        <f t="shared" si="109"/>
        <v>2.1256983321860483</v>
      </c>
      <c r="X2326">
        <f t="shared" si="110"/>
        <v>-1.3673305219474634</v>
      </c>
      <c r="Y2326" t="s">
        <v>11</v>
      </c>
    </row>
    <row r="2327" spans="2:25" x14ac:dyDescent="0.25">
      <c r="B2327" s="1">
        <v>42</v>
      </c>
      <c r="D2327" t="s">
        <v>11</v>
      </c>
      <c r="E2327">
        <v>0</v>
      </c>
      <c r="F2327">
        <v>0</v>
      </c>
      <c r="G2327">
        <v>0</v>
      </c>
      <c r="H2327">
        <v>0</v>
      </c>
      <c r="I2327">
        <v>0.2495</v>
      </c>
      <c r="J2327">
        <v>-0.32300000000000001</v>
      </c>
      <c r="K2327">
        <v>1118</v>
      </c>
      <c r="L2327">
        <v>0.58409999999999995</v>
      </c>
      <c r="R2327">
        <v>253.15</v>
      </c>
      <c r="S2327">
        <v>47.493448816315897</v>
      </c>
      <c r="T2327">
        <v>8.9373297002724801</v>
      </c>
      <c r="U2327">
        <v>2968</v>
      </c>
      <c r="V2327">
        <f t="shared" si="108"/>
        <v>3.8605917818722979</v>
      </c>
      <c r="W2327">
        <f t="shared" si="109"/>
        <v>2.1902368533236194</v>
      </c>
      <c r="X2327">
        <f t="shared" si="110"/>
        <v>-1.6703549285486785</v>
      </c>
      <c r="Y2327" t="s">
        <v>11</v>
      </c>
    </row>
    <row r="2328" spans="2:25" x14ac:dyDescent="0.25">
      <c r="B2328" s="1">
        <v>43</v>
      </c>
      <c r="D2328" t="s">
        <v>11</v>
      </c>
      <c r="E2328">
        <v>0</v>
      </c>
      <c r="F2328">
        <v>0</v>
      </c>
      <c r="G2328">
        <v>0</v>
      </c>
      <c r="H2328">
        <v>0</v>
      </c>
      <c r="I2328">
        <v>0.2495</v>
      </c>
      <c r="J2328">
        <v>-0.32300000000000001</v>
      </c>
      <c r="K2328">
        <v>1118</v>
      </c>
      <c r="L2328">
        <v>0.58409999999999995</v>
      </c>
      <c r="R2328">
        <v>253.15</v>
      </c>
      <c r="S2328">
        <v>61.854363771395299</v>
      </c>
      <c r="T2328">
        <v>9.3732970027247902</v>
      </c>
      <c r="U2328">
        <v>2968</v>
      </c>
      <c r="V2328">
        <f t="shared" si="108"/>
        <v>4.1247826504546898</v>
      </c>
      <c r="W2328">
        <f t="shared" si="109"/>
        <v>2.2378649023128734</v>
      </c>
      <c r="X2328">
        <f t="shared" si="110"/>
        <v>-1.8869177481418165</v>
      </c>
      <c r="Y2328" t="s">
        <v>11</v>
      </c>
    </row>
    <row r="2329" spans="2:25" x14ac:dyDescent="0.25">
      <c r="B2329" s="1">
        <v>44</v>
      </c>
      <c r="D2329" t="s">
        <v>11</v>
      </c>
      <c r="E2329">
        <v>0</v>
      </c>
      <c r="F2329">
        <v>0</v>
      </c>
      <c r="G2329">
        <v>0</v>
      </c>
      <c r="H2329">
        <v>0</v>
      </c>
      <c r="I2329">
        <v>0.2495</v>
      </c>
      <c r="J2329">
        <v>-0.32300000000000001</v>
      </c>
      <c r="K2329">
        <v>1118</v>
      </c>
      <c r="L2329">
        <v>0.58409999999999995</v>
      </c>
      <c r="R2329">
        <v>253.15</v>
      </c>
      <c r="S2329">
        <v>76.295420505267003</v>
      </c>
      <c r="T2329">
        <v>9.5776566757493207</v>
      </c>
      <c r="U2329">
        <v>2968</v>
      </c>
      <c r="V2329">
        <f t="shared" si="108"/>
        <v>4.334612916898954</v>
      </c>
      <c r="W2329">
        <f t="shared" si="109"/>
        <v>2.2594329561901954</v>
      </c>
      <c r="X2329">
        <f t="shared" si="110"/>
        <v>-2.0751799607087587</v>
      </c>
      <c r="Y2329" t="s">
        <v>11</v>
      </c>
    </row>
    <row r="2330" spans="2:25" x14ac:dyDescent="0.25">
      <c r="B2330" s="1">
        <v>45</v>
      </c>
      <c r="D2330" t="s">
        <v>11</v>
      </c>
      <c r="E2330">
        <v>0</v>
      </c>
      <c r="F2330">
        <v>0</v>
      </c>
      <c r="G2330">
        <v>0</v>
      </c>
      <c r="H2330">
        <v>0</v>
      </c>
      <c r="I2330">
        <v>0.2495</v>
      </c>
      <c r="J2330">
        <v>-0.32300000000000001</v>
      </c>
      <c r="K2330">
        <v>1118</v>
      </c>
      <c r="L2330">
        <v>0.58409999999999995</v>
      </c>
      <c r="R2330">
        <v>253.15</v>
      </c>
      <c r="S2330">
        <v>83.926326195544405</v>
      </c>
      <c r="T2330">
        <v>9.7002724795640294</v>
      </c>
      <c r="U2330">
        <v>2968</v>
      </c>
      <c r="V2330">
        <f t="shared" si="108"/>
        <v>4.4299393448925048</v>
      </c>
      <c r="W2330">
        <f t="shared" si="109"/>
        <v>2.2721539757915057</v>
      </c>
      <c r="X2330">
        <f t="shared" si="110"/>
        <v>-2.1577853691009992</v>
      </c>
      <c r="Y2330" t="s">
        <v>11</v>
      </c>
    </row>
    <row r="2331" spans="2:25" x14ac:dyDescent="0.25">
      <c r="B2331" s="1">
        <v>46</v>
      </c>
      <c r="D2331" t="s">
        <v>11</v>
      </c>
      <c r="E2331">
        <v>0</v>
      </c>
      <c r="F2331">
        <v>0</v>
      </c>
      <c r="G2331">
        <v>0</v>
      </c>
      <c r="H2331">
        <v>0</v>
      </c>
      <c r="I2331">
        <v>0.2495</v>
      </c>
      <c r="J2331">
        <v>-0.32300000000000001</v>
      </c>
      <c r="K2331">
        <v>1118</v>
      </c>
      <c r="L2331">
        <v>0.58409999999999995</v>
      </c>
      <c r="R2331">
        <v>273.14999999999998</v>
      </c>
      <c r="S2331">
        <v>1.1622234531133899</v>
      </c>
      <c r="T2331">
        <v>1.6757493188010899</v>
      </c>
      <c r="U2331">
        <v>2969</v>
      </c>
      <c r="V2331">
        <f t="shared" si="108"/>
        <v>0.15033494038417533</v>
      </c>
      <c r="W2331">
        <f t="shared" si="109"/>
        <v>0.51626041975194759</v>
      </c>
      <c r="X2331">
        <f t="shared" si="110"/>
        <v>0.36592547936777226</v>
      </c>
      <c r="Y2331" t="s">
        <v>11</v>
      </c>
    </row>
    <row r="2332" spans="2:25" x14ac:dyDescent="0.25">
      <c r="B2332" s="1">
        <v>47</v>
      </c>
      <c r="D2332" t="s">
        <v>11</v>
      </c>
      <c r="E2332">
        <v>0</v>
      </c>
      <c r="F2332">
        <v>0</v>
      </c>
      <c r="G2332">
        <v>0</v>
      </c>
      <c r="H2332">
        <v>0</v>
      </c>
      <c r="I2332">
        <v>0.2495</v>
      </c>
      <c r="J2332">
        <v>-0.32300000000000001</v>
      </c>
      <c r="K2332">
        <v>1118</v>
      </c>
      <c r="L2332">
        <v>0.58409999999999995</v>
      </c>
      <c r="R2332">
        <v>273.14999999999998</v>
      </c>
      <c r="S2332">
        <v>2.72850901269004</v>
      </c>
      <c r="T2332">
        <v>2.5885558583106199</v>
      </c>
      <c r="U2332">
        <v>2969</v>
      </c>
      <c r="V2332">
        <f t="shared" si="108"/>
        <v>1.0037553108052839</v>
      </c>
      <c r="W2332">
        <f t="shared" si="109"/>
        <v>0.95110013654001357</v>
      </c>
      <c r="X2332">
        <f t="shared" si="110"/>
        <v>-5.2655174265270333E-2</v>
      </c>
      <c r="Y2332" t="s">
        <v>11</v>
      </c>
    </row>
    <row r="2333" spans="2:25" x14ac:dyDescent="0.25">
      <c r="B2333" s="1">
        <v>48</v>
      </c>
      <c r="D2333" t="s">
        <v>11</v>
      </c>
      <c r="E2333">
        <v>0</v>
      </c>
      <c r="F2333">
        <v>0</v>
      </c>
      <c r="G2333">
        <v>0</v>
      </c>
      <c r="H2333">
        <v>0</v>
      </c>
      <c r="I2333">
        <v>0.2495</v>
      </c>
      <c r="J2333">
        <v>-0.32300000000000001</v>
      </c>
      <c r="K2333">
        <v>1118</v>
      </c>
      <c r="L2333">
        <v>0.58409999999999995</v>
      </c>
      <c r="R2333">
        <v>273.14999999999998</v>
      </c>
      <c r="S2333">
        <v>5.2815332377874702</v>
      </c>
      <c r="T2333">
        <v>3.77384196185286</v>
      </c>
      <c r="U2333">
        <v>2969</v>
      </c>
      <c r="V2333">
        <f t="shared" si="108"/>
        <v>1.6642164415089287</v>
      </c>
      <c r="W2333">
        <f t="shared" si="109"/>
        <v>1.3280935705668684</v>
      </c>
      <c r="X2333">
        <f t="shared" si="110"/>
        <v>-0.33612287094206028</v>
      </c>
      <c r="Y2333" t="s">
        <v>11</v>
      </c>
    </row>
    <row r="2334" spans="2:25" x14ac:dyDescent="0.25">
      <c r="B2334" s="1">
        <v>49</v>
      </c>
      <c r="D2334" t="s">
        <v>11</v>
      </c>
      <c r="E2334">
        <v>0</v>
      </c>
      <c r="F2334">
        <v>0</v>
      </c>
      <c r="G2334">
        <v>0</v>
      </c>
      <c r="H2334">
        <v>0</v>
      </c>
      <c r="I2334">
        <v>0.2495</v>
      </c>
      <c r="J2334">
        <v>-0.32300000000000001</v>
      </c>
      <c r="K2334">
        <v>1118</v>
      </c>
      <c r="L2334">
        <v>0.58409999999999995</v>
      </c>
      <c r="R2334">
        <v>273.14999999999998</v>
      </c>
      <c r="S2334">
        <v>9.8041227126743902</v>
      </c>
      <c r="T2334">
        <v>5.0272479564032704</v>
      </c>
      <c r="U2334">
        <v>2969</v>
      </c>
      <c r="V2334">
        <f t="shared" si="108"/>
        <v>2.2828029821801894</v>
      </c>
      <c r="W2334">
        <f t="shared" si="109"/>
        <v>1.6148727084200574</v>
      </c>
      <c r="X2334">
        <f t="shared" si="110"/>
        <v>-0.66793027376013203</v>
      </c>
      <c r="Y2334" t="s">
        <v>11</v>
      </c>
    </row>
    <row r="2335" spans="2:25" x14ac:dyDescent="0.25">
      <c r="B2335" s="1">
        <v>50</v>
      </c>
      <c r="D2335" t="s">
        <v>11</v>
      </c>
      <c r="E2335">
        <v>0</v>
      </c>
      <c r="F2335">
        <v>0</v>
      </c>
      <c r="G2335">
        <v>0</v>
      </c>
      <c r="H2335">
        <v>0</v>
      </c>
      <c r="I2335">
        <v>0.2495</v>
      </c>
      <c r="J2335">
        <v>-0.32300000000000001</v>
      </c>
      <c r="K2335">
        <v>1118</v>
      </c>
      <c r="L2335">
        <v>0.58409999999999995</v>
      </c>
      <c r="R2335">
        <v>273.14999999999998</v>
      </c>
      <c r="S2335">
        <v>17.524894497999199</v>
      </c>
      <c r="T2335">
        <v>6.1035422343324202</v>
      </c>
      <c r="U2335">
        <v>2969</v>
      </c>
      <c r="V2335">
        <f t="shared" si="108"/>
        <v>2.8636224128168952</v>
      </c>
      <c r="W2335">
        <f t="shared" si="109"/>
        <v>1.8088692967945144</v>
      </c>
      <c r="X2335">
        <f t="shared" si="110"/>
        <v>-1.0547531160223809</v>
      </c>
      <c r="Y2335" t="s">
        <v>11</v>
      </c>
    </row>
    <row r="2336" spans="2:25" x14ac:dyDescent="0.25">
      <c r="B2336" s="1">
        <v>51</v>
      </c>
      <c r="D2336" t="s">
        <v>11</v>
      </c>
      <c r="E2336">
        <v>0</v>
      </c>
      <c r="F2336">
        <v>0</v>
      </c>
      <c r="G2336">
        <v>0</v>
      </c>
      <c r="H2336">
        <v>0</v>
      </c>
      <c r="I2336">
        <v>0.2495</v>
      </c>
      <c r="J2336">
        <v>-0.32300000000000001</v>
      </c>
      <c r="K2336">
        <v>1118</v>
      </c>
      <c r="L2336">
        <v>0.58409999999999995</v>
      </c>
      <c r="R2336">
        <v>273.14999999999998</v>
      </c>
      <c r="S2336">
        <v>28.935988415271702</v>
      </c>
      <c r="T2336">
        <v>6.9891008174386897</v>
      </c>
      <c r="U2336">
        <v>2969</v>
      </c>
      <c r="V2336">
        <f t="shared" si="108"/>
        <v>3.3650860942927809</v>
      </c>
      <c r="W2336">
        <f t="shared" si="109"/>
        <v>1.9443519095502992</v>
      </c>
      <c r="X2336">
        <f t="shared" si="110"/>
        <v>-1.4207341847424817</v>
      </c>
      <c r="Y2336" t="s">
        <v>11</v>
      </c>
    </row>
    <row r="2337" spans="2:25" x14ac:dyDescent="0.25">
      <c r="B2337" s="1">
        <v>52</v>
      </c>
      <c r="D2337" t="s">
        <v>11</v>
      </c>
      <c r="E2337">
        <v>0</v>
      </c>
      <c r="F2337">
        <v>0</v>
      </c>
      <c r="G2337">
        <v>0</v>
      </c>
      <c r="H2337">
        <v>0</v>
      </c>
      <c r="I2337">
        <v>0.2495</v>
      </c>
      <c r="J2337">
        <v>-0.32300000000000001</v>
      </c>
      <c r="K2337">
        <v>1118</v>
      </c>
      <c r="L2337">
        <v>0.58409999999999995</v>
      </c>
      <c r="R2337">
        <v>273.14999999999998</v>
      </c>
      <c r="S2337">
        <v>40.262469603749601</v>
      </c>
      <c r="T2337">
        <v>7.5613079019073499</v>
      </c>
      <c r="U2337">
        <v>2969</v>
      </c>
      <c r="V2337">
        <f t="shared" si="108"/>
        <v>3.6954197597051439</v>
      </c>
      <c r="W2337">
        <f t="shared" si="109"/>
        <v>2.0230441781259638</v>
      </c>
      <c r="X2337">
        <f t="shared" si="110"/>
        <v>-1.6723755815791801</v>
      </c>
      <c r="Y2337" t="s">
        <v>11</v>
      </c>
    </row>
    <row r="2338" spans="2:25" x14ac:dyDescent="0.25">
      <c r="B2338" s="1">
        <v>53</v>
      </c>
      <c r="D2338" t="s">
        <v>11</v>
      </c>
      <c r="E2338">
        <v>0</v>
      </c>
      <c r="F2338">
        <v>0</v>
      </c>
      <c r="G2338">
        <v>0</v>
      </c>
      <c r="H2338">
        <v>0</v>
      </c>
      <c r="I2338">
        <v>0.2495</v>
      </c>
      <c r="J2338">
        <v>-0.32300000000000001</v>
      </c>
      <c r="K2338">
        <v>1118</v>
      </c>
      <c r="L2338">
        <v>0.58409999999999995</v>
      </c>
      <c r="R2338">
        <v>273.14999999999998</v>
      </c>
      <c r="S2338">
        <v>51.588056602226999</v>
      </c>
      <c r="T2338">
        <v>8.0245231607629393</v>
      </c>
      <c r="U2338">
        <v>2969</v>
      </c>
      <c r="V2338">
        <f t="shared" si="108"/>
        <v>3.9432901844990886</v>
      </c>
      <c r="W2338">
        <f t="shared" si="109"/>
        <v>2.0825022480311164</v>
      </c>
      <c r="X2338">
        <f t="shared" si="110"/>
        <v>-1.8607879364679722</v>
      </c>
      <c r="Y2338" t="s">
        <v>11</v>
      </c>
    </row>
    <row r="2339" spans="2:25" x14ac:dyDescent="0.25">
      <c r="B2339" s="1">
        <v>54</v>
      </c>
      <c r="D2339" t="s">
        <v>11</v>
      </c>
      <c r="E2339">
        <v>0</v>
      </c>
      <c r="F2339">
        <v>0</v>
      </c>
      <c r="G2339">
        <v>0</v>
      </c>
      <c r="H2339">
        <v>0</v>
      </c>
      <c r="I2339">
        <v>0.2495</v>
      </c>
      <c r="J2339">
        <v>-0.32300000000000001</v>
      </c>
      <c r="K2339">
        <v>1118</v>
      </c>
      <c r="L2339">
        <v>0.58409999999999995</v>
      </c>
      <c r="R2339">
        <v>273.14999999999998</v>
      </c>
      <c r="S2339">
        <v>62.010064605227498</v>
      </c>
      <c r="T2339">
        <v>8.3514986376021803</v>
      </c>
      <c r="U2339">
        <v>2969</v>
      </c>
      <c r="V2339">
        <f t="shared" si="108"/>
        <v>4.127296704213002</v>
      </c>
      <c r="W2339">
        <f t="shared" si="109"/>
        <v>2.1224410003157415</v>
      </c>
      <c r="X2339">
        <f t="shared" si="110"/>
        <v>-2.0048557038972605</v>
      </c>
      <c r="Y2339" t="s">
        <v>11</v>
      </c>
    </row>
    <row r="2340" spans="2:25" x14ac:dyDescent="0.25">
      <c r="B2340" s="1">
        <v>55</v>
      </c>
      <c r="D2340" t="s">
        <v>11</v>
      </c>
      <c r="E2340">
        <v>0</v>
      </c>
      <c r="F2340">
        <v>0</v>
      </c>
      <c r="G2340">
        <v>0</v>
      </c>
      <c r="H2340">
        <v>0</v>
      </c>
      <c r="I2340">
        <v>0.2495</v>
      </c>
      <c r="J2340">
        <v>-0.32300000000000001</v>
      </c>
      <c r="K2340">
        <v>1118</v>
      </c>
      <c r="L2340">
        <v>0.58409999999999995</v>
      </c>
      <c r="R2340">
        <v>273.14999999999998</v>
      </c>
      <c r="S2340">
        <v>73.251485969910505</v>
      </c>
      <c r="T2340">
        <v>8.5558583106267001</v>
      </c>
      <c r="U2340">
        <v>2969</v>
      </c>
      <c r="V2340">
        <f t="shared" si="108"/>
        <v>4.2938985339700544</v>
      </c>
      <c r="W2340">
        <f t="shared" si="109"/>
        <v>2.1466162308477283</v>
      </c>
      <c r="X2340">
        <f t="shared" si="110"/>
        <v>-2.147282303122326</v>
      </c>
      <c r="Y2340" t="s">
        <v>11</v>
      </c>
    </row>
    <row r="2341" spans="2:25" x14ac:dyDescent="0.25">
      <c r="B2341" s="1">
        <v>56</v>
      </c>
      <c r="D2341" t="s">
        <v>11</v>
      </c>
      <c r="E2341">
        <v>0</v>
      </c>
      <c r="F2341">
        <v>0</v>
      </c>
      <c r="G2341">
        <v>0</v>
      </c>
      <c r="H2341">
        <v>0</v>
      </c>
      <c r="I2341">
        <v>0.2495</v>
      </c>
      <c r="J2341">
        <v>-0.32300000000000001</v>
      </c>
      <c r="K2341">
        <v>1118</v>
      </c>
      <c r="L2341">
        <v>0.58409999999999995</v>
      </c>
      <c r="R2341">
        <v>273.14999999999998</v>
      </c>
      <c r="S2341">
        <v>85.9701092153731</v>
      </c>
      <c r="T2341">
        <v>8.8147138964577607</v>
      </c>
      <c r="U2341">
        <v>2969</v>
      </c>
      <c r="V2341">
        <f t="shared" si="108"/>
        <v>4.4539996685749035</v>
      </c>
      <c r="W2341">
        <f t="shared" si="109"/>
        <v>2.1764223588804299</v>
      </c>
      <c r="X2341">
        <f t="shared" si="110"/>
        <v>-2.2775773096944736</v>
      </c>
      <c r="Y2341" t="s">
        <v>11</v>
      </c>
    </row>
    <row r="2342" spans="2:25" x14ac:dyDescent="0.25">
      <c r="B2342" s="1">
        <v>57</v>
      </c>
      <c r="D2342" t="s">
        <v>11</v>
      </c>
      <c r="E2342">
        <v>0</v>
      </c>
      <c r="F2342">
        <v>0</v>
      </c>
      <c r="G2342">
        <v>0</v>
      </c>
      <c r="H2342">
        <v>0</v>
      </c>
      <c r="I2342">
        <v>0.2495</v>
      </c>
      <c r="J2342">
        <v>-0.32300000000000001</v>
      </c>
      <c r="K2342">
        <v>1118</v>
      </c>
      <c r="L2342">
        <v>0.58409999999999995</v>
      </c>
      <c r="R2342">
        <v>293.14999999999998</v>
      </c>
      <c r="S2342">
        <v>0.91028542048042704</v>
      </c>
      <c r="T2342">
        <v>0.96730245231607803</v>
      </c>
      <c r="U2342">
        <v>2970</v>
      </c>
      <c r="V2342">
        <f t="shared" si="108"/>
        <v>-9.3997079769178288E-2</v>
      </c>
      <c r="W2342">
        <f t="shared" si="109"/>
        <v>-3.3244058579152677E-2</v>
      </c>
      <c r="X2342">
        <f t="shared" si="110"/>
        <v>6.0753021190025611E-2</v>
      </c>
      <c r="Y2342" t="s">
        <v>11</v>
      </c>
    </row>
    <row r="2343" spans="2:25" x14ac:dyDescent="0.25">
      <c r="B2343" s="1">
        <v>58</v>
      </c>
      <c r="D2343" t="s">
        <v>11</v>
      </c>
      <c r="E2343">
        <v>0</v>
      </c>
      <c r="F2343">
        <v>0</v>
      </c>
      <c r="G2343">
        <v>0</v>
      </c>
      <c r="H2343">
        <v>0</v>
      </c>
      <c r="I2343">
        <v>0.2495</v>
      </c>
      <c r="J2343">
        <v>-0.32300000000000001</v>
      </c>
      <c r="K2343">
        <v>1118</v>
      </c>
      <c r="L2343">
        <v>0.58409999999999995</v>
      </c>
      <c r="R2343">
        <v>293.14999999999998</v>
      </c>
      <c r="S2343">
        <v>3.0519822453607599</v>
      </c>
      <c r="T2343">
        <v>2.0163487738419601</v>
      </c>
      <c r="U2343">
        <v>2970</v>
      </c>
      <c r="V2343">
        <f t="shared" si="108"/>
        <v>1.1157912960267706</v>
      </c>
      <c r="W2343">
        <f t="shared" si="109"/>
        <v>0.70128833814364433</v>
      </c>
      <c r="X2343">
        <f t="shared" si="110"/>
        <v>-0.4145029578831263</v>
      </c>
      <c r="Y2343" t="s">
        <v>11</v>
      </c>
    </row>
    <row r="2344" spans="2:25" x14ac:dyDescent="0.25">
      <c r="B2344" s="1">
        <v>59</v>
      </c>
      <c r="D2344" t="s">
        <v>11</v>
      </c>
      <c r="E2344">
        <v>0</v>
      </c>
      <c r="F2344">
        <v>0</v>
      </c>
      <c r="G2344">
        <v>0</v>
      </c>
      <c r="H2344">
        <v>0</v>
      </c>
      <c r="I2344">
        <v>0.2495</v>
      </c>
      <c r="J2344">
        <v>-0.32300000000000001</v>
      </c>
      <c r="K2344">
        <v>1118</v>
      </c>
      <c r="L2344">
        <v>0.58409999999999995</v>
      </c>
      <c r="R2344">
        <v>293.14999999999998</v>
      </c>
      <c r="S2344">
        <v>5.8500145305875</v>
      </c>
      <c r="T2344">
        <v>3.0653950953678399</v>
      </c>
      <c r="U2344">
        <v>2970</v>
      </c>
      <c r="V2344">
        <f t="shared" si="108"/>
        <v>1.7664441451017914</v>
      </c>
      <c r="W2344">
        <f t="shared" si="109"/>
        <v>1.1201764665839478</v>
      </c>
      <c r="X2344">
        <f t="shared" si="110"/>
        <v>-0.64626767851784361</v>
      </c>
      <c r="Y2344" t="s">
        <v>11</v>
      </c>
    </row>
    <row r="2345" spans="2:25" x14ac:dyDescent="0.25">
      <c r="B2345" s="1">
        <v>60</v>
      </c>
      <c r="D2345" t="s">
        <v>11</v>
      </c>
      <c r="E2345">
        <v>0</v>
      </c>
      <c r="F2345">
        <v>0</v>
      </c>
      <c r="G2345">
        <v>0</v>
      </c>
      <c r="H2345">
        <v>0</v>
      </c>
      <c r="I2345">
        <v>0.2495</v>
      </c>
      <c r="J2345">
        <v>-0.32300000000000001</v>
      </c>
      <c r="K2345">
        <v>1118</v>
      </c>
      <c r="L2345">
        <v>0.58409999999999995</v>
      </c>
      <c r="R2345">
        <v>293.14999999999998</v>
      </c>
      <c r="S2345">
        <v>8.8920489121930206</v>
      </c>
      <c r="T2345">
        <v>3.8555858310626698</v>
      </c>
      <c r="U2345">
        <v>2970</v>
      </c>
      <c r="V2345">
        <f t="shared" si="108"/>
        <v>2.1851574967832925</v>
      </c>
      <c r="W2345">
        <f t="shared" si="109"/>
        <v>1.3495229620227676</v>
      </c>
      <c r="X2345">
        <f t="shared" si="110"/>
        <v>-0.83563453476052496</v>
      </c>
      <c r="Y2345" t="s">
        <v>11</v>
      </c>
    </row>
    <row r="2346" spans="2:25" x14ac:dyDescent="0.25">
      <c r="B2346" s="1">
        <v>61</v>
      </c>
      <c r="D2346" t="s">
        <v>11</v>
      </c>
      <c r="E2346">
        <v>0</v>
      </c>
      <c r="F2346">
        <v>0</v>
      </c>
      <c r="G2346">
        <v>0</v>
      </c>
      <c r="H2346">
        <v>0</v>
      </c>
      <c r="I2346">
        <v>0.2495</v>
      </c>
      <c r="J2346">
        <v>-0.32300000000000001</v>
      </c>
      <c r="K2346">
        <v>1118</v>
      </c>
      <c r="L2346">
        <v>0.58409999999999995</v>
      </c>
      <c r="R2346">
        <v>293.14999999999998</v>
      </c>
      <c r="S2346">
        <v>18.666328033601602</v>
      </c>
      <c r="T2346">
        <v>5.2316076294277902</v>
      </c>
      <c r="U2346">
        <v>2970</v>
      </c>
      <c r="V2346">
        <f t="shared" si="108"/>
        <v>2.9267212608454316</v>
      </c>
      <c r="W2346">
        <f t="shared" si="109"/>
        <v>1.6547186169672565</v>
      </c>
      <c r="X2346">
        <f t="shared" si="110"/>
        <v>-1.2720026438781751</v>
      </c>
      <c r="Y2346" t="s">
        <v>11</v>
      </c>
    </row>
    <row r="2347" spans="2:25" x14ac:dyDescent="0.25">
      <c r="B2347" s="1">
        <v>62</v>
      </c>
      <c r="D2347" t="s">
        <v>11</v>
      </c>
      <c r="E2347">
        <v>0</v>
      </c>
      <c r="F2347">
        <v>0</v>
      </c>
      <c r="G2347">
        <v>0</v>
      </c>
      <c r="H2347">
        <v>0</v>
      </c>
      <c r="I2347">
        <v>0.2495</v>
      </c>
      <c r="J2347">
        <v>-0.32300000000000001</v>
      </c>
      <c r="K2347">
        <v>1118</v>
      </c>
      <c r="L2347">
        <v>0.58409999999999995</v>
      </c>
      <c r="R2347">
        <v>293.14999999999998</v>
      </c>
      <c r="S2347">
        <v>30.077869045874401</v>
      </c>
      <c r="T2347">
        <v>6.1716621253405997</v>
      </c>
      <c r="U2347">
        <v>2970</v>
      </c>
      <c r="V2347">
        <f t="shared" si="108"/>
        <v>3.4037896536823493</v>
      </c>
      <c r="W2347">
        <f t="shared" si="109"/>
        <v>1.8199681898625641</v>
      </c>
      <c r="X2347">
        <f t="shared" si="110"/>
        <v>-1.5838214638197852</v>
      </c>
      <c r="Y2347" t="s">
        <v>11</v>
      </c>
    </row>
    <row r="2348" spans="2:25" x14ac:dyDescent="0.25">
      <c r="B2348" s="1">
        <v>63</v>
      </c>
      <c r="D2348" t="s">
        <v>11</v>
      </c>
      <c r="E2348">
        <v>0</v>
      </c>
      <c r="F2348">
        <v>0</v>
      </c>
      <c r="G2348">
        <v>0</v>
      </c>
      <c r="H2348">
        <v>0</v>
      </c>
      <c r="I2348">
        <v>0.2495</v>
      </c>
      <c r="J2348">
        <v>-0.32300000000000001</v>
      </c>
      <c r="K2348">
        <v>1118</v>
      </c>
      <c r="L2348">
        <v>0.58409999999999995</v>
      </c>
      <c r="R2348">
        <v>293.14999999999998</v>
      </c>
      <c r="S2348">
        <v>42.471342452415399</v>
      </c>
      <c r="T2348">
        <v>6.7983651226157997</v>
      </c>
      <c r="U2348">
        <v>2970</v>
      </c>
      <c r="V2348">
        <f t="shared" si="108"/>
        <v>3.7488295532538065</v>
      </c>
      <c r="W2348">
        <f t="shared" si="109"/>
        <v>1.9166821601310482</v>
      </c>
      <c r="X2348">
        <f t="shared" si="110"/>
        <v>-1.8321473931227583</v>
      </c>
      <c r="Y2348" t="s">
        <v>11</v>
      </c>
    </row>
    <row r="2349" spans="2:25" x14ac:dyDescent="0.25">
      <c r="B2349" s="1">
        <v>64</v>
      </c>
      <c r="D2349" t="s">
        <v>11</v>
      </c>
      <c r="E2349">
        <v>0</v>
      </c>
      <c r="F2349">
        <v>0</v>
      </c>
      <c r="G2349">
        <v>0</v>
      </c>
      <c r="H2349">
        <v>0</v>
      </c>
      <c r="I2349">
        <v>0.2495</v>
      </c>
      <c r="J2349">
        <v>-0.32300000000000001</v>
      </c>
      <c r="K2349">
        <v>1118</v>
      </c>
      <c r="L2349">
        <v>0.58409999999999995</v>
      </c>
      <c r="R2349">
        <v>293.14999999999998</v>
      </c>
      <c r="S2349">
        <v>54.944957637748701</v>
      </c>
      <c r="T2349">
        <v>7.1934604904632096</v>
      </c>
      <c r="U2349">
        <v>2970</v>
      </c>
      <c r="V2349">
        <f t="shared" si="108"/>
        <v>4.0063319139048454</v>
      </c>
      <c r="W2349">
        <f t="shared" si="109"/>
        <v>1.9731723480857908</v>
      </c>
      <c r="X2349">
        <f t="shared" si="110"/>
        <v>-2.0331595658190547</v>
      </c>
      <c r="Y2349" t="s">
        <v>11</v>
      </c>
    </row>
    <row r="2350" spans="2:25" x14ac:dyDescent="0.25">
      <c r="B2350" s="1">
        <v>65</v>
      </c>
      <c r="D2350" t="s">
        <v>11</v>
      </c>
      <c r="E2350">
        <v>0</v>
      </c>
      <c r="F2350">
        <v>0</v>
      </c>
      <c r="G2350">
        <v>0</v>
      </c>
      <c r="H2350">
        <v>0</v>
      </c>
      <c r="I2350">
        <v>0.2495</v>
      </c>
      <c r="J2350">
        <v>-0.32300000000000001</v>
      </c>
      <c r="K2350">
        <v>1118</v>
      </c>
      <c r="L2350">
        <v>0.58409999999999995</v>
      </c>
      <c r="R2350">
        <v>293.14999999999998</v>
      </c>
      <c r="S2350">
        <v>64.874602271739306</v>
      </c>
      <c r="T2350">
        <v>7.5068119891008198</v>
      </c>
      <c r="U2350">
        <v>2970</v>
      </c>
      <c r="V2350">
        <f t="shared" si="108"/>
        <v>4.1724562107811609</v>
      </c>
      <c r="W2350">
        <f t="shared" si="109"/>
        <v>2.0158108735324447</v>
      </c>
      <c r="X2350">
        <f t="shared" si="110"/>
        <v>-2.1566453372487162</v>
      </c>
      <c r="Y2350" t="s">
        <v>11</v>
      </c>
    </row>
    <row r="2351" spans="2:25" x14ac:dyDescent="0.25">
      <c r="B2351" s="1">
        <v>66</v>
      </c>
      <c r="D2351" t="s">
        <v>11</v>
      </c>
      <c r="E2351">
        <v>0</v>
      </c>
      <c r="F2351">
        <v>0</v>
      </c>
      <c r="G2351">
        <v>0</v>
      </c>
      <c r="H2351">
        <v>0</v>
      </c>
      <c r="I2351">
        <v>0.2495</v>
      </c>
      <c r="J2351">
        <v>-0.32300000000000001</v>
      </c>
      <c r="K2351">
        <v>1118</v>
      </c>
      <c r="L2351">
        <v>0.58409999999999995</v>
      </c>
      <c r="R2351">
        <v>293.14999999999998</v>
      </c>
      <c r="S2351">
        <v>75.131967540902906</v>
      </c>
      <c r="T2351">
        <v>7.7656675749318804</v>
      </c>
      <c r="U2351">
        <v>2970</v>
      </c>
      <c r="V2351">
        <f t="shared" si="108"/>
        <v>4.319246134523488</v>
      </c>
      <c r="W2351">
        <f t="shared" si="109"/>
        <v>2.049712425208126</v>
      </c>
      <c r="X2351">
        <f t="shared" si="110"/>
        <v>-2.269533709315362</v>
      </c>
      <c r="Y2351" t="s">
        <v>11</v>
      </c>
    </row>
    <row r="2352" spans="2:25" x14ac:dyDescent="0.25">
      <c r="B2352" s="1">
        <v>67</v>
      </c>
      <c r="D2352" t="s">
        <v>11</v>
      </c>
      <c r="E2352">
        <v>0</v>
      </c>
      <c r="F2352">
        <v>0</v>
      </c>
      <c r="G2352">
        <v>0</v>
      </c>
      <c r="H2352">
        <v>0</v>
      </c>
      <c r="I2352">
        <v>0.2495</v>
      </c>
      <c r="J2352">
        <v>-0.32300000000000001</v>
      </c>
      <c r="K2352">
        <v>1118</v>
      </c>
      <c r="L2352">
        <v>0.58409999999999995</v>
      </c>
      <c r="R2352">
        <v>293.14999999999998</v>
      </c>
      <c r="S2352">
        <v>85.634564417695998</v>
      </c>
      <c r="T2352">
        <v>7.9155313351498604</v>
      </c>
      <c r="U2352">
        <v>2970</v>
      </c>
      <c r="V2352">
        <f t="shared" si="108"/>
        <v>4.4500889915728381</v>
      </c>
      <c r="W2352">
        <f t="shared" si="109"/>
        <v>2.0688268212314411</v>
      </c>
      <c r="X2352">
        <f t="shared" si="110"/>
        <v>-2.381262170341397</v>
      </c>
      <c r="Y2352" t="s">
        <v>11</v>
      </c>
    </row>
    <row r="2353" spans="2:25" x14ac:dyDescent="0.25">
      <c r="B2353" s="1">
        <v>68</v>
      </c>
      <c r="C2353" t="s">
        <v>134</v>
      </c>
      <c r="D2353" t="s">
        <v>11</v>
      </c>
      <c r="E2353">
        <v>0</v>
      </c>
      <c r="F2353">
        <v>0</v>
      </c>
      <c r="G2353">
        <v>0</v>
      </c>
      <c r="H2353">
        <v>0</v>
      </c>
      <c r="I2353">
        <v>0.2495</v>
      </c>
      <c r="J2353">
        <v>-0.32300000000000001</v>
      </c>
      <c r="K2353">
        <v>76</v>
      </c>
      <c r="L2353">
        <v>4.9000000000000002E-2</v>
      </c>
      <c r="R2353">
        <v>253.13</v>
      </c>
      <c r="S2353">
        <v>1.0802326248966301</v>
      </c>
      <c r="T2353">
        <v>0.16822429906542</v>
      </c>
      <c r="U2353">
        <v>2971</v>
      </c>
      <c r="V2353">
        <f t="shared" si="108"/>
        <v>7.717641136510113E-2</v>
      </c>
      <c r="W2353">
        <f t="shared" si="109"/>
        <v>-1.7824570765657448</v>
      </c>
      <c r="X2353">
        <f t="shared" si="110"/>
        <v>-1.859633487930846</v>
      </c>
      <c r="Y2353" t="s">
        <v>11</v>
      </c>
    </row>
    <row r="2354" spans="2:25" x14ac:dyDescent="0.25">
      <c r="B2354" s="1">
        <v>69</v>
      </c>
      <c r="D2354" t="s">
        <v>11</v>
      </c>
      <c r="E2354">
        <v>0</v>
      </c>
      <c r="F2354">
        <v>0</v>
      </c>
      <c r="G2354">
        <v>0</v>
      </c>
      <c r="H2354">
        <v>0</v>
      </c>
      <c r="I2354">
        <v>0.2495</v>
      </c>
      <c r="J2354">
        <v>-0.32300000000000001</v>
      </c>
      <c r="K2354">
        <v>76</v>
      </c>
      <c r="L2354">
        <v>4.9000000000000002E-2</v>
      </c>
      <c r="R2354">
        <v>253.13</v>
      </c>
      <c r="S2354">
        <v>1.7427078739936199</v>
      </c>
      <c r="T2354">
        <v>0.231775700934579</v>
      </c>
      <c r="U2354">
        <v>2971</v>
      </c>
      <c r="V2354">
        <f t="shared" si="108"/>
        <v>0.55544015294682914</v>
      </c>
      <c r="W2354">
        <f t="shared" si="109"/>
        <v>-1.4619851812909717</v>
      </c>
      <c r="X2354">
        <f t="shared" si="110"/>
        <v>-2.0174253342378008</v>
      </c>
      <c r="Y2354" t="s">
        <v>11</v>
      </c>
    </row>
    <row r="2355" spans="2:25" x14ac:dyDescent="0.25">
      <c r="B2355" s="1">
        <v>70</v>
      </c>
      <c r="D2355" t="s">
        <v>11</v>
      </c>
      <c r="E2355">
        <v>0</v>
      </c>
      <c r="F2355">
        <v>0</v>
      </c>
      <c r="G2355">
        <v>0</v>
      </c>
      <c r="H2355">
        <v>0</v>
      </c>
      <c r="I2355">
        <v>0.2495</v>
      </c>
      <c r="J2355">
        <v>-0.32300000000000001</v>
      </c>
      <c r="K2355">
        <v>76</v>
      </c>
      <c r="L2355">
        <v>4.9000000000000002E-2</v>
      </c>
      <c r="R2355">
        <v>253.13</v>
      </c>
      <c r="S2355">
        <v>3.3123762454849799</v>
      </c>
      <c r="T2355">
        <v>0.31962616822429901</v>
      </c>
      <c r="U2355">
        <v>2971</v>
      </c>
      <c r="V2355">
        <f t="shared" si="108"/>
        <v>1.197665830760853</v>
      </c>
      <c r="W2355">
        <f t="shared" si="109"/>
        <v>-1.1406031903933469</v>
      </c>
      <c r="X2355">
        <f t="shared" si="110"/>
        <v>-2.3382690211541997</v>
      </c>
      <c r="Y2355" t="s">
        <v>11</v>
      </c>
    </row>
    <row r="2356" spans="2:25" x14ac:dyDescent="0.25">
      <c r="B2356" s="1">
        <v>71</v>
      </c>
      <c r="D2356" t="s">
        <v>11</v>
      </c>
      <c r="E2356">
        <v>0</v>
      </c>
      <c r="F2356">
        <v>0</v>
      </c>
      <c r="G2356">
        <v>0</v>
      </c>
      <c r="H2356">
        <v>0</v>
      </c>
      <c r="I2356">
        <v>0.2495</v>
      </c>
      <c r="J2356">
        <v>-0.32300000000000001</v>
      </c>
      <c r="K2356">
        <v>76</v>
      </c>
      <c r="L2356">
        <v>4.9000000000000002E-2</v>
      </c>
      <c r="R2356">
        <v>253.13</v>
      </c>
      <c r="S2356">
        <v>5.7089843487565597</v>
      </c>
      <c r="T2356">
        <v>0.467289719626168</v>
      </c>
      <c r="U2356">
        <v>2971</v>
      </c>
      <c r="V2356">
        <f t="shared" ref="V2356:V2419" si="111">LN(S2356)</f>
        <v>1.7420411354748715</v>
      </c>
      <c r="W2356">
        <f t="shared" ref="W2356:W2419" si="112">LN(T2356)</f>
        <v>-0.76080582903376059</v>
      </c>
      <c r="X2356">
        <f t="shared" ref="X2356:X2419" si="113">W2356-V2356</f>
        <v>-2.502846964508632</v>
      </c>
      <c r="Y2356" t="s">
        <v>11</v>
      </c>
    </row>
    <row r="2357" spans="2:25" x14ac:dyDescent="0.25">
      <c r="B2357" s="1">
        <v>72</v>
      </c>
      <c r="D2357" t="s">
        <v>11</v>
      </c>
      <c r="E2357">
        <v>0</v>
      </c>
      <c r="F2357">
        <v>0</v>
      </c>
      <c r="G2357">
        <v>0</v>
      </c>
      <c r="H2357">
        <v>0</v>
      </c>
      <c r="I2357">
        <v>0.2495</v>
      </c>
      <c r="J2357">
        <v>-0.32300000000000001</v>
      </c>
      <c r="K2357">
        <v>76</v>
      </c>
      <c r="L2357">
        <v>4.9000000000000002E-2</v>
      </c>
      <c r="R2357">
        <v>253.13</v>
      </c>
      <c r="S2357">
        <v>8.4324326305155797</v>
      </c>
      <c r="T2357">
        <v>0.57196261682242899</v>
      </c>
      <c r="U2357">
        <v>2971</v>
      </c>
      <c r="V2357">
        <f t="shared" si="111"/>
        <v>2.1320852986558871</v>
      </c>
      <c r="W2357">
        <f t="shared" si="112"/>
        <v>-0.55868164494362738</v>
      </c>
      <c r="X2357">
        <f t="shared" si="113"/>
        <v>-2.6907669435995145</v>
      </c>
      <c r="Y2357" t="s">
        <v>11</v>
      </c>
    </row>
    <row r="2358" spans="2:25" x14ac:dyDescent="0.25">
      <c r="B2358" s="1">
        <v>73</v>
      </c>
      <c r="D2358" t="s">
        <v>11</v>
      </c>
      <c r="E2358">
        <v>0</v>
      </c>
      <c r="F2358">
        <v>0</v>
      </c>
      <c r="G2358">
        <v>0</v>
      </c>
      <c r="H2358">
        <v>0</v>
      </c>
      <c r="I2358">
        <v>0.2495</v>
      </c>
      <c r="J2358">
        <v>-0.32300000000000001</v>
      </c>
      <c r="K2358">
        <v>76</v>
      </c>
      <c r="L2358">
        <v>4.9000000000000002E-2</v>
      </c>
      <c r="R2358">
        <v>253.13</v>
      </c>
      <c r="S2358">
        <v>13.9600223292538</v>
      </c>
      <c r="T2358">
        <v>0.75327102803738299</v>
      </c>
      <c r="U2358">
        <v>2971</v>
      </c>
      <c r="V2358">
        <f t="shared" si="111"/>
        <v>2.636197696849695</v>
      </c>
      <c r="W2358">
        <f t="shared" si="112"/>
        <v>-0.28333018494932383</v>
      </c>
      <c r="X2358">
        <f t="shared" si="113"/>
        <v>-2.9195278817990187</v>
      </c>
      <c r="Y2358" t="s">
        <v>11</v>
      </c>
    </row>
    <row r="2359" spans="2:25" x14ac:dyDescent="0.25">
      <c r="B2359" s="1">
        <v>74</v>
      </c>
      <c r="D2359" t="s">
        <v>11</v>
      </c>
      <c r="E2359">
        <v>0</v>
      </c>
      <c r="F2359">
        <v>0</v>
      </c>
      <c r="G2359">
        <v>0</v>
      </c>
      <c r="H2359">
        <v>0</v>
      </c>
      <c r="I2359">
        <v>0.2495</v>
      </c>
      <c r="J2359">
        <v>-0.32300000000000001</v>
      </c>
      <c r="K2359">
        <v>76</v>
      </c>
      <c r="L2359">
        <v>4.9000000000000002E-2</v>
      </c>
      <c r="R2359">
        <v>253.13</v>
      </c>
      <c r="S2359">
        <v>20.144920277967401</v>
      </c>
      <c r="T2359">
        <v>0.91028037383177496</v>
      </c>
      <c r="U2359">
        <v>2971</v>
      </c>
      <c r="V2359">
        <f t="shared" si="111"/>
        <v>3.0029521612250756</v>
      </c>
      <c r="W2359">
        <f t="shared" si="112"/>
        <v>-9.4002623813417577E-2</v>
      </c>
      <c r="X2359">
        <f t="shared" si="113"/>
        <v>-3.0969547850384931</v>
      </c>
      <c r="Y2359" t="s">
        <v>11</v>
      </c>
    </row>
    <row r="2360" spans="2:25" x14ac:dyDescent="0.25">
      <c r="B2360" s="1">
        <v>75</v>
      </c>
      <c r="D2360" t="s">
        <v>11</v>
      </c>
      <c r="E2360">
        <v>0</v>
      </c>
      <c r="F2360">
        <v>0</v>
      </c>
      <c r="G2360">
        <v>0</v>
      </c>
      <c r="H2360">
        <v>0</v>
      </c>
      <c r="I2360">
        <v>0.2495</v>
      </c>
      <c r="J2360">
        <v>-0.32300000000000001</v>
      </c>
      <c r="K2360">
        <v>76</v>
      </c>
      <c r="L2360">
        <v>4.9000000000000002E-2</v>
      </c>
      <c r="R2360">
        <v>253.13</v>
      </c>
      <c r="S2360">
        <v>27.974243181210198</v>
      </c>
      <c r="T2360">
        <v>1.02616822429906</v>
      </c>
      <c r="U2360">
        <v>2971</v>
      </c>
      <c r="V2360">
        <f t="shared" si="111"/>
        <v>3.3312842004347272</v>
      </c>
      <c r="W2360">
        <f t="shared" si="112"/>
        <v>2.5831694613518762E-2</v>
      </c>
      <c r="X2360">
        <f t="shared" si="113"/>
        <v>-3.3054525058212083</v>
      </c>
      <c r="Y2360" t="s">
        <v>11</v>
      </c>
    </row>
    <row r="2361" spans="2:25" x14ac:dyDescent="0.25">
      <c r="B2361" s="1">
        <v>76</v>
      </c>
      <c r="D2361" t="s">
        <v>11</v>
      </c>
      <c r="E2361">
        <v>0</v>
      </c>
      <c r="F2361">
        <v>0</v>
      </c>
      <c r="G2361">
        <v>0</v>
      </c>
      <c r="H2361">
        <v>0</v>
      </c>
      <c r="I2361">
        <v>0.2495</v>
      </c>
      <c r="J2361">
        <v>-0.32300000000000001</v>
      </c>
      <c r="K2361">
        <v>76</v>
      </c>
      <c r="L2361">
        <v>4.9000000000000002E-2</v>
      </c>
      <c r="R2361">
        <v>253.13</v>
      </c>
      <c r="S2361">
        <v>36.048613766204802</v>
      </c>
      <c r="T2361">
        <v>1.1084112149532701</v>
      </c>
      <c r="U2361">
        <v>2971</v>
      </c>
      <c r="V2361">
        <f t="shared" si="111"/>
        <v>3.5848684099043737</v>
      </c>
      <c r="W2361">
        <f t="shared" si="112"/>
        <v>0.10292765210171807</v>
      </c>
      <c r="X2361">
        <f t="shared" si="113"/>
        <v>-3.4819407578026556</v>
      </c>
      <c r="Y2361" t="s">
        <v>11</v>
      </c>
    </row>
    <row r="2362" spans="2:25" x14ac:dyDescent="0.25">
      <c r="B2362" s="1">
        <v>77</v>
      </c>
      <c r="D2362" t="s">
        <v>11</v>
      </c>
      <c r="E2362">
        <v>0</v>
      </c>
      <c r="F2362">
        <v>0</v>
      </c>
      <c r="G2362">
        <v>0</v>
      </c>
      <c r="H2362">
        <v>0</v>
      </c>
      <c r="I2362">
        <v>0.2495</v>
      </c>
      <c r="J2362">
        <v>-0.32300000000000001</v>
      </c>
      <c r="K2362">
        <v>76</v>
      </c>
      <c r="L2362">
        <v>4.9000000000000002E-2</v>
      </c>
      <c r="R2362">
        <v>253.13</v>
      </c>
      <c r="S2362">
        <v>43.298683087055998</v>
      </c>
      <c r="T2362">
        <v>1.17570093457943</v>
      </c>
      <c r="U2362">
        <v>2971</v>
      </c>
      <c r="V2362">
        <f t="shared" si="111"/>
        <v>3.7681222208520815</v>
      </c>
      <c r="W2362">
        <f t="shared" si="112"/>
        <v>0.16186450980442613</v>
      </c>
      <c r="X2362">
        <f t="shared" si="113"/>
        <v>-3.6062577110476552</v>
      </c>
      <c r="Y2362" t="s">
        <v>11</v>
      </c>
    </row>
    <row r="2363" spans="2:25" x14ac:dyDescent="0.25">
      <c r="B2363" s="1">
        <v>78</v>
      </c>
      <c r="D2363" t="s">
        <v>11</v>
      </c>
      <c r="E2363">
        <v>0</v>
      </c>
      <c r="F2363">
        <v>0</v>
      </c>
      <c r="G2363">
        <v>0</v>
      </c>
      <c r="H2363">
        <v>0</v>
      </c>
      <c r="I2363">
        <v>0.2495</v>
      </c>
      <c r="J2363">
        <v>-0.32300000000000001</v>
      </c>
      <c r="K2363">
        <v>76</v>
      </c>
      <c r="L2363">
        <v>4.9000000000000002E-2</v>
      </c>
      <c r="R2363">
        <v>253.13</v>
      </c>
      <c r="S2363">
        <v>54.500957055274597</v>
      </c>
      <c r="T2363">
        <v>1.2392523364485899</v>
      </c>
      <c r="U2363">
        <v>2971</v>
      </c>
      <c r="V2363">
        <f t="shared" si="111"/>
        <v>3.9982182621622524</v>
      </c>
      <c r="W2363">
        <f t="shared" si="112"/>
        <v>0.21450824328984933</v>
      </c>
      <c r="X2363">
        <f t="shared" si="113"/>
        <v>-3.7837100188724029</v>
      </c>
      <c r="Y2363" t="s">
        <v>11</v>
      </c>
    </row>
    <row r="2364" spans="2:25" x14ac:dyDescent="0.25">
      <c r="B2364" s="1">
        <v>79</v>
      </c>
      <c r="D2364" t="s">
        <v>11</v>
      </c>
      <c r="E2364">
        <v>0</v>
      </c>
      <c r="F2364">
        <v>0</v>
      </c>
      <c r="G2364">
        <v>0</v>
      </c>
      <c r="H2364">
        <v>0</v>
      </c>
      <c r="I2364">
        <v>0.2495</v>
      </c>
      <c r="J2364">
        <v>-0.32300000000000001</v>
      </c>
      <c r="K2364">
        <v>76</v>
      </c>
      <c r="L2364">
        <v>4.9000000000000002E-2</v>
      </c>
      <c r="R2364">
        <v>253.13</v>
      </c>
      <c r="S2364">
        <v>67.2669628428023</v>
      </c>
      <c r="T2364">
        <v>1.28971962616822</v>
      </c>
      <c r="U2364">
        <v>2971</v>
      </c>
      <c r="V2364">
        <f t="shared" si="111"/>
        <v>4.2086692222566064</v>
      </c>
      <c r="W2364">
        <f t="shared" si="112"/>
        <v>0.25442485069529519</v>
      </c>
      <c r="X2364">
        <f t="shared" si="113"/>
        <v>-3.9542443715613111</v>
      </c>
      <c r="Y2364" t="s">
        <v>11</v>
      </c>
    </row>
    <row r="2365" spans="2:25" x14ac:dyDescent="0.25">
      <c r="B2365" s="1">
        <v>80</v>
      </c>
      <c r="D2365" t="s">
        <v>11</v>
      </c>
      <c r="E2365">
        <v>0</v>
      </c>
      <c r="F2365">
        <v>0</v>
      </c>
      <c r="G2365">
        <v>0</v>
      </c>
      <c r="H2365">
        <v>0</v>
      </c>
      <c r="I2365">
        <v>0.2495</v>
      </c>
      <c r="J2365">
        <v>-0.32300000000000001</v>
      </c>
      <c r="K2365">
        <v>76</v>
      </c>
      <c r="L2365">
        <v>4.9000000000000002E-2</v>
      </c>
      <c r="R2365">
        <v>253.13</v>
      </c>
      <c r="S2365">
        <v>83.738256681369606</v>
      </c>
      <c r="T2365">
        <v>1.3383177570093401</v>
      </c>
      <c r="U2365">
        <v>2971</v>
      </c>
      <c r="V2365">
        <f t="shared" si="111"/>
        <v>4.4276959421436954</v>
      </c>
      <c r="W2365">
        <f t="shared" si="112"/>
        <v>0.29141342006463478</v>
      </c>
      <c r="X2365">
        <f t="shared" si="113"/>
        <v>-4.1362825220790604</v>
      </c>
      <c r="Y2365" t="s">
        <v>11</v>
      </c>
    </row>
    <row r="2366" spans="2:25" x14ac:dyDescent="0.25">
      <c r="B2366" s="1">
        <v>81</v>
      </c>
      <c r="D2366" t="s">
        <v>11</v>
      </c>
      <c r="E2366">
        <v>0</v>
      </c>
      <c r="F2366">
        <v>0</v>
      </c>
      <c r="G2366">
        <v>0</v>
      </c>
      <c r="H2366">
        <v>0</v>
      </c>
      <c r="I2366">
        <v>0.2495</v>
      </c>
      <c r="J2366">
        <v>-0.32300000000000001</v>
      </c>
      <c r="K2366">
        <v>76</v>
      </c>
      <c r="L2366">
        <v>4.9000000000000002E-2</v>
      </c>
      <c r="R2366">
        <v>273.13</v>
      </c>
      <c r="S2366">
        <v>1.4060833780203399</v>
      </c>
      <c r="T2366">
        <v>0.108411214953271</v>
      </c>
      <c r="U2366">
        <v>2972</v>
      </c>
      <c r="V2366">
        <f t="shared" si="111"/>
        <v>0.34080809320939315</v>
      </c>
      <c r="W2366">
        <f t="shared" si="112"/>
        <v>-2.2218237363495876</v>
      </c>
      <c r="X2366">
        <f t="shared" si="113"/>
        <v>-2.5626318295589807</v>
      </c>
      <c r="Y2366" t="s">
        <v>11</v>
      </c>
    </row>
    <row r="2367" spans="2:25" x14ac:dyDescent="0.25">
      <c r="B2367" s="1">
        <v>82</v>
      </c>
      <c r="D2367" t="s">
        <v>11</v>
      </c>
      <c r="E2367">
        <v>0</v>
      </c>
      <c r="F2367">
        <v>0</v>
      </c>
      <c r="G2367">
        <v>0</v>
      </c>
      <c r="H2367">
        <v>0</v>
      </c>
      <c r="I2367">
        <v>0.2495</v>
      </c>
      <c r="J2367">
        <v>-0.32300000000000001</v>
      </c>
      <c r="K2367">
        <v>76</v>
      </c>
      <c r="L2367">
        <v>4.9000000000000002E-2</v>
      </c>
      <c r="R2367">
        <v>273.13</v>
      </c>
      <c r="S2367">
        <v>4.2966346100992201</v>
      </c>
      <c r="T2367">
        <v>0.25420560747663501</v>
      </c>
      <c r="U2367">
        <v>2972</v>
      </c>
      <c r="V2367">
        <f t="shared" si="111"/>
        <v>1.4578320674559038</v>
      </c>
      <c r="W2367">
        <f t="shared" si="112"/>
        <v>-1.3696118611599566</v>
      </c>
      <c r="X2367">
        <f t="shared" si="113"/>
        <v>-2.8274439286158604</v>
      </c>
      <c r="Y2367" t="s">
        <v>11</v>
      </c>
    </row>
    <row r="2368" spans="2:25" x14ac:dyDescent="0.25">
      <c r="B2368" s="1">
        <v>83</v>
      </c>
      <c r="D2368" t="s">
        <v>11</v>
      </c>
      <c r="E2368">
        <v>0</v>
      </c>
      <c r="F2368">
        <v>0</v>
      </c>
      <c r="G2368">
        <v>0</v>
      </c>
      <c r="H2368">
        <v>0</v>
      </c>
      <c r="I2368">
        <v>0.2495</v>
      </c>
      <c r="J2368">
        <v>-0.32300000000000001</v>
      </c>
      <c r="K2368">
        <v>76</v>
      </c>
      <c r="L2368">
        <v>4.9000000000000002E-2</v>
      </c>
      <c r="R2368">
        <v>273.13</v>
      </c>
      <c r="S2368">
        <v>8.0919603692388797</v>
      </c>
      <c r="T2368">
        <v>0.38317757009345699</v>
      </c>
      <c r="U2368">
        <v>2972</v>
      </c>
      <c r="V2368">
        <f t="shared" si="111"/>
        <v>2.0908710217698876</v>
      </c>
      <c r="W2368">
        <f t="shared" si="112"/>
        <v>-0.95925676775760083</v>
      </c>
      <c r="X2368">
        <f t="shared" si="113"/>
        <v>-3.0501277895274885</v>
      </c>
      <c r="Y2368" t="s">
        <v>11</v>
      </c>
    </row>
    <row r="2369" spans="2:25" x14ac:dyDescent="0.25">
      <c r="B2369" s="1">
        <v>84</v>
      </c>
      <c r="D2369" t="s">
        <v>11</v>
      </c>
      <c r="E2369">
        <v>0</v>
      </c>
      <c r="F2369">
        <v>0</v>
      </c>
      <c r="G2369">
        <v>0</v>
      </c>
      <c r="H2369">
        <v>0</v>
      </c>
      <c r="I2369">
        <v>0.2495</v>
      </c>
      <c r="J2369">
        <v>-0.32300000000000001</v>
      </c>
      <c r="K2369">
        <v>76</v>
      </c>
      <c r="L2369">
        <v>4.9000000000000002E-2</v>
      </c>
      <c r="R2369">
        <v>273.13</v>
      </c>
      <c r="S2369">
        <v>15.2659538732338</v>
      </c>
      <c r="T2369">
        <v>0.55700934579439199</v>
      </c>
      <c r="U2369">
        <v>2972</v>
      </c>
      <c r="V2369">
        <f t="shared" si="111"/>
        <v>2.7256251118358694</v>
      </c>
      <c r="W2369">
        <f t="shared" si="112"/>
        <v>-0.58517326039060302</v>
      </c>
      <c r="X2369">
        <f t="shared" si="113"/>
        <v>-3.3107983722264724</v>
      </c>
      <c r="Y2369" t="s">
        <v>11</v>
      </c>
    </row>
    <row r="2370" spans="2:25" x14ac:dyDescent="0.25">
      <c r="B2370" s="1">
        <v>85</v>
      </c>
      <c r="D2370" t="s">
        <v>11</v>
      </c>
      <c r="E2370">
        <v>0</v>
      </c>
      <c r="F2370">
        <v>0</v>
      </c>
      <c r="G2370">
        <v>0</v>
      </c>
      <c r="H2370">
        <v>0</v>
      </c>
      <c r="I2370">
        <v>0.2495</v>
      </c>
      <c r="J2370">
        <v>-0.32300000000000001</v>
      </c>
      <c r="K2370">
        <v>76</v>
      </c>
      <c r="L2370">
        <v>4.9000000000000002E-2</v>
      </c>
      <c r="R2370">
        <v>273.13</v>
      </c>
      <c r="S2370">
        <v>23.672991252746801</v>
      </c>
      <c r="T2370">
        <v>0.695327102803738</v>
      </c>
      <c r="U2370">
        <v>2972</v>
      </c>
      <c r="V2370">
        <f t="shared" si="111"/>
        <v>3.1643347887035729</v>
      </c>
      <c r="W2370">
        <f t="shared" si="112"/>
        <v>-0.36337289262286043</v>
      </c>
      <c r="X2370">
        <f t="shared" si="113"/>
        <v>-3.5277076813264334</v>
      </c>
      <c r="Y2370" t="s">
        <v>11</v>
      </c>
    </row>
    <row r="2371" spans="2:25" x14ac:dyDescent="0.25">
      <c r="B2371" s="1">
        <v>86</v>
      </c>
      <c r="D2371" t="s">
        <v>11</v>
      </c>
      <c r="E2371">
        <v>0</v>
      </c>
      <c r="F2371">
        <v>0</v>
      </c>
      <c r="G2371">
        <v>0</v>
      </c>
      <c r="H2371">
        <v>0</v>
      </c>
      <c r="I2371">
        <v>0.2495</v>
      </c>
      <c r="J2371">
        <v>-0.32300000000000001</v>
      </c>
      <c r="K2371">
        <v>76</v>
      </c>
      <c r="L2371">
        <v>4.9000000000000002E-2</v>
      </c>
      <c r="R2371">
        <v>273.13</v>
      </c>
      <c r="S2371">
        <v>32.9008119395546</v>
      </c>
      <c r="T2371">
        <v>0.78878504672897198</v>
      </c>
      <c r="U2371">
        <v>2972</v>
      </c>
      <c r="V2371">
        <f t="shared" si="111"/>
        <v>3.4934973364806221</v>
      </c>
      <c r="W2371">
        <f t="shared" si="112"/>
        <v>-0.23726143285999471</v>
      </c>
      <c r="X2371">
        <f t="shared" si="113"/>
        <v>-3.7307587693406168</v>
      </c>
      <c r="Y2371" t="s">
        <v>11</v>
      </c>
    </row>
    <row r="2372" spans="2:25" x14ac:dyDescent="0.25">
      <c r="B2372" s="1">
        <v>87</v>
      </c>
      <c r="D2372" t="s">
        <v>11</v>
      </c>
      <c r="E2372">
        <v>0</v>
      </c>
      <c r="F2372">
        <v>0</v>
      </c>
      <c r="G2372">
        <v>0</v>
      </c>
      <c r="H2372">
        <v>0</v>
      </c>
      <c r="I2372">
        <v>0.2495</v>
      </c>
      <c r="J2372">
        <v>-0.32300000000000001</v>
      </c>
      <c r="K2372">
        <v>76</v>
      </c>
      <c r="L2372">
        <v>4.9000000000000002E-2</v>
      </c>
      <c r="R2372">
        <v>273.13</v>
      </c>
      <c r="S2372">
        <v>44.7630326253852</v>
      </c>
      <c r="T2372">
        <v>0.87289719626168205</v>
      </c>
      <c r="U2372">
        <v>2972</v>
      </c>
      <c r="V2372">
        <f t="shared" si="111"/>
        <v>3.8013826341732835</v>
      </c>
      <c r="W2372">
        <f t="shared" si="112"/>
        <v>-0.13593748922710946</v>
      </c>
      <c r="X2372">
        <f t="shared" si="113"/>
        <v>-3.9373201234003927</v>
      </c>
      <c r="Y2372" t="s">
        <v>11</v>
      </c>
    </row>
    <row r="2373" spans="2:25" x14ac:dyDescent="0.25">
      <c r="B2373" s="1">
        <v>88</v>
      </c>
      <c r="D2373" t="s">
        <v>11</v>
      </c>
      <c r="E2373">
        <v>0</v>
      </c>
      <c r="F2373">
        <v>0</v>
      </c>
      <c r="G2373">
        <v>0</v>
      </c>
      <c r="H2373">
        <v>0</v>
      </c>
      <c r="I2373">
        <v>0.2495</v>
      </c>
      <c r="J2373">
        <v>-0.32300000000000001</v>
      </c>
      <c r="K2373">
        <v>76</v>
      </c>
      <c r="L2373">
        <v>4.9000000000000002E-2</v>
      </c>
      <c r="R2373">
        <v>273.13</v>
      </c>
      <c r="S2373">
        <v>57.117107653144103</v>
      </c>
      <c r="T2373">
        <v>0.91962616822429899</v>
      </c>
      <c r="U2373">
        <v>2972</v>
      </c>
      <c r="V2373">
        <f t="shared" si="111"/>
        <v>4.0451036804247593</v>
      </c>
      <c r="W2373">
        <f t="shared" si="112"/>
        <v>-8.3788030403698519E-2</v>
      </c>
      <c r="X2373">
        <f t="shared" si="113"/>
        <v>-4.1288917108284577</v>
      </c>
      <c r="Y2373" t="s">
        <v>11</v>
      </c>
    </row>
    <row r="2374" spans="2:25" x14ac:dyDescent="0.25">
      <c r="B2374" s="1">
        <v>89</v>
      </c>
      <c r="D2374" t="s">
        <v>11</v>
      </c>
      <c r="E2374">
        <v>0</v>
      </c>
      <c r="F2374">
        <v>0</v>
      </c>
      <c r="G2374">
        <v>0</v>
      </c>
      <c r="H2374">
        <v>0</v>
      </c>
      <c r="I2374">
        <v>0.2495</v>
      </c>
      <c r="J2374">
        <v>-0.32300000000000001</v>
      </c>
      <c r="K2374">
        <v>76</v>
      </c>
      <c r="L2374">
        <v>4.9000000000000002E-2</v>
      </c>
      <c r="R2374">
        <v>273.13</v>
      </c>
      <c r="S2374">
        <v>68.647650969820006</v>
      </c>
      <c r="T2374">
        <v>0.96448598130841101</v>
      </c>
      <c r="U2374">
        <v>2972</v>
      </c>
      <c r="V2374">
        <f t="shared" si="111"/>
        <v>4.2289869141459562</v>
      </c>
      <c r="W2374">
        <f t="shared" si="112"/>
        <v>-3.6159981414444028E-2</v>
      </c>
      <c r="X2374">
        <f t="shared" si="113"/>
        <v>-4.2651468955604006</v>
      </c>
      <c r="Y2374" t="s">
        <v>11</v>
      </c>
    </row>
    <row r="2375" spans="2:25" x14ac:dyDescent="0.25">
      <c r="B2375" s="1">
        <v>90</v>
      </c>
      <c r="D2375" t="s">
        <v>11</v>
      </c>
      <c r="E2375">
        <v>0</v>
      </c>
      <c r="F2375">
        <v>0</v>
      </c>
      <c r="G2375">
        <v>0</v>
      </c>
      <c r="H2375">
        <v>0</v>
      </c>
      <c r="I2375">
        <v>0.2495</v>
      </c>
      <c r="J2375">
        <v>-0.32300000000000001</v>
      </c>
      <c r="K2375">
        <v>76</v>
      </c>
      <c r="L2375">
        <v>4.9000000000000002E-2</v>
      </c>
      <c r="R2375">
        <v>273.13</v>
      </c>
      <c r="S2375">
        <v>82.894716590708896</v>
      </c>
      <c r="T2375">
        <v>0.99626168224299005</v>
      </c>
      <c r="U2375">
        <v>2972</v>
      </c>
      <c r="V2375">
        <f t="shared" si="111"/>
        <v>4.4175713277907036</v>
      </c>
      <c r="W2375">
        <f t="shared" si="112"/>
        <v>-3.7453227301626102E-3</v>
      </c>
      <c r="X2375">
        <f t="shared" si="113"/>
        <v>-4.4213166505208665</v>
      </c>
      <c r="Y2375" t="s">
        <v>11</v>
      </c>
    </row>
    <row r="2376" spans="2:25" x14ac:dyDescent="0.25">
      <c r="B2376" s="1">
        <v>91</v>
      </c>
      <c r="D2376" t="s">
        <v>11</v>
      </c>
      <c r="E2376">
        <v>0</v>
      </c>
      <c r="F2376">
        <v>0</v>
      </c>
      <c r="G2376">
        <v>0</v>
      </c>
      <c r="H2376">
        <v>0</v>
      </c>
      <c r="I2376">
        <v>0.2495</v>
      </c>
      <c r="J2376">
        <v>-0.32300000000000001</v>
      </c>
      <c r="K2376">
        <v>76</v>
      </c>
      <c r="L2376">
        <v>4.9000000000000002E-2</v>
      </c>
      <c r="R2376">
        <v>293.13</v>
      </c>
      <c r="S2376">
        <v>1.07330664735047</v>
      </c>
      <c r="T2376">
        <v>5.0467289719626302E-2</v>
      </c>
      <c r="U2376">
        <v>2973</v>
      </c>
      <c r="V2376">
        <f t="shared" si="111"/>
        <v>7.0744207862171352E-2</v>
      </c>
      <c r="W2376">
        <f t="shared" si="112"/>
        <v>-2.9864298808916749</v>
      </c>
      <c r="X2376">
        <f t="shared" si="113"/>
        <v>-3.0571740887538463</v>
      </c>
      <c r="Y2376" t="s">
        <v>11</v>
      </c>
    </row>
    <row r="2377" spans="2:25" x14ac:dyDescent="0.25">
      <c r="B2377" s="1">
        <v>92</v>
      </c>
      <c r="D2377" t="s">
        <v>11</v>
      </c>
      <c r="E2377">
        <v>0</v>
      </c>
      <c r="F2377">
        <v>0</v>
      </c>
      <c r="G2377">
        <v>0</v>
      </c>
      <c r="H2377">
        <v>0</v>
      </c>
      <c r="I2377">
        <v>0.2495</v>
      </c>
      <c r="J2377">
        <v>-0.32300000000000001</v>
      </c>
      <c r="K2377">
        <v>76</v>
      </c>
      <c r="L2377">
        <v>4.9000000000000002E-2</v>
      </c>
      <c r="R2377">
        <v>293.13</v>
      </c>
      <c r="S2377">
        <v>5.5281393794959204</v>
      </c>
      <c r="T2377">
        <v>0.19252336448598101</v>
      </c>
      <c r="U2377">
        <v>2973</v>
      </c>
      <c r="V2377">
        <f t="shared" si="111"/>
        <v>1.7098512995150861</v>
      </c>
      <c r="W2377">
        <f t="shared" si="112"/>
        <v>-1.6475377586663724</v>
      </c>
      <c r="X2377">
        <f t="shared" si="113"/>
        <v>-3.3573890581814583</v>
      </c>
      <c r="Y2377" t="s">
        <v>11</v>
      </c>
    </row>
    <row r="2378" spans="2:25" x14ac:dyDescent="0.25">
      <c r="B2378" s="1">
        <v>93</v>
      </c>
      <c r="D2378" t="s">
        <v>11</v>
      </c>
      <c r="E2378">
        <v>0</v>
      </c>
      <c r="F2378">
        <v>0</v>
      </c>
      <c r="G2378">
        <v>0</v>
      </c>
      <c r="H2378">
        <v>0</v>
      </c>
      <c r="I2378">
        <v>0.2495</v>
      </c>
      <c r="J2378">
        <v>-0.32300000000000001</v>
      </c>
      <c r="K2378">
        <v>76</v>
      </c>
      <c r="L2378">
        <v>4.9000000000000002E-2</v>
      </c>
      <c r="R2378">
        <v>293.13</v>
      </c>
      <c r="S2378">
        <v>11.464031945002599</v>
      </c>
      <c r="T2378">
        <v>0.31588785046728901</v>
      </c>
      <c r="U2378">
        <v>2973</v>
      </c>
      <c r="V2378">
        <f t="shared" si="111"/>
        <v>2.4392144770714124</v>
      </c>
      <c r="W2378">
        <f t="shared" si="112"/>
        <v>-1.1523680319729352</v>
      </c>
      <c r="X2378">
        <f t="shared" si="113"/>
        <v>-3.5915825090443478</v>
      </c>
      <c r="Y2378" t="s">
        <v>11</v>
      </c>
    </row>
    <row r="2379" spans="2:25" x14ac:dyDescent="0.25">
      <c r="B2379" s="1">
        <v>94</v>
      </c>
      <c r="D2379" t="s">
        <v>11</v>
      </c>
      <c r="E2379">
        <v>0</v>
      </c>
      <c r="F2379">
        <v>0</v>
      </c>
      <c r="G2379">
        <v>0</v>
      </c>
      <c r="H2379">
        <v>0</v>
      </c>
      <c r="I2379">
        <v>0.2495</v>
      </c>
      <c r="J2379">
        <v>-0.32300000000000001</v>
      </c>
      <c r="K2379">
        <v>76</v>
      </c>
      <c r="L2379">
        <v>4.9000000000000002E-2</v>
      </c>
      <c r="R2379">
        <v>293.13</v>
      </c>
      <c r="S2379">
        <v>17.975220391445902</v>
      </c>
      <c r="T2379">
        <v>0.420560747663551</v>
      </c>
      <c r="U2379">
        <v>2973</v>
      </c>
      <c r="V2379">
        <f t="shared" si="111"/>
        <v>2.8889941645303261</v>
      </c>
      <c r="W2379">
        <f t="shared" si="112"/>
        <v>-0.86616634469158738</v>
      </c>
      <c r="X2379">
        <f t="shared" si="113"/>
        <v>-3.7551605092219136</v>
      </c>
      <c r="Y2379" t="s">
        <v>11</v>
      </c>
    </row>
    <row r="2380" spans="2:25" x14ac:dyDescent="0.25">
      <c r="B2380" s="1">
        <v>95</v>
      </c>
      <c r="D2380" t="s">
        <v>11</v>
      </c>
      <c r="E2380">
        <v>0</v>
      </c>
      <c r="F2380">
        <v>0</v>
      </c>
      <c r="G2380">
        <v>0</v>
      </c>
      <c r="H2380">
        <v>0</v>
      </c>
      <c r="I2380">
        <v>0.2495</v>
      </c>
      <c r="J2380">
        <v>-0.32300000000000001</v>
      </c>
      <c r="K2380">
        <v>76</v>
      </c>
      <c r="L2380">
        <v>4.9000000000000002E-2</v>
      </c>
      <c r="R2380">
        <v>293.13</v>
      </c>
      <c r="S2380">
        <v>25.226828818418401</v>
      </c>
      <c r="T2380">
        <v>0.51401869158878499</v>
      </c>
      <c r="U2380">
        <v>2973</v>
      </c>
      <c r="V2380">
        <f t="shared" si="111"/>
        <v>3.2279080638462823</v>
      </c>
      <c r="W2380">
        <f t="shared" si="112"/>
        <v>-0.66549564922943538</v>
      </c>
      <c r="X2380">
        <f t="shared" si="113"/>
        <v>-3.8934037130757178</v>
      </c>
      <c r="Y2380" t="s">
        <v>11</v>
      </c>
    </row>
    <row r="2381" spans="2:25" x14ac:dyDescent="0.25">
      <c r="B2381" s="1">
        <v>96</v>
      </c>
      <c r="D2381" t="s">
        <v>11</v>
      </c>
      <c r="E2381">
        <v>0</v>
      </c>
      <c r="F2381">
        <v>0</v>
      </c>
      <c r="G2381">
        <v>0</v>
      </c>
      <c r="H2381">
        <v>0</v>
      </c>
      <c r="I2381">
        <v>0.2495</v>
      </c>
      <c r="J2381">
        <v>-0.32300000000000001</v>
      </c>
      <c r="K2381">
        <v>76</v>
      </c>
      <c r="L2381">
        <v>4.9000000000000002E-2</v>
      </c>
      <c r="R2381">
        <v>293.13</v>
      </c>
      <c r="S2381">
        <v>32.558580699853501</v>
      </c>
      <c r="T2381">
        <v>0.57009345794392496</v>
      </c>
      <c r="U2381">
        <v>2973</v>
      </c>
      <c r="V2381">
        <f t="shared" si="111"/>
        <v>3.4830409498849151</v>
      </c>
      <c r="W2381">
        <f t="shared" si="112"/>
        <v>-0.56195497028859542</v>
      </c>
      <c r="X2381">
        <f t="shared" si="113"/>
        <v>-4.0449959201735108</v>
      </c>
      <c r="Y2381" t="s">
        <v>11</v>
      </c>
    </row>
    <row r="2382" spans="2:25" x14ac:dyDescent="0.25">
      <c r="B2382" s="1">
        <v>97</v>
      </c>
      <c r="D2382" t="s">
        <v>11</v>
      </c>
      <c r="E2382">
        <v>0</v>
      </c>
      <c r="F2382">
        <v>0</v>
      </c>
      <c r="G2382">
        <v>0</v>
      </c>
      <c r="H2382">
        <v>0</v>
      </c>
      <c r="I2382">
        <v>0.2495</v>
      </c>
      <c r="J2382">
        <v>-0.32300000000000001</v>
      </c>
      <c r="K2382">
        <v>76</v>
      </c>
      <c r="L2382">
        <v>4.9000000000000002E-2</v>
      </c>
      <c r="R2382">
        <v>293.13</v>
      </c>
      <c r="S2382">
        <v>43.431925702705698</v>
      </c>
      <c r="T2382">
        <v>0.64112149532710205</v>
      </c>
      <c r="U2382">
        <v>2973</v>
      </c>
      <c r="V2382">
        <f t="shared" si="111"/>
        <v>3.771194785943778</v>
      </c>
      <c r="W2382">
        <f t="shared" si="112"/>
        <v>-0.44453629973006781</v>
      </c>
      <c r="X2382">
        <f t="shared" si="113"/>
        <v>-4.2157310856738457</v>
      </c>
      <c r="Y2382" t="s">
        <v>11</v>
      </c>
    </row>
    <row r="2383" spans="2:25" x14ac:dyDescent="0.25">
      <c r="B2383" s="1">
        <v>98</v>
      </c>
      <c r="D2383" t="s">
        <v>11</v>
      </c>
      <c r="E2383">
        <v>0</v>
      </c>
      <c r="F2383">
        <v>0</v>
      </c>
      <c r="G2383">
        <v>0</v>
      </c>
      <c r="H2383">
        <v>0</v>
      </c>
      <c r="I2383">
        <v>0.2495</v>
      </c>
      <c r="J2383">
        <v>-0.32300000000000001</v>
      </c>
      <c r="K2383">
        <v>76</v>
      </c>
      <c r="L2383">
        <v>4.9000000000000002E-2</v>
      </c>
      <c r="R2383">
        <v>293.13</v>
      </c>
      <c r="S2383">
        <v>54.139486989056401</v>
      </c>
      <c r="T2383">
        <v>0.69345794392523297</v>
      </c>
      <c r="U2383">
        <v>2973</v>
      </c>
      <c r="V2383">
        <f t="shared" si="111"/>
        <v>3.9915638085050658</v>
      </c>
      <c r="W2383">
        <f t="shared" si="112"/>
        <v>-0.36606468428857236</v>
      </c>
      <c r="X2383">
        <f t="shared" si="113"/>
        <v>-4.357628492793638</v>
      </c>
      <c r="Y2383" t="s">
        <v>11</v>
      </c>
    </row>
    <row r="2384" spans="2:25" x14ac:dyDescent="0.25">
      <c r="B2384" s="1">
        <v>99</v>
      </c>
      <c r="D2384" t="s">
        <v>11</v>
      </c>
      <c r="E2384">
        <v>0</v>
      </c>
      <c r="F2384">
        <v>0</v>
      </c>
      <c r="G2384">
        <v>0</v>
      </c>
      <c r="H2384">
        <v>0</v>
      </c>
      <c r="I2384">
        <v>0.2495</v>
      </c>
      <c r="J2384">
        <v>-0.32300000000000001</v>
      </c>
      <c r="K2384">
        <v>76</v>
      </c>
      <c r="L2384">
        <v>4.9000000000000002E-2</v>
      </c>
      <c r="R2384">
        <v>293.13</v>
      </c>
      <c r="S2384">
        <v>65.999399015704995</v>
      </c>
      <c r="T2384">
        <v>0.73831775700934499</v>
      </c>
      <c r="U2384">
        <v>2973</v>
      </c>
      <c r="V2384">
        <f t="shared" si="111"/>
        <v>4.1896456361623153</v>
      </c>
      <c r="W2384">
        <f t="shared" si="112"/>
        <v>-0.30338098199488578</v>
      </c>
      <c r="X2384">
        <f t="shared" si="113"/>
        <v>-4.4930266181572014</v>
      </c>
      <c r="Y2384" t="s">
        <v>11</v>
      </c>
    </row>
    <row r="2385" spans="1:25" x14ac:dyDescent="0.25">
      <c r="B2385" s="1">
        <v>100</v>
      </c>
      <c r="D2385" t="s">
        <v>11</v>
      </c>
      <c r="E2385">
        <v>0</v>
      </c>
      <c r="F2385">
        <v>0</v>
      </c>
      <c r="G2385">
        <v>0</v>
      </c>
      <c r="H2385">
        <v>0</v>
      </c>
      <c r="I2385">
        <v>0.2495</v>
      </c>
      <c r="J2385">
        <v>-0.32300000000000001</v>
      </c>
      <c r="K2385">
        <v>76</v>
      </c>
      <c r="L2385">
        <v>4.9000000000000002E-2</v>
      </c>
      <c r="R2385">
        <v>293.13</v>
      </c>
      <c r="S2385">
        <v>81.399804802255403</v>
      </c>
      <c r="T2385">
        <v>0.77943925233644795</v>
      </c>
      <c r="U2385">
        <v>2973</v>
      </c>
      <c r="V2385">
        <f t="shared" si="111"/>
        <v>4.3993728749989289</v>
      </c>
      <c r="W2385">
        <f t="shared" si="112"/>
        <v>-0.24918052509720592</v>
      </c>
      <c r="X2385">
        <f t="shared" si="113"/>
        <v>-4.6485534000961346</v>
      </c>
      <c r="Y2385" t="s">
        <v>11</v>
      </c>
    </row>
    <row r="2386" spans="1:25" x14ac:dyDescent="0.25">
      <c r="A2386">
        <v>33</v>
      </c>
      <c r="B2386" s="1">
        <v>0</v>
      </c>
      <c r="C2386" t="s">
        <v>135</v>
      </c>
      <c r="D2386" t="s">
        <v>11</v>
      </c>
      <c r="E2386">
        <v>0</v>
      </c>
      <c r="F2386">
        <v>0</v>
      </c>
      <c r="G2386">
        <v>0</v>
      </c>
      <c r="H2386">
        <v>0</v>
      </c>
      <c r="I2386">
        <v>0.2495</v>
      </c>
      <c r="J2386">
        <v>-0.32300000000000001</v>
      </c>
      <c r="K2386">
        <v>1044</v>
      </c>
      <c r="L2386">
        <v>0.5</v>
      </c>
      <c r="M2386">
        <v>0.04</v>
      </c>
      <c r="N2386">
        <v>0.46</v>
      </c>
      <c r="R2386">
        <v>298</v>
      </c>
      <c r="S2386">
        <v>0.94778976324516095</v>
      </c>
      <c r="T2386">
        <v>1.46287910287624</v>
      </c>
      <c r="U2386">
        <v>2974</v>
      </c>
      <c r="V2386">
        <f t="shared" si="111"/>
        <v>-5.3622570050169176E-2</v>
      </c>
      <c r="W2386">
        <f t="shared" si="112"/>
        <v>0.3804064821751782</v>
      </c>
      <c r="X2386">
        <f t="shared" si="113"/>
        <v>0.43402905222534738</v>
      </c>
      <c r="Y2386" t="s">
        <v>11</v>
      </c>
    </row>
    <row r="2387" spans="1:25" x14ac:dyDescent="0.25">
      <c r="B2387" s="1">
        <v>1</v>
      </c>
      <c r="D2387" t="s">
        <v>11</v>
      </c>
      <c r="E2387">
        <v>0</v>
      </c>
      <c r="F2387">
        <v>0</v>
      </c>
      <c r="G2387">
        <v>0</v>
      </c>
      <c r="H2387">
        <v>0</v>
      </c>
      <c r="I2387">
        <v>0.2495</v>
      </c>
      <c r="J2387">
        <v>-0.32300000000000001</v>
      </c>
      <c r="K2387">
        <v>1044</v>
      </c>
      <c r="L2387">
        <v>0.5</v>
      </c>
      <c r="M2387">
        <v>0.04</v>
      </c>
      <c r="N2387">
        <v>0.46</v>
      </c>
      <c r="R2387">
        <v>298</v>
      </c>
      <c r="S2387">
        <v>1.9371818504197</v>
      </c>
      <c r="T2387">
        <v>2.14249928906704</v>
      </c>
      <c r="U2387">
        <v>2974</v>
      </c>
      <c r="V2387">
        <f t="shared" si="111"/>
        <v>0.66123426252705164</v>
      </c>
      <c r="W2387">
        <f t="shared" si="112"/>
        <v>0.76197303966572405</v>
      </c>
      <c r="X2387">
        <f t="shared" si="113"/>
        <v>0.10073877713867241</v>
      </c>
      <c r="Y2387" t="s">
        <v>11</v>
      </c>
    </row>
    <row r="2388" spans="1:25" x14ac:dyDescent="0.25">
      <c r="B2388" s="1">
        <v>2</v>
      </c>
      <c r="D2388" t="s">
        <v>11</v>
      </c>
      <c r="E2388">
        <v>0</v>
      </c>
      <c r="F2388">
        <v>0</v>
      </c>
      <c r="G2388">
        <v>0</v>
      </c>
      <c r="H2388">
        <v>0</v>
      </c>
      <c r="I2388">
        <v>0.2495</v>
      </c>
      <c r="J2388">
        <v>-0.32300000000000001</v>
      </c>
      <c r="K2388">
        <v>1044</v>
      </c>
      <c r="L2388">
        <v>0.5</v>
      </c>
      <c r="M2388">
        <v>0.04</v>
      </c>
      <c r="N2388">
        <v>0.46</v>
      </c>
      <c r="R2388">
        <v>298</v>
      </c>
      <c r="S2388">
        <v>3.8456771310711102</v>
      </c>
      <c r="T2388">
        <v>2.9623437788550899</v>
      </c>
      <c r="U2388">
        <v>2974</v>
      </c>
      <c r="V2388">
        <f t="shared" si="111"/>
        <v>1.3469496943631676</v>
      </c>
      <c r="W2388">
        <f t="shared" si="112"/>
        <v>1.0859807721949035</v>
      </c>
      <c r="X2388">
        <f t="shared" si="113"/>
        <v>-0.26096892216826406</v>
      </c>
      <c r="Y2388" t="s">
        <v>11</v>
      </c>
    </row>
    <row r="2389" spans="1:25" x14ac:dyDescent="0.25">
      <c r="B2389" s="1">
        <v>3</v>
      </c>
      <c r="D2389" t="s">
        <v>11</v>
      </c>
      <c r="E2389">
        <v>0</v>
      </c>
      <c r="F2389">
        <v>0</v>
      </c>
      <c r="G2389">
        <v>0</v>
      </c>
      <c r="H2389">
        <v>0</v>
      </c>
      <c r="I2389">
        <v>0.2495</v>
      </c>
      <c r="J2389">
        <v>-0.32300000000000001</v>
      </c>
      <c r="K2389">
        <v>1044</v>
      </c>
      <c r="L2389">
        <v>0.5</v>
      </c>
      <c r="M2389">
        <v>0.04</v>
      </c>
      <c r="N2389">
        <v>0.46</v>
      </c>
      <c r="R2389">
        <v>298</v>
      </c>
      <c r="S2389">
        <v>6.9696128559338204</v>
      </c>
      <c r="T2389">
        <v>3.6046238399896602</v>
      </c>
      <c r="U2389">
        <v>2974</v>
      </c>
      <c r="V2389">
        <f t="shared" si="111"/>
        <v>1.9415596788874383</v>
      </c>
      <c r="W2389">
        <f t="shared" si="112"/>
        <v>1.2822174213231206</v>
      </c>
      <c r="X2389">
        <f t="shared" si="113"/>
        <v>-0.65934225756431775</v>
      </c>
      <c r="Y2389" t="s">
        <v>11</v>
      </c>
    </row>
    <row r="2390" spans="1:25" x14ac:dyDescent="0.25">
      <c r="B2390" s="1">
        <v>4</v>
      </c>
      <c r="D2390" t="s">
        <v>11</v>
      </c>
      <c r="E2390">
        <v>0</v>
      </c>
      <c r="F2390">
        <v>0</v>
      </c>
      <c r="G2390">
        <v>0</v>
      </c>
      <c r="H2390">
        <v>0</v>
      </c>
      <c r="I2390">
        <v>0.2495</v>
      </c>
      <c r="J2390">
        <v>-0.32300000000000001</v>
      </c>
      <c r="K2390">
        <v>1044</v>
      </c>
      <c r="L2390">
        <v>0.5</v>
      </c>
      <c r="M2390">
        <v>0.04</v>
      </c>
      <c r="N2390">
        <v>0.46</v>
      </c>
      <c r="R2390">
        <v>298</v>
      </c>
      <c r="S2390">
        <v>9.8744792628503202</v>
      </c>
      <c r="T2390">
        <v>3.96615619225439</v>
      </c>
      <c r="U2390">
        <v>2974</v>
      </c>
      <c r="V2390">
        <f t="shared" si="111"/>
        <v>2.2899535765208419</v>
      </c>
      <c r="W2390">
        <f t="shared" si="112"/>
        <v>1.3777974121396681</v>
      </c>
      <c r="X2390">
        <f t="shared" si="113"/>
        <v>-0.91215616438117375</v>
      </c>
      <c r="Y2390" t="s">
        <v>11</v>
      </c>
    </row>
    <row r="2391" spans="1:25" x14ac:dyDescent="0.25">
      <c r="B2391" s="1">
        <v>5</v>
      </c>
      <c r="D2391" t="s">
        <v>11</v>
      </c>
      <c r="E2391">
        <v>0</v>
      </c>
      <c r="F2391">
        <v>0</v>
      </c>
      <c r="G2391">
        <v>0</v>
      </c>
      <c r="H2391">
        <v>0</v>
      </c>
      <c r="I2391">
        <v>0.2495</v>
      </c>
      <c r="J2391">
        <v>-0.32300000000000001</v>
      </c>
      <c r="K2391">
        <v>1044</v>
      </c>
      <c r="L2391">
        <v>0.5</v>
      </c>
      <c r="M2391">
        <v>0.04</v>
      </c>
      <c r="N2391">
        <v>0.46</v>
      </c>
      <c r="R2391">
        <v>298</v>
      </c>
      <c r="S2391">
        <v>14.913300167791499</v>
      </c>
      <c r="T2391">
        <v>4.3864076415946203</v>
      </c>
      <c r="U2391">
        <v>2974</v>
      </c>
      <c r="V2391">
        <f t="shared" si="111"/>
        <v>2.702253443506164</v>
      </c>
      <c r="W2391">
        <f t="shared" si="112"/>
        <v>1.4785105872169402</v>
      </c>
      <c r="X2391">
        <f t="shared" si="113"/>
        <v>-1.2237428562892239</v>
      </c>
      <c r="Y2391" t="s">
        <v>11</v>
      </c>
    </row>
    <row r="2392" spans="1:25" x14ac:dyDescent="0.25">
      <c r="B2392" s="1">
        <v>6</v>
      </c>
      <c r="D2392" t="s">
        <v>11</v>
      </c>
      <c r="E2392">
        <v>0</v>
      </c>
      <c r="F2392">
        <v>0</v>
      </c>
      <c r="G2392">
        <v>0</v>
      </c>
      <c r="H2392">
        <v>0</v>
      </c>
      <c r="I2392">
        <v>0.2495</v>
      </c>
      <c r="J2392">
        <v>-0.32300000000000001</v>
      </c>
      <c r="K2392">
        <v>1044</v>
      </c>
      <c r="L2392">
        <v>0.5</v>
      </c>
      <c r="M2392">
        <v>0.04</v>
      </c>
      <c r="N2392">
        <v>0.46</v>
      </c>
      <c r="R2392">
        <v>298</v>
      </c>
      <c r="S2392">
        <v>19.953299352059599</v>
      </c>
      <c r="T2392">
        <v>4.6145406466714096</v>
      </c>
      <c r="U2392">
        <v>2974</v>
      </c>
      <c r="V2392">
        <f t="shared" si="111"/>
        <v>2.9933945107175521</v>
      </c>
      <c r="W2392">
        <f t="shared" si="112"/>
        <v>1.5292123281517951</v>
      </c>
      <c r="X2392">
        <f t="shared" si="113"/>
        <v>-1.4641821825657571</v>
      </c>
      <c r="Y2392" t="s">
        <v>11</v>
      </c>
    </row>
    <row r="2393" spans="1:25" x14ac:dyDescent="0.25">
      <c r="B2393" s="1">
        <v>7</v>
      </c>
      <c r="D2393" t="s">
        <v>11</v>
      </c>
      <c r="E2393">
        <v>0</v>
      </c>
      <c r="F2393">
        <v>0</v>
      </c>
      <c r="G2393">
        <v>0</v>
      </c>
      <c r="H2393">
        <v>0</v>
      </c>
      <c r="I2393">
        <v>0.2495</v>
      </c>
      <c r="J2393">
        <v>-0.32300000000000001</v>
      </c>
      <c r="K2393">
        <v>1044</v>
      </c>
      <c r="L2393">
        <v>0.5</v>
      </c>
      <c r="M2393">
        <v>0.04</v>
      </c>
      <c r="N2393">
        <v>0.46</v>
      </c>
      <c r="R2393">
        <v>298</v>
      </c>
      <c r="S2393">
        <v>25.030142424513599</v>
      </c>
      <c r="T2393">
        <v>4.8352776830496502</v>
      </c>
      <c r="U2393">
        <v>2974</v>
      </c>
      <c r="V2393">
        <f t="shared" si="111"/>
        <v>3.2200807955798552</v>
      </c>
      <c r="W2393">
        <f t="shared" si="112"/>
        <v>1.5759385591174662</v>
      </c>
      <c r="X2393">
        <f t="shared" si="113"/>
        <v>-1.644142236462389</v>
      </c>
      <c r="Y2393" t="s">
        <v>11</v>
      </c>
    </row>
    <row r="2394" spans="1:25" x14ac:dyDescent="0.25">
      <c r="B2394" s="1">
        <v>8</v>
      </c>
      <c r="D2394" t="s">
        <v>11</v>
      </c>
      <c r="E2394">
        <v>0</v>
      </c>
      <c r="F2394">
        <v>0</v>
      </c>
      <c r="G2394">
        <v>0</v>
      </c>
      <c r="H2394">
        <v>0</v>
      </c>
      <c r="I2394">
        <v>0.2495</v>
      </c>
      <c r="J2394">
        <v>-0.32300000000000001</v>
      </c>
      <c r="K2394">
        <v>1044</v>
      </c>
      <c r="L2394">
        <v>0.5</v>
      </c>
      <c r="M2394">
        <v>0.04</v>
      </c>
      <c r="N2394">
        <v>0.46</v>
      </c>
      <c r="R2394">
        <v>298</v>
      </c>
      <c r="S2394">
        <v>30.1446904354308</v>
      </c>
      <c r="T2394">
        <v>4.9082245029983804</v>
      </c>
      <c r="U2394">
        <v>2974</v>
      </c>
      <c r="V2394">
        <f t="shared" si="111"/>
        <v>3.4060088027040591</v>
      </c>
      <c r="W2394">
        <f t="shared" si="112"/>
        <v>1.5909122680597285</v>
      </c>
      <c r="X2394">
        <f t="shared" si="113"/>
        <v>-1.8150965346443306</v>
      </c>
      <c r="Y2394" t="s">
        <v>11</v>
      </c>
    </row>
    <row r="2395" spans="1:25" x14ac:dyDescent="0.25">
      <c r="B2395" s="1">
        <v>9</v>
      </c>
      <c r="D2395" t="s">
        <v>11</v>
      </c>
      <c r="E2395">
        <v>0</v>
      </c>
      <c r="F2395">
        <v>0</v>
      </c>
      <c r="G2395">
        <v>0</v>
      </c>
      <c r="H2395">
        <v>0</v>
      </c>
      <c r="I2395">
        <v>0.2495</v>
      </c>
      <c r="J2395">
        <v>-0.32300000000000001</v>
      </c>
      <c r="K2395">
        <v>1044</v>
      </c>
      <c r="L2395">
        <v>0.5</v>
      </c>
      <c r="M2395">
        <v>0.04</v>
      </c>
      <c r="N2395">
        <v>0.46</v>
      </c>
      <c r="R2395">
        <v>298</v>
      </c>
      <c r="S2395">
        <v>34.964577977732702</v>
      </c>
      <c r="T2395">
        <v>5.0255607306691301</v>
      </c>
      <c r="U2395">
        <v>2974</v>
      </c>
      <c r="V2395">
        <f t="shared" si="111"/>
        <v>3.5543354912340743</v>
      </c>
      <c r="W2395">
        <f t="shared" si="112"/>
        <v>1.614537035912502</v>
      </c>
      <c r="X2395">
        <f t="shared" si="113"/>
        <v>-1.9397984553215724</v>
      </c>
      <c r="Y2395" t="s">
        <v>11</v>
      </c>
    </row>
    <row r="2396" spans="1:25" x14ac:dyDescent="0.25">
      <c r="B2396" s="1">
        <v>10</v>
      </c>
      <c r="D2396" t="s">
        <v>11</v>
      </c>
      <c r="E2396">
        <v>0</v>
      </c>
      <c r="F2396">
        <v>0</v>
      </c>
      <c r="G2396">
        <v>0</v>
      </c>
      <c r="H2396">
        <v>0</v>
      </c>
      <c r="I2396">
        <v>0.2495</v>
      </c>
      <c r="J2396">
        <v>-0.32300000000000001</v>
      </c>
      <c r="K2396">
        <v>1044</v>
      </c>
      <c r="L2396">
        <v>0.5</v>
      </c>
      <c r="M2396">
        <v>0.04</v>
      </c>
      <c r="N2396">
        <v>0.46</v>
      </c>
      <c r="R2396">
        <v>298</v>
      </c>
      <c r="S2396">
        <v>40.116196469014</v>
      </c>
      <c r="T2396">
        <v>5.0541657272532596</v>
      </c>
      <c r="U2396">
        <v>2974</v>
      </c>
      <c r="V2396">
        <f t="shared" si="111"/>
        <v>3.6917801547365037</v>
      </c>
      <c r="W2396">
        <f t="shared" si="112"/>
        <v>1.6202127997329421</v>
      </c>
      <c r="X2396">
        <f t="shared" si="113"/>
        <v>-2.0715673550035616</v>
      </c>
      <c r="Y2396" t="s">
        <v>11</v>
      </c>
    </row>
    <row r="2397" spans="1:25" x14ac:dyDescent="0.25">
      <c r="B2397" s="1">
        <v>11</v>
      </c>
      <c r="D2397" t="s">
        <v>11</v>
      </c>
      <c r="E2397">
        <v>0</v>
      </c>
      <c r="F2397">
        <v>0</v>
      </c>
      <c r="G2397">
        <v>0</v>
      </c>
      <c r="H2397">
        <v>0</v>
      </c>
      <c r="I2397">
        <v>0.2495</v>
      </c>
      <c r="J2397">
        <v>-0.32300000000000001</v>
      </c>
      <c r="K2397">
        <v>1044</v>
      </c>
      <c r="L2397">
        <v>0.5</v>
      </c>
      <c r="M2397">
        <v>0.04</v>
      </c>
      <c r="N2397">
        <v>0.46</v>
      </c>
      <c r="R2397">
        <v>313</v>
      </c>
      <c r="S2397">
        <v>0.72944554026939501</v>
      </c>
      <c r="T2397">
        <v>1.06390465907507</v>
      </c>
      <c r="U2397">
        <v>2975</v>
      </c>
      <c r="V2397">
        <f t="shared" si="111"/>
        <v>-0.31547056730923639</v>
      </c>
      <c r="W2397">
        <f t="shared" si="112"/>
        <v>6.1945780772130345E-2</v>
      </c>
      <c r="X2397">
        <f t="shared" si="113"/>
        <v>0.37741634808136676</v>
      </c>
      <c r="Y2397" t="s">
        <v>11</v>
      </c>
    </row>
    <row r="2398" spans="1:25" x14ac:dyDescent="0.25">
      <c r="B2398" s="1">
        <v>12</v>
      </c>
      <c r="D2398" t="s">
        <v>11</v>
      </c>
      <c r="E2398">
        <v>0</v>
      </c>
      <c r="F2398">
        <v>0</v>
      </c>
      <c r="G2398">
        <v>0</v>
      </c>
      <c r="H2398">
        <v>0</v>
      </c>
      <c r="I2398">
        <v>0.2495</v>
      </c>
      <c r="J2398">
        <v>-0.32300000000000001</v>
      </c>
      <c r="K2398">
        <v>1044</v>
      </c>
      <c r="L2398">
        <v>0.5</v>
      </c>
      <c r="M2398">
        <v>0.04</v>
      </c>
      <c r="N2398">
        <v>0.46</v>
      </c>
      <c r="R2398">
        <v>313</v>
      </c>
      <c r="S2398">
        <v>1.9762916603881699</v>
      </c>
      <c r="T2398">
        <v>1.7656447737080501</v>
      </c>
      <c r="U2398">
        <v>2975</v>
      </c>
      <c r="V2398">
        <f t="shared" si="111"/>
        <v>0.68122218984467675</v>
      </c>
      <c r="W2398">
        <f t="shared" si="112"/>
        <v>0.56851593455823357</v>
      </c>
      <c r="X2398">
        <f t="shared" si="113"/>
        <v>-0.11270625528644318</v>
      </c>
      <c r="Y2398" t="s">
        <v>11</v>
      </c>
    </row>
    <row r="2399" spans="1:25" x14ac:dyDescent="0.25">
      <c r="B2399" s="1">
        <v>13</v>
      </c>
      <c r="D2399" t="s">
        <v>11</v>
      </c>
      <c r="E2399">
        <v>0</v>
      </c>
      <c r="F2399">
        <v>0</v>
      </c>
      <c r="G2399">
        <v>0</v>
      </c>
      <c r="H2399">
        <v>0</v>
      </c>
      <c r="I2399">
        <v>0.2495</v>
      </c>
      <c r="J2399">
        <v>-0.32300000000000001</v>
      </c>
      <c r="K2399">
        <v>1044</v>
      </c>
      <c r="L2399">
        <v>0.5</v>
      </c>
      <c r="M2399">
        <v>0.04</v>
      </c>
      <c r="N2399">
        <v>0.46</v>
      </c>
      <c r="R2399">
        <v>313</v>
      </c>
      <c r="S2399">
        <v>3.9591544939460199</v>
      </c>
      <c r="T2399">
        <v>2.4598597621008702</v>
      </c>
      <c r="U2399">
        <v>2975</v>
      </c>
      <c r="V2399">
        <f t="shared" si="111"/>
        <v>1.3760304908397432</v>
      </c>
      <c r="W2399">
        <f t="shared" si="112"/>
        <v>0.9001043410432259</v>
      </c>
      <c r="X2399">
        <f t="shared" si="113"/>
        <v>-0.47592614979651726</v>
      </c>
      <c r="Y2399" t="s">
        <v>11</v>
      </c>
    </row>
    <row r="2400" spans="1:25" x14ac:dyDescent="0.25">
      <c r="B2400" s="1">
        <v>14</v>
      </c>
      <c r="D2400" t="s">
        <v>11</v>
      </c>
      <c r="E2400">
        <v>0</v>
      </c>
      <c r="F2400">
        <v>0</v>
      </c>
      <c r="G2400">
        <v>0</v>
      </c>
      <c r="H2400">
        <v>0</v>
      </c>
      <c r="I2400">
        <v>0.2495</v>
      </c>
      <c r="J2400">
        <v>-0.32300000000000001</v>
      </c>
      <c r="K2400">
        <v>1044</v>
      </c>
      <c r="L2400">
        <v>0.5</v>
      </c>
      <c r="M2400">
        <v>0.04</v>
      </c>
      <c r="N2400">
        <v>0.46</v>
      </c>
      <c r="R2400">
        <v>313</v>
      </c>
      <c r="S2400">
        <v>6.8622988003077099</v>
      </c>
      <c r="T2400">
        <v>3.1021806098275202</v>
      </c>
      <c r="U2400">
        <v>2975</v>
      </c>
      <c r="V2400">
        <f t="shared" si="111"/>
        <v>1.9260424876893021</v>
      </c>
      <c r="W2400">
        <f t="shared" si="112"/>
        <v>1.1321052867304402</v>
      </c>
      <c r="X2400">
        <f t="shared" si="113"/>
        <v>-0.79393720095886189</v>
      </c>
      <c r="Y2400" t="s">
        <v>11</v>
      </c>
    </row>
    <row r="2401" spans="2:25" x14ac:dyDescent="0.25">
      <c r="B2401" s="1">
        <v>15</v>
      </c>
      <c r="D2401" t="s">
        <v>11</v>
      </c>
      <c r="E2401">
        <v>0</v>
      </c>
      <c r="F2401">
        <v>0</v>
      </c>
      <c r="G2401">
        <v>0</v>
      </c>
      <c r="H2401">
        <v>0</v>
      </c>
      <c r="I2401">
        <v>0.2495</v>
      </c>
      <c r="J2401">
        <v>-0.32300000000000001</v>
      </c>
      <c r="K2401">
        <v>1044</v>
      </c>
      <c r="L2401">
        <v>0.5</v>
      </c>
      <c r="M2401">
        <v>0.04</v>
      </c>
      <c r="N2401">
        <v>0.46</v>
      </c>
      <c r="R2401">
        <v>313</v>
      </c>
      <c r="S2401">
        <v>9.8406263914175902</v>
      </c>
      <c r="T2401">
        <v>3.4858668793611902</v>
      </c>
      <c r="U2401">
        <v>2975</v>
      </c>
      <c r="V2401">
        <f t="shared" si="111"/>
        <v>2.2865193667024881</v>
      </c>
      <c r="W2401">
        <f t="shared" si="112"/>
        <v>1.2487167591515791</v>
      </c>
      <c r="X2401">
        <f t="shared" si="113"/>
        <v>-1.037802607550909</v>
      </c>
      <c r="Y2401" t="s">
        <v>11</v>
      </c>
    </row>
    <row r="2402" spans="2:25" x14ac:dyDescent="0.25">
      <c r="B2402" s="1">
        <v>16</v>
      </c>
      <c r="D2402" t="s">
        <v>11</v>
      </c>
      <c r="E2402">
        <v>0</v>
      </c>
      <c r="F2402">
        <v>0</v>
      </c>
      <c r="G2402">
        <v>0</v>
      </c>
      <c r="H2402">
        <v>0</v>
      </c>
      <c r="I2402">
        <v>0.2495</v>
      </c>
      <c r="J2402">
        <v>-0.32300000000000001</v>
      </c>
      <c r="K2402">
        <v>1044</v>
      </c>
      <c r="L2402">
        <v>0.5</v>
      </c>
      <c r="M2402">
        <v>0.04</v>
      </c>
      <c r="N2402">
        <v>0.46</v>
      </c>
      <c r="R2402">
        <v>313</v>
      </c>
      <c r="S2402">
        <v>15.0264149831811</v>
      </c>
      <c r="T2402">
        <v>3.9430369923060602</v>
      </c>
      <c r="U2402">
        <v>2975</v>
      </c>
      <c r="V2402">
        <f t="shared" si="111"/>
        <v>2.7098096512403784</v>
      </c>
      <c r="W2402">
        <f t="shared" si="112"/>
        <v>1.3719512366181721</v>
      </c>
      <c r="X2402">
        <f t="shared" si="113"/>
        <v>-1.3378584146222063</v>
      </c>
      <c r="Y2402" t="s">
        <v>11</v>
      </c>
    </row>
    <row r="2403" spans="2:25" x14ac:dyDescent="0.25">
      <c r="B2403" s="1">
        <v>17</v>
      </c>
      <c r="D2403" t="s">
        <v>11</v>
      </c>
      <c r="E2403">
        <v>0</v>
      </c>
      <c r="F2403">
        <v>0</v>
      </c>
      <c r="G2403">
        <v>0</v>
      </c>
      <c r="H2403">
        <v>0</v>
      </c>
      <c r="I2403">
        <v>0.2495</v>
      </c>
      <c r="J2403">
        <v>-0.32300000000000001</v>
      </c>
      <c r="K2403">
        <v>1044</v>
      </c>
      <c r="L2403">
        <v>0.5</v>
      </c>
      <c r="M2403">
        <v>0.04</v>
      </c>
      <c r="N2403">
        <v>0.46</v>
      </c>
      <c r="R2403">
        <v>313</v>
      </c>
      <c r="S2403">
        <v>19.845396156770001</v>
      </c>
      <c r="T2403">
        <v>4.2081566386409897</v>
      </c>
      <c r="U2403">
        <v>2975</v>
      </c>
      <c r="V2403">
        <f t="shared" si="111"/>
        <v>2.9879720485840284</v>
      </c>
      <c r="W2403">
        <f t="shared" si="112"/>
        <v>1.4370246987542545</v>
      </c>
      <c r="X2403">
        <f t="shared" si="113"/>
        <v>-1.5509473498297739</v>
      </c>
      <c r="Y2403" t="s">
        <v>11</v>
      </c>
    </row>
    <row r="2404" spans="2:25" x14ac:dyDescent="0.25">
      <c r="B2404" s="1">
        <v>18</v>
      </c>
      <c r="D2404" t="s">
        <v>11</v>
      </c>
      <c r="E2404">
        <v>0</v>
      </c>
      <c r="F2404">
        <v>0</v>
      </c>
      <c r="G2404">
        <v>0</v>
      </c>
      <c r="H2404">
        <v>0</v>
      </c>
      <c r="I2404">
        <v>0.2495</v>
      </c>
      <c r="J2404">
        <v>-0.32300000000000001</v>
      </c>
      <c r="K2404">
        <v>1044</v>
      </c>
      <c r="L2404">
        <v>0.5</v>
      </c>
      <c r="M2404">
        <v>0.04</v>
      </c>
      <c r="N2404">
        <v>0.46</v>
      </c>
      <c r="R2404">
        <v>313</v>
      </c>
      <c r="S2404">
        <v>24.775226223965898</v>
      </c>
      <c r="T2404">
        <v>4.3993641823477896</v>
      </c>
      <c r="U2404">
        <v>2975</v>
      </c>
      <c r="V2404">
        <f t="shared" si="111"/>
        <v>3.209844211313249</v>
      </c>
      <c r="W2404">
        <f t="shared" si="112"/>
        <v>1.4814600264706388</v>
      </c>
      <c r="X2404">
        <f t="shared" si="113"/>
        <v>-1.7283841848426102</v>
      </c>
      <c r="Y2404" t="s">
        <v>11</v>
      </c>
    </row>
    <row r="2405" spans="2:25" x14ac:dyDescent="0.25">
      <c r="B2405" s="1">
        <v>19</v>
      </c>
      <c r="D2405" t="s">
        <v>11</v>
      </c>
      <c r="E2405">
        <v>0</v>
      </c>
      <c r="F2405">
        <v>0</v>
      </c>
      <c r="G2405">
        <v>0</v>
      </c>
      <c r="H2405">
        <v>0</v>
      </c>
      <c r="I2405">
        <v>0.2495</v>
      </c>
      <c r="J2405">
        <v>-0.32300000000000001</v>
      </c>
      <c r="K2405">
        <v>1044</v>
      </c>
      <c r="L2405">
        <v>0.5</v>
      </c>
      <c r="M2405">
        <v>0.04</v>
      </c>
      <c r="N2405">
        <v>0.46</v>
      </c>
      <c r="R2405">
        <v>313</v>
      </c>
      <c r="S2405">
        <v>29.963054145333899</v>
      </c>
      <c r="T2405">
        <v>4.5240216032982703</v>
      </c>
      <c r="U2405">
        <v>2975</v>
      </c>
      <c r="V2405">
        <f t="shared" si="111"/>
        <v>3.3999650942188961</v>
      </c>
      <c r="W2405">
        <f t="shared" si="112"/>
        <v>1.5094013335073422</v>
      </c>
      <c r="X2405">
        <f t="shared" si="113"/>
        <v>-1.890563760711554</v>
      </c>
      <c r="Y2405" t="s">
        <v>11</v>
      </c>
    </row>
    <row r="2406" spans="2:25" x14ac:dyDescent="0.25">
      <c r="B2406" s="1">
        <v>20</v>
      </c>
      <c r="D2406" t="s">
        <v>11</v>
      </c>
      <c r="E2406">
        <v>0</v>
      </c>
      <c r="F2406">
        <v>0</v>
      </c>
      <c r="G2406">
        <v>0</v>
      </c>
      <c r="H2406">
        <v>0</v>
      </c>
      <c r="I2406">
        <v>0.2495</v>
      </c>
      <c r="J2406">
        <v>-0.32300000000000001</v>
      </c>
      <c r="K2406">
        <v>1044</v>
      </c>
      <c r="L2406">
        <v>0.5</v>
      </c>
      <c r="M2406">
        <v>0.04</v>
      </c>
      <c r="N2406">
        <v>0.46</v>
      </c>
      <c r="R2406">
        <v>313</v>
      </c>
      <c r="S2406">
        <v>34.967206447000599</v>
      </c>
      <c r="T2406">
        <v>4.5969888165430399</v>
      </c>
      <c r="U2406">
        <v>2975</v>
      </c>
      <c r="V2406">
        <f t="shared" si="111"/>
        <v>3.55441066361215</v>
      </c>
      <c r="W2406">
        <f t="shared" si="112"/>
        <v>1.525401484048245</v>
      </c>
      <c r="X2406">
        <f t="shared" si="113"/>
        <v>-2.0290091795639049</v>
      </c>
      <c r="Y2406" t="s">
        <v>11</v>
      </c>
    </row>
    <row r="2407" spans="2:25" x14ac:dyDescent="0.25">
      <c r="B2407" s="1">
        <v>21</v>
      </c>
      <c r="D2407" t="s">
        <v>11</v>
      </c>
      <c r="E2407">
        <v>0</v>
      </c>
      <c r="F2407">
        <v>0</v>
      </c>
      <c r="G2407">
        <v>0</v>
      </c>
      <c r="H2407">
        <v>0</v>
      </c>
      <c r="I2407">
        <v>0.2495</v>
      </c>
      <c r="J2407">
        <v>-0.32300000000000001</v>
      </c>
      <c r="K2407">
        <v>1044</v>
      </c>
      <c r="L2407">
        <v>0.5</v>
      </c>
      <c r="M2407">
        <v>0.04</v>
      </c>
      <c r="N2407">
        <v>0.46</v>
      </c>
      <c r="R2407">
        <v>313</v>
      </c>
      <c r="S2407">
        <v>40.081527865739602</v>
      </c>
      <c r="T2407">
        <v>4.7068814911577999</v>
      </c>
      <c r="U2407">
        <v>2975</v>
      </c>
      <c r="V2407">
        <f t="shared" si="111"/>
        <v>3.6909155764527299</v>
      </c>
      <c r="W2407">
        <f t="shared" si="112"/>
        <v>1.5490255849526609</v>
      </c>
      <c r="X2407">
        <f t="shared" si="113"/>
        <v>-2.1418899915000691</v>
      </c>
      <c r="Y2407" t="s">
        <v>11</v>
      </c>
    </row>
    <row r="2408" spans="2:25" x14ac:dyDescent="0.25">
      <c r="B2408" s="1">
        <v>22</v>
      </c>
      <c r="D2408" t="s">
        <v>11</v>
      </c>
      <c r="E2408">
        <v>0</v>
      </c>
      <c r="F2408">
        <v>0</v>
      </c>
      <c r="G2408">
        <v>0</v>
      </c>
      <c r="H2408">
        <v>0</v>
      </c>
      <c r="I2408">
        <v>0.2495</v>
      </c>
      <c r="J2408">
        <v>-0.32300000000000001</v>
      </c>
      <c r="K2408">
        <v>1044</v>
      </c>
      <c r="L2408">
        <v>0.5</v>
      </c>
      <c r="M2408">
        <v>0.04</v>
      </c>
      <c r="N2408">
        <v>0.46</v>
      </c>
      <c r="R2408">
        <v>323</v>
      </c>
      <c r="S2408">
        <v>0.65820495942300505</v>
      </c>
      <c r="T2408">
        <v>0.67968136607892404</v>
      </c>
      <c r="U2408">
        <v>2976</v>
      </c>
      <c r="V2408">
        <f t="shared" si="111"/>
        <v>-0.41823890767447613</v>
      </c>
      <c r="W2408">
        <f t="shared" si="112"/>
        <v>-0.38613116992526964</v>
      </c>
      <c r="X2408">
        <f t="shared" si="113"/>
        <v>3.21077377492065E-2</v>
      </c>
      <c r="Y2408" t="s">
        <v>11</v>
      </c>
    </row>
    <row r="2409" spans="2:25" x14ac:dyDescent="0.25">
      <c r="B2409" s="1">
        <v>23</v>
      </c>
      <c r="D2409" t="s">
        <v>11</v>
      </c>
      <c r="E2409">
        <v>0</v>
      </c>
      <c r="F2409">
        <v>0</v>
      </c>
      <c r="G2409">
        <v>0</v>
      </c>
      <c r="H2409">
        <v>0</v>
      </c>
      <c r="I2409">
        <v>0.2495</v>
      </c>
      <c r="J2409">
        <v>-0.32300000000000001</v>
      </c>
      <c r="K2409">
        <v>1044</v>
      </c>
      <c r="L2409">
        <v>0.5</v>
      </c>
      <c r="M2409">
        <v>0.04</v>
      </c>
      <c r="N2409">
        <v>0.46</v>
      </c>
      <c r="R2409">
        <v>323</v>
      </c>
      <c r="S2409">
        <v>0.98753403131277295</v>
      </c>
      <c r="T2409">
        <v>0.98257619445234301</v>
      </c>
      <c r="U2409">
        <v>2976</v>
      </c>
      <c r="V2409">
        <f t="shared" si="111"/>
        <v>-1.2544320711780257E-2</v>
      </c>
      <c r="W2409">
        <f t="shared" si="112"/>
        <v>-1.7577386640252865E-2</v>
      </c>
      <c r="X2409">
        <f t="shared" si="113"/>
        <v>-5.0330659284726076E-3</v>
      </c>
      <c r="Y2409" t="s">
        <v>11</v>
      </c>
    </row>
    <row r="2410" spans="2:25" x14ac:dyDescent="0.25">
      <c r="B2410" s="1">
        <v>24</v>
      </c>
      <c r="D2410" t="s">
        <v>11</v>
      </c>
      <c r="E2410">
        <v>0</v>
      </c>
      <c r="F2410">
        <v>0</v>
      </c>
      <c r="G2410">
        <v>0</v>
      </c>
      <c r="H2410">
        <v>0</v>
      </c>
      <c r="I2410">
        <v>0.2495</v>
      </c>
      <c r="J2410">
        <v>-0.32300000000000001</v>
      </c>
      <c r="K2410">
        <v>1044</v>
      </c>
      <c r="L2410">
        <v>0.5</v>
      </c>
      <c r="M2410">
        <v>0.04</v>
      </c>
      <c r="N2410">
        <v>0.46</v>
      </c>
      <c r="R2410">
        <v>323</v>
      </c>
      <c r="S2410">
        <v>2.0514296267007102</v>
      </c>
      <c r="T2410">
        <v>1.51439936644826</v>
      </c>
      <c r="U2410">
        <v>2976</v>
      </c>
      <c r="V2410">
        <f t="shared" si="111"/>
        <v>0.71853692897305665</v>
      </c>
      <c r="W2410">
        <f t="shared" si="112"/>
        <v>0.41501890256123775</v>
      </c>
      <c r="X2410">
        <f t="shared" si="113"/>
        <v>-0.30351802641181891</v>
      </c>
      <c r="Y2410" t="s">
        <v>11</v>
      </c>
    </row>
    <row r="2411" spans="2:25" x14ac:dyDescent="0.25">
      <c r="B2411" s="1">
        <v>25</v>
      </c>
      <c r="D2411" t="s">
        <v>11</v>
      </c>
      <c r="E2411">
        <v>0</v>
      </c>
      <c r="F2411">
        <v>0</v>
      </c>
      <c r="G2411">
        <v>0</v>
      </c>
      <c r="H2411">
        <v>0</v>
      </c>
      <c r="I2411">
        <v>0.2495</v>
      </c>
      <c r="J2411">
        <v>-0.32300000000000001</v>
      </c>
      <c r="K2411">
        <v>1044</v>
      </c>
      <c r="L2411">
        <v>0.5</v>
      </c>
      <c r="M2411">
        <v>0.04</v>
      </c>
      <c r="N2411">
        <v>0.46</v>
      </c>
      <c r="R2411">
        <v>323</v>
      </c>
      <c r="S2411">
        <v>4.2549026050169703</v>
      </c>
      <c r="T2411">
        <v>2.23813025198183</v>
      </c>
      <c r="U2411">
        <v>2976</v>
      </c>
      <c r="V2411">
        <f t="shared" si="111"/>
        <v>1.4480718722256407</v>
      </c>
      <c r="W2411">
        <f t="shared" si="112"/>
        <v>0.80564080836678142</v>
      </c>
      <c r="X2411">
        <f t="shared" si="113"/>
        <v>-0.64243106385885929</v>
      </c>
      <c r="Y2411" t="s">
        <v>11</v>
      </c>
    </row>
    <row r="2412" spans="2:25" x14ac:dyDescent="0.25">
      <c r="B2412" s="1">
        <v>26</v>
      </c>
      <c r="D2412" t="s">
        <v>11</v>
      </c>
      <c r="E2412">
        <v>0</v>
      </c>
      <c r="F2412">
        <v>0</v>
      </c>
      <c r="G2412">
        <v>0</v>
      </c>
      <c r="H2412">
        <v>0</v>
      </c>
      <c r="I2412">
        <v>0.2495</v>
      </c>
      <c r="J2412">
        <v>-0.32300000000000001</v>
      </c>
      <c r="K2412">
        <v>1044</v>
      </c>
      <c r="L2412">
        <v>0.5</v>
      </c>
      <c r="M2412">
        <v>0.04</v>
      </c>
      <c r="N2412">
        <v>0.46</v>
      </c>
      <c r="R2412">
        <v>323</v>
      </c>
      <c r="S2412">
        <v>6.8638849455555597</v>
      </c>
      <c r="T2412">
        <v>2.8435596271652299</v>
      </c>
      <c r="U2412">
        <v>2976</v>
      </c>
      <c r="V2412">
        <f t="shared" si="111"/>
        <v>1.9262736000340406</v>
      </c>
      <c r="W2412">
        <f t="shared" si="112"/>
        <v>1.0450566571827087</v>
      </c>
      <c r="X2412">
        <f t="shared" si="113"/>
        <v>-0.8812169428513319</v>
      </c>
      <c r="Y2412" t="s">
        <v>11</v>
      </c>
    </row>
    <row r="2413" spans="2:25" x14ac:dyDescent="0.25">
      <c r="B2413" s="1">
        <v>27</v>
      </c>
      <c r="D2413" t="s">
        <v>11</v>
      </c>
      <c r="E2413">
        <v>0</v>
      </c>
      <c r="F2413">
        <v>0</v>
      </c>
      <c r="G2413">
        <v>0</v>
      </c>
      <c r="H2413">
        <v>0</v>
      </c>
      <c r="I2413">
        <v>0.2495</v>
      </c>
      <c r="J2413">
        <v>-0.32300000000000001</v>
      </c>
      <c r="K2413">
        <v>1044</v>
      </c>
      <c r="L2413">
        <v>0.5</v>
      </c>
      <c r="M2413">
        <v>0.04</v>
      </c>
      <c r="N2413">
        <v>0.46</v>
      </c>
      <c r="R2413">
        <v>323</v>
      </c>
      <c r="S2413">
        <v>9.9527895196585696</v>
      </c>
      <c r="T2413">
        <v>3.1976688196700098</v>
      </c>
      <c r="U2413">
        <v>2976</v>
      </c>
      <c r="V2413">
        <f t="shared" si="111"/>
        <v>2.2978528656132662</v>
      </c>
      <c r="W2413">
        <f t="shared" si="112"/>
        <v>1.16242205047197</v>
      </c>
      <c r="X2413">
        <f t="shared" si="113"/>
        <v>-1.1354308151412962</v>
      </c>
      <c r="Y2413" t="s">
        <v>11</v>
      </c>
    </row>
    <row r="2414" spans="2:25" x14ac:dyDescent="0.25">
      <c r="B2414" s="1">
        <v>28</v>
      </c>
      <c r="D2414" t="s">
        <v>11</v>
      </c>
      <c r="E2414">
        <v>0</v>
      </c>
      <c r="F2414">
        <v>0</v>
      </c>
      <c r="G2414">
        <v>0</v>
      </c>
      <c r="H2414">
        <v>0</v>
      </c>
      <c r="I2414">
        <v>0.2495</v>
      </c>
      <c r="J2414">
        <v>-0.32300000000000001</v>
      </c>
      <c r="K2414">
        <v>1044</v>
      </c>
      <c r="L2414">
        <v>0.5</v>
      </c>
      <c r="M2414">
        <v>0.04</v>
      </c>
      <c r="N2414">
        <v>0.46</v>
      </c>
      <c r="R2414">
        <v>323</v>
      </c>
      <c r="S2414">
        <v>15.101643586365</v>
      </c>
      <c r="T2414">
        <v>3.6770132431798501</v>
      </c>
      <c r="U2414">
        <v>2976</v>
      </c>
      <c r="V2414">
        <f t="shared" si="111"/>
        <v>2.7148035846766367</v>
      </c>
      <c r="W2414">
        <f t="shared" si="112"/>
        <v>1.3021008039389341</v>
      </c>
      <c r="X2414">
        <f t="shared" si="113"/>
        <v>-1.4127027807377026</v>
      </c>
      <c r="Y2414" t="s">
        <v>11</v>
      </c>
    </row>
    <row r="2415" spans="2:25" x14ac:dyDescent="0.25">
      <c r="B2415" s="1">
        <v>29</v>
      </c>
      <c r="D2415" t="s">
        <v>11</v>
      </c>
      <c r="E2415">
        <v>0</v>
      </c>
      <c r="F2415">
        <v>0</v>
      </c>
      <c r="G2415">
        <v>0</v>
      </c>
      <c r="H2415">
        <v>0</v>
      </c>
      <c r="I2415">
        <v>0.2495</v>
      </c>
      <c r="J2415">
        <v>-0.32300000000000001</v>
      </c>
      <c r="K2415">
        <v>1044</v>
      </c>
      <c r="L2415">
        <v>0.5</v>
      </c>
      <c r="M2415">
        <v>0.04</v>
      </c>
      <c r="N2415">
        <v>0.46</v>
      </c>
      <c r="R2415">
        <v>323</v>
      </c>
      <c r="S2415">
        <v>20.0678190389545</v>
      </c>
      <c r="T2415">
        <v>3.94210569845339</v>
      </c>
      <c r="U2415">
        <v>2976</v>
      </c>
      <c r="V2415">
        <f t="shared" si="111"/>
        <v>2.9991174891882113</v>
      </c>
      <c r="W2415">
        <f t="shared" si="112"/>
        <v>1.3717150217788154</v>
      </c>
      <c r="X2415">
        <f t="shared" si="113"/>
        <v>-1.6274024674093959</v>
      </c>
      <c r="Y2415" t="s">
        <v>11</v>
      </c>
    </row>
    <row r="2416" spans="2:25" x14ac:dyDescent="0.25">
      <c r="B2416" s="1">
        <v>30</v>
      </c>
      <c r="D2416" t="s">
        <v>11</v>
      </c>
      <c r="E2416">
        <v>0</v>
      </c>
      <c r="F2416">
        <v>0</v>
      </c>
      <c r="G2416">
        <v>0</v>
      </c>
      <c r="H2416">
        <v>0</v>
      </c>
      <c r="I2416">
        <v>0.2495</v>
      </c>
      <c r="J2416">
        <v>-0.32300000000000001</v>
      </c>
      <c r="K2416">
        <v>1044</v>
      </c>
      <c r="L2416">
        <v>0.5</v>
      </c>
      <c r="M2416">
        <v>0.04</v>
      </c>
      <c r="N2416">
        <v>0.46</v>
      </c>
      <c r="R2416">
        <v>323</v>
      </c>
      <c r="S2416">
        <v>24.8872987153356</v>
      </c>
      <c r="T2416">
        <v>4.1259444645230197</v>
      </c>
      <c r="U2416">
        <v>2976</v>
      </c>
      <c r="V2416">
        <f t="shared" si="111"/>
        <v>3.214357581576015</v>
      </c>
      <c r="W2416">
        <f t="shared" si="112"/>
        <v>1.4172949546755422</v>
      </c>
      <c r="X2416">
        <f t="shared" si="113"/>
        <v>-1.7970626269004728</v>
      </c>
      <c r="Y2416" t="s">
        <v>11</v>
      </c>
    </row>
    <row r="2417" spans="1:25" x14ac:dyDescent="0.25">
      <c r="B2417" s="1">
        <v>31</v>
      </c>
      <c r="D2417" t="s">
        <v>11</v>
      </c>
      <c r="E2417">
        <v>0</v>
      </c>
      <c r="F2417">
        <v>0</v>
      </c>
      <c r="G2417">
        <v>0</v>
      </c>
      <c r="H2417">
        <v>0</v>
      </c>
      <c r="I2417">
        <v>0.2495</v>
      </c>
      <c r="J2417">
        <v>-0.32300000000000001</v>
      </c>
      <c r="K2417">
        <v>1044</v>
      </c>
      <c r="L2417">
        <v>0.5</v>
      </c>
      <c r="M2417">
        <v>0.04</v>
      </c>
      <c r="N2417">
        <v>0.46</v>
      </c>
      <c r="R2417">
        <v>323</v>
      </c>
      <c r="S2417">
        <v>30.074990681396599</v>
      </c>
      <c r="T2417">
        <v>4.2727693982731401</v>
      </c>
      <c r="U2417">
        <v>2976</v>
      </c>
      <c r="V2417">
        <f t="shared" si="111"/>
        <v>3.4036939520151948</v>
      </c>
      <c r="W2417">
        <f t="shared" si="112"/>
        <v>1.4522621880333961</v>
      </c>
      <c r="X2417">
        <f t="shared" si="113"/>
        <v>-1.9514317639817986</v>
      </c>
      <c r="Y2417" t="s">
        <v>11</v>
      </c>
    </row>
    <row r="2418" spans="1:25" x14ac:dyDescent="0.25">
      <c r="B2418" s="1">
        <v>32</v>
      </c>
      <c r="D2418" t="s">
        <v>11</v>
      </c>
      <c r="E2418">
        <v>0</v>
      </c>
      <c r="F2418">
        <v>0</v>
      </c>
      <c r="G2418">
        <v>0</v>
      </c>
      <c r="H2418">
        <v>0</v>
      </c>
      <c r="I2418">
        <v>0.2495</v>
      </c>
      <c r="J2418">
        <v>-0.32300000000000001</v>
      </c>
      <c r="K2418">
        <v>1044</v>
      </c>
      <c r="L2418">
        <v>0.5</v>
      </c>
      <c r="M2418">
        <v>0.04</v>
      </c>
      <c r="N2418">
        <v>0.46</v>
      </c>
      <c r="R2418">
        <v>323</v>
      </c>
      <c r="S2418">
        <v>34.784709106626302</v>
      </c>
      <c r="T2418">
        <v>4.3531801645738897</v>
      </c>
      <c r="U2418">
        <v>2976</v>
      </c>
      <c r="V2418">
        <f t="shared" si="111"/>
        <v>3.5491778967310736</v>
      </c>
      <c r="W2418">
        <f t="shared" si="112"/>
        <v>1.4709066503132371</v>
      </c>
      <c r="X2418">
        <f t="shared" si="113"/>
        <v>-2.0782712464178363</v>
      </c>
      <c r="Y2418" t="s">
        <v>11</v>
      </c>
    </row>
    <row r="2419" spans="1:25" x14ac:dyDescent="0.25">
      <c r="B2419" s="1">
        <v>33</v>
      </c>
      <c r="D2419" t="s">
        <v>11</v>
      </c>
      <c r="E2419">
        <v>0</v>
      </c>
      <c r="F2419">
        <v>0</v>
      </c>
      <c r="G2419">
        <v>0</v>
      </c>
      <c r="H2419">
        <v>0</v>
      </c>
      <c r="I2419">
        <v>0.2495</v>
      </c>
      <c r="J2419">
        <v>-0.32300000000000001</v>
      </c>
      <c r="K2419">
        <v>1044</v>
      </c>
      <c r="L2419">
        <v>0.5</v>
      </c>
      <c r="M2419">
        <v>0.04</v>
      </c>
      <c r="N2419">
        <v>0.46</v>
      </c>
      <c r="R2419">
        <v>323</v>
      </c>
      <c r="S2419">
        <v>39.825569341171899</v>
      </c>
      <c r="T2419">
        <v>4.4409189219197298</v>
      </c>
      <c r="U2419">
        <v>2976</v>
      </c>
      <c r="V2419">
        <f t="shared" si="111"/>
        <v>3.6845091517685482</v>
      </c>
      <c r="W2419">
        <f t="shared" si="112"/>
        <v>1.4908613194262927</v>
      </c>
      <c r="X2419">
        <f t="shared" si="113"/>
        <v>-2.1936478323422555</v>
      </c>
      <c r="Y2419" t="s">
        <v>11</v>
      </c>
    </row>
    <row r="2420" spans="1:25" x14ac:dyDescent="0.25">
      <c r="A2420">
        <v>34</v>
      </c>
      <c r="B2420" s="1">
        <v>0</v>
      </c>
      <c r="C2420" t="s">
        <v>136</v>
      </c>
      <c r="D2420" t="s">
        <v>11</v>
      </c>
      <c r="E2420">
        <v>0</v>
      </c>
      <c r="F2420">
        <v>0</v>
      </c>
      <c r="G2420">
        <v>0</v>
      </c>
      <c r="H2420">
        <v>0</v>
      </c>
      <c r="I2420">
        <v>0.2495</v>
      </c>
      <c r="J2420">
        <v>-0.32300000000000001</v>
      </c>
      <c r="K2420">
        <v>3005</v>
      </c>
      <c r="L2420">
        <v>1.43</v>
      </c>
      <c r="M2420">
        <v>0.36</v>
      </c>
      <c r="N2420">
        <v>1.07</v>
      </c>
      <c r="R2420">
        <v>298</v>
      </c>
      <c r="S2420">
        <v>1.3049579045837201</v>
      </c>
      <c r="T2420">
        <v>1.755411422008025</v>
      </c>
      <c r="U2420">
        <v>2977</v>
      </c>
      <c r="V2420">
        <f t="shared" ref="V2420:V2483" si="114">LN(S2420)</f>
        <v>0.26617078323041843</v>
      </c>
      <c r="W2420">
        <f t="shared" ref="W2420:W2483" si="115">LN(T2420)</f>
        <v>0.56270325793836451</v>
      </c>
      <c r="X2420">
        <f t="shared" ref="X2420:X2483" si="116">W2420-V2420</f>
        <v>0.29653247470794608</v>
      </c>
      <c r="Y2420" t="s">
        <v>11</v>
      </c>
    </row>
    <row r="2421" spans="1:25" x14ac:dyDescent="0.25">
      <c r="B2421" s="1">
        <v>1</v>
      </c>
      <c r="D2421" t="s">
        <v>11</v>
      </c>
      <c r="E2421">
        <v>0</v>
      </c>
      <c r="F2421">
        <v>0</v>
      </c>
      <c r="G2421">
        <v>0</v>
      </c>
      <c r="H2421">
        <v>0</v>
      </c>
      <c r="I2421">
        <v>0.2495</v>
      </c>
      <c r="J2421">
        <v>-0.32300000000000001</v>
      </c>
      <c r="K2421">
        <v>3005</v>
      </c>
      <c r="L2421">
        <v>1.43</v>
      </c>
      <c r="M2421">
        <v>0.36</v>
      </c>
      <c r="N2421">
        <v>1.07</v>
      </c>
      <c r="R2421">
        <v>298</v>
      </c>
      <c r="S2421">
        <v>2.1047708138447101</v>
      </c>
      <c r="T2421">
        <v>2.593456560609106</v>
      </c>
      <c r="U2421">
        <v>2977</v>
      </c>
      <c r="V2421">
        <f t="shared" si="114"/>
        <v>0.74420658417341845</v>
      </c>
      <c r="W2421">
        <f t="shared" si="115"/>
        <v>0.9529915653376817</v>
      </c>
      <c r="X2421">
        <f t="shared" si="116"/>
        <v>0.20878498116426325</v>
      </c>
      <c r="Y2421" t="s">
        <v>11</v>
      </c>
    </row>
    <row r="2422" spans="1:25" x14ac:dyDescent="0.25">
      <c r="B2422" s="1">
        <v>2</v>
      </c>
      <c r="D2422" t="s">
        <v>11</v>
      </c>
      <c r="E2422">
        <v>0</v>
      </c>
      <c r="F2422">
        <v>0</v>
      </c>
      <c r="G2422">
        <v>0</v>
      </c>
      <c r="H2422">
        <v>0</v>
      </c>
      <c r="I2422">
        <v>0.2495</v>
      </c>
      <c r="J2422">
        <v>-0.32300000000000001</v>
      </c>
      <c r="K2422">
        <v>3005</v>
      </c>
      <c r="L2422">
        <v>1.43</v>
      </c>
      <c r="M2422">
        <v>0.36</v>
      </c>
      <c r="N2422">
        <v>1.07</v>
      </c>
      <c r="R2422">
        <v>298</v>
      </c>
      <c r="S2422">
        <v>3.4097287184284299</v>
      </c>
      <c r="T2422">
        <v>3.573551526920931</v>
      </c>
      <c r="U2422">
        <v>2977</v>
      </c>
      <c r="V2422">
        <f t="shared" si="114"/>
        <v>1.226632733417711</v>
      </c>
      <c r="W2422">
        <f t="shared" si="115"/>
        <v>1.2735599267486806</v>
      </c>
      <c r="X2422">
        <f t="shared" si="116"/>
        <v>4.6927193330969619E-2</v>
      </c>
      <c r="Y2422" t="s">
        <v>11</v>
      </c>
    </row>
    <row r="2423" spans="1:25" x14ac:dyDescent="0.25">
      <c r="B2423" s="1">
        <v>3</v>
      </c>
      <c r="D2423" t="s">
        <v>11</v>
      </c>
      <c r="E2423">
        <v>0</v>
      </c>
      <c r="F2423">
        <v>0</v>
      </c>
      <c r="G2423">
        <v>0</v>
      </c>
      <c r="H2423">
        <v>0</v>
      </c>
      <c r="I2423">
        <v>0.2495</v>
      </c>
      <c r="J2423">
        <v>-0.32300000000000001</v>
      </c>
      <c r="K2423">
        <v>3005</v>
      </c>
      <c r="L2423">
        <v>1.43</v>
      </c>
      <c r="M2423">
        <v>0.36</v>
      </c>
      <c r="N2423">
        <v>1.07</v>
      </c>
      <c r="R2423">
        <v>298</v>
      </c>
      <c r="S2423">
        <v>5.0935453695042101</v>
      </c>
      <c r="T2423">
        <v>4.7116079146487309</v>
      </c>
      <c r="U2423">
        <v>2977</v>
      </c>
      <c r="V2423">
        <f t="shared" si="114"/>
        <v>1.6279741243420158</v>
      </c>
      <c r="W2423">
        <f t="shared" si="115"/>
        <v>1.5500292329229532</v>
      </c>
      <c r="X2423">
        <f t="shared" si="116"/>
        <v>-7.7944891419062579E-2</v>
      </c>
      <c r="Y2423" t="s">
        <v>11</v>
      </c>
    </row>
    <row r="2424" spans="1:25" x14ac:dyDescent="0.25">
      <c r="B2424" s="1">
        <v>4</v>
      </c>
      <c r="D2424" t="s">
        <v>11</v>
      </c>
      <c r="E2424">
        <v>0</v>
      </c>
      <c r="F2424">
        <v>0</v>
      </c>
      <c r="G2424">
        <v>0</v>
      </c>
      <c r="H2424">
        <v>0</v>
      </c>
      <c r="I2424">
        <v>0.2495</v>
      </c>
      <c r="J2424">
        <v>-0.32300000000000001</v>
      </c>
      <c r="K2424">
        <v>3005</v>
      </c>
      <c r="L2424">
        <v>1.43</v>
      </c>
      <c r="M2424">
        <v>0.36</v>
      </c>
      <c r="N2424">
        <v>1.07</v>
      </c>
      <c r="R2424">
        <v>298</v>
      </c>
      <c r="S2424">
        <v>7.1983161833489202</v>
      </c>
      <c r="T2424">
        <v>5.706963209435056</v>
      </c>
      <c r="U2424">
        <v>2977</v>
      </c>
      <c r="V2424">
        <f t="shared" si="114"/>
        <v>1.9738471352479339</v>
      </c>
      <c r="W2424">
        <f t="shared" si="115"/>
        <v>1.7416870449655522</v>
      </c>
      <c r="X2424">
        <f t="shared" si="116"/>
        <v>-0.23216009028238171</v>
      </c>
      <c r="Y2424" t="s">
        <v>11</v>
      </c>
    </row>
    <row r="2425" spans="1:25" x14ac:dyDescent="0.25">
      <c r="B2425" s="1">
        <v>5</v>
      </c>
      <c r="D2425" t="s">
        <v>11</v>
      </c>
      <c r="E2425">
        <v>0</v>
      </c>
      <c r="F2425">
        <v>0</v>
      </c>
      <c r="G2425">
        <v>0</v>
      </c>
      <c r="H2425">
        <v>0</v>
      </c>
      <c r="I2425">
        <v>0.2495</v>
      </c>
      <c r="J2425">
        <v>-0.32300000000000001</v>
      </c>
      <c r="K2425">
        <v>3005</v>
      </c>
      <c r="L2425">
        <v>1.43</v>
      </c>
      <c r="M2425">
        <v>0.36</v>
      </c>
      <c r="N2425">
        <v>1.07</v>
      </c>
      <c r="R2425">
        <v>298</v>
      </c>
      <c r="S2425">
        <v>9.1347053320860603</v>
      </c>
      <c r="T2425">
        <v>6.5442090679801872</v>
      </c>
      <c r="U2425">
        <v>2977</v>
      </c>
      <c r="V2425">
        <f t="shared" si="114"/>
        <v>2.2120809322857338</v>
      </c>
      <c r="W2425">
        <f t="shared" si="115"/>
        <v>1.8785805468311003</v>
      </c>
      <c r="X2425">
        <f t="shared" si="116"/>
        <v>-0.33350038545463345</v>
      </c>
      <c r="Y2425" t="s">
        <v>11</v>
      </c>
    </row>
    <row r="2426" spans="1:25" x14ac:dyDescent="0.25">
      <c r="B2426" s="1">
        <v>6</v>
      </c>
      <c r="D2426" t="s">
        <v>11</v>
      </c>
      <c r="E2426">
        <v>0</v>
      </c>
      <c r="F2426">
        <v>0</v>
      </c>
      <c r="G2426">
        <v>0</v>
      </c>
      <c r="H2426">
        <v>0</v>
      </c>
      <c r="I2426">
        <v>0.2495</v>
      </c>
      <c r="J2426">
        <v>-0.32300000000000001</v>
      </c>
      <c r="K2426">
        <v>3005</v>
      </c>
      <c r="L2426">
        <v>1.43</v>
      </c>
      <c r="M2426">
        <v>0.36</v>
      </c>
      <c r="N2426">
        <v>1.07</v>
      </c>
      <c r="R2426">
        <v>298</v>
      </c>
      <c r="S2426">
        <v>10.8606173994387</v>
      </c>
      <c r="T2426">
        <v>7.1917295236290624</v>
      </c>
      <c r="U2426">
        <v>2977</v>
      </c>
      <c r="V2426">
        <f t="shared" si="114"/>
        <v>2.3851431636668896</v>
      </c>
      <c r="W2426">
        <f t="shared" si="115"/>
        <v>1.972931688512882</v>
      </c>
      <c r="X2426">
        <f t="shared" si="116"/>
        <v>-0.41221147515400758</v>
      </c>
      <c r="Y2426" t="s">
        <v>11</v>
      </c>
    </row>
    <row r="2427" spans="1:25" x14ac:dyDescent="0.25">
      <c r="B2427" s="1">
        <v>7</v>
      </c>
      <c r="D2427" t="s">
        <v>11</v>
      </c>
      <c r="E2427">
        <v>0</v>
      </c>
      <c r="F2427">
        <v>0</v>
      </c>
      <c r="G2427">
        <v>0</v>
      </c>
      <c r="H2427">
        <v>0</v>
      </c>
      <c r="I2427">
        <v>0.2495</v>
      </c>
      <c r="J2427">
        <v>-0.32300000000000001</v>
      </c>
      <c r="K2427">
        <v>3005</v>
      </c>
      <c r="L2427">
        <v>1.43</v>
      </c>
      <c r="M2427">
        <v>0.36</v>
      </c>
      <c r="N2427">
        <v>1.07</v>
      </c>
      <c r="R2427">
        <v>298</v>
      </c>
      <c r="S2427">
        <v>13.0495790458372</v>
      </c>
      <c r="T2427">
        <v>7.9022154859030627</v>
      </c>
      <c r="U2427">
        <v>2977</v>
      </c>
      <c r="V2427">
        <f t="shared" si="114"/>
        <v>2.568755876224464</v>
      </c>
      <c r="W2427">
        <f t="shared" si="115"/>
        <v>2.0671431614102302</v>
      </c>
      <c r="X2427">
        <f t="shared" si="116"/>
        <v>-0.50161271481423375</v>
      </c>
      <c r="Y2427" t="s">
        <v>11</v>
      </c>
    </row>
    <row r="2428" spans="1:25" x14ac:dyDescent="0.25">
      <c r="B2428" s="1">
        <v>8</v>
      </c>
      <c r="D2428" t="s">
        <v>11</v>
      </c>
      <c r="E2428">
        <v>0</v>
      </c>
      <c r="F2428">
        <v>0</v>
      </c>
      <c r="G2428">
        <v>0</v>
      </c>
      <c r="H2428">
        <v>0</v>
      </c>
      <c r="I2428">
        <v>0.2495</v>
      </c>
      <c r="J2428">
        <v>-0.32300000000000001</v>
      </c>
      <c r="K2428">
        <v>3005</v>
      </c>
      <c r="L2428">
        <v>1.43</v>
      </c>
      <c r="M2428">
        <v>0.36</v>
      </c>
      <c r="N2428">
        <v>1.07</v>
      </c>
      <c r="R2428">
        <v>298</v>
      </c>
      <c r="S2428">
        <v>14.733395696913</v>
      </c>
      <c r="T2428">
        <v>8.3757149116055007</v>
      </c>
      <c r="U2428">
        <v>2977</v>
      </c>
      <c r="V2428">
        <f t="shared" si="114"/>
        <v>2.6901167332287339</v>
      </c>
      <c r="W2428">
        <f t="shared" si="115"/>
        <v>2.1253364366477139</v>
      </c>
      <c r="X2428">
        <f t="shared" si="116"/>
        <v>-0.56478029658102002</v>
      </c>
      <c r="Y2428" t="s">
        <v>11</v>
      </c>
    </row>
    <row r="2429" spans="1:25" x14ac:dyDescent="0.25">
      <c r="B2429" s="1">
        <v>9</v>
      </c>
      <c r="D2429" t="s">
        <v>11</v>
      </c>
      <c r="E2429">
        <v>0</v>
      </c>
      <c r="F2429">
        <v>0</v>
      </c>
      <c r="G2429">
        <v>0</v>
      </c>
      <c r="H2429">
        <v>0</v>
      </c>
      <c r="I2429">
        <v>0.2495</v>
      </c>
      <c r="J2429">
        <v>-0.32300000000000001</v>
      </c>
      <c r="K2429">
        <v>3005</v>
      </c>
      <c r="L2429">
        <v>1.43</v>
      </c>
      <c r="M2429">
        <v>0.36</v>
      </c>
      <c r="N2429">
        <v>1.07</v>
      </c>
      <c r="R2429">
        <v>298</v>
      </c>
      <c r="S2429">
        <v>17.048643592142099</v>
      </c>
      <c r="T2429">
        <v>8.9753525713135005</v>
      </c>
      <c r="U2429">
        <v>2977</v>
      </c>
      <c r="V2429">
        <f t="shared" si="114"/>
        <v>2.8360706458518083</v>
      </c>
      <c r="W2429">
        <f t="shared" si="115"/>
        <v>2.1944822173145684</v>
      </c>
      <c r="X2429">
        <f t="shared" si="116"/>
        <v>-0.64158842853723996</v>
      </c>
      <c r="Y2429" t="s">
        <v>11</v>
      </c>
    </row>
    <row r="2430" spans="1:25" x14ac:dyDescent="0.25">
      <c r="B2430" s="1">
        <v>10</v>
      </c>
      <c r="D2430" t="s">
        <v>11</v>
      </c>
      <c r="E2430">
        <v>0</v>
      </c>
      <c r="F2430">
        <v>0</v>
      </c>
      <c r="G2430">
        <v>0</v>
      </c>
      <c r="H2430">
        <v>0</v>
      </c>
      <c r="I2430">
        <v>0.2495</v>
      </c>
      <c r="J2430">
        <v>-0.32300000000000001</v>
      </c>
      <c r="K2430">
        <v>3005</v>
      </c>
      <c r="L2430">
        <v>1.43</v>
      </c>
      <c r="M2430">
        <v>0.36</v>
      </c>
      <c r="N2430">
        <v>1.07</v>
      </c>
      <c r="R2430">
        <v>298</v>
      </c>
      <c r="S2430">
        <v>19.069223573433099</v>
      </c>
      <c r="T2430">
        <v>9.3695012492450633</v>
      </c>
      <c r="U2430">
        <v>2977</v>
      </c>
      <c r="V2430">
        <f t="shared" si="114"/>
        <v>2.9480757042283079</v>
      </c>
      <c r="W2430">
        <f t="shared" si="115"/>
        <v>2.2374598663646021</v>
      </c>
      <c r="X2430">
        <f t="shared" si="116"/>
        <v>-0.71061583786370575</v>
      </c>
      <c r="Y2430" t="s">
        <v>11</v>
      </c>
    </row>
    <row r="2431" spans="1:25" x14ac:dyDescent="0.25">
      <c r="B2431" s="1">
        <v>11</v>
      </c>
      <c r="D2431" t="s">
        <v>11</v>
      </c>
      <c r="E2431">
        <v>0</v>
      </c>
      <c r="F2431">
        <v>0</v>
      </c>
      <c r="G2431">
        <v>0</v>
      </c>
      <c r="H2431">
        <v>0</v>
      </c>
      <c r="I2431">
        <v>0.2495</v>
      </c>
      <c r="J2431">
        <v>-0.32300000000000001</v>
      </c>
      <c r="K2431">
        <v>3005</v>
      </c>
      <c r="L2431">
        <v>1.43</v>
      </c>
      <c r="M2431">
        <v>0.36</v>
      </c>
      <c r="N2431">
        <v>1.07</v>
      </c>
      <c r="R2431">
        <v>298</v>
      </c>
      <c r="S2431">
        <v>24.120673526660401</v>
      </c>
      <c r="T2431">
        <v>10.283670412428499</v>
      </c>
      <c r="U2431">
        <v>2977</v>
      </c>
      <c r="V2431">
        <f t="shared" si="114"/>
        <v>3.183069295460013</v>
      </c>
      <c r="W2431">
        <f t="shared" si="115"/>
        <v>2.3305572403125288</v>
      </c>
      <c r="X2431">
        <f t="shared" si="116"/>
        <v>-0.85251205514748429</v>
      </c>
      <c r="Y2431" t="s">
        <v>11</v>
      </c>
    </row>
    <row r="2432" spans="1:25" x14ac:dyDescent="0.25">
      <c r="B2432" s="1">
        <v>12</v>
      </c>
      <c r="D2432" t="s">
        <v>11</v>
      </c>
      <c r="E2432">
        <v>0</v>
      </c>
      <c r="F2432">
        <v>0</v>
      </c>
      <c r="G2432">
        <v>0</v>
      </c>
      <c r="H2432">
        <v>0</v>
      </c>
      <c r="I2432">
        <v>0.2495</v>
      </c>
      <c r="J2432">
        <v>-0.32300000000000001</v>
      </c>
      <c r="K2432">
        <v>3005</v>
      </c>
      <c r="L2432">
        <v>1.43</v>
      </c>
      <c r="M2432">
        <v>0.36</v>
      </c>
      <c r="N2432">
        <v>1.07</v>
      </c>
      <c r="R2432">
        <v>298</v>
      </c>
      <c r="S2432">
        <v>28.035547240411599</v>
      </c>
      <c r="T2432">
        <v>10.929651513895619</v>
      </c>
      <c r="U2432">
        <v>2977</v>
      </c>
      <c r="V2432">
        <f t="shared" si="114"/>
        <v>3.3334732492856638</v>
      </c>
      <c r="W2432">
        <f t="shared" si="115"/>
        <v>2.3914794182305359</v>
      </c>
      <c r="X2432">
        <f t="shared" si="116"/>
        <v>-0.94199383105512791</v>
      </c>
      <c r="Y2432" t="s">
        <v>11</v>
      </c>
    </row>
    <row r="2433" spans="2:25" x14ac:dyDescent="0.25">
      <c r="B2433" s="1">
        <v>13</v>
      </c>
      <c r="D2433" t="s">
        <v>11</v>
      </c>
      <c r="E2433">
        <v>0</v>
      </c>
      <c r="F2433">
        <v>0</v>
      </c>
      <c r="G2433">
        <v>0</v>
      </c>
      <c r="H2433">
        <v>0</v>
      </c>
      <c r="I2433">
        <v>0.2495</v>
      </c>
      <c r="J2433">
        <v>-0.32300000000000001</v>
      </c>
      <c r="K2433">
        <v>3005</v>
      </c>
      <c r="L2433">
        <v>1.43</v>
      </c>
      <c r="M2433">
        <v>0.36</v>
      </c>
      <c r="N2433">
        <v>1.07</v>
      </c>
      <c r="R2433">
        <v>298</v>
      </c>
      <c r="S2433">
        <v>31.824134705332</v>
      </c>
      <c r="T2433">
        <v>11.370025221726189</v>
      </c>
      <c r="U2433">
        <v>2977</v>
      </c>
      <c r="V2433">
        <f t="shared" si="114"/>
        <v>3.4602249549248048</v>
      </c>
      <c r="W2433">
        <f t="shared" si="115"/>
        <v>2.430980526029658</v>
      </c>
      <c r="X2433">
        <f t="shared" si="116"/>
        <v>-1.0292444288951468</v>
      </c>
      <c r="Y2433" t="s">
        <v>11</v>
      </c>
    </row>
    <row r="2434" spans="2:25" x14ac:dyDescent="0.25">
      <c r="B2434" s="1">
        <v>14</v>
      </c>
      <c r="D2434" t="s">
        <v>11</v>
      </c>
      <c r="E2434">
        <v>0</v>
      </c>
      <c r="F2434">
        <v>0</v>
      </c>
      <c r="G2434">
        <v>0</v>
      </c>
      <c r="H2434">
        <v>0</v>
      </c>
      <c r="I2434">
        <v>0.2495</v>
      </c>
      <c r="J2434">
        <v>-0.32300000000000001</v>
      </c>
      <c r="K2434">
        <v>3005</v>
      </c>
      <c r="L2434">
        <v>1.43</v>
      </c>
      <c r="M2434">
        <v>0.36</v>
      </c>
      <c r="N2434">
        <v>1.07</v>
      </c>
      <c r="R2434">
        <v>298</v>
      </c>
      <c r="S2434">
        <v>34.686623012160901</v>
      </c>
      <c r="T2434">
        <v>11.68446791630644</v>
      </c>
      <c r="U2434">
        <v>2977</v>
      </c>
      <c r="V2434">
        <f t="shared" si="114"/>
        <v>3.5463541086547461</v>
      </c>
      <c r="W2434">
        <f t="shared" si="115"/>
        <v>2.4582604313362806</v>
      </c>
      <c r="X2434">
        <f t="shared" si="116"/>
        <v>-1.0880936773184655</v>
      </c>
      <c r="Y2434" t="s">
        <v>11</v>
      </c>
    </row>
    <row r="2435" spans="2:25" x14ac:dyDescent="0.25">
      <c r="B2435" s="1">
        <v>15</v>
      </c>
      <c r="D2435" t="s">
        <v>11</v>
      </c>
      <c r="E2435">
        <v>0</v>
      </c>
      <c r="F2435">
        <v>0</v>
      </c>
      <c r="G2435">
        <v>0</v>
      </c>
      <c r="H2435">
        <v>0</v>
      </c>
      <c r="I2435">
        <v>0.2495</v>
      </c>
      <c r="J2435">
        <v>-0.32300000000000001</v>
      </c>
      <c r="K2435">
        <v>3005</v>
      </c>
      <c r="L2435">
        <v>1.43</v>
      </c>
      <c r="M2435">
        <v>0.36</v>
      </c>
      <c r="N2435">
        <v>1.07</v>
      </c>
      <c r="R2435">
        <v>298</v>
      </c>
      <c r="S2435">
        <v>37.043966323666901</v>
      </c>
      <c r="T2435">
        <v>11.90432913760637</v>
      </c>
      <c r="U2435">
        <v>2977</v>
      </c>
      <c r="V2435">
        <f t="shared" si="114"/>
        <v>3.6121054862175246</v>
      </c>
      <c r="W2435">
        <f t="shared" si="115"/>
        <v>2.4769021270369924</v>
      </c>
      <c r="X2435">
        <f t="shared" si="116"/>
        <v>-1.1352033591805322</v>
      </c>
      <c r="Y2435" t="s">
        <v>11</v>
      </c>
    </row>
    <row r="2436" spans="2:25" x14ac:dyDescent="0.25">
      <c r="B2436" s="1">
        <v>16</v>
      </c>
      <c r="D2436" t="s">
        <v>11</v>
      </c>
      <c r="E2436">
        <v>0</v>
      </c>
      <c r="F2436">
        <v>0</v>
      </c>
      <c r="G2436">
        <v>0</v>
      </c>
      <c r="H2436">
        <v>0</v>
      </c>
      <c r="I2436">
        <v>0.2495</v>
      </c>
      <c r="J2436">
        <v>-0.32300000000000001</v>
      </c>
      <c r="K2436">
        <v>3005</v>
      </c>
      <c r="L2436">
        <v>1.43</v>
      </c>
      <c r="M2436">
        <v>0.36</v>
      </c>
      <c r="N2436">
        <v>1.07</v>
      </c>
      <c r="R2436">
        <v>298</v>
      </c>
      <c r="S2436">
        <v>40.243217960710901</v>
      </c>
      <c r="T2436">
        <v>12.123598299605691</v>
      </c>
      <c r="U2436">
        <v>2977</v>
      </c>
      <c r="V2436">
        <f t="shared" si="114"/>
        <v>3.6949414917966745</v>
      </c>
      <c r="W2436">
        <f t="shared" si="115"/>
        <v>2.4951538259846395</v>
      </c>
      <c r="X2436">
        <f t="shared" si="116"/>
        <v>-1.199787665812035</v>
      </c>
      <c r="Y2436" t="s">
        <v>11</v>
      </c>
    </row>
    <row r="2437" spans="2:25" x14ac:dyDescent="0.25">
      <c r="B2437" s="1">
        <v>17</v>
      </c>
      <c r="C2437" t="s">
        <v>137</v>
      </c>
      <c r="D2437" t="s">
        <v>11</v>
      </c>
      <c r="E2437">
        <v>0</v>
      </c>
      <c r="F2437">
        <v>0</v>
      </c>
      <c r="G2437">
        <v>0</v>
      </c>
      <c r="H2437">
        <v>0</v>
      </c>
      <c r="I2437">
        <v>0.2495</v>
      </c>
      <c r="J2437">
        <v>-0.32300000000000001</v>
      </c>
      <c r="K2437">
        <v>2700</v>
      </c>
      <c r="L2437">
        <v>1.23</v>
      </c>
      <c r="M2437">
        <v>0.3</v>
      </c>
      <c r="N2437">
        <v>0.92999999999999994</v>
      </c>
      <c r="R2437">
        <v>298</v>
      </c>
      <c r="S2437">
        <v>2.1889616463985</v>
      </c>
      <c r="T2437">
        <v>2.704156848349931</v>
      </c>
      <c r="U2437">
        <v>2978</v>
      </c>
      <c r="V2437">
        <f t="shared" si="114"/>
        <v>0.78342729732670036</v>
      </c>
      <c r="W2437">
        <f t="shared" si="115"/>
        <v>0.99479016254500408</v>
      </c>
      <c r="X2437">
        <f t="shared" si="116"/>
        <v>0.21136286521830372</v>
      </c>
      <c r="Y2437" t="s">
        <v>11</v>
      </c>
    </row>
    <row r="2438" spans="2:25" x14ac:dyDescent="0.25">
      <c r="B2438" s="1">
        <v>18</v>
      </c>
      <c r="D2438" t="s">
        <v>11</v>
      </c>
      <c r="E2438">
        <v>0</v>
      </c>
      <c r="F2438">
        <v>0</v>
      </c>
      <c r="G2438">
        <v>0</v>
      </c>
      <c r="H2438">
        <v>0</v>
      </c>
      <c r="I2438">
        <v>0.2495</v>
      </c>
      <c r="J2438">
        <v>-0.32300000000000001</v>
      </c>
      <c r="K2438">
        <v>2700</v>
      </c>
      <c r="L2438">
        <v>1.23</v>
      </c>
      <c r="M2438">
        <v>0.3</v>
      </c>
      <c r="N2438">
        <v>0.92999999999999994</v>
      </c>
      <c r="R2438">
        <v>298</v>
      </c>
      <c r="S2438">
        <v>4.8409728718428404</v>
      </c>
      <c r="T2438">
        <v>4.4111526210465186</v>
      </c>
      <c r="U2438">
        <v>2978</v>
      </c>
      <c r="V2438">
        <f t="shared" si="114"/>
        <v>1.577115707108524</v>
      </c>
      <c r="W2438">
        <f t="shared" si="115"/>
        <v>1.4841360206254615</v>
      </c>
      <c r="X2438">
        <f t="shared" si="116"/>
        <v>-9.297968648306254E-2</v>
      </c>
      <c r="Y2438" t="s">
        <v>11</v>
      </c>
    </row>
    <row r="2439" spans="2:25" x14ac:dyDescent="0.25">
      <c r="B2439" s="1">
        <v>19</v>
      </c>
      <c r="D2439" t="s">
        <v>11</v>
      </c>
      <c r="E2439">
        <v>0</v>
      </c>
      <c r="F2439">
        <v>0</v>
      </c>
      <c r="G2439">
        <v>0</v>
      </c>
      <c r="H2439">
        <v>0</v>
      </c>
      <c r="I2439">
        <v>0.2495</v>
      </c>
      <c r="J2439">
        <v>-0.32300000000000001</v>
      </c>
      <c r="K2439">
        <v>2700</v>
      </c>
      <c r="L2439">
        <v>1.23</v>
      </c>
      <c r="M2439">
        <v>0.3</v>
      </c>
      <c r="N2439">
        <v>0.92999999999999994</v>
      </c>
      <c r="R2439">
        <v>298</v>
      </c>
      <c r="S2439">
        <v>7.1562207670720301</v>
      </c>
      <c r="T2439">
        <v>5.4854738250583122</v>
      </c>
      <c r="U2439">
        <v>2978</v>
      </c>
      <c r="V2439">
        <f t="shared" si="114"/>
        <v>1.9679820157955363</v>
      </c>
      <c r="W2439">
        <f t="shared" si="115"/>
        <v>1.702103475603886</v>
      </c>
      <c r="X2439">
        <f t="shared" si="116"/>
        <v>-0.26587854019165036</v>
      </c>
      <c r="Y2439" t="s">
        <v>11</v>
      </c>
    </row>
    <row r="2440" spans="2:25" x14ac:dyDescent="0.25">
      <c r="B2440" s="1">
        <v>20</v>
      </c>
      <c r="D2440" t="s">
        <v>11</v>
      </c>
      <c r="E2440">
        <v>0</v>
      </c>
      <c r="F2440">
        <v>0</v>
      </c>
      <c r="G2440">
        <v>0</v>
      </c>
      <c r="H2440">
        <v>0</v>
      </c>
      <c r="I2440">
        <v>0.2495</v>
      </c>
      <c r="J2440">
        <v>-0.32300000000000001</v>
      </c>
      <c r="K2440">
        <v>2700</v>
      </c>
      <c r="L2440">
        <v>1.23</v>
      </c>
      <c r="M2440">
        <v>0.3</v>
      </c>
      <c r="N2440">
        <v>0.92999999999999994</v>
      </c>
      <c r="R2440">
        <v>298</v>
      </c>
      <c r="S2440">
        <v>9.2609915809167394</v>
      </c>
      <c r="T2440">
        <v>6.4333607654142497</v>
      </c>
      <c r="U2440">
        <v>2978</v>
      </c>
      <c r="V2440">
        <f t="shared" si="114"/>
        <v>2.2258111250976356</v>
      </c>
      <c r="W2440">
        <f t="shared" si="115"/>
        <v>1.8614970712876675</v>
      </c>
      <c r="X2440">
        <f t="shared" si="116"/>
        <v>-0.36431405380996806</v>
      </c>
      <c r="Y2440" t="s">
        <v>11</v>
      </c>
    </row>
    <row r="2441" spans="2:25" x14ac:dyDescent="0.25">
      <c r="B2441" s="1">
        <v>21</v>
      </c>
      <c r="D2441" t="s">
        <v>11</v>
      </c>
      <c r="E2441">
        <v>0</v>
      </c>
      <c r="F2441">
        <v>0</v>
      </c>
      <c r="G2441">
        <v>0</v>
      </c>
      <c r="H2441">
        <v>0</v>
      </c>
      <c r="I2441">
        <v>0.2495</v>
      </c>
      <c r="J2441">
        <v>-0.32300000000000001</v>
      </c>
      <c r="K2441">
        <v>2700</v>
      </c>
      <c r="L2441">
        <v>1.23</v>
      </c>
      <c r="M2441">
        <v>0.3</v>
      </c>
      <c r="N2441">
        <v>0.92999999999999994</v>
      </c>
      <c r="R2441">
        <v>298</v>
      </c>
      <c r="S2441">
        <v>10.986903648269401</v>
      </c>
      <c r="T2441">
        <v>7.0492356514428121</v>
      </c>
      <c r="U2441">
        <v>2978</v>
      </c>
      <c r="V2441">
        <f t="shared" si="114"/>
        <v>2.3967039860679669</v>
      </c>
      <c r="W2441">
        <f t="shared" si="115"/>
        <v>1.9529191927114335</v>
      </c>
      <c r="X2441">
        <f t="shared" si="116"/>
        <v>-0.44378479335653331</v>
      </c>
      <c r="Y2441" t="s">
        <v>11</v>
      </c>
    </row>
    <row r="2442" spans="2:25" x14ac:dyDescent="0.25">
      <c r="B2442" s="1">
        <v>22</v>
      </c>
      <c r="D2442" t="s">
        <v>11</v>
      </c>
      <c r="E2442">
        <v>0</v>
      </c>
      <c r="F2442">
        <v>0</v>
      </c>
      <c r="G2442">
        <v>0</v>
      </c>
      <c r="H2442">
        <v>0</v>
      </c>
      <c r="I2442">
        <v>0.2495</v>
      </c>
      <c r="J2442">
        <v>-0.32300000000000001</v>
      </c>
      <c r="K2442">
        <v>2700</v>
      </c>
      <c r="L2442">
        <v>1.23</v>
      </c>
      <c r="M2442">
        <v>0.3</v>
      </c>
      <c r="N2442">
        <v>0.92999999999999994</v>
      </c>
      <c r="R2442">
        <v>298</v>
      </c>
      <c r="S2442">
        <v>13.2600561272217</v>
      </c>
      <c r="T2442">
        <v>7.6963712685462502</v>
      </c>
      <c r="U2442">
        <v>2978</v>
      </c>
      <c r="V2442">
        <f t="shared" si="114"/>
        <v>2.5847562175709076</v>
      </c>
      <c r="W2442">
        <f t="shared" si="115"/>
        <v>2.0407489539547794</v>
      </c>
      <c r="X2442">
        <f t="shared" si="116"/>
        <v>-0.54400726361612817</v>
      </c>
      <c r="Y2442" t="s">
        <v>11</v>
      </c>
    </row>
    <row r="2443" spans="2:25" x14ac:dyDescent="0.25">
      <c r="B2443" s="1">
        <v>23</v>
      </c>
      <c r="D2443" t="s">
        <v>11</v>
      </c>
      <c r="E2443">
        <v>0</v>
      </c>
      <c r="F2443">
        <v>0</v>
      </c>
      <c r="G2443">
        <v>0</v>
      </c>
      <c r="H2443">
        <v>0</v>
      </c>
      <c r="I2443">
        <v>0.2495</v>
      </c>
      <c r="J2443">
        <v>-0.32300000000000001</v>
      </c>
      <c r="K2443">
        <v>2700</v>
      </c>
      <c r="L2443">
        <v>1.23</v>
      </c>
      <c r="M2443">
        <v>0.3</v>
      </c>
      <c r="N2443">
        <v>0.92999999999999994</v>
      </c>
      <c r="R2443">
        <v>298</v>
      </c>
      <c r="S2443">
        <v>15.364826941066401</v>
      </c>
      <c r="T2443">
        <v>8.28033415826925</v>
      </c>
      <c r="U2443">
        <v>2978</v>
      </c>
      <c r="V2443">
        <f t="shared" si="114"/>
        <v>2.7320809323277651</v>
      </c>
      <c r="W2443">
        <f t="shared" si="115"/>
        <v>2.1138833248617304</v>
      </c>
      <c r="X2443">
        <f t="shared" si="116"/>
        <v>-0.61819760746603469</v>
      </c>
      <c r="Y2443" t="s">
        <v>11</v>
      </c>
    </row>
    <row r="2444" spans="2:25" x14ac:dyDescent="0.25">
      <c r="B2444" s="1">
        <v>24</v>
      </c>
      <c r="D2444" t="s">
        <v>11</v>
      </c>
      <c r="E2444">
        <v>0</v>
      </c>
      <c r="F2444">
        <v>0</v>
      </c>
      <c r="G2444">
        <v>0</v>
      </c>
      <c r="H2444">
        <v>0</v>
      </c>
      <c r="I2444">
        <v>0.2495</v>
      </c>
      <c r="J2444">
        <v>-0.32300000000000001</v>
      </c>
      <c r="K2444">
        <v>2700</v>
      </c>
      <c r="L2444">
        <v>1.23</v>
      </c>
      <c r="M2444">
        <v>0.3</v>
      </c>
      <c r="N2444">
        <v>0.92999999999999994</v>
      </c>
      <c r="R2444">
        <v>298</v>
      </c>
      <c r="S2444">
        <v>19.784845650140301</v>
      </c>
      <c r="T2444">
        <v>9.2107701507382505</v>
      </c>
      <c r="U2444">
        <v>2978</v>
      </c>
      <c r="V2444">
        <f t="shared" si="114"/>
        <v>2.9849162734493779</v>
      </c>
      <c r="W2444">
        <f t="shared" si="115"/>
        <v>2.2203734679153806</v>
      </c>
      <c r="X2444">
        <f t="shared" si="116"/>
        <v>-0.76454280553399734</v>
      </c>
      <c r="Y2444" t="s">
        <v>11</v>
      </c>
    </row>
    <row r="2445" spans="2:25" x14ac:dyDescent="0.25">
      <c r="B2445" s="1">
        <v>25</v>
      </c>
      <c r="D2445" t="s">
        <v>11</v>
      </c>
      <c r="E2445">
        <v>0</v>
      </c>
      <c r="F2445">
        <v>0</v>
      </c>
      <c r="G2445">
        <v>0</v>
      </c>
      <c r="H2445">
        <v>0</v>
      </c>
      <c r="I2445">
        <v>0.2495</v>
      </c>
      <c r="J2445">
        <v>-0.32300000000000001</v>
      </c>
      <c r="K2445">
        <v>2700</v>
      </c>
      <c r="L2445">
        <v>1.23</v>
      </c>
      <c r="M2445">
        <v>0.3</v>
      </c>
      <c r="N2445">
        <v>0.92999999999999994</v>
      </c>
      <c r="R2445">
        <v>298</v>
      </c>
      <c r="S2445">
        <v>24.331150608044901</v>
      </c>
      <c r="T2445">
        <v>9.9354211317804992</v>
      </c>
      <c r="U2445">
        <v>2978</v>
      </c>
      <c r="V2445">
        <f t="shared" si="114"/>
        <v>3.1917574474176518</v>
      </c>
      <c r="W2445">
        <f t="shared" si="115"/>
        <v>2.2961062638100342</v>
      </c>
      <c r="X2445">
        <f t="shared" si="116"/>
        <v>-0.89565118360761753</v>
      </c>
      <c r="Y2445" t="s">
        <v>11</v>
      </c>
    </row>
    <row r="2446" spans="2:25" x14ac:dyDescent="0.25">
      <c r="B2446" s="1">
        <v>26</v>
      </c>
      <c r="D2446" t="s">
        <v>11</v>
      </c>
      <c r="E2446">
        <v>0</v>
      </c>
      <c r="F2446">
        <v>0</v>
      </c>
      <c r="G2446">
        <v>0</v>
      </c>
      <c r="H2446">
        <v>0</v>
      </c>
      <c r="I2446">
        <v>0.2495</v>
      </c>
      <c r="J2446">
        <v>-0.32300000000000001</v>
      </c>
      <c r="K2446">
        <v>2700</v>
      </c>
      <c r="L2446">
        <v>1.23</v>
      </c>
      <c r="M2446">
        <v>0.3</v>
      </c>
      <c r="N2446">
        <v>0.92999999999999994</v>
      </c>
      <c r="R2446">
        <v>298</v>
      </c>
      <c r="S2446">
        <v>28.161833489242198</v>
      </c>
      <c r="T2446">
        <v>10.53399308474731</v>
      </c>
      <c r="U2446">
        <v>2978</v>
      </c>
      <c r="V2446">
        <f t="shared" si="114"/>
        <v>3.3379676388734998</v>
      </c>
      <c r="W2446">
        <f t="shared" si="115"/>
        <v>2.3546074645911994</v>
      </c>
      <c r="X2446">
        <f t="shared" si="116"/>
        <v>-0.98336017428230038</v>
      </c>
      <c r="Y2446" t="s">
        <v>11</v>
      </c>
    </row>
    <row r="2447" spans="2:25" x14ac:dyDescent="0.25">
      <c r="B2447" s="1">
        <v>27</v>
      </c>
      <c r="D2447" t="s">
        <v>11</v>
      </c>
      <c r="E2447">
        <v>0</v>
      </c>
      <c r="F2447">
        <v>0</v>
      </c>
      <c r="G2447">
        <v>0</v>
      </c>
      <c r="H2447">
        <v>0</v>
      </c>
      <c r="I2447">
        <v>0.2495</v>
      </c>
      <c r="J2447">
        <v>-0.32300000000000001</v>
      </c>
      <c r="K2447">
        <v>2700</v>
      </c>
      <c r="L2447">
        <v>1.23</v>
      </c>
      <c r="M2447">
        <v>0.3</v>
      </c>
      <c r="N2447">
        <v>0.92999999999999994</v>
      </c>
      <c r="R2447">
        <v>298</v>
      </c>
      <c r="S2447">
        <v>31.950420954162698</v>
      </c>
      <c r="T2447">
        <v>10.92689843814756</v>
      </c>
      <c r="U2447">
        <v>2978</v>
      </c>
      <c r="V2447">
        <f t="shared" si="114"/>
        <v>3.4641853561409022</v>
      </c>
      <c r="W2447">
        <f t="shared" si="115"/>
        <v>2.3912274959675384</v>
      </c>
      <c r="X2447">
        <f t="shared" si="116"/>
        <v>-1.0729578601733638</v>
      </c>
      <c r="Y2447" t="s">
        <v>11</v>
      </c>
    </row>
    <row r="2448" spans="2:25" x14ac:dyDescent="0.25">
      <c r="B2448" s="1">
        <v>28</v>
      </c>
      <c r="D2448" t="s">
        <v>11</v>
      </c>
      <c r="E2448">
        <v>0</v>
      </c>
      <c r="F2448">
        <v>0</v>
      </c>
      <c r="G2448">
        <v>0</v>
      </c>
      <c r="H2448">
        <v>0</v>
      </c>
      <c r="I2448">
        <v>0.2495</v>
      </c>
      <c r="J2448">
        <v>-0.32300000000000001</v>
      </c>
      <c r="K2448">
        <v>2700</v>
      </c>
      <c r="L2448">
        <v>1.23</v>
      </c>
      <c r="M2448">
        <v>0.3</v>
      </c>
      <c r="N2448">
        <v>0.92999999999999994</v>
      </c>
      <c r="R2448">
        <v>298</v>
      </c>
      <c r="S2448">
        <v>35.149672591206702</v>
      </c>
      <c r="T2448">
        <v>11.28857266343794</v>
      </c>
      <c r="U2448">
        <v>2978</v>
      </c>
      <c r="V2448">
        <f t="shared" si="114"/>
        <v>3.5596153035961291</v>
      </c>
      <c r="W2448">
        <f t="shared" si="115"/>
        <v>2.4237909453187831</v>
      </c>
      <c r="X2448">
        <f t="shared" si="116"/>
        <v>-1.135824358277346</v>
      </c>
      <c r="Y2448" t="s">
        <v>11</v>
      </c>
    </row>
    <row r="2449" spans="2:25" x14ac:dyDescent="0.25">
      <c r="B2449" s="1">
        <v>29</v>
      </c>
      <c r="D2449" t="s">
        <v>11</v>
      </c>
      <c r="E2449">
        <v>0</v>
      </c>
      <c r="F2449">
        <v>0</v>
      </c>
      <c r="G2449">
        <v>0</v>
      </c>
      <c r="H2449">
        <v>0</v>
      </c>
      <c r="I2449">
        <v>0.2495</v>
      </c>
      <c r="J2449">
        <v>-0.32300000000000001</v>
      </c>
      <c r="K2449">
        <v>2300</v>
      </c>
      <c r="L2449">
        <v>0.89</v>
      </c>
      <c r="M2449">
        <v>0.16</v>
      </c>
      <c r="N2449">
        <v>0.73</v>
      </c>
      <c r="R2449">
        <v>298</v>
      </c>
      <c r="S2449">
        <v>39.990645463049503</v>
      </c>
      <c r="T2449">
        <v>11.775674651573061</v>
      </c>
      <c r="U2449">
        <v>2979</v>
      </c>
      <c r="V2449">
        <f t="shared" si="114"/>
        <v>3.6886455633398594</v>
      </c>
      <c r="W2449">
        <f t="shared" si="115"/>
        <v>2.4660359335115372</v>
      </c>
      <c r="X2449">
        <f t="shared" si="116"/>
        <v>-1.2226096298283222</v>
      </c>
      <c r="Y2449" t="s">
        <v>11</v>
      </c>
    </row>
    <row r="2450" spans="2:25" x14ac:dyDescent="0.25">
      <c r="B2450" s="1">
        <v>30</v>
      </c>
      <c r="C2450" t="s">
        <v>138</v>
      </c>
      <c r="D2450" t="s">
        <v>11</v>
      </c>
      <c r="E2450">
        <v>0</v>
      </c>
      <c r="F2450">
        <v>0</v>
      </c>
      <c r="G2450">
        <v>0</v>
      </c>
      <c r="H2450">
        <v>0</v>
      </c>
      <c r="I2450">
        <v>0.2495</v>
      </c>
      <c r="J2450">
        <v>-0.32300000000000001</v>
      </c>
      <c r="K2450">
        <v>2300</v>
      </c>
      <c r="L2450">
        <v>0.89</v>
      </c>
      <c r="M2450">
        <v>0.16</v>
      </c>
      <c r="N2450">
        <v>0.73</v>
      </c>
      <c r="R2450">
        <v>298</v>
      </c>
      <c r="S2450">
        <v>1.9784845650140299</v>
      </c>
      <c r="T2450">
        <v>2.3562035973523061</v>
      </c>
      <c r="U2450">
        <v>2979</v>
      </c>
      <c r="V2450">
        <f t="shared" si="114"/>
        <v>0.68233118045533214</v>
      </c>
      <c r="W2450">
        <f t="shared" si="115"/>
        <v>0.85705167858888365</v>
      </c>
      <c r="X2450">
        <f t="shared" si="116"/>
        <v>0.17472049813355151</v>
      </c>
      <c r="Y2450" t="s">
        <v>11</v>
      </c>
    </row>
    <row r="2451" spans="2:25" x14ac:dyDescent="0.25">
      <c r="B2451" s="1">
        <v>31</v>
      </c>
      <c r="D2451" t="s">
        <v>11</v>
      </c>
      <c r="E2451">
        <v>0</v>
      </c>
      <c r="F2451">
        <v>0</v>
      </c>
      <c r="G2451">
        <v>0</v>
      </c>
      <c r="H2451">
        <v>0</v>
      </c>
      <c r="I2451">
        <v>0.2495</v>
      </c>
      <c r="J2451">
        <v>-0.32300000000000001</v>
      </c>
      <c r="K2451">
        <v>2300</v>
      </c>
      <c r="L2451">
        <v>0.89</v>
      </c>
      <c r="M2451">
        <v>0.16</v>
      </c>
      <c r="N2451">
        <v>0.73</v>
      </c>
      <c r="R2451">
        <v>298</v>
      </c>
      <c r="S2451">
        <v>3.0729653882132801</v>
      </c>
      <c r="T2451">
        <v>3.0832820215272752</v>
      </c>
      <c r="U2451">
        <v>2979</v>
      </c>
      <c r="V2451">
        <f t="shared" si="114"/>
        <v>1.1226430198936646</v>
      </c>
      <c r="W2451">
        <f t="shared" si="115"/>
        <v>1.1259946210509204</v>
      </c>
      <c r="X2451">
        <f t="shared" si="116"/>
        <v>3.3516011572558568E-3</v>
      </c>
      <c r="Y2451" t="s">
        <v>11</v>
      </c>
    </row>
    <row r="2452" spans="2:25" x14ac:dyDescent="0.25">
      <c r="B2452" s="1">
        <v>32</v>
      </c>
      <c r="D2452" t="s">
        <v>11</v>
      </c>
      <c r="E2452">
        <v>0</v>
      </c>
      <c r="F2452">
        <v>0</v>
      </c>
      <c r="G2452">
        <v>0</v>
      </c>
      <c r="H2452">
        <v>0</v>
      </c>
      <c r="I2452">
        <v>0.2495</v>
      </c>
      <c r="J2452">
        <v>-0.32300000000000001</v>
      </c>
      <c r="K2452">
        <v>2300</v>
      </c>
      <c r="L2452">
        <v>0.89</v>
      </c>
      <c r="M2452">
        <v>0.16</v>
      </c>
      <c r="N2452">
        <v>0.73</v>
      </c>
      <c r="R2452">
        <v>298</v>
      </c>
      <c r="S2452">
        <v>4.9672591206735204</v>
      </c>
      <c r="T2452">
        <v>4.0787853311387634</v>
      </c>
      <c r="U2452">
        <v>2979</v>
      </c>
      <c r="V2452">
        <f t="shared" si="114"/>
        <v>1.602868203210938</v>
      </c>
      <c r="W2452">
        <f t="shared" si="115"/>
        <v>1.405799231134585</v>
      </c>
      <c r="X2452">
        <f t="shared" si="116"/>
        <v>-0.19706897207635299</v>
      </c>
      <c r="Y2452" t="s">
        <v>11</v>
      </c>
    </row>
    <row r="2453" spans="2:25" x14ac:dyDescent="0.25">
      <c r="B2453" s="1">
        <v>33</v>
      </c>
      <c r="D2453" t="s">
        <v>11</v>
      </c>
      <c r="E2453">
        <v>0</v>
      </c>
      <c r="F2453">
        <v>0</v>
      </c>
      <c r="G2453">
        <v>0</v>
      </c>
      <c r="H2453">
        <v>0</v>
      </c>
      <c r="I2453">
        <v>0.2495</v>
      </c>
      <c r="J2453">
        <v>-0.32300000000000001</v>
      </c>
      <c r="K2453">
        <v>2300</v>
      </c>
      <c r="L2453">
        <v>0.89</v>
      </c>
      <c r="M2453">
        <v>0.16</v>
      </c>
      <c r="N2453">
        <v>0.73</v>
      </c>
      <c r="R2453">
        <v>298</v>
      </c>
      <c r="S2453">
        <v>6.8615528531337704</v>
      </c>
      <c r="T2453">
        <v>4.8369468685983561</v>
      </c>
      <c r="U2453">
        <v>2979</v>
      </c>
      <c r="V2453">
        <f t="shared" si="114"/>
        <v>1.925933779552037</v>
      </c>
      <c r="W2453">
        <f t="shared" si="115"/>
        <v>1.5762837094097</v>
      </c>
      <c r="X2453">
        <f t="shared" si="116"/>
        <v>-0.34965007014233707</v>
      </c>
      <c r="Y2453" t="s">
        <v>11</v>
      </c>
    </row>
    <row r="2454" spans="2:25" x14ac:dyDescent="0.25">
      <c r="B2454" s="1">
        <v>34</v>
      </c>
      <c r="D2454" t="s">
        <v>11</v>
      </c>
      <c r="E2454">
        <v>0</v>
      </c>
      <c r="F2454">
        <v>0</v>
      </c>
      <c r="G2454">
        <v>0</v>
      </c>
      <c r="H2454">
        <v>0</v>
      </c>
      <c r="I2454">
        <v>0.2495</v>
      </c>
      <c r="J2454">
        <v>-0.32300000000000001</v>
      </c>
      <c r="K2454">
        <v>2300</v>
      </c>
      <c r="L2454">
        <v>0.89</v>
      </c>
      <c r="M2454">
        <v>0.16</v>
      </c>
      <c r="N2454">
        <v>0.73</v>
      </c>
      <c r="R2454">
        <v>298</v>
      </c>
      <c r="S2454">
        <v>8.9663236669784805</v>
      </c>
      <c r="T2454">
        <v>5.7215426697137941</v>
      </c>
      <c r="U2454">
        <v>2979</v>
      </c>
      <c r="V2454">
        <f t="shared" si="114"/>
        <v>2.1934757444546991</v>
      </c>
      <c r="W2454">
        <f t="shared" si="115"/>
        <v>1.7442384665322843</v>
      </c>
      <c r="X2454">
        <f t="shared" si="116"/>
        <v>-0.44923727792241475</v>
      </c>
      <c r="Y2454" t="s">
        <v>11</v>
      </c>
    </row>
    <row r="2455" spans="2:25" x14ac:dyDescent="0.25">
      <c r="B2455" s="1">
        <v>35</v>
      </c>
      <c r="D2455" t="s">
        <v>11</v>
      </c>
      <c r="E2455">
        <v>0</v>
      </c>
      <c r="F2455">
        <v>0</v>
      </c>
      <c r="G2455">
        <v>0</v>
      </c>
      <c r="H2455">
        <v>0</v>
      </c>
      <c r="I2455">
        <v>0.2495</v>
      </c>
      <c r="J2455">
        <v>-0.32300000000000001</v>
      </c>
      <c r="K2455">
        <v>2300</v>
      </c>
      <c r="L2455">
        <v>0.89</v>
      </c>
      <c r="M2455">
        <v>0.16</v>
      </c>
      <c r="N2455">
        <v>0.73</v>
      </c>
      <c r="R2455">
        <v>298</v>
      </c>
      <c r="S2455">
        <v>12.9232927970065</v>
      </c>
      <c r="T2455">
        <v>6.7472410036588748</v>
      </c>
      <c r="U2455">
        <v>2979</v>
      </c>
      <c r="V2455">
        <f t="shared" si="114"/>
        <v>2.5590313263324678</v>
      </c>
      <c r="W2455">
        <f t="shared" si="115"/>
        <v>1.9091336811287087</v>
      </c>
      <c r="X2455">
        <f t="shared" si="116"/>
        <v>-0.64989764520375903</v>
      </c>
      <c r="Y2455" t="s">
        <v>11</v>
      </c>
    </row>
    <row r="2456" spans="2:25" x14ac:dyDescent="0.25">
      <c r="B2456" s="1">
        <v>36</v>
      </c>
      <c r="D2456" t="s">
        <v>11</v>
      </c>
      <c r="E2456">
        <v>0</v>
      </c>
      <c r="F2456">
        <v>0</v>
      </c>
      <c r="G2456">
        <v>0</v>
      </c>
      <c r="H2456">
        <v>0</v>
      </c>
      <c r="I2456">
        <v>0.2495</v>
      </c>
      <c r="J2456">
        <v>-0.32300000000000001</v>
      </c>
      <c r="K2456">
        <v>2300</v>
      </c>
      <c r="L2456">
        <v>0.89</v>
      </c>
      <c r="M2456">
        <v>0.16</v>
      </c>
      <c r="N2456">
        <v>0.73</v>
      </c>
      <c r="R2456">
        <v>298</v>
      </c>
      <c r="S2456">
        <v>17.469597754911099</v>
      </c>
      <c r="T2456">
        <v>7.6459426176125627</v>
      </c>
      <c r="U2456">
        <v>2979</v>
      </c>
      <c r="V2456">
        <f t="shared" si="114"/>
        <v>2.860462098975971</v>
      </c>
      <c r="W2456">
        <f t="shared" si="115"/>
        <v>2.0341751303562559</v>
      </c>
      <c r="X2456">
        <f t="shared" si="116"/>
        <v>-0.82628696861971518</v>
      </c>
      <c r="Y2456" t="s">
        <v>11</v>
      </c>
    </row>
    <row r="2457" spans="2:25" x14ac:dyDescent="0.25">
      <c r="B2457" s="1">
        <v>37</v>
      </c>
      <c r="D2457" t="s">
        <v>11</v>
      </c>
      <c r="E2457">
        <v>0</v>
      </c>
      <c r="F2457">
        <v>0</v>
      </c>
      <c r="G2457">
        <v>0</v>
      </c>
      <c r="H2457">
        <v>0</v>
      </c>
      <c r="I2457">
        <v>0.2495</v>
      </c>
      <c r="J2457">
        <v>-0.32300000000000001</v>
      </c>
      <c r="K2457">
        <v>2300</v>
      </c>
      <c r="L2457">
        <v>0.89</v>
      </c>
      <c r="M2457">
        <v>0.16</v>
      </c>
      <c r="N2457">
        <v>0.73</v>
      </c>
      <c r="R2457">
        <v>298</v>
      </c>
      <c r="S2457">
        <v>21.384471468662301</v>
      </c>
      <c r="T2457">
        <v>8.2286325798391875</v>
      </c>
      <c r="U2457">
        <v>2979</v>
      </c>
      <c r="V2457">
        <f t="shared" si="114"/>
        <v>3.0626650263237565</v>
      </c>
      <c r="W2457">
        <f t="shared" si="115"/>
        <v>2.1076198501965973</v>
      </c>
      <c r="X2457">
        <f t="shared" si="116"/>
        <v>-0.95504517612715922</v>
      </c>
      <c r="Y2457" t="s">
        <v>11</v>
      </c>
    </row>
    <row r="2458" spans="2:25" x14ac:dyDescent="0.25">
      <c r="B2458" s="1">
        <v>38</v>
      </c>
      <c r="D2458" t="s">
        <v>11</v>
      </c>
      <c r="E2458">
        <v>0</v>
      </c>
      <c r="F2458">
        <v>0</v>
      </c>
      <c r="G2458">
        <v>0</v>
      </c>
      <c r="H2458">
        <v>0</v>
      </c>
      <c r="I2458">
        <v>0.2495</v>
      </c>
      <c r="J2458">
        <v>-0.32300000000000001</v>
      </c>
      <c r="K2458">
        <v>2300</v>
      </c>
      <c r="L2458">
        <v>0.89</v>
      </c>
      <c r="M2458">
        <v>0.16</v>
      </c>
      <c r="N2458">
        <v>0.73</v>
      </c>
      <c r="R2458">
        <v>298</v>
      </c>
      <c r="S2458">
        <v>26.014967259120599</v>
      </c>
      <c r="T2458">
        <v>8.8741104309007497</v>
      </c>
      <c r="U2458">
        <v>2979</v>
      </c>
      <c r="V2458">
        <f t="shared" si="114"/>
        <v>3.2586720362029626</v>
      </c>
      <c r="W2458">
        <f t="shared" si="115"/>
        <v>2.1831380971998593</v>
      </c>
      <c r="X2458">
        <f t="shared" si="116"/>
        <v>-1.0755339390031033</v>
      </c>
      <c r="Y2458" t="s">
        <v>11</v>
      </c>
    </row>
    <row r="2459" spans="2:25" x14ac:dyDescent="0.25">
      <c r="B2459" s="1">
        <v>39</v>
      </c>
      <c r="D2459" t="s">
        <v>11</v>
      </c>
      <c r="E2459">
        <v>0</v>
      </c>
      <c r="F2459">
        <v>0</v>
      </c>
      <c r="G2459">
        <v>0</v>
      </c>
      <c r="H2459">
        <v>0</v>
      </c>
      <c r="I2459">
        <v>0.2495</v>
      </c>
      <c r="J2459">
        <v>-0.32300000000000001</v>
      </c>
      <c r="K2459">
        <v>2300</v>
      </c>
      <c r="L2459">
        <v>0.89</v>
      </c>
      <c r="M2459">
        <v>0.16</v>
      </c>
      <c r="N2459">
        <v>0.73</v>
      </c>
      <c r="R2459">
        <v>298</v>
      </c>
      <c r="S2459">
        <v>30.098222637979401</v>
      </c>
      <c r="T2459">
        <v>9.3617452724064378</v>
      </c>
      <c r="U2459">
        <v>2979</v>
      </c>
      <c r="V2459">
        <f t="shared" si="114"/>
        <v>3.4044661214392815</v>
      </c>
      <c r="W2459">
        <f t="shared" si="115"/>
        <v>2.2366317338350434</v>
      </c>
      <c r="X2459">
        <f t="shared" si="116"/>
        <v>-1.1678343876042381</v>
      </c>
      <c r="Y2459" t="s">
        <v>11</v>
      </c>
    </row>
    <row r="2460" spans="2:25" x14ac:dyDescent="0.25">
      <c r="B2460" s="1">
        <v>40</v>
      </c>
      <c r="D2460" t="s">
        <v>11</v>
      </c>
      <c r="E2460">
        <v>0</v>
      </c>
      <c r="F2460">
        <v>0</v>
      </c>
      <c r="G2460">
        <v>0</v>
      </c>
      <c r="H2460">
        <v>0</v>
      </c>
      <c r="I2460">
        <v>0.2495</v>
      </c>
      <c r="J2460">
        <v>-0.32300000000000001</v>
      </c>
      <c r="K2460">
        <v>2300</v>
      </c>
      <c r="L2460">
        <v>0.89</v>
      </c>
      <c r="M2460">
        <v>0.16</v>
      </c>
      <c r="N2460">
        <v>0.73</v>
      </c>
      <c r="R2460">
        <v>298</v>
      </c>
      <c r="S2460">
        <v>33.971000935453702</v>
      </c>
      <c r="T2460">
        <v>9.6754774958259375</v>
      </c>
      <c r="U2460">
        <v>2979</v>
      </c>
      <c r="V2460">
        <f t="shared" si="114"/>
        <v>3.5255072470152236</v>
      </c>
      <c r="W2460">
        <f t="shared" si="115"/>
        <v>2.2695945912717383</v>
      </c>
      <c r="X2460">
        <f t="shared" si="116"/>
        <v>-1.2559126557434852</v>
      </c>
      <c r="Y2460" t="s">
        <v>11</v>
      </c>
    </row>
    <row r="2461" spans="2:25" x14ac:dyDescent="0.25">
      <c r="B2461" s="1">
        <v>41</v>
      </c>
      <c r="D2461" t="s">
        <v>11</v>
      </c>
      <c r="E2461">
        <v>0</v>
      </c>
      <c r="F2461">
        <v>0</v>
      </c>
      <c r="G2461">
        <v>0</v>
      </c>
      <c r="H2461">
        <v>0</v>
      </c>
      <c r="I2461">
        <v>0.2495</v>
      </c>
      <c r="J2461">
        <v>-0.32300000000000001</v>
      </c>
      <c r="K2461">
        <v>2300</v>
      </c>
      <c r="L2461">
        <v>0.89</v>
      </c>
      <c r="M2461">
        <v>0.16</v>
      </c>
      <c r="N2461">
        <v>0.73</v>
      </c>
      <c r="R2461">
        <v>298</v>
      </c>
      <c r="S2461">
        <v>36.875584658559397</v>
      </c>
      <c r="T2461">
        <v>9.8791310937703116</v>
      </c>
      <c r="U2461">
        <v>2979</v>
      </c>
      <c r="V2461">
        <f t="shared" si="114"/>
        <v>3.6075496696816658</v>
      </c>
      <c r="W2461">
        <f t="shared" si="115"/>
        <v>2.2904245619176375</v>
      </c>
      <c r="X2461">
        <f t="shared" si="116"/>
        <v>-1.3171251077640282</v>
      </c>
      <c r="Y2461" t="s">
        <v>11</v>
      </c>
    </row>
    <row r="2462" spans="2:25" x14ac:dyDescent="0.25">
      <c r="B2462" s="1">
        <v>42</v>
      </c>
      <c r="D2462" t="s">
        <v>11</v>
      </c>
      <c r="E2462">
        <v>0</v>
      </c>
      <c r="F2462">
        <v>0</v>
      </c>
      <c r="G2462">
        <v>0</v>
      </c>
      <c r="H2462">
        <v>0</v>
      </c>
      <c r="I2462">
        <v>0.2495</v>
      </c>
      <c r="J2462">
        <v>-0.32300000000000001</v>
      </c>
      <c r="K2462">
        <v>2300</v>
      </c>
      <c r="L2462">
        <v>0.89</v>
      </c>
      <c r="M2462">
        <v>0.16</v>
      </c>
      <c r="N2462">
        <v>0.73</v>
      </c>
      <c r="R2462">
        <v>298</v>
      </c>
      <c r="S2462">
        <v>40.032740879326397</v>
      </c>
      <c r="T2462">
        <v>10.035138719494119</v>
      </c>
      <c r="U2462">
        <v>2979</v>
      </c>
      <c r="V2462">
        <f t="shared" si="114"/>
        <v>3.689697641290663</v>
      </c>
      <c r="W2462">
        <f t="shared" si="115"/>
        <v>2.3060928057196843</v>
      </c>
      <c r="X2462">
        <f t="shared" si="116"/>
        <v>-1.3836048355709787</v>
      </c>
      <c r="Y2462" t="s">
        <v>11</v>
      </c>
    </row>
    <row r="2463" spans="2:25" x14ac:dyDescent="0.25">
      <c r="B2463" s="1">
        <v>55</v>
      </c>
      <c r="C2463" t="s">
        <v>139</v>
      </c>
      <c r="D2463" t="s">
        <v>11</v>
      </c>
      <c r="E2463">
        <v>0</v>
      </c>
      <c r="F2463">
        <v>0</v>
      </c>
      <c r="G2463">
        <v>0</v>
      </c>
      <c r="H2463">
        <v>0</v>
      </c>
      <c r="I2463">
        <v>0.2495</v>
      </c>
      <c r="J2463">
        <v>-0.32300000000000001</v>
      </c>
      <c r="K2463">
        <v>2970</v>
      </c>
      <c r="L2463">
        <v>1.53</v>
      </c>
      <c r="M2463">
        <v>0.63</v>
      </c>
      <c r="N2463">
        <v>0.9</v>
      </c>
      <c r="R2463">
        <v>298</v>
      </c>
      <c r="S2463">
        <v>4.7490473836767499</v>
      </c>
      <c r="T2463">
        <v>3.9302320645930688</v>
      </c>
      <c r="U2463">
        <v>2980</v>
      </c>
      <c r="V2463">
        <f t="shared" si="114"/>
        <v>1.5579440471286532</v>
      </c>
      <c r="W2463">
        <f t="shared" si="115"/>
        <v>1.3686984736525918</v>
      </c>
      <c r="X2463">
        <f t="shared" si="116"/>
        <v>-0.18924557347606141</v>
      </c>
      <c r="Y2463" t="s">
        <v>11</v>
      </c>
    </row>
    <row r="2464" spans="2:25" x14ac:dyDescent="0.25">
      <c r="B2464" s="1">
        <v>56</v>
      </c>
      <c r="D2464" t="s">
        <v>11</v>
      </c>
      <c r="E2464">
        <v>0</v>
      </c>
      <c r="F2464">
        <v>0</v>
      </c>
      <c r="G2464">
        <v>0</v>
      </c>
      <c r="H2464">
        <v>0</v>
      </c>
      <c r="I2464">
        <v>0.2495</v>
      </c>
      <c r="J2464">
        <v>-0.32300000000000001</v>
      </c>
      <c r="K2464">
        <v>2970</v>
      </c>
      <c r="L2464">
        <v>1.53</v>
      </c>
      <c r="M2464">
        <v>0.63</v>
      </c>
      <c r="N2464">
        <v>0.9</v>
      </c>
      <c r="R2464">
        <v>298</v>
      </c>
      <c r="S2464">
        <v>10.402857780510001</v>
      </c>
      <c r="T2464">
        <v>6.0769117020854191</v>
      </c>
      <c r="U2464">
        <v>2980</v>
      </c>
      <c r="V2464">
        <f t="shared" si="114"/>
        <v>2.3420805549879073</v>
      </c>
      <c r="W2464">
        <f t="shared" si="115"/>
        <v>1.8044966231950044</v>
      </c>
      <c r="X2464">
        <f t="shared" si="116"/>
        <v>-0.53758393179290298</v>
      </c>
      <c r="Y2464" t="s">
        <v>11</v>
      </c>
    </row>
    <row r="2465" spans="1:25" x14ac:dyDescent="0.25">
      <c r="B2465" s="1">
        <v>57</v>
      </c>
      <c r="D2465" t="s">
        <v>11</v>
      </c>
      <c r="E2465">
        <v>0</v>
      </c>
      <c r="F2465">
        <v>0</v>
      </c>
      <c r="G2465">
        <v>0</v>
      </c>
      <c r="H2465">
        <v>0</v>
      </c>
      <c r="I2465">
        <v>0.2495</v>
      </c>
      <c r="J2465">
        <v>-0.32300000000000001</v>
      </c>
      <c r="K2465">
        <v>2970</v>
      </c>
      <c r="L2465">
        <v>1.53</v>
      </c>
      <c r="M2465">
        <v>0.63</v>
      </c>
      <c r="N2465">
        <v>0.9</v>
      </c>
      <c r="R2465">
        <v>298</v>
      </c>
      <c r="S2465">
        <v>15.067562849401</v>
      </c>
      <c r="T2465">
        <v>7.3555843238306249</v>
      </c>
      <c r="U2465">
        <v>2980</v>
      </c>
      <c r="V2465">
        <f t="shared" si="114"/>
        <v>2.7125442775560757</v>
      </c>
      <c r="W2465">
        <f t="shared" si="115"/>
        <v>1.9954597966938927</v>
      </c>
      <c r="X2465">
        <f t="shared" si="116"/>
        <v>-0.71708448086218302</v>
      </c>
      <c r="Y2465" t="s">
        <v>11</v>
      </c>
    </row>
    <row r="2466" spans="1:25" x14ac:dyDescent="0.25">
      <c r="B2466" s="1">
        <v>58</v>
      </c>
      <c r="D2466" t="s">
        <v>11</v>
      </c>
      <c r="E2466">
        <v>0</v>
      </c>
      <c r="F2466">
        <v>0</v>
      </c>
      <c r="G2466">
        <v>0</v>
      </c>
      <c r="H2466">
        <v>0</v>
      </c>
      <c r="I2466">
        <v>0.2495</v>
      </c>
      <c r="J2466">
        <v>-0.32300000000000001</v>
      </c>
      <c r="K2466">
        <v>2970</v>
      </c>
      <c r="L2466">
        <v>1.53</v>
      </c>
      <c r="M2466">
        <v>0.63</v>
      </c>
      <c r="N2466">
        <v>0.9</v>
      </c>
      <c r="R2466">
        <v>298</v>
      </c>
      <c r="S2466">
        <v>20.230106646475601</v>
      </c>
      <c r="T2466">
        <v>8.4897488488506259</v>
      </c>
      <c r="U2466">
        <v>2980</v>
      </c>
      <c r="V2466">
        <f t="shared" si="114"/>
        <v>3.0071719228649973</v>
      </c>
      <c r="W2466">
        <f t="shared" si="115"/>
        <v>2.1388594178893072</v>
      </c>
      <c r="X2466">
        <f t="shared" si="116"/>
        <v>-0.86831250497569012</v>
      </c>
      <c r="Y2466" t="s">
        <v>11</v>
      </c>
    </row>
    <row r="2467" spans="1:25" x14ac:dyDescent="0.25">
      <c r="B2467" s="1">
        <v>59</v>
      </c>
      <c r="D2467" t="s">
        <v>11</v>
      </c>
      <c r="E2467">
        <v>0</v>
      </c>
      <c r="F2467">
        <v>0</v>
      </c>
      <c r="G2467">
        <v>0</v>
      </c>
      <c r="H2467">
        <v>0</v>
      </c>
      <c r="I2467">
        <v>0.2495</v>
      </c>
      <c r="J2467">
        <v>-0.32300000000000001</v>
      </c>
      <c r="K2467">
        <v>2970</v>
      </c>
      <c r="L2467">
        <v>1.53</v>
      </c>
      <c r="M2467">
        <v>0.63</v>
      </c>
      <c r="N2467">
        <v>0.9</v>
      </c>
      <c r="R2467">
        <v>298</v>
      </c>
      <c r="S2467">
        <v>26.188699499012099</v>
      </c>
      <c r="T2467">
        <v>9.4794771597998757</v>
      </c>
      <c r="U2467">
        <v>2980</v>
      </c>
      <c r="V2467">
        <f t="shared" si="114"/>
        <v>3.2653280008915919</v>
      </c>
      <c r="W2467">
        <f t="shared" si="115"/>
        <v>2.2491291628261632</v>
      </c>
      <c r="X2467">
        <f t="shared" si="116"/>
        <v>-1.0161988380654288</v>
      </c>
      <c r="Y2467" t="s">
        <v>11</v>
      </c>
    </row>
    <row r="2468" spans="1:25" x14ac:dyDescent="0.25">
      <c r="B2468" s="1">
        <v>60</v>
      </c>
      <c r="D2468" t="s">
        <v>11</v>
      </c>
      <c r="E2468">
        <v>0</v>
      </c>
      <c r="F2468">
        <v>0</v>
      </c>
      <c r="G2468">
        <v>0</v>
      </c>
      <c r="H2468">
        <v>0</v>
      </c>
      <c r="I2468">
        <v>0.2495</v>
      </c>
      <c r="J2468">
        <v>-0.32300000000000001</v>
      </c>
      <c r="K2468">
        <v>2970</v>
      </c>
      <c r="L2468">
        <v>1.53</v>
      </c>
      <c r="M2468">
        <v>0.63</v>
      </c>
      <c r="N2468">
        <v>0.9</v>
      </c>
      <c r="R2468">
        <v>298</v>
      </c>
      <c r="S2468">
        <v>34.035957757644503</v>
      </c>
      <c r="T2468">
        <v>10.469660727561999</v>
      </c>
      <c r="U2468">
        <v>2980</v>
      </c>
      <c r="V2468">
        <f t="shared" si="114"/>
        <v>3.5274175468784348</v>
      </c>
      <c r="W2468">
        <f t="shared" si="115"/>
        <v>2.3484816201130996</v>
      </c>
      <c r="X2468">
        <f t="shared" si="116"/>
        <v>-1.1789359267653352</v>
      </c>
      <c r="Y2468" t="s">
        <v>11</v>
      </c>
    </row>
    <row r="2469" spans="1:25" x14ac:dyDescent="0.25">
      <c r="B2469" s="1">
        <v>61</v>
      </c>
      <c r="D2469" t="s">
        <v>11</v>
      </c>
      <c r="E2469">
        <v>0</v>
      </c>
      <c r="F2469">
        <v>0</v>
      </c>
      <c r="G2469">
        <v>0</v>
      </c>
      <c r="H2469">
        <v>0</v>
      </c>
      <c r="I2469">
        <v>0.2495</v>
      </c>
      <c r="J2469">
        <v>-0.32300000000000001</v>
      </c>
      <c r="K2469">
        <v>2970</v>
      </c>
      <c r="L2469">
        <v>1.53</v>
      </c>
      <c r="M2469">
        <v>0.63</v>
      </c>
      <c r="N2469">
        <v>0.9</v>
      </c>
      <c r="R2469">
        <v>298</v>
      </c>
      <c r="S2469">
        <v>40.890413866095599</v>
      </c>
      <c r="T2469">
        <v>11.242662834750631</v>
      </c>
      <c r="U2469">
        <v>2980</v>
      </c>
      <c r="V2469">
        <f t="shared" si="114"/>
        <v>3.7108956557754542</v>
      </c>
      <c r="W2469">
        <f t="shared" si="115"/>
        <v>2.4197157234137956</v>
      </c>
      <c r="X2469">
        <f t="shared" si="116"/>
        <v>-1.2911799323616586</v>
      </c>
      <c r="Y2469" t="s">
        <v>11</v>
      </c>
    </row>
    <row r="2470" spans="1:25" x14ac:dyDescent="0.25">
      <c r="B2470" s="1">
        <v>62</v>
      </c>
      <c r="D2470" t="s">
        <v>11</v>
      </c>
      <c r="E2470">
        <v>0</v>
      </c>
      <c r="F2470">
        <v>0</v>
      </c>
      <c r="G2470">
        <v>0</v>
      </c>
      <c r="H2470">
        <v>0</v>
      </c>
      <c r="I2470">
        <v>0.2495</v>
      </c>
      <c r="J2470">
        <v>-0.32300000000000001</v>
      </c>
      <c r="K2470">
        <v>2970</v>
      </c>
      <c r="L2470">
        <v>1.53</v>
      </c>
      <c r="M2470">
        <v>0.63</v>
      </c>
      <c r="N2470">
        <v>0.9</v>
      </c>
      <c r="R2470">
        <v>298</v>
      </c>
      <c r="S2470">
        <v>50.230229873883502</v>
      </c>
      <c r="T2470">
        <v>11.968054663678121</v>
      </c>
      <c r="U2470">
        <v>2980</v>
      </c>
      <c r="V2470">
        <f t="shared" si="114"/>
        <v>3.9166170341775914</v>
      </c>
      <c r="W2470">
        <f t="shared" si="115"/>
        <v>2.4822409887081647</v>
      </c>
      <c r="X2470">
        <f t="shared" si="116"/>
        <v>-1.4343760454694268</v>
      </c>
      <c r="Y2470" t="s">
        <v>11</v>
      </c>
    </row>
    <row r="2471" spans="1:25" x14ac:dyDescent="0.25">
      <c r="B2471" s="1">
        <v>63</v>
      </c>
      <c r="D2471" t="s">
        <v>11</v>
      </c>
      <c r="E2471">
        <v>0</v>
      </c>
      <c r="F2471">
        <v>0</v>
      </c>
      <c r="G2471">
        <v>0</v>
      </c>
      <c r="H2471">
        <v>0</v>
      </c>
      <c r="I2471">
        <v>0.2495</v>
      </c>
      <c r="J2471">
        <v>-0.32300000000000001</v>
      </c>
      <c r="K2471">
        <v>2970</v>
      </c>
      <c r="L2471">
        <v>1.53</v>
      </c>
      <c r="M2471">
        <v>0.63</v>
      </c>
      <c r="N2471">
        <v>0.9</v>
      </c>
      <c r="R2471">
        <v>298</v>
      </c>
      <c r="S2471">
        <v>59.869899241055997</v>
      </c>
      <c r="T2471">
        <v>12.404262572960871</v>
      </c>
      <c r="U2471">
        <v>2980</v>
      </c>
      <c r="V2471">
        <f t="shared" si="114"/>
        <v>4.0921738619736931</v>
      </c>
      <c r="W2471">
        <f t="shared" si="115"/>
        <v>2.5180401694244154</v>
      </c>
      <c r="X2471">
        <f t="shared" si="116"/>
        <v>-1.5741336925492777</v>
      </c>
      <c r="Y2471" t="s">
        <v>11</v>
      </c>
    </row>
    <row r="2472" spans="1:25" x14ac:dyDescent="0.25">
      <c r="B2472" s="1">
        <v>64</v>
      </c>
      <c r="D2472" t="s">
        <v>11</v>
      </c>
      <c r="E2472">
        <v>0</v>
      </c>
      <c r="F2472">
        <v>0</v>
      </c>
      <c r="G2472">
        <v>0</v>
      </c>
      <c r="H2472">
        <v>0</v>
      </c>
      <c r="I2472">
        <v>0.2495</v>
      </c>
      <c r="J2472">
        <v>-0.32300000000000001</v>
      </c>
      <c r="K2472">
        <v>2970</v>
      </c>
      <c r="L2472">
        <v>1.53</v>
      </c>
      <c r="M2472">
        <v>0.63</v>
      </c>
      <c r="N2472">
        <v>0.9</v>
      </c>
      <c r="R2472">
        <v>298</v>
      </c>
      <c r="S2472">
        <v>69.210810603581507</v>
      </c>
      <c r="T2472">
        <v>12.93681720035544</v>
      </c>
      <c r="U2472">
        <v>2980</v>
      </c>
      <c r="V2472">
        <f t="shared" si="114"/>
        <v>4.2371570730172534</v>
      </c>
      <c r="W2472">
        <f t="shared" si="115"/>
        <v>2.5600772928487237</v>
      </c>
      <c r="X2472">
        <f t="shared" si="116"/>
        <v>-1.6770797801685298</v>
      </c>
      <c r="Y2472" t="s">
        <v>11</v>
      </c>
    </row>
    <row r="2473" spans="1:25" x14ac:dyDescent="0.25">
      <c r="B2473" s="1">
        <v>65</v>
      </c>
      <c r="D2473" t="s">
        <v>11</v>
      </c>
      <c r="E2473">
        <v>0</v>
      </c>
      <c r="F2473">
        <v>0</v>
      </c>
      <c r="G2473">
        <v>0</v>
      </c>
      <c r="H2473">
        <v>0</v>
      </c>
      <c r="I2473">
        <v>0.2495</v>
      </c>
      <c r="J2473">
        <v>-0.32300000000000001</v>
      </c>
      <c r="K2473">
        <v>2970</v>
      </c>
      <c r="L2473">
        <v>1.53</v>
      </c>
      <c r="M2473">
        <v>0.63</v>
      </c>
      <c r="N2473">
        <v>0.9</v>
      </c>
      <c r="R2473">
        <v>298</v>
      </c>
      <c r="S2473">
        <v>79.845335911068105</v>
      </c>
      <c r="T2473">
        <v>13.22863681733725</v>
      </c>
      <c r="U2473">
        <v>2980</v>
      </c>
      <c r="V2473">
        <f t="shared" si="114"/>
        <v>4.3800914623234712</v>
      </c>
      <c r="W2473">
        <f t="shared" si="115"/>
        <v>2.5823839355798603</v>
      </c>
      <c r="X2473">
        <f t="shared" si="116"/>
        <v>-1.7977075267436109</v>
      </c>
      <c r="Y2473" t="s">
        <v>11</v>
      </c>
    </row>
    <row r="2474" spans="1:25" x14ac:dyDescent="0.25">
      <c r="B2474" s="1">
        <v>66</v>
      </c>
      <c r="D2474" t="s">
        <v>11</v>
      </c>
      <c r="E2474">
        <v>0</v>
      </c>
      <c r="F2474">
        <v>0</v>
      </c>
      <c r="G2474">
        <v>0</v>
      </c>
      <c r="H2474">
        <v>0</v>
      </c>
      <c r="I2474">
        <v>0.2495</v>
      </c>
      <c r="J2474">
        <v>-0.32300000000000001</v>
      </c>
      <c r="K2474">
        <v>2970</v>
      </c>
      <c r="L2474">
        <v>1.53</v>
      </c>
      <c r="M2474">
        <v>0.63</v>
      </c>
      <c r="N2474">
        <v>0.9</v>
      </c>
      <c r="R2474">
        <v>298</v>
      </c>
      <c r="S2474">
        <v>89.3872448679207</v>
      </c>
      <c r="T2474">
        <v>13.375564963435689</v>
      </c>
      <c r="U2474">
        <v>2980</v>
      </c>
      <c r="V2474">
        <f t="shared" si="114"/>
        <v>4.4929779971449699</v>
      </c>
      <c r="W2474">
        <f t="shared" si="115"/>
        <v>2.5934295321468497</v>
      </c>
      <c r="X2474">
        <f t="shared" si="116"/>
        <v>-1.8995484649981202</v>
      </c>
      <c r="Y2474" t="s">
        <v>11</v>
      </c>
    </row>
    <row r="2475" spans="1:25" x14ac:dyDescent="0.25">
      <c r="B2475" s="1">
        <v>67</v>
      </c>
      <c r="D2475" t="s">
        <v>11</v>
      </c>
      <c r="E2475">
        <v>0</v>
      </c>
      <c r="F2475">
        <v>0</v>
      </c>
      <c r="G2475">
        <v>0</v>
      </c>
      <c r="H2475">
        <v>0</v>
      </c>
      <c r="I2475">
        <v>0.2495</v>
      </c>
      <c r="J2475">
        <v>-0.32300000000000001</v>
      </c>
      <c r="K2475">
        <v>2970</v>
      </c>
      <c r="L2475">
        <v>1.53</v>
      </c>
      <c r="M2475">
        <v>0.63</v>
      </c>
      <c r="N2475">
        <v>0.9</v>
      </c>
      <c r="R2475">
        <v>298</v>
      </c>
      <c r="S2475">
        <v>100.221398576312</v>
      </c>
      <c r="T2475">
        <v>13.52280460103756</v>
      </c>
      <c r="U2475">
        <v>2980</v>
      </c>
      <c r="V2475">
        <f t="shared" si="114"/>
        <v>4.6073817244961912</v>
      </c>
      <c r="W2475">
        <f t="shared" si="115"/>
        <v>2.6043774900070735</v>
      </c>
      <c r="X2475">
        <f t="shared" si="116"/>
        <v>-2.0030042344891177</v>
      </c>
      <c r="Y2475" t="s">
        <v>11</v>
      </c>
    </row>
    <row r="2476" spans="1:25" x14ac:dyDescent="0.25">
      <c r="A2476">
        <v>35</v>
      </c>
      <c r="B2476" s="1">
        <v>0</v>
      </c>
      <c r="C2476" t="s">
        <v>140</v>
      </c>
      <c r="D2476" t="s">
        <v>11</v>
      </c>
      <c r="E2476">
        <v>0</v>
      </c>
      <c r="F2476">
        <v>0</v>
      </c>
      <c r="G2476">
        <v>0</v>
      </c>
      <c r="H2476">
        <v>0</v>
      </c>
      <c r="I2476">
        <v>0.2495</v>
      </c>
      <c r="J2476">
        <v>-0.32300000000000001</v>
      </c>
      <c r="K2476">
        <v>3350</v>
      </c>
      <c r="L2476">
        <v>1.75</v>
      </c>
      <c r="M2476">
        <v>0.08</v>
      </c>
      <c r="N2476">
        <v>1.67</v>
      </c>
      <c r="R2476">
        <v>273</v>
      </c>
      <c r="S2476">
        <v>0.909990108803165</v>
      </c>
      <c r="T2476">
        <v>2.1422069319745001</v>
      </c>
      <c r="U2476">
        <v>2981</v>
      </c>
      <c r="V2476">
        <f t="shared" si="114"/>
        <v>-9.4321548977385622E-2</v>
      </c>
      <c r="W2476">
        <f t="shared" si="115"/>
        <v>0.76183657425693696</v>
      </c>
      <c r="X2476">
        <f t="shared" si="116"/>
        <v>0.85615812323432261</v>
      </c>
      <c r="Y2476" t="s">
        <v>11</v>
      </c>
    </row>
    <row r="2477" spans="1:25" x14ac:dyDescent="0.25">
      <c r="B2477" s="1">
        <v>1</v>
      </c>
      <c r="D2477" t="s">
        <v>11</v>
      </c>
      <c r="E2477">
        <v>0</v>
      </c>
      <c r="F2477">
        <v>0</v>
      </c>
      <c r="G2477">
        <v>0</v>
      </c>
      <c r="H2477">
        <v>0</v>
      </c>
      <c r="I2477">
        <v>0.2495</v>
      </c>
      <c r="J2477">
        <v>-0.32300000000000001</v>
      </c>
      <c r="K2477">
        <v>3350</v>
      </c>
      <c r="L2477">
        <v>1.75</v>
      </c>
      <c r="M2477">
        <v>0.08</v>
      </c>
      <c r="N2477">
        <v>1.67</v>
      </c>
      <c r="R2477">
        <v>273</v>
      </c>
      <c r="S2477">
        <v>1.4638971315529099</v>
      </c>
      <c r="T2477">
        <v>2.8804945089872498</v>
      </c>
      <c r="U2477">
        <v>2981</v>
      </c>
      <c r="V2477">
        <f t="shared" si="114"/>
        <v>0.38110214773768386</v>
      </c>
      <c r="W2477">
        <f t="shared" si="115"/>
        <v>1.0579619839177843</v>
      </c>
      <c r="X2477">
        <f t="shared" si="116"/>
        <v>0.67685983618010037</v>
      </c>
      <c r="Y2477" t="s">
        <v>11</v>
      </c>
    </row>
    <row r="2478" spans="1:25" x14ac:dyDescent="0.25">
      <c r="B2478" s="1">
        <v>2</v>
      </c>
      <c r="D2478" t="s">
        <v>11</v>
      </c>
      <c r="E2478">
        <v>0</v>
      </c>
      <c r="F2478">
        <v>0</v>
      </c>
      <c r="G2478">
        <v>0</v>
      </c>
      <c r="H2478">
        <v>0</v>
      </c>
      <c r="I2478">
        <v>0.2495</v>
      </c>
      <c r="J2478">
        <v>-0.32300000000000001</v>
      </c>
      <c r="K2478">
        <v>3350</v>
      </c>
      <c r="L2478">
        <v>1.75</v>
      </c>
      <c r="M2478">
        <v>0.08</v>
      </c>
      <c r="N2478">
        <v>1.67</v>
      </c>
      <c r="R2478">
        <v>273</v>
      </c>
      <c r="S2478">
        <v>1.8793273986152299</v>
      </c>
      <c r="T2478">
        <v>3.4746986236234298</v>
      </c>
      <c r="U2478">
        <v>2981</v>
      </c>
      <c r="V2478">
        <f t="shared" si="114"/>
        <v>0.63091394613405904</v>
      </c>
      <c r="W2478">
        <f t="shared" si="115"/>
        <v>1.24550774824091</v>
      </c>
      <c r="X2478">
        <f t="shared" si="116"/>
        <v>0.61459380210685099</v>
      </c>
      <c r="Y2478" t="s">
        <v>11</v>
      </c>
    </row>
    <row r="2479" spans="1:25" x14ac:dyDescent="0.25">
      <c r="B2479" s="1">
        <v>3</v>
      </c>
      <c r="D2479" t="s">
        <v>11</v>
      </c>
      <c r="E2479">
        <v>0</v>
      </c>
      <c r="F2479">
        <v>0</v>
      </c>
      <c r="G2479">
        <v>0</v>
      </c>
      <c r="H2479">
        <v>0</v>
      </c>
      <c r="I2479">
        <v>0.2495</v>
      </c>
      <c r="J2479">
        <v>-0.32300000000000001</v>
      </c>
      <c r="K2479">
        <v>3350</v>
      </c>
      <c r="L2479">
        <v>1.75</v>
      </c>
      <c r="M2479">
        <v>0.08</v>
      </c>
      <c r="N2479">
        <v>1.67</v>
      </c>
      <c r="R2479">
        <v>273</v>
      </c>
      <c r="S2479">
        <v>3.0069238377843699</v>
      </c>
      <c r="T2479">
        <v>4.5733995458694698</v>
      </c>
      <c r="U2479">
        <v>2981</v>
      </c>
      <c r="V2479">
        <f t="shared" si="114"/>
        <v>1.1009175753797953</v>
      </c>
      <c r="W2479">
        <f t="shared" si="115"/>
        <v>1.5202568114846213</v>
      </c>
      <c r="X2479">
        <f t="shared" si="116"/>
        <v>0.41933923610482604</v>
      </c>
      <c r="Y2479" t="s">
        <v>11</v>
      </c>
    </row>
    <row r="2480" spans="1:25" x14ac:dyDescent="0.25">
      <c r="B2480" s="1">
        <v>4</v>
      </c>
      <c r="D2480" t="s">
        <v>11</v>
      </c>
      <c r="E2480">
        <v>0</v>
      </c>
      <c r="F2480">
        <v>0</v>
      </c>
      <c r="G2480">
        <v>0</v>
      </c>
      <c r="H2480">
        <v>0</v>
      </c>
      <c r="I2480">
        <v>0.2495</v>
      </c>
      <c r="J2480">
        <v>-0.32300000000000001</v>
      </c>
      <c r="K2480">
        <v>3350</v>
      </c>
      <c r="L2480">
        <v>1.75</v>
      </c>
      <c r="M2480">
        <v>0.08</v>
      </c>
      <c r="N2480">
        <v>1.67</v>
      </c>
      <c r="R2480">
        <v>273</v>
      </c>
      <c r="S2480">
        <v>4.0751730959446002</v>
      </c>
      <c r="T2480">
        <v>5.6180624950734703</v>
      </c>
      <c r="U2480">
        <v>2981</v>
      </c>
      <c r="V2480">
        <f t="shared" si="114"/>
        <v>1.4049132233230983</v>
      </c>
      <c r="W2480">
        <f t="shared" si="115"/>
        <v>1.7259868526987612</v>
      </c>
      <c r="X2480">
        <f t="shared" si="116"/>
        <v>0.32107362937566286</v>
      </c>
      <c r="Y2480" t="s">
        <v>11</v>
      </c>
    </row>
    <row r="2481" spans="2:25" x14ac:dyDescent="0.25">
      <c r="B2481" s="1">
        <v>5</v>
      </c>
      <c r="D2481" t="s">
        <v>11</v>
      </c>
      <c r="E2481">
        <v>0</v>
      </c>
      <c r="F2481">
        <v>0</v>
      </c>
      <c r="G2481">
        <v>0</v>
      </c>
      <c r="H2481">
        <v>0</v>
      </c>
      <c r="I2481">
        <v>0.2495</v>
      </c>
      <c r="J2481">
        <v>-0.32300000000000001</v>
      </c>
      <c r="K2481">
        <v>3350</v>
      </c>
      <c r="L2481">
        <v>1.75</v>
      </c>
      <c r="M2481">
        <v>0.08</v>
      </c>
      <c r="N2481">
        <v>1.67</v>
      </c>
      <c r="R2481">
        <v>273</v>
      </c>
      <c r="S2481">
        <v>4.8664688427299696</v>
      </c>
      <c r="T2481">
        <v>6.4105482367479496</v>
      </c>
      <c r="U2481">
        <v>2981</v>
      </c>
      <c r="V2481">
        <f t="shared" si="114"/>
        <v>1.5823685904658822</v>
      </c>
      <c r="W2481">
        <f t="shared" si="115"/>
        <v>1.8579447956290518</v>
      </c>
      <c r="X2481">
        <f t="shared" si="116"/>
        <v>0.27557620516316961</v>
      </c>
      <c r="Y2481" t="s">
        <v>11</v>
      </c>
    </row>
    <row r="2482" spans="2:25" x14ac:dyDescent="0.25">
      <c r="B2482" s="1">
        <v>6</v>
      </c>
      <c r="D2482" t="s">
        <v>11</v>
      </c>
      <c r="E2482">
        <v>0</v>
      </c>
      <c r="F2482">
        <v>0</v>
      </c>
      <c r="G2482">
        <v>0</v>
      </c>
      <c r="H2482">
        <v>0</v>
      </c>
      <c r="I2482">
        <v>0.2495</v>
      </c>
      <c r="J2482">
        <v>-0.32300000000000001</v>
      </c>
      <c r="K2482">
        <v>3350</v>
      </c>
      <c r="L2482">
        <v>1.75</v>
      </c>
      <c r="M2482">
        <v>0.08</v>
      </c>
      <c r="N2482">
        <v>1.67</v>
      </c>
      <c r="R2482">
        <v>273</v>
      </c>
      <c r="S2482">
        <v>6.9436201780415399</v>
      </c>
      <c r="T2482">
        <v>7.6540623831936099</v>
      </c>
      <c r="U2482">
        <v>2981</v>
      </c>
      <c r="V2482">
        <f t="shared" si="114"/>
        <v>1.9378232779993849</v>
      </c>
      <c r="W2482">
        <f t="shared" si="115"/>
        <v>2.0352365373744781</v>
      </c>
      <c r="X2482">
        <f t="shared" si="116"/>
        <v>9.7413259375093153E-2</v>
      </c>
      <c r="Y2482" t="s">
        <v>11</v>
      </c>
    </row>
    <row r="2483" spans="2:25" x14ac:dyDescent="0.25">
      <c r="B2483" s="1">
        <v>7</v>
      </c>
      <c r="D2483" t="s">
        <v>11</v>
      </c>
      <c r="E2483">
        <v>0</v>
      </c>
      <c r="F2483">
        <v>0</v>
      </c>
      <c r="G2483">
        <v>0</v>
      </c>
      <c r="H2483">
        <v>0</v>
      </c>
      <c r="I2483">
        <v>0.2495</v>
      </c>
      <c r="J2483">
        <v>-0.32300000000000001</v>
      </c>
      <c r="K2483">
        <v>3350</v>
      </c>
      <c r="L2483">
        <v>1.75</v>
      </c>
      <c r="M2483">
        <v>0.08</v>
      </c>
      <c r="N2483">
        <v>1.67</v>
      </c>
      <c r="R2483">
        <v>273</v>
      </c>
      <c r="S2483">
        <v>8.9416419386745698</v>
      </c>
      <c r="T2483">
        <v>8.9694847678111405</v>
      </c>
      <c r="U2483">
        <v>2981</v>
      </c>
      <c r="V2483">
        <f t="shared" si="114"/>
        <v>2.1907192343657496</v>
      </c>
      <c r="W2483">
        <f t="shared" si="115"/>
        <v>2.1938282349350566</v>
      </c>
      <c r="X2483">
        <f t="shared" si="116"/>
        <v>3.1090005693070744E-3</v>
      </c>
      <c r="Y2483" t="s">
        <v>11</v>
      </c>
    </row>
    <row r="2484" spans="2:25" x14ac:dyDescent="0.25">
      <c r="B2484" s="1">
        <v>8</v>
      </c>
      <c r="D2484" t="s">
        <v>11</v>
      </c>
      <c r="E2484">
        <v>0</v>
      </c>
      <c r="F2484">
        <v>0</v>
      </c>
      <c r="G2484">
        <v>0</v>
      </c>
      <c r="H2484">
        <v>0</v>
      </c>
      <c r="I2484">
        <v>0.2495</v>
      </c>
      <c r="J2484">
        <v>-0.32300000000000001</v>
      </c>
      <c r="K2484">
        <v>3350</v>
      </c>
      <c r="L2484">
        <v>1.75</v>
      </c>
      <c r="M2484">
        <v>0.08</v>
      </c>
      <c r="N2484">
        <v>1.67</v>
      </c>
      <c r="R2484">
        <v>273</v>
      </c>
      <c r="S2484">
        <v>11.295746785361001</v>
      </c>
      <c r="T2484">
        <v>10.015304656490599</v>
      </c>
      <c r="U2484">
        <v>2981</v>
      </c>
      <c r="V2484">
        <f t="shared" ref="V2484:V2547" si="117">LN(S2484)</f>
        <v>2.4244262641895271</v>
      </c>
      <c r="W2484">
        <f t="shared" ref="W2484:W2547" si="118">LN(T2484)</f>
        <v>2.3041143886741335</v>
      </c>
      <c r="X2484">
        <f t="shared" ref="X2484:X2547" si="119">W2484-V2484</f>
        <v>-0.12031187551539357</v>
      </c>
      <c r="Y2484" t="s">
        <v>11</v>
      </c>
    </row>
    <row r="2485" spans="2:25" x14ac:dyDescent="0.25">
      <c r="B2485" s="1">
        <v>9</v>
      </c>
      <c r="D2485" t="s">
        <v>11</v>
      </c>
      <c r="E2485">
        <v>0</v>
      </c>
      <c r="F2485">
        <v>0</v>
      </c>
      <c r="G2485">
        <v>0</v>
      </c>
      <c r="H2485">
        <v>0</v>
      </c>
      <c r="I2485">
        <v>0.2495</v>
      </c>
      <c r="J2485">
        <v>-0.32300000000000001</v>
      </c>
      <c r="K2485">
        <v>3350</v>
      </c>
      <c r="L2485">
        <v>1.75</v>
      </c>
      <c r="M2485">
        <v>0.08</v>
      </c>
      <c r="N2485">
        <v>1.67</v>
      </c>
      <c r="R2485">
        <v>273</v>
      </c>
      <c r="S2485">
        <v>13.0959446092977</v>
      </c>
      <c r="T2485">
        <v>10.880677585123999</v>
      </c>
      <c r="U2485">
        <v>2981</v>
      </c>
      <c r="V2485">
        <f t="shared" si="117"/>
        <v>2.5723026104705258</v>
      </c>
      <c r="W2485">
        <f t="shared" si="118"/>
        <v>2.3869885175330849</v>
      </c>
      <c r="X2485">
        <f t="shared" si="119"/>
        <v>-0.18531409293744083</v>
      </c>
      <c r="Y2485" t="s">
        <v>11</v>
      </c>
    </row>
    <row r="2486" spans="2:25" x14ac:dyDescent="0.25">
      <c r="B2486" s="1">
        <v>10</v>
      </c>
      <c r="D2486" t="s">
        <v>11</v>
      </c>
      <c r="E2486">
        <v>0</v>
      </c>
      <c r="F2486">
        <v>0</v>
      </c>
      <c r="G2486">
        <v>0</v>
      </c>
      <c r="H2486">
        <v>0</v>
      </c>
      <c r="I2486">
        <v>0.2495</v>
      </c>
      <c r="J2486">
        <v>-0.32300000000000001</v>
      </c>
      <c r="K2486">
        <v>3350</v>
      </c>
      <c r="L2486">
        <v>1.75</v>
      </c>
      <c r="M2486">
        <v>0.08</v>
      </c>
      <c r="N2486">
        <v>1.67</v>
      </c>
      <c r="R2486">
        <v>273</v>
      </c>
      <c r="S2486">
        <v>15.1533135509396</v>
      </c>
      <c r="T2486">
        <v>11.7102921844288</v>
      </c>
      <c r="U2486">
        <v>2981</v>
      </c>
      <c r="V2486">
        <f t="shared" si="117"/>
        <v>2.7182192242741068</v>
      </c>
      <c r="W2486">
        <f t="shared" si="118"/>
        <v>2.4604681290001991</v>
      </c>
      <c r="X2486">
        <f t="shared" si="119"/>
        <v>-0.25775109527390772</v>
      </c>
      <c r="Y2486" t="s">
        <v>11</v>
      </c>
    </row>
    <row r="2487" spans="2:25" x14ac:dyDescent="0.25">
      <c r="B2487" s="1">
        <v>11</v>
      </c>
      <c r="D2487" t="s">
        <v>11</v>
      </c>
      <c r="E2487">
        <v>0</v>
      </c>
      <c r="F2487">
        <v>0</v>
      </c>
      <c r="G2487">
        <v>0</v>
      </c>
      <c r="H2487">
        <v>0</v>
      </c>
      <c r="I2487">
        <v>0.2495</v>
      </c>
      <c r="J2487">
        <v>-0.32300000000000001</v>
      </c>
      <c r="K2487">
        <v>3350</v>
      </c>
      <c r="L2487">
        <v>1.75</v>
      </c>
      <c r="M2487">
        <v>0.08</v>
      </c>
      <c r="N2487">
        <v>1.67</v>
      </c>
      <c r="R2487">
        <v>273</v>
      </c>
      <c r="S2487">
        <v>17.0326409495548</v>
      </c>
      <c r="T2487">
        <v>12.4497722990548</v>
      </c>
      <c r="U2487">
        <v>2981</v>
      </c>
      <c r="V2487">
        <f t="shared" si="117"/>
        <v>2.8351315589612449</v>
      </c>
      <c r="W2487">
        <f t="shared" si="118"/>
        <v>2.5217023335109205</v>
      </c>
      <c r="X2487">
        <f t="shared" si="119"/>
        <v>-0.31342922545032437</v>
      </c>
      <c r="Y2487" t="s">
        <v>11</v>
      </c>
    </row>
    <row r="2488" spans="2:25" x14ac:dyDescent="0.25">
      <c r="B2488" s="1">
        <v>12</v>
      </c>
      <c r="D2488" t="s">
        <v>11</v>
      </c>
      <c r="E2488">
        <v>0</v>
      </c>
      <c r="F2488">
        <v>0</v>
      </c>
      <c r="G2488">
        <v>0</v>
      </c>
      <c r="H2488">
        <v>0</v>
      </c>
      <c r="I2488">
        <v>0.2495</v>
      </c>
      <c r="J2488">
        <v>-0.32300000000000001</v>
      </c>
      <c r="K2488">
        <v>3350</v>
      </c>
      <c r="L2488">
        <v>1.75</v>
      </c>
      <c r="M2488">
        <v>0.08</v>
      </c>
      <c r="N2488">
        <v>1.67</v>
      </c>
      <c r="R2488">
        <v>273</v>
      </c>
      <c r="S2488">
        <v>20</v>
      </c>
      <c r="T2488">
        <v>13.514138817480699</v>
      </c>
      <c r="U2488">
        <v>2981</v>
      </c>
      <c r="V2488">
        <f t="shared" si="117"/>
        <v>2.9957322735539909</v>
      </c>
      <c r="W2488">
        <f t="shared" si="118"/>
        <v>2.6037364572010002</v>
      </c>
      <c r="X2488">
        <f t="shared" si="119"/>
        <v>-0.39199581635299063</v>
      </c>
      <c r="Y2488" t="s">
        <v>11</v>
      </c>
    </row>
    <row r="2489" spans="2:25" x14ac:dyDescent="0.25">
      <c r="B2489" s="1">
        <v>13</v>
      </c>
      <c r="D2489" t="s">
        <v>11</v>
      </c>
      <c r="E2489">
        <v>0</v>
      </c>
      <c r="F2489">
        <v>0</v>
      </c>
      <c r="G2489">
        <v>0</v>
      </c>
      <c r="H2489">
        <v>0</v>
      </c>
      <c r="I2489">
        <v>0.2495</v>
      </c>
      <c r="J2489">
        <v>-0.32300000000000001</v>
      </c>
      <c r="K2489">
        <v>3350</v>
      </c>
      <c r="L2489">
        <v>1.75</v>
      </c>
      <c r="M2489">
        <v>0.08</v>
      </c>
      <c r="N2489">
        <v>1.67</v>
      </c>
      <c r="R2489">
        <v>283</v>
      </c>
      <c r="S2489">
        <v>1.00890207715133</v>
      </c>
      <c r="T2489">
        <v>1.9623473412005099</v>
      </c>
      <c r="U2489">
        <v>2982</v>
      </c>
      <c r="V2489">
        <f t="shared" si="117"/>
        <v>8.862687257840042E-3</v>
      </c>
      <c r="W2489">
        <f t="shared" si="118"/>
        <v>0.67414137972548194</v>
      </c>
      <c r="X2489">
        <f t="shared" si="119"/>
        <v>0.66527869246764193</v>
      </c>
      <c r="Y2489" t="s">
        <v>11</v>
      </c>
    </row>
    <row r="2490" spans="2:25" x14ac:dyDescent="0.25">
      <c r="B2490" s="1">
        <v>14</v>
      </c>
      <c r="D2490" t="s">
        <v>11</v>
      </c>
      <c r="E2490">
        <v>0</v>
      </c>
      <c r="F2490">
        <v>0</v>
      </c>
      <c r="G2490">
        <v>0</v>
      </c>
      <c r="H2490">
        <v>0</v>
      </c>
      <c r="I2490">
        <v>0.2495</v>
      </c>
      <c r="J2490">
        <v>-0.32300000000000001</v>
      </c>
      <c r="K2490">
        <v>3350</v>
      </c>
      <c r="L2490">
        <v>1.75</v>
      </c>
      <c r="M2490">
        <v>0.08</v>
      </c>
      <c r="N2490">
        <v>1.67</v>
      </c>
      <c r="R2490">
        <v>283</v>
      </c>
      <c r="S2490">
        <v>2.0771513353115698</v>
      </c>
      <c r="T2490">
        <v>2.9890154317926898</v>
      </c>
      <c r="U2490">
        <v>2982</v>
      </c>
      <c r="V2490">
        <f t="shared" si="117"/>
        <v>0.73099740469104157</v>
      </c>
      <c r="W2490">
        <f t="shared" si="118"/>
        <v>1.0949440461498616</v>
      </c>
      <c r="X2490">
        <f t="shared" si="119"/>
        <v>0.36394664145882005</v>
      </c>
      <c r="Y2490" t="s">
        <v>11</v>
      </c>
    </row>
    <row r="2491" spans="2:25" x14ac:dyDescent="0.25">
      <c r="B2491" s="1">
        <v>15</v>
      </c>
      <c r="D2491" t="s">
        <v>11</v>
      </c>
      <c r="E2491">
        <v>0</v>
      </c>
      <c r="F2491">
        <v>0</v>
      </c>
      <c r="G2491">
        <v>0</v>
      </c>
      <c r="H2491">
        <v>0</v>
      </c>
      <c r="I2491">
        <v>0.2495</v>
      </c>
      <c r="J2491">
        <v>-0.32300000000000001</v>
      </c>
      <c r="K2491">
        <v>3350</v>
      </c>
      <c r="L2491">
        <v>1.75</v>
      </c>
      <c r="M2491">
        <v>0.08</v>
      </c>
      <c r="N2491">
        <v>1.67</v>
      </c>
      <c r="R2491">
        <v>283</v>
      </c>
      <c r="S2491">
        <v>3.0464886251236298</v>
      </c>
      <c r="T2491">
        <v>4.0695791028760704</v>
      </c>
      <c r="U2491">
        <v>2982</v>
      </c>
      <c r="V2491">
        <f t="shared" si="117"/>
        <v>1.1139896569471455</v>
      </c>
      <c r="W2491">
        <f t="shared" si="118"/>
        <v>1.4035395795800887</v>
      </c>
      <c r="X2491">
        <f t="shared" si="119"/>
        <v>0.28954992263294321</v>
      </c>
      <c r="Y2491" t="s">
        <v>11</v>
      </c>
    </row>
    <row r="2492" spans="2:25" x14ac:dyDescent="0.25">
      <c r="B2492" s="1">
        <v>16</v>
      </c>
      <c r="D2492" t="s">
        <v>11</v>
      </c>
      <c r="E2492">
        <v>0</v>
      </c>
      <c r="F2492">
        <v>0</v>
      </c>
      <c r="G2492">
        <v>0</v>
      </c>
      <c r="H2492">
        <v>0</v>
      </c>
      <c r="I2492">
        <v>0.2495</v>
      </c>
      <c r="J2492">
        <v>-0.32300000000000001</v>
      </c>
      <c r="K2492">
        <v>3350</v>
      </c>
      <c r="L2492">
        <v>1.75</v>
      </c>
      <c r="M2492">
        <v>0.08</v>
      </c>
      <c r="N2492">
        <v>1.67</v>
      </c>
      <c r="R2492">
        <v>283</v>
      </c>
      <c r="S2492">
        <v>3.9762611275964299</v>
      </c>
      <c r="T2492">
        <v>4.7902100035852397</v>
      </c>
      <c r="U2492">
        <v>2982</v>
      </c>
      <c r="V2492">
        <f t="shared" si="117"/>
        <v>1.380341962592593</v>
      </c>
      <c r="W2492">
        <f t="shared" si="118"/>
        <v>1.566574252546389</v>
      </c>
      <c r="X2492">
        <f t="shared" si="119"/>
        <v>0.18623228995379604</v>
      </c>
      <c r="Y2492" t="s">
        <v>11</v>
      </c>
    </row>
    <row r="2493" spans="2:25" x14ac:dyDescent="0.25">
      <c r="B2493" s="1">
        <v>17</v>
      </c>
      <c r="D2493" t="s">
        <v>11</v>
      </c>
      <c r="E2493">
        <v>0</v>
      </c>
      <c r="F2493">
        <v>0</v>
      </c>
      <c r="G2493">
        <v>0</v>
      </c>
      <c r="H2493">
        <v>0</v>
      </c>
      <c r="I2493">
        <v>0.2495</v>
      </c>
      <c r="J2493">
        <v>-0.32300000000000001</v>
      </c>
      <c r="K2493">
        <v>3350</v>
      </c>
      <c r="L2493">
        <v>1.75</v>
      </c>
      <c r="M2493">
        <v>0.08</v>
      </c>
      <c r="N2493">
        <v>1.67</v>
      </c>
      <c r="R2493">
        <v>283</v>
      </c>
      <c r="S2493">
        <v>4.9653808110781403</v>
      </c>
      <c r="T2493">
        <v>5.6188634531719197</v>
      </c>
      <c r="U2493">
        <v>2982</v>
      </c>
      <c r="V2493">
        <f t="shared" si="117"/>
        <v>1.6024899936653034</v>
      </c>
      <c r="W2493">
        <f t="shared" si="118"/>
        <v>1.726129410922157</v>
      </c>
      <c r="X2493">
        <f t="shared" si="119"/>
        <v>0.12363941725685357</v>
      </c>
      <c r="Y2493" t="s">
        <v>11</v>
      </c>
    </row>
    <row r="2494" spans="2:25" x14ac:dyDescent="0.25">
      <c r="B2494" s="1">
        <v>18</v>
      </c>
      <c r="D2494" t="s">
        <v>11</v>
      </c>
      <c r="E2494">
        <v>0</v>
      </c>
      <c r="F2494">
        <v>0</v>
      </c>
      <c r="G2494">
        <v>0</v>
      </c>
      <c r="H2494">
        <v>0</v>
      </c>
      <c r="I2494">
        <v>0.2495</v>
      </c>
      <c r="J2494">
        <v>-0.32300000000000001</v>
      </c>
      <c r="K2494">
        <v>3350</v>
      </c>
      <c r="L2494">
        <v>1.75</v>
      </c>
      <c r="M2494">
        <v>0.08</v>
      </c>
      <c r="N2494">
        <v>1.67</v>
      </c>
      <c r="R2494">
        <v>283</v>
      </c>
      <c r="S2494">
        <v>6.1721068249258098</v>
      </c>
      <c r="T2494">
        <v>6.4117229752923404</v>
      </c>
      <c r="U2494">
        <v>2982</v>
      </c>
      <c r="V2494">
        <f t="shared" si="117"/>
        <v>1.8200402423430009</v>
      </c>
      <c r="W2494">
        <f t="shared" si="118"/>
        <v>1.8581280297111034</v>
      </c>
      <c r="X2494">
        <f t="shared" si="119"/>
        <v>3.8087787368102477E-2</v>
      </c>
      <c r="Y2494" t="s">
        <v>11</v>
      </c>
    </row>
    <row r="2495" spans="2:25" x14ac:dyDescent="0.25">
      <c r="B2495" s="1">
        <v>19</v>
      </c>
      <c r="D2495" t="s">
        <v>11</v>
      </c>
      <c r="E2495">
        <v>0</v>
      </c>
      <c r="F2495">
        <v>0</v>
      </c>
      <c r="G2495">
        <v>0</v>
      </c>
      <c r="H2495">
        <v>0</v>
      </c>
      <c r="I2495">
        <v>0.2495</v>
      </c>
      <c r="J2495">
        <v>-0.32300000000000001</v>
      </c>
      <c r="K2495">
        <v>3350</v>
      </c>
      <c r="L2495">
        <v>1.75</v>
      </c>
      <c r="M2495">
        <v>0.08</v>
      </c>
      <c r="N2495">
        <v>1.67</v>
      </c>
      <c r="R2495">
        <v>283</v>
      </c>
      <c r="S2495">
        <v>7.9129574678536096</v>
      </c>
      <c r="T2495">
        <v>7.43899623422557</v>
      </c>
      <c r="U2495">
        <v>2982</v>
      </c>
      <c r="V2495">
        <f t="shared" si="117"/>
        <v>2.0685016016415014</v>
      </c>
      <c r="W2495">
        <f t="shared" si="118"/>
        <v>2.0067359249885586</v>
      </c>
      <c r="X2495">
        <f t="shared" si="119"/>
        <v>-6.1765676652942858E-2</v>
      </c>
      <c r="Y2495" t="s">
        <v>11</v>
      </c>
    </row>
    <row r="2496" spans="2:25" x14ac:dyDescent="0.25">
      <c r="B2496" s="1">
        <v>20</v>
      </c>
      <c r="D2496" t="s">
        <v>11</v>
      </c>
      <c r="E2496">
        <v>0</v>
      </c>
      <c r="F2496">
        <v>0</v>
      </c>
      <c r="G2496">
        <v>0</v>
      </c>
      <c r="H2496">
        <v>0</v>
      </c>
      <c r="I2496">
        <v>0.2495</v>
      </c>
      <c r="J2496">
        <v>-0.32300000000000001</v>
      </c>
      <c r="K2496">
        <v>3350</v>
      </c>
      <c r="L2496">
        <v>1.75</v>
      </c>
      <c r="M2496">
        <v>0.08</v>
      </c>
      <c r="N2496">
        <v>1.67</v>
      </c>
      <c r="R2496">
        <v>283</v>
      </c>
      <c r="S2496">
        <v>9.9703264094955397</v>
      </c>
      <c r="T2496">
        <v>8.4845491368722907</v>
      </c>
      <c r="U2496">
        <v>2982</v>
      </c>
      <c r="V2496">
        <f t="shared" si="117"/>
        <v>2.2996133226048872</v>
      </c>
      <c r="W2496">
        <f t="shared" si="118"/>
        <v>2.1382467607832107</v>
      </c>
      <c r="X2496">
        <f t="shared" si="119"/>
        <v>-0.16136656182167641</v>
      </c>
      <c r="Y2496" t="s">
        <v>11</v>
      </c>
    </row>
    <row r="2497" spans="2:25" x14ac:dyDescent="0.25">
      <c r="B2497" s="1">
        <v>21</v>
      </c>
      <c r="D2497" t="s">
        <v>11</v>
      </c>
      <c r="E2497">
        <v>0</v>
      </c>
      <c r="F2497">
        <v>0</v>
      </c>
      <c r="G2497">
        <v>0</v>
      </c>
      <c r="H2497">
        <v>0</v>
      </c>
      <c r="I2497">
        <v>0.2495</v>
      </c>
      <c r="J2497">
        <v>-0.32300000000000001</v>
      </c>
      <c r="K2497">
        <v>3350</v>
      </c>
      <c r="L2497">
        <v>1.75</v>
      </c>
      <c r="M2497">
        <v>0.08</v>
      </c>
      <c r="N2497">
        <v>1.67</v>
      </c>
      <c r="R2497">
        <v>283</v>
      </c>
      <c r="S2497">
        <v>11.869436201780401</v>
      </c>
      <c r="T2497">
        <v>9.3320162022380995</v>
      </c>
      <c r="U2497">
        <v>2982</v>
      </c>
      <c r="V2497">
        <f t="shared" si="117"/>
        <v>2.4739667097496647</v>
      </c>
      <c r="W2497">
        <f t="shared" si="118"/>
        <v>2.2334510903597873</v>
      </c>
      <c r="X2497">
        <f t="shared" si="119"/>
        <v>-0.24051561938987742</v>
      </c>
      <c r="Y2497" t="s">
        <v>11</v>
      </c>
    </row>
    <row r="2498" spans="2:25" x14ac:dyDescent="0.25">
      <c r="B2498" s="1">
        <v>22</v>
      </c>
      <c r="D2498" t="s">
        <v>11</v>
      </c>
      <c r="E2498">
        <v>0</v>
      </c>
      <c r="F2498">
        <v>0</v>
      </c>
      <c r="G2498">
        <v>0</v>
      </c>
      <c r="H2498">
        <v>0</v>
      </c>
      <c r="I2498">
        <v>0.2495</v>
      </c>
      <c r="J2498">
        <v>-0.32300000000000001</v>
      </c>
      <c r="K2498">
        <v>3350</v>
      </c>
      <c r="L2498">
        <v>1.75</v>
      </c>
      <c r="M2498">
        <v>0.08</v>
      </c>
      <c r="N2498">
        <v>1.67</v>
      </c>
      <c r="R2498">
        <v>283</v>
      </c>
      <c r="S2498">
        <v>14.2037586547972</v>
      </c>
      <c r="T2498">
        <v>10.377818291848699</v>
      </c>
      <c r="U2498">
        <v>2982</v>
      </c>
      <c r="V2498">
        <f t="shared" si="117"/>
        <v>2.6535066235817415</v>
      </c>
      <c r="W2498">
        <f t="shared" si="118"/>
        <v>2.3396706718164206</v>
      </c>
      <c r="X2498">
        <f t="shared" si="119"/>
        <v>-0.31383595176532086</v>
      </c>
      <c r="Y2498" t="s">
        <v>11</v>
      </c>
    </row>
    <row r="2499" spans="2:25" x14ac:dyDescent="0.25">
      <c r="B2499" s="1">
        <v>23</v>
      </c>
      <c r="D2499" t="s">
        <v>11</v>
      </c>
      <c r="E2499">
        <v>0</v>
      </c>
      <c r="F2499">
        <v>0</v>
      </c>
      <c r="G2499">
        <v>0</v>
      </c>
      <c r="H2499">
        <v>0</v>
      </c>
      <c r="I2499">
        <v>0.2495</v>
      </c>
      <c r="J2499">
        <v>-0.32300000000000001</v>
      </c>
      <c r="K2499">
        <v>3350</v>
      </c>
      <c r="L2499">
        <v>1.75</v>
      </c>
      <c r="M2499">
        <v>0.08</v>
      </c>
      <c r="N2499">
        <v>1.67</v>
      </c>
      <c r="R2499">
        <v>283</v>
      </c>
      <c r="S2499">
        <v>16.181998021760599</v>
      </c>
      <c r="T2499">
        <v>11.0094182501481</v>
      </c>
      <c r="U2499">
        <v>2982</v>
      </c>
      <c r="V2499">
        <f t="shared" si="117"/>
        <v>2.7838993911362646</v>
      </c>
      <c r="W2499">
        <f t="shared" si="118"/>
        <v>2.3987511110232549</v>
      </c>
      <c r="X2499">
        <f t="shared" si="119"/>
        <v>-0.38514828011300972</v>
      </c>
      <c r="Y2499" t="s">
        <v>11</v>
      </c>
    </row>
    <row r="2500" spans="2:25" x14ac:dyDescent="0.25">
      <c r="B2500" s="1">
        <v>24</v>
      </c>
      <c r="D2500" t="s">
        <v>11</v>
      </c>
      <c r="E2500">
        <v>0</v>
      </c>
      <c r="F2500">
        <v>0</v>
      </c>
      <c r="G2500">
        <v>0</v>
      </c>
      <c r="H2500">
        <v>0</v>
      </c>
      <c r="I2500">
        <v>0.2495</v>
      </c>
      <c r="J2500">
        <v>-0.32300000000000001</v>
      </c>
      <c r="K2500">
        <v>3350</v>
      </c>
      <c r="L2500">
        <v>1.75</v>
      </c>
      <c r="M2500">
        <v>0.08</v>
      </c>
      <c r="N2500">
        <v>1.67</v>
      </c>
      <c r="R2500">
        <v>283</v>
      </c>
      <c r="S2500">
        <v>18.1800197823936</v>
      </c>
      <c r="T2500">
        <v>11.731010300575401</v>
      </c>
      <c r="U2500">
        <v>2982</v>
      </c>
      <c r="V2500">
        <f t="shared" si="117"/>
        <v>2.9003231768892026</v>
      </c>
      <c r="W2500">
        <f t="shared" si="118"/>
        <v>2.4622357885877619</v>
      </c>
      <c r="X2500">
        <f t="shared" si="119"/>
        <v>-0.43808738830144067</v>
      </c>
      <c r="Y2500" t="s">
        <v>11</v>
      </c>
    </row>
    <row r="2501" spans="2:25" x14ac:dyDescent="0.25">
      <c r="B2501" s="1">
        <v>25</v>
      </c>
      <c r="D2501" t="s">
        <v>11</v>
      </c>
      <c r="E2501">
        <v>0</v>
      </c>
      <c r="F2501">
        <v>0</v>
      </c>
      <c r="G2501">
        <v>0</v>
      </c>
      <c r="H2501">
        <v>0</v>
      </c>
      <c r="I2501">
        <v>0.2495</v>
      </c>
      <c r="J2501">
        <v>-0.32300000000000001</v>
      </c>
      <c r="K2501">
        <v>3350</v>
      </c>
      <c r="L2501">
        <v>1.75</v>
      </c>
      <c r="M2501">
        <v>0.08</v>
      </c>
      <c r="N2501">
        <v>1.67</v>
      </c>
      <c r="R2501">
        <v>283</v>
      </c>
      <c r="S2501">
        <v>19.861523244312501</v>
      </c>
      <c r="T2501">
        <v>12.218384403947301</v>
      </c>
      <c r="U2501">
        <v>2982</v>
      </c>
      <c r="V2501">
        <f t="shared" si="117"/>
        <v>2.9887843547851909</v>
      </c>
      <c r="W2501">
        <f t="shared" si="118"/>
        <v>2.5029417358334314</v>
      </c>
      <c r="X2501">
        <f t="shared" si="119"/>
        <v>-0.48584261895175951</v>
      </c>
      <c r="Y2501" t="s">
        <v>11</v>
      </c>
    </row>
    <row r="2502" spans="2:25" x14ac:dyDescent="0.25">
      <c r="B2502" s="1">
        <v>26</v>
      </c>
      <c r="D2502" t="s">
        <v>11</v>
      </c>
      <c r="E2502">
        <v>0</v>
      </c>
      <c r="F2502">
        <v>0</v>
      </c>
      <c r="G2502">
        <v>0</v>
      </c>
      <c r="H2502">
        <v>0</v>
      </c>
      <c r="I2502">
        <v>0.2495</v>
      </c>
      <c r="J2502">
        <v>-0.32300000000000001</v>
      </c>
      <c r="K2502">
        <v>3350</v>
      </c>
      <c r="L2502">
        <v>1.75</v>
      </c>
      <c r="M2502">
        <v>0.08</v>
      </c>
      <c r="N2502">
        <v>1.67</v>
      </c>
      <c r="R2502">
        <v>293</v>
      </c>
      <c r="S2502">
        <v>1.40454995054401</v>
      </c>
      <c r="T2502">
        <v>2.0886673328603802</v>
      </c>
      <c r="U2502">
        <v>2983</v>
      </c>
      <c r="V2502">
        <f t="shared" si="117"/>
        <v>0.33971693157483085</v>
      </c>
      <c r="W2502">
        <f t="shared" si="118"/>
        <v>0.73652622281829339</v>
      </c>
      <c r="X2502">
        <f t="shared" si="119"/>
        <v>0.39680929124346254</v>
      </c>
      <c r="Y2502" t="s">
        <v>11</v>
      </c>
    </row>
    <row r="2503" spans="2:25" x14ac:dyDescent="0.25">
      <c r="B2503" s="1">
        <v>27</v>
      </c>
      <c r="D2503" t="s">
        <v>11</v>
      </c>
      <c r="E2503">
        <v>0</v>
      </c>
      <c r="F2503">
        <v>0</v>
      </c>
      <c r="G2503">
        <v>0</v>
      </c>
      <c r="H2503">
        <v>0</v>
      </c>
      <c r="I2503">
        <v>0.2495</v>
      </c>
      <c r="J2503">
        <v>-0.32300000000000001</v>
      </c>
      <c r="K2503">
        <v>3350</v>
      </c>
      <c r="L2503">
        <v>1.75</v>
      </c>
      <c r="M2503">
        <v>0.08</v>
      </c>
      <c r="N2503">
        <v>1.67</v>
      </c>
      <c r="R2503">
        <v>293</v>
      </c>
      <c r="S2503">
        <v>2.1562809099900999</v>
      </c>
      <c r="T2503">
        <v>2.6831740316670798</v>
      </c>
      <c r="U2503">
        <v>2983</v>
      </c>
      <c r="V2503">
        <f t="shared" si="117"/>
        <v>0.76838493676265918</v>
      </c>
      <c r="W2503">
        <f t="shared" si="118"/>
        <v>0.98700043391947601</v>
      </c>
      <c r="X2503">
        <f t="shared" si="119"/>
        <v>0.21861549715681683</v>
      </c>
      <c r="Y2503" t="s">
        <v>11</v>
      </c>
    </row>
    <row r="2504" spans="2:25" x14ac:dyDescent="0.25">
      <c r="B2504" s="1">
        <v>28</v>
      </c>
      <c r="D2504" t="s">
        <v>11</v>
      </c>
      <c r="E2504">
        <v>0</v>
      </c>
      <c r="F2504">
        <v>0</v>
      </c>
      <c r="G2504">
        <v>0</v>
      </c>
      <c r="H2504">
        <v>0</v>
      </c>
      <c r="I2504">
        <v>0.2495</v>
      </c>
      <c r="J2504">
        <v>-0.32300000000000001</v>
      </c>
      <c r="K2504">
        <v>3350</v>
      </c>
      <c r="L2504">
        <v>1.75</v>
      </c>
      <c r="M2504">
        <v>0.08</v>
      </c>
      <c r="N2504">
        <v>1.67</v>
      </c>
      <c r="R2504">
        <v>293</v>
      </c>
      <c r="S2504">
        <v>3.1256181998021701</v>
      </c>
      <c r="T2504">
        <v>3.4398302477376101</v>
      </c>
      <c r="U2504">
        <v>2983</v>
      </c>
      <c r="V2504">
        <f t="shared" si="117"/>
        <v>1.1396320875604844</v>
      </c>
      <c r="W2504">
        <f t="shared" si="118"/>
        <v>1.23542212357982</v>
      </c>
      <c r="X2504">
        <f t="shared" si="119"/>
        <v>9.5790036019335556E-2</v>
      </c>
      <c r="Y2504" t="s">
        <v>11</v>
      </c>
    </row>
    <row r="2505" spans="2:25" x14ac:dyDescent="0.25">
      <c r="B2505" s="1">
        <v>29</v>
      </c>
      <c r="D2505" t="s">
        <v>11</v>
      </c>
      <c r="E2505">
        <v>0</v>
      </c>
      <c r="F2505">
        <v>0</v>
      </c>
      <c r="G2505">
        <v>0</v>
      </c>
      <c r="H2505">
        <v>0</v>
      </c>
      <c r="I2505">
        <v>0.2495</v>
      </c>
      <c r="J2505">
        <v>-0.32300000000000001</v>
      </c>
      <c r="K2505">
        <v>3350</v>
      </c>
      <c r="L2505">
        <v>1.75</v>
      </c>
      <c r="M2505">
        <v>0.08</v>
      </c>
      <c r="N2505">
        <v>1.67</v>
      </c>
      <c r="R2505">
        <v>293</v>
      </c>
      <c r="S2505">
        <v>4.76755687438179</v>
      </c>
      <c r="T2505">
        <v>4.68295281466846</v>
      </c>
      <c r="U2505">
        <v>2983</v>
      </c>
      <c r="V2505">
        <f t="shared" si="117"/>
        <v>1.5618339880241725</v>
      </c>
      <c r="W2505">
        <f t="shared" si="118"/>
        <v>1.543928854273739</v>
      </c>
      <c r="X2505">
        <f t="shared" si="119"/>
        <v>-1.7905133750433455E-2</v>
      </c>
      <c r="Y2505" t="s">
        <v>11</v>
      </c>
    </row>
    <row r="2506" spans="2:25" x14ac:dyDescent="0.25">
      <c r="B2506" s="1">
        <v>30</v>
      </c>
      <c r="D2506" t="s">
        <v>11</v>
      </c>
      <c r="E2506">
        <v>0</v>
      </c>
      <c r="F2506">
        <v>0</v>
      </c>
      <c r="G2506">
        <v>0</v>
      </c>
      <c r="H2506">
        <v>0</v>
      </c>
      <c r="I2506">
        <v>0.2495</v>
      </c>
      <c r="J2506">
        <v>-0.32300000000000001</v>
      </c>
      <c r="K2506">
        <v>3350</v>
      </c>
      <c r="L2506">
        <v>1.75</v>
      </c>
      <c r="M2506">
        <v>0.08</v>
      </c>
      <c r="N2506">
        <v>1.67</v>
      </c>
      <c r="R2506">
        <v>293</v>
      </c>
      <c r="S2506">
        <v>7.0425321463897097</v>
      </c>
      <c r="T2506">
        <v>6.1245883965327401</v>
      </c>
      <c r="U2506">
        <v>2983</v>
      </c>
      <c r="V2506">
        <f t="shared" si="117"/>
        <v>1.9519677853855495</v>
      </c>
      <c r="W2506">
        <f t="shared" si="118"/>
        <v>1.8123115536066483</v>
      </c>
      <c r="X2506">
        <f t="shared" si="119"/>
        <v>-0.13965623177890119</v>
      </c>
      <c r="Y2506" t="s">
        <v>11</v>
      </c>
    </row>
    <row r="2507" spans="2:25" x14ac:dyDescent="0.25">
      <c r="B2507" s="1">
        <v>31</v>
      </c>
      <c r="D2507" t="s">
        <v>11</v>
      </c>
      <c r="E2507">
        <v>0</v>
      </c>
      <c r="F2507">
        <v>0</v>
      </c>
      <c r="G2507">
        <v>0</v>
      </c>
      <c r="H2507">
        <v>0</v>
      </c>
      <c r="I2507">
        <v>0.2495</v>
      </c>
      <c r="J2507">
        <v>-0.32300000000000001</v>
      </c>
      <c r="K2507">
        <v>3350</v>
      </c>
      <c r="L2507">
        <v>1.75</v>
      </c>
      <c r="M2507">
        <v>0.08</v>
      </c>
      <c r="N2507">
        <v>1.67</v>
      </c>
      <c r="R2507">
        <v>293</v>
      </c>
      <c r="S2507">
        <v>8.96142433234421</v>
      </c>
      <c r="T2507">
        <v>7.0620475540265204</v>
      </c>
      <c r="U2507">
        <v>2983</v>
      </c>
      <c r="V2507">
        <f t="shared" si="117"/>
        <v>2.1929291800165531</v>
      </c>
      <c r="W2507">
        <f t="shared" si="118"/>
        <v>1.9547350312737408</v>
      </c>
      <c r="X2507">
        <f t="shared" si="119"/>
        <v>-0.23819414874281231</v>
      </c>
      <c r="Y2507" t="s">
        <v>11</v>
      </c>
    </row>
    <row r="2508" spans="2:25" x14ac:dyDescent="0.25">
      <c r="B2508" s="1">
        <v>32</v>
      </c>
      <c r="D2508" t="s">
        <v>11</v>
      </c>
      <c r="E2508">
        <v>0</v>
      </c>
      <c r="F2508">
        <v>0</v>
      </c>
      <c r="G2508">
        <v>0</v>
      </c>
      <c r="H2508">
        <v>0</v>
      </c>
      <c r="I2508">
        <v>0.2495</v>
      </c>
      <c r="J2508">
        <v>-0.32300000000000001</v>
      </c>
      <c r="K2508">
        <v>3350</v>
      </c>
      <c r="L2508">
        <v>1.75</v>
      </c>
      <c r="M2508">
        <v>0.08</v>
      </c>
      <c r="N2508">
        <v>1.67</v>
      </c>
      <c r="R2508">
        <v>293</v>
      </c>
      <c r="S2508">
        <v>10.128585558852601</v>
      </c>
      <c r="T2508">
        <v>7.6929177505028203</v>
      </c>
      <c r="U2508">
        <v>2983</v>
      </c>
      <c r="V2508">
        <f t="shared" si="117"/>
        <v>2.3153616795730252</v>
      </c>
      <c r="W2508">
        <f t="shared" si="118"/>
        <v>2.0403001329472428</v>
      </c>
      <c r="X2508">
        <f t="shared" si="119"/>
        <v>-0.27506154662578242</v>
      </c>
      <c r="Y2508" t="s">
        <v>11</v>
      </c>
    </row>
    <row r="2509" spans="2:25" x14ac:dyDescent="0.25">
      <c r="B2509" s="1">
        <v>33</v>
      </c>
      <c r="D2509" t="s">
        <v>11</v>
      </c>
      <c r="E2509">
        <v>0</v>
      </c>
      <c r="F2509">
        <v>0</v>
      </c>
      <c r="G2509">
        <v>0</v>
      </c>
      <c r="H2509">
        <v>0</v>
      </c>
      <c r="I2509">
        <v>0.2495</v>
      </c>
      <c r="J2509">
        <v>-0.32300000000000001</v>
      </c>
      <c r="K2509">
        <v>3350</v>
      </c>
      <c r="L2509">
        <v>1.75</v>
      </c>
      <c r="M2509">
        <v>0.08</v>
      </c>
      <c r="N2509">
        <v>1.67</v>
      </c>
      <c r="R2509">
        <v>293</v>
      </c>
      <c r="S2509">
        <v>12.0672601384767</v>
      </c>
      <c r="T2509">
        <v>8.5224255553945092</v>
      </c>
      <c r="U2509">
        <v>2983</v>
      </c>
      <c r="V2509">
        <f t="shared" si="117"/>
        <v>2.4904960117008716</v>
      </c>
      <c r="W2509">
        <f t="shared" si="118"/>
        <v>2.1427009899251241</v>
      </c>
      <c r="X2509">
        <f t="shared" si="119"/>
        <v>-0.3477950217757475</v>
      </c>
      <c r="Y2509" t="s">
        <v>11</v>
      </c>
    </row>
    <row r="2510" spans="2:25" x14ac:dyDescent="0.25">
      <c r="B2510" s="1">
        <v>34</v>
      </c>
      <c r="D2510" t="s">
        <v>11</v>
      </c>
      <c r="E2510">
        <v>0</v>
      </c>
      <c r="F2510">
        <v>0</v>
      </c>
      <c r="G2510">
        <v>0</v>
      </c>
      <c r="H2510">
        <v>0</v>
      </c>
      <c r="I2510">
        <v>0.2495</v>
      </c>
      <c r="J2510">
        <v>-0.32300000000000001</v>
      </c>
      <c r="K2510">
        <v>3350</v>
      </c>
      <c r="L2510">
        <v>1.75</v>
      </c>
      <c r="M2510">
        <v>0.08</v>
      </c>
      <c r="N2510">
        <v>1.67</v>
      </c>
      <c r="R2510">
        <v>293</v>
      </c>
      <c r="S2510">
        <v>13.986152324431201</v>
      </c>
      <c r="T2510">
        <v>9.3339207026055195</v>
      </c>
      <c r="U2510">
        <v>2983</v>
      </c>
      <c r="V2510">
        <f t="shared" si="117"/>
        <v>2.6380677204300884</v>
      </c>
      <c r="W2510">
        <f t="shared" si="118"/>
        <v>2.2336551519489523</v>
      </c>
      <c r="X2510">
        <f t="shared" si="119"/>
        <v>-0.40441256848113616</v>
      </c>
      <c r="Y2510" t="s">
        <v>11</v>
      </c>
    </row>
    <row r="2511" spans="2:25" x14ac:dyDescent="0.25">
      <c r="B2511" s="1">
        <v>35</v>
      </c>
      <c r="D2511" t="s">
        <v>11</v>
      </c>
      <c r="E2511">
        <v>0</v>
      </c>
      <c r="F2511">
        <v>0</v>
      </c>
      <c r="G2511">
        <v>0</v>
      </c>
      <c r="H2511">
        <v>0</v>
      </c>
      <c r="I2511">
        <v>0.2495</v>
      </c>
      <c r="J2511">
        <v>-0.32300000000000001</v>
      </c>
      <c r="K2511">
        <v>3350</v>
      </c>
      <c r="L2511">
        <v>1.75</v>
      </c>
      <c r="M2511">
        <v>0.08</v>
      </c>
      <c r="N2511">
        <v>1.67</v>
      </c>
      <c r="R2511">
        <v>293</v>
      </c>
      <c r="S2511">
        <v>15.8259149357072</v>
      </c>
      <c r="T2511">
        <v>9.9474012088110406</v>
      </c>
      <c r="U2511">
        <v>2983</v>
      </c>
      <c r="V2511">
        <f t="shared" si="117"/>
        <v>2.7616487822014455</v>
      </c>
      <c r="W2511">
        <f t="shared" si="118"/>
        <v>2.2973113320116307</v>
      </c>
      <c r="X2511">
        <f t="shared" si="119"/>
        <v>-0.46433745018981476</v>
      </c>
      <c r="Y2511" t="s">
        <v>11</v>
      </c>
    </row>
    <row r="2512" spans="2:25" x14ac:dyDescent="0.25">
      <c r="B2512" s="1">
        <v>36</v>
      </c>
      <c r="D2512" t="s">
        <v>11</v>
      </c>
      <c r="E2512">
        <v>0</v>
      </c>
      <c r="F2512">
        <v>0</v>
      </c>
      <c r="G2512">
        <v>0</v>
      </c>
      <c r="H2512">
        <v>0</v>
      </c>
      <c r="I2512">
        <v>0.2495</v>
      </c>
      <c r="J2512">
        <v>-0.32300000000000001</v>
      </c>
      <c r="K2512">
        <v>3350</v>
      </c>
      <c r="L2512">
        <v>1.75</v>
      </c>
      <c r="M2512">
        <v>0.08</v>
      </c>
      <c r="N2512">
        <v>1.67</v>
      </c>
      <c r="R2512">
        <v>293</v>
      </c>
      <c r="S2512">
        <v>17.982195845697301</v>
      </c>
      <c r="T2512">
        <v>10.5971562173418</v>
      </c>
      <c r="U2512">
        <v>2983</v>
      </c>
      <c r="V2512">
        <f t="shared" si="117"/>
        <v>2.8893821487109967</v>
      </c>
      <c r="W2512">
        <f t="shared" si="118"/>
        <v>2.3605856837412844</v>
      </c>
      <c r="X2512">
        <f t="shared" si="119"/>
        <v>-0.52879646496971233</v>
      </c>
      <c r="Y2512" t="s">
        <v>11</v>
      </c>
    </row>
    <row r="2513" spans="2:25" x14ac:dyDescent="0.25">
      <c r="B2513" s="1">
        <v>37</v>
      </c>
      <c r="D2513" t="s">
        <v>11</v>
      </c>
      <c r="E2513">
        <v>0</v>
      </c>
      <c r="F2513">
        <v>0</v>
      </c>
      <c r="G2513">
        <v>0</v>
      </c>
      <c r="H2513">
        <v>0</v>
      </c>
      <c r="I2513">
        <v>0.2495</v>
      </c>
      <c r="J2513">
        <v>-0.32300000000000001</v>
      </c>
      <c r="K2513">
        <v>3350</v>
      </c>
      <c r="L2513">
        <v>1.75</v>
      </c>
      <c r="M2513">
        <v>0.08</v>
      </c>
      <c r="N2513">
        <v>1.67</v>
      </c>
      <c r="R2513">
        <v>293</v>
      </c>
      <c r="S2513">
        <v>20.039564787339199</v>
      </c>
      <c r="T2513">
        <v>11.1928376546929</v>
      </c>
      <c r="U2513">
        <v>2983</v>
      </c>
      <c r="V2513">
        <f t="shared" si="117"/>
        <v>2.9977085587821994</v>
      </c>
      <c r="W2513">
        <f t="shared" si="118"/>
        <v>2.4152740786201248</v>
      </c>
      <c r="X2513">
        <f t="shared" si="119"/>
        <v>-0.58243448016207466</v>
      </c>
      <c r="Y2513" t="s">
        <v>11</v>
      </c>
    </row>
    <row r="2514" spans="2:25" x14ac:dyDescent="0.25">
      <c r="B2514" s="1">
        <v>38</v>
      </c>
      <c r="D2514" t="s">
        <v>11</v>
      </c>
      <c r="E2514">
        <v>0</v>
      </c>
      <c r="F2514">
        <v>0</v>
      </c>
      <c r="G2514">
        <v>0</v>
      </c>
      <c r="H2514">
        <v>0</v>
      </c>
      <c r="I2514">
        <v>0.2495</v>
      </c>
      <c r="J2514">
        <v>-0.32300000000000001</v>
      </c>
      <c r="K2514">
        <v>3350</v>
      </c>
      <c r="L2514">
        <v>1.75</v>
      </c>
      <c r="M2514">
        <v>0.08</v>
      </c>
      <c r="N2514">
        <v>1.67</v>
      </c>
      <c r="R2514">
        <v>303</v>
      </c>
      <c r="S2514">
        <v>0.85064292779426298</v>
      </c>
      <c r="T2514">
        <v>1.24241060417667</v>
      </c>
      <c r="U2514">
        <v>2984</v>
      </c>
      <c r="V2514">
        <f t="shared" si="117"/>
        <v>-0.16176282977291814</v>
      </c>
      <c r="W2514">
        <f t="shared" si="118"/>
        <v>0.21705352805148365</v>
      </c>
      <c r="X2514">
        <f t="shared" si="119"/>
        <v>0.37881635782440182</v>
      </c>
      <c r="Y2514" t="s">
        <v>11</v>
      </c>
    </row>
    <row r="2515" spans="2:25" x14ac:dyDescent="0.25">
      <c r="B2515" s="1">
        <v>39</v>
      </c>
      <c r="D2515" t="s">
        <v>11</v>
      </c>
      <c r="E2515">
        <v>0</v>
      </c>
      <c r="F2515">
        <v>0</v>
      </c>
      <c r="G2515">
        <v>0</v>
      </c>
      <c r="H2515">
        <v>0</v>
      </c>
      <c r="I2515">
        <v>0.2495</v>
      </c>
      <c r="J2515">
        <v>-0.32300000000000001</v>
      </c>
      <c r="K2515">
        <v>3350</v>
      </c>
      <c r="L2515">
        <v>1.75</v>
      </c>
      <c r="M2515">
        <v>0.08</v>
      </c>
      <c r="N2515">
        <v>1.67</v>
      </c>
      <c r="R2515">
        <v>303</v>
      </c>
      <c r="S2515">
        <v>2.0969337289811998</v>
      </c>
      <c r="T2515">
        <v>2.26923888638854</v>
      </c>
      <c r="U2515">
        <v>2984</v>
      </c>
      <c r="V2515">
        <f t="shared" si="117"/>
        <v>0.74047614864558342</v>
      </c>
      <c r="W2515">
        <f t="shared" si="118"/>
        <v>0.81944448293041672</v>
      </c>
      <c r="X2515">
        <f t="shared" si="119"/>
        <v>7.8968334284833297E-2</v>
      </c>
      <c r="Y2515" t="s">
        <v>11</v>
      </c>
    </row>
    <row r="2516" spans="2:25" x14ac:dyDescent="0.25">
      <c r="B2516" s="1">
        <v>40</v>
      </c>
      <c r="D2516" t="s">
        <v>11</v>
      </c>
      <c r="E2516">
        <v>0</v>
      </c>
      <c r="F2516">
        <v>0</v>
      </c>
      <c r="G2516">
        <v>0</v>
      </c>
      <c r="H2516">
        <v>0</v>
      </c>
      <c r="I2516">
        <v>0.2495</v>
      </c>
      <c r="J2516">
        <v>-0.32300000000000001</v>
      </c>
      <c r="K2516">
        <v>3350</v>
      </c>
      <c r="L2516">
        <v>1.75</v>
      </c>
      <c r="M2516">
        <v>0.08</v>
      </c>
      <c r="N2516">
        <v>1.67</v>
      </c>
      <c r="R2516">
        <v>303</v>
      </c>
      <c r="S2516">
        <v>2.94757665677546</v>
      </c>
      <c r="T2516">
        <v>2.9897985908222902</v>
      </c>
      <c r="U2516">
        <v>2984</v>
      </c>
      <c r="V2516">
        <f t="shared" si="117"/>
        <v>1.0809833604789754</v>
      </c>
      <c r="W2516">
        <f t="shared" si="118"/>
        <v>1.0952060242047459</v>
      </c>
      <c r="X2516">
        <f t="shared" si="119"/>
        <v>1.4222663725770524E-2</v>
      </c>
      <c r="Y2516" t="s">
        <v>11</v>
      </c>
    </row>
    <row r="2517" spans="2:25" x14ac:dyDescent="0.25">
      <c r="B2517" s="1">
        <v>41</v>
      </c>
      <c r="D2517" t="s">
        <v>11</v>
      </c>
      <c r="E2517">
        <v>0</v>
      </c>
      <c r="F2517">
        <v>0</v>
      </c>
      <c r="G2517">
        <v>0</v>
      </c>
      <c r="H2517">
        <v>0</v>
      </c>
      <c r="I2517">
        <v>0.2495</v>
      </c>
      <c r="J2517">
        <v>-0.32300000000000001</v>
      </c>
      <c r="K2517">
        <v>3350</v>
      </c>
      <c r="L2517">
        <v>1.75</v>
      </c>
      <c r="M2517">
        <v>0.08</v>
      </c>
      <c r="N2517">
        <v>1.67</v>
      </c>
      <c r="R2517">
        <v>303</v>
      </c>
      <c r="S2517">
        <v>3.9762611275964299</v>
      </c>
      <c r="T2517">
        <v>3.6745287696520701</v>
      </c>
      <c r="U2517">
        <v>2984</v>
      </c>
      <c r="V2517">
        <f t="shared" si="117"/>
        <v>1.380341962592593</v>
      </c>
      <c r="W2517">
        <f t="shared" si="118"/>
        <v>1.3014248984981358</v>
      </c>
      <c r="X2517">
        <f t="shared" si="119"/>
        <v>-7.8917064094457201E-2</v>
      </c>
      <c r="Y2517" t="s">
        <v>11</v>
      </c>
    </row>
    <row r="2518" spans="2:25" x14ac:dyDescent="0.25">
      <c r="B2518" s="1">
        <v>42</v>
      </c>
      <c r="D2518" t="s">
        <v>11</v>
      </c>
      <c r="E2518">
        <v>0</v>
      </c>
      <c r="F2518">
        <v>0</v>
      </c>
      <c r="G2518">
        <v>0</v>
      </c>
      <c r="H2518">
        <v>0</v>
      </c>
      <c r="I2518">
        <v>0.2495</v>
      </c>
      <c r="J2518">
        <v>-0.32300000000000001</v>
      </c>
      <c r="K2518">
        <v>3350</v>
      </c>
      <c r="L2518">
        <v>1.75</v>
      </c>
      <c r="M2518">
        <v>0.08</v>
      </c>
      <c r="N2518">
        <v>1.67</v>
      </c>
      <c r="R2518">
        <v>303</v>
      </c>
      <c r="S2518">
        <v>5.0840751730959397</v>
      </c>
      <c r="T2518">
        <v>4.3413352861454504</v>
      </c>
      <c r="U2518">
        <v>2984</v>
      </c>
      <c r="V2518">
        <f t="shared" si="117"/>
        <v>1.6261131394287385</v>
      </c>
      <c r="W2518">
        <f t="shared" si="118"/>
        <v>1.4681819704104895</v>
      </c>
      <c r="X2518">
        <f t="shared" si="119"/>
        <v>-0.157931169018249</v>
      </c>
      <c r="Y2518" t="s">
        <v>11</v>
      </c>
    </row>
    <row r="2519" spans="2:25" x14ac:dyDescent="0.25">
      <c r="B2519" s="1">
        <v>43</v>
      </c>
      <c r="D2519" t="s">
        <v>11</v>
      </c>
      <c r="E2519">
        <v>0</v>
      </c>
      <c r="F2519">
        <v>0</v>
      </c>
      <c r="G2519">
        <v>0</v>
      </c>
      <c r="H2519">
        <v>0</v>
      </c>
      <c r="I2519">
        <v>0.2495</v>
      </c>
      <c r="J2519">
        <v>-0.32300000000000001</v>
      </c>
      <c r="K2519">
        <v>3350</v>
      </c>
      <c r="L2519">
        <v>1.75</v>
      </c>
      <c r="M2519">
        <v>0.08</v>
      </c>
      <c r="N2519">
        <v>1.67</v>
      </c>
      <c r="R2519">
        <v>303</v>
      </c>
      <c r="S2519">
        <v>6.0731948565776399</v>
      </c>
      <c r="T2519">
        <v>4.8820709979429298</v>
      </c>
      <c r="U2519">
        <v>2984</v>
      </c>
      <c r="V2519">
        <f t="shared" si="117"/>
        <v>1.8038848021207157</v>
      </c>
      <c r="W2519">
        <f t="shared" si="118"/>
        <v>1.5855695146636566</v>
      </c>
      <c r="X2519">
        <f t="shared" si="119"/>
        <v>-0.21831528745705908</v>
      </c>
      <c r="Y2519" t="s">
        <v>11</v>
      </c>
    </row>
    <row r="2520" spans="2:25" x14ac:dyDescent="0.25">
      <c r="B2520" s="1">
        <v>44</v>
      </c>
      <c r="D2520" t="s">
        <v>11</v>
      </c>
      <c r="E2520">
        <v>0</v>
      </c>
      <c r="F2520">
        <v>0</v>
      </c>
      <c r="G2520">
        <v>0</v>
      </c>
      <c r="H2520">
        <v>0</v>
      </c>
      <c r="I2520">
        <v>0.2495</v>
      </c>
      <c r="J2520">
        <v>-0.32300000000000001</v>
      </c>
      <c r="K2520">
        <v>3350</v>
      </c>
      <c r="L2520">
        <v>1.75</v>
      </c>
      <c r="M2520">
        <v>0.08</v>
      </c>
      <c r="N2520">
        <v>1.67</v>
      </c>
      <c r="R2520">
        <v>303</v>
      </c>
      <c r="S2520">
        <v>7.3392680514342201</v>
      </c>
      <c r="T2520">
        <v>5.5490199069871498</v>
      </c>
      <c r="U2520">
        <v>2984</v>
      </c>
      <c r="V2520">
        <f t="shared" si="117"/>
        <v>1.9932391171409543</v>
      </c>
      <c r="W2520">
        <f t="shared" si="118"/>
        <v>1.7136213188282554</v>
      </c>
      <c r="X2520">
        <f t="shared" si="119"/>
        <v>-0.27961779831269884</v>
      </c>
      <c r="Y2520" t="s">
        <v>11</v>
      </c>
    </row>
    <row r="2521" spans="2:25" x14ac:dyDescent="0.25">
      <c r="B2521" s="1">
        <v>45</v>
      </c>
      <c r="D2521" t="s">
        <v>11</v>
      </c>
      <c r="E2521">
        <v>0</v>
      </c>
      <c r="F2521">
        <v>0</v>
      </c>
      <c r="G2521">
        <v>0</v>
      </c>
      <c r="H2521">
        <v>0</v>
      </c>
      <c r="I2521">
        <v>0.2495</v>
      </c>
      <c r="J2521">
        <v>-0.32300000000000001</v>
      </c>
      <c r="K2521">
        <v>3350</v>
      </c>
      <c r="L2521">
        <v>1.75</v>
      </c>
      <c r="M2521">
        <v>0.08</v>
      </c>
      <c r="N2521">
        <v>1.67</v>
      </c>
      <c r="R2521">
        <v>303</v>
      </c>
      <c r="S2521">
        <v>8.7833827893174998</v>
      </c>
      <c r="T2521">
        <v>6.3600878765456503</v>
      </c>
      <c r="U2521">
        <v>2984</v>
      </c>
      <c r="V2521">
        <f t="shared" si="117"/>
        <v>2.1728616169657435</v>
      </c>
      <c r="W2521">
        <f t="shared" si="118"/>
        <v>1.8500421943235021</v>
      </c>
      <c r="X2521">
        <f t="shared" si="119"/>
        <v>-0.32281942264224139</v>
      </c>
      <c r="Y2521" t="s">
        <v>11</v>
      </c>
    </row>
    <row r="2522" spans="2:25" x14ac:dyDescent="0.25">
      <c r="B2522" s="1">
        <v>46</v>
      </c>
      <c r="D2522" t="s">
        <v>11</v>
      </c>
      <c r="E2522">
        <v>0</v>
      </c>
      <c r="F2522">
        <v>0</v>
      </c>
      <c r="G2522">
        <v>0</v>
      </c>
      <c r="H2522">
        <v>0</v>
      </c>
      <c r="I2522">
        <v>0.2495</v>
      </c>
      <c r="J2522">
        <v>-0.32300000000000001</v>
      </c>
      <c r="K2522">
        <v>3350</v>
      </c>
      <c r="L2522">
        <v>1.75</v>
      </c>
      <c r="M2522">
        <v>0.08</v>
      </c>
      <c r="N2522">
        <v>1.67</v>
      </c>
      <c r="R2522">
        <v>303</v>
      </c>
      <c r="S2522">
        <v>11.0583580613254</v>
      </c>
      <c r="T2522">
        <v>7.3518519931143</v>
      </c>
      <c r="U2522">
        <v>2984</v>
      </c>
      <c r="V2522">
        <f t="shared" si="117"/>
        <v>2.4031865276886171</v>
      </c>
      <c r="W2522">
        <f t="shared" si="118"/>
        <v>1.9949522533374553</v>
      </c>
      <c r="X2522">
        <f t="shared" si="119"/>
        <v>-0.40823427435116177</v>
      </c>
      <c r="Y2522" t="s">
        <v>11</v>
      </c>
    </row>
    <row r="2523" spans="2:25" x14ac:dyDescent="0.25">
      <c r="B2523" s="1">
        <v>47</v>
      </c>
      <c r="D2523" t="s">
        <v>11</v>
      </c>
      <c r="E2523">
        <v>0</v>
      </c>
      <c r="F2523">
        <v>0</v>
      </c>
      <c r="G2523">
        <v>0</v>
      </c>
      <c r="H2523">
        <v>0</v>
      </c>
      <c r="I2523">
        <v>0.2495</v>
      </c>
      <c r="J2523">
        <v>-0.32300000000000001</v>
      </c>
      <c r="K2523">
        <v>3350</v>
      </c>
      <c r="L2523">
        <v>1.75</v>
      </c>
      <c r="M2523">
        <v>0.08</v>
      </c>
      <c r="N2523">
        <v>1.67</v>
      </c>
      <c r="R2523">
        <v>303</v>
      </c>
      <c r="S2523">
        <v>13.115727002967301</v>
      </c>
      <c r="T2523">
        <v>8.0555025821363397</v>
      </c>
      <c r="U2523">
        <v>2984</v>
      </c>
      <c r="V2523">
        <f t="shared" si="117"/>
        <v>2.5738120447193777</v>
      </c>
      <c r="W2523">
        <f t="shared" si="118"/>
        <v>2.0863554084921265</v>
      </c>
      <c r="X2523">
        <f t="shared" si="119"/>
        <v>-0.48745663622725122</v>
      </c>
      <c r="Y2523" t="s">
        <v>11</v>
      </c>
    </row>
    <row r="2524" spans="2:25" x14ac:dyDescent="0.25">
      <c r="B2524" s="1">
        <v>48</v>
      </c>
      <c r="D2524" t="s">
        <v>11</v>
      </c>
      <c r="E2524">
        <v>0</v>
      </c>
      <c r="F2524">
        <v>0</v>
      </c>
      <c r="G2524">
        <v>0</v>
      </c>
      <c r="H2524">
        <v>0</v>
      </c>
      <c r="I2524">
        <v>0.2495</v>
      </c>
      <c r="J2524">
        <v>-0.32300000000000001</v>
      </c>
      <c r="K2524">
        <v>3350</v>
      </c>
      <c r="L2524">
        <v>1.75</v>
      </c>
      <c r="M2524">
        <v>0.08</v>
      </c>
      <c r="N2524">
        <v>1.67</v>
      </c>
      <c r="R2524">
        <v>303</v>
      </c>
      <c r="S2524">
        <v>14.856577645895101</v>
      </c>
      <c r="T2524">
        <v>8.6508992343857596</v>
      </c>
      <c r="U2524">
        <v>2984</v>
      </c>
      <c r="V2524">
        <f t="shared" si="117"/>
        <v>2.6984427062976506</v>
      </c>
      <c r="W2524">
        <f t="shared" si="118"/>
        <v>2.1576632732730152</v>
      </c>
      <c r="X2524">
        <f t="shared" si="119"/>
        <v>-0.54077943302463538</v>
      </c>
      <c r="Y2524" t="s">
        <v>11</v>
      </c>
    </row>
    <row r="2525" spans="2:25" x14ac:dyDescent="0.25">
      <c r="B2525" s="1">
        <v>49</v>
      </c>
      <c r="D2525" t="s">
        <v>11</v>
      </c>
      <c r="E2525">
        <v>0</v>
      </c>
      <c r="F2525">
        <v>0</v>
      </c>
      <c r="G2525">
        <v>0</v>
      </c>
      <c r="H2525">
        <v>0</v>
      </c>
      <c r="I2525">
        <v>0.2495</v>
      </c>
      <c r="J2525">
        <v>-0.32300000000000001</v>
      </c>
      <c r="K2525">
        <v>3350</v>
      </c>
      <c r="L2525">
        <v>1.75</v>
      </c>
      <c r="M2525">
        <v>0.08</v>
      </c>
      <c r="N2525">
        <v>1.67</v>
      </c>
      <c r="R2525">
        <v>303</v>
      </c>
      <c r="S2525">
        <v>17.171117705242299</v>
      </c>
      <c r="T2525">
        <v>9.4087657871383907</v>
      </c>
      <c r="U2525">
        <v>2984</v>
      </c>
      <c r="V2525">
        <f t="shared" si="117"/>
        <v>2.8432287691938676</v>
      </c>
      <c r="W2525">
        <f t="shared" si="118"/>
        <v>2.2416417852861099</v>
      </c>
      <c r="X2525">
        <f t="shared" si="119"/>
        <v>-0.60158698390775767</v>
      </c>
      <c r="Y2525" t="s">
        <v>11</v>
      </c>
    </row>
    <row r="2526" spans="2:25" x14ac:dyDescent="0.25">
      <c r="B2526" s="1">
        <v>50</v>
      </c>
      <c r="D2526" t="s">
        <v>11</v>
      </c>
      <c r="E2526">
        <v>0</v>
      </c>
      <c r="F2526">
        <v>0</v>
      </c>
      <c r="G2526">
        <v>0</v>
      </c>
      <c r="H2526">
        <v>0</v>
      </c>
      <c r="I2526">
        <v>0.2495</v>
      </c>
      <c r="J2526">
        <v>-0.32300000000000001</v>
      </c>
      <c r="K2526">
        <v>3350</v>
      </c>
      <c r="L2526">
        <v>1.75</v>
      </c>
      <c r="M2526">
        <v>0.08</v>
      </c>
      <c r="N2526">
        <v>1.67</v>
      </c>
      <c r="R2526">
        <v>303</v>
      </c>
      <c r="S2526">
        <v>20.019782393669601</v>
      </c>
      <c r="T2526">
        <v>10.3650563594801</v>
      </c>
      <c r="U2526">
        <v>2984</v>
      </c>
      <c r="V2526">
        <f t="shared" si="117"/>
        <v>2.9967209043809286</v>
      </c>
      <c r="W2526">
        <f t="shared" si="118"/>
        <v>2.33844018335295</v>
      </c>
      <c r="X2526">
        <f t="shared" si="119"/>
        <v>-0.65828072102797863</v>
      </c>
      <c r="Y2526" t="s">
        <v>11</v>
      </c>
    </row>
    <row r="2527" spans="2:25" x14ac:dyDescent="0.25">
      <c r="B2527" s="1">
        <v>51</v>
      </c>
      <c r="D2527" t="s">
        <v>11</v>
      </c>
      <c r="E2527">
        <v>0</v>
      </c>
      <c r="F2527">
        <v>0</v>
      </c>
      <c r="G2527">
        <v>0</v>
      </c>
      <c r="H2527">
        <v>0</v>
      </c>
      <c r="I2527">
        <v>0.2495</v>
      </c>
      <c r="J2527">
        <v>-0.32300000000000001</v>
      </c>
      <c r="K2527">
        <v>3350</v>
      </c>
      <c r="L2527">
        <v>1.75</v>
      </c>
      <c r="M2527">
        <v>0.08</v>
      </c>
      <c r="N2527">
        <v>1.67</v>
      </c>
      <c r="R2527">
        <v>313</v>
      </c>
      <c r="S2527">
        <v>0.49455984174084999</v>
      </c>
      <c r="T2527">
        <v>0.70224446258254103</v>
      </c>
      <c r="U2527">
        <v>2985</v>
      </c>
      <c r="V2527">
        <f t="shared" si="117"/>
        <v>-0.70408712059828094</v>
      </c>
      <c r="W2527">
        <f t="shared" si="118"/>
        <v>-0.3534736982797933</v>
      </c>
      <c r="X2527">
        <f t="shared" si="119"/>
        <v>0.35061342231848763</v>
      </c>
      <c r="Y2527" t="s">
        <v>11</v>
      </c>
    </row>
    <row r="2528" spans="2:25" x14ac:dyDescent="0.25">
      <c r="B2528" s="1">
        <v>52</v>
      </c>
      <c r="D2528" t="s">
        <v>11</v>
      </c>
      <c r="E2528">
        <v>0</v>
      </c>
      <c r="F2528">
        <v>0</v>
      </c>
      <c r="G2528">
        <v>0</v>
      </c>
      <c r="H2528">
        <v>0</v>
      </c>
      <c r="I2528">
        <v>0.2495</v>
      </c>
      <c r="J2528">
        <v>-0.32300000000000001</v>
      </c>
      <c r="K2528">
        <v>3350</v>
      </c>
      <c r="L2528">
        <v>1.75</v>
      </c>
      <c r="M2528">
        <v>0.08</v>
      </c>
      <c r="N2528">
        <v>1.67</v>
      </c>
      <c r="R2528">
        <v>313</v>
      </c>
      <c r="S2528">
        <v>1.6221562809099801</v>
      </c>
      <c r="T2528">
        <v>1.5850070814866699</v>
      </c>
      <c r="U2528">
        <v>2985</v>
      </c>
      <c r="V2528">
        <f t="shared" si="117"/>
        <v>0.48375630179776652</v>
      </c>
      <c r="W2528">
        <f t="shared" si="118"/>
        <v>0.460588875134197</v>
      </c>
      <c r="X2528">
        <f t="shared" si="119"/>
        <v>-2.3167426663569524E-2</v>
      </c>
      <c r="Y2528" t="s">
        <v>11</v>
      </c>
    </row>
    <row r="2529" spans="2:25" x14ac:dyDescent="0.25">
      <c r="B2529" s="1">
        <v>53</v>
      </c>
      <c r="D2529" t="s">
        <v>11</v>
      </c>
      <c r="E2529">
        <v>0</v>
      </c>
      <c r="F2529">
        <v>0</v>
      </c>
      <c r="G2529">
        <v>0</v>
      </c>
      <c r="H2529">
        <v>0</v>
      </c>
      <c r="I2529">
        <v>0.2495</v>
      </c>
      <c r="J2529">
        <v>-0.32300000000000001</v>
      </c>
      <c r="K2529">
        <v>3350</v>
      </c>
      <c r="L2529">
        <v>1.75</v>
      </c>
      <c r="M2529">
        <v>0.08</v>
      </c>
      <c r="N2529">
        <v>1.67</v>
      </c>
      <c r="R2529">
        <v>313</v>
      </c>
      <c r="S2529">
        <v>3.0069238377843699</v>
      </c>
      <c r="T2529">
        <v>2.5579753813450399</v>
      </c>
      <c r="U2529">
        <v>2985</v>
      </c>
      <c r="V2529">
        <f t="shared" si="117"/>
        <v>1.1009175753797953</v>
      </c>
      <c r="W2529">
        <f t="shared" si="118"/>
        <v>0.93921607892935299</v>
      </c>
      <c r="X2529">
        <f t="shared" si="119"/>
        <v>-0.16170149645044229</v>
      </c>
      <c r="Y2529" t="s">
        <v>11</v>
      </c>
    </row>
    <row r="2530" spans="2:25" x14ac:dyDescent="0.25">
      <c r="B2530" s="1">
        <v>54</v>
      </c>
      <c r="D2530" t="s">
        <v>11</v>
      </c>
      <c r="E2530">
        <v>0</v>
      </c>
      <c r="F2530">
        <v>0</v>
      </c>
      <c r="G2530">
        <v>0</v>
      </c>
      <c r="H2530">
        <v>0</v>
      </c>
      <c r="I2530">
        <v>0.2495</v>
      </c>
      <c r="J2530">
        <v>-0.32300000000000001</v>
      </c>
      <c r="K2530">
        <v>3350</v>
      </c>
      <c r="L2530">
        <v>1.75</v>
      </c>
      <c r="M2530">
        <v>0.08</v>
      </c>
      <c r="N2530">
        <v>1.67</v>
      </c>
      <c r="R2530">
        <v>313</v>
      </c>
      <c r="S2530">
        <v>4.9258160237388697</v>
      </c>
      <c r="T2530">
        <v>3.6933779835689098</v>
      </c>
      <c r="U2530">
        <v>2985</v>
      </c>
      <c r="V2530">
        <f t="shared" si="117"/>
        <v>1.5944899509982267</v>
      </c>
      <c r="W2530">
        <f t="shared" si="118"/>
        <v>1.3065414819919163</v>
      </c>
      <c r="X2530">
        <f t="shared" si="119"/>
        <v>-0.28794846900631033</v>
      </c>
      <c r="Y2530" t="s">
        <v>11</v>
      </c>
    </row>
    <row r="2531" spans="2:25" x14ac:dyDescent="0.25">
      <c r="B2531" s="1">
        <v>55</v>
      </c>
      <c r="D2531" t="s">
        <v>11</v>
      </c>
      <c r="E2531">
        <v>0</v>
      </c>
      <c r="F2531">
        <v>0</v>
      </c>
      <c r="G2531">
        <v>0</v>
      </c>
      <c r="H2531">
        <v>0</v>
      </c>
      <c r="I2531">
        <v>0.2495</v>
      </c>
      <c r="J2531">
        <v>-0.32300000000000001</v>
      </c>
      <c r="K2531">
        <v>3350</v>
      </c>
      <c r="L2531">
        <v>1.75</v>
      </c>
      <c r="M2531">
        <v>0.08</v>
      </c>
      <c r="N2531">
        <v>1.67</v>
      </c>
      <c r="R2531">
        <v>313</v>
      </c>
      <c r="S2531">
        <v>6.8842729970326397</v>
      </c>
      <c r="T2531">
        <v>4.6848573150358899</v>
      </c>
      <c r="U2531">
        <v>2985</v>
      </c>
      <c r="V2531">
        <f t="shared" si="117"/>
        <v>1.9292395343079938</v>
      </c>
      <c r="W2531">
        <f t="shared" si="118"/>
        <v>1.54433545952455</v>
      </c>
      <c r="X2531">
        <f t="shared" si="119"/>
        <v>-0.38490407478344379</v>
      </c>
      <c r="Y2531" t="s">
        <v>11</v>
      </c>
    </row>
    <row r="2532" spans="2:25" x14ac:dyDescent="0.25">
      <c r="B2532" s="1">
        <v>56</v>
      </c>
      <c r="D2532" t="s">
        <v>11</v>
      </c>
      <c r="E2532">
        <v>0</v>
      </c>
      <c r="F2532">
        <v>0</v>
      </c>
      <c r="G2532">
        <v>0</v>
      </c>
      <c r="H2532">
        <v>0</v>
      </c>
      <c r="I2532">
        <v>0.2495</v>
      </c>
      <c r="J2532">
        <v>-0.32300000000000001</v>
      </c>
      <c r="K2532">
        <v>3350</v>
      </c>
      <c r="L2532">
        <v>1.75</v>
      </c>
      <c r="M2532">
        <v>0.08</v>
      </c>
      <c r="N2532">
        <v>1.67</v>
      </c>
      <c r="R2532">
        <v>313</v>
      </c>
      <c r="S2532">
        <v>9.0009891196834797</v>
      </c>
      <c r="T2532">
        <v>5.7664533321128202</v>
      </c>
      <c r="U2532">
        <v>2985</v>
      </c>
      <c r="V2532">
        <f t="shared" si="117"/>
        <v>2.19733447348447</v>
      </c>
      <c r="W2532">
        <f t="shared" si="118"/>
        <v>1.7520572177200098</v>
      </c>
      <c r="X2532">
        <f t="shared" si="119"/>
        <v>-0.4452772557644602</v>
      </c>
      <c r="Y2532" t="s">
        <v>11</v>
      </c>
    </row>
    <row r="2533" spans="2:25" x14ac:dyDescent="0.25">
      <c r="B2533" s="1">
        <v>57</v>
      </c>
      <c r="D2533" t="s">
        <v>11</v>
      </c>
      <c r="E2533">
        <v>0</v>
      </c>
      <c r="F2533">
        <v>0</v>
      </c>
      <c r="G2533">
        <v>0</v>
      </c>
      <c r="H2533">
        <v>0</v>
      </c>
      <c r="I2533">
        <v>0.2495</v>
      </c>
      <c r="J2533">
        <v>-0.32300000000000001</v>
      </c>
      <c r="K2533">
        <v>3350</v>
      </c>
      <c r="L2533">
        <v>1.75</v>
      </c>
      <c r="M2533">
        <v>0.08</v>
      </c>
      <c r="N2533">
        <v>1.67</v>
      </c>
      <c r="R2533">
        <v>313</v>
      </c>
      <c r="S2533">
        <v>11.0187932739861</v>
      </c>
      <c r="T2533">
        <v>6.6320220505035801</v>
      </c>
      <c r="U2533">
        <v>2985</v>
      </c>
      <c r="V2533">
        <f t="shared" si="117"/>
        <v>2.3996022944607986</v>
      </c>
      <c r="W2533">
        <f t="shared" si="118"/>
        <v>1.8919097426923006</v>
      </c>
      <c r="X2533">
        <f t="shared" si="119"/>
        <v>-0.50769255176849803</v>
      </c>
      <c r="Y2533" t="s">
        <v>11</v>
      </c>
    </row>
    <row r="2534" spans="2:25" x14ac:dyDescent="0.25">
      <c r="B2534" s="1">
        <v>58</v>
      </c>
      <c r="D2534" t="s">
        <v>11</v>
      </c>
      <c r="E2534">
        <v>0</v>
      </c>
      <c r="F2534">
        <v>0</v>
      </c>
      <c r="G2534">
        <v>0</v>
      </c>
      <c r="H2534">
        <v>0</v>
      </c>
      <c r="I2534">
        <v>0.2495</v>
      </c>
      <c r="J2534">
        <v>-0.32300000000000001</v>
      </c>
      <c r="K2534">
        <v>3350</v>
      </c>
      <c r="L2534">
        <v>1.75</v>
      </c>
      <c r="M2534">
        <v>0.08</v>
      </c>
      <c r="N2534">
        <v>1.67</v>
      </c>
      <c r="R2534">
        <v>313</v>
      </c>
      <c r="S2534">
        <v>13.0563798219584</v>
      </c>
      <c r="T2534">
        <v>7.3716445576804199</v>
      </c>
      <c r="U2534">
        <v>2985</v>
      </c>
      <c r="V2534">
        <f t="shared" si="117"/>
        <v>2.5692768895539864</v>
      </c>
      <c r="W2534">
        <f t="shared" si="118"/>
        <v>1.9976408234634757</v>
      </c>
      <c r="X2534">
        <f t="shared" si="119"/>
        <v>-0.57163606609051065</v>
      </c>
      <c r="Y2534" t="s">
        <v>11</v>
      </c>
    </row>
    <row r="2535" spans="2:25" x14ac:dyDescent="0.25">
      <c r="B2535" s="1">
        <v>59</v>
      </c>
      <c r="D2535" t="s">
        <v>11</v>
      </c>
      <c r="E2535">
        <v>0</v>
      </c>
      <c r="F2535">
        <v>0</v>
      </c>
      <c r="G2535">
        <v>0</v>
      </c>
      <c r="H2535">
        <v>0</v>
      </c>
      <c r="I2535">
        <v>0.2495</v>
      </c>
      <c r="J2535">
        <v>-0.32300000000000001</v>
      </c>
      <c r="K2535">
        <v>3350</v>
      </c>
      <c r="L2535">
        <v>1.75</v>
      </c>
      <c r="M2535">
        <v>0.08</v>
      </c>
      <c r="N2535">
        <v>1.67</v>
      </c>
      <c r="R2535">
        <v>313</v>
      </c>
      <c r="S2535">
        <v>14.638971315529099</v>
      </c>
      <c r="T2535">
        <v>8.0208833932144792</v>
      </c>
      <c r="U2535">
        <v>2985</v>
      </c>
      <c r="V2535">
        <f t="shared" si="117"/>
        <v>2.6836872407317296</v>
      </c>
      <c r="W2535">
        <f t="shared" si="118"/>
        <v>2.0820485645923519</v>
      </c>
      <c r="X2535">
        <f t="shared" si="119"/>
        <v>-0.60163867613937771</v>
      </c>
      <c r="Y2535" t="s">
        <v>11</v>
      </c>
    </row>
    <row r="2536" spans="2:25" x14ac:dyDescent="0.25">
      <c r="B2536" s="1">
        <v>60</v>
      </c>
      <c r="D2536" t="s">
        <v>11</v>
      </c>
      <c r="E2536">
        <v>0</v>
      </c>
      <c r="F2536">
        <v>0</v>
      </c>
      <c r="G2536">
        <v>0</v>
      </c>
      <c r="H2536">
        <v>0</v>
      </c>
      <c r="I2536">
        <v>0.2495</v>
      </c>
      <c r="J2536">
        <v>-0.32300000000000001</v>
      </c>
      <c r="K2536">
        <v>3350</v>
      </c>
      <c r="L2536">
        <v>1.75</v>
      </c>
      <c r="M2536">
        <v>0.08</v>
      </c>
      <c r="N2536">
        <v>1.67</v>
      </c>
      <c r="R2536">
        <v>313</v>
      </c>
      <c r="S2536">
        <v>16.557863501483599</v>
      </c>
      <c r="T2536">
        <v>8.5624556612481193</v>
      </c>
      <c r="U2536">
        <v>2985</v>
      </c>
      <c r="V2536">
        <f t="shared" si="117"/>
        <v>2.8068611250229902</v>
      </c>
      <c r="W2536">
        <f t="shared" si="118"/>
        <v>2.1473870253265415</v>
      </c>
      <c r="X2536">
        <f t="shared" si="119"/>
        <v>-0.65947409969644877</v>
      </c>
      <c r="Y2536" t="s">
        <v>11</v>
      </c>
    </row>
    <row r="2537" spans="2:25" x14ac:dyDescent="0.25">
      <c r="B2537" s="1">
        <v>61</v>
      </c>
      <c r="D2537" t="s">
        <v>11</v>
      </c>
      <c r="E2537">
        <v>0</v>
      </c>
      <c r="F2537">
        <v>0</v>
      </c>
      <c r="G2537">
        <v>0</v>
      </c>
      <c r="H2537">
        <v>0</v>
      </c>
      <c r="I2537">
        <v>0.2495</v>
      </c>
      <c r="J2537">
        <v>-0.32300000000000001</v>
      </c>
      <c r="K2537">
        <v>3350</v>
      </c>
      <c r="L2537">
        <v>1.75</v>
      </c>
      <c r="M2537">
        <v>0.08</v>
      </c>
      <c r="N2537">
        <v>1.67</v>
      </c>
      <c r="R2537">
        <v>313</v>
      </c>
      <c r="S2537">
        <v>18.496538081107801</v>
      </c>
      <c r="T2537">
        <v>9.1400354455742594</v>
      </c>
      <c r="U2537">
        <v>2985</v>
      </c>
      <c r="V2537">
        <f t="shared" si="117"/>
        <v>2.9175835838222057</v>
      </c>
      <c r="W2537">
        <f t="shared" si="118"/>
        <v>2.212664263530121</v>
      </c>
      <c r="X2537">
        <f t="shared" si="119"/>
        <v>-0.70491932029208471</v>
      </c>
      <c r="Y2537" t="s">
        <v>11</v>
      </c>
    </row>
    <row r="2538" spans="2:25" x14ac:dyDescent="0.25">
      <c r="B2538" s="1">
        <v>62</v>
      </c>
      <c r="D2538" t="s">
        <v>11</v>
      </c>
      <c r="E2538">
        <v>0</v>
      </c>
      <c r="F2538">
        <v>0</v>
      </c>
      <c r="G2538">
        <v>0</v>
      </c>
      <c r="H2538">
        <v>0</v>
      </c>
      <c r="I2538">
        <v>0.2495</v>
      </c>
      <c r="J2538">
        <v>-0.32300000000000001</v>
      </c>
      <c r="K2538">
        <v>3350</v>
      </c>
      <c r="L2538">
        <v>1.75</v>
      </c>
      <c r="M2538">
        <v>0.08</v>
      </c>
      <c r="N2538">
        <v>1.67</v>
      </c>
      <c r="R2538">
        <v>313</v>
      </c>
      <c r="S2538">
        <v>19.881305637982098</v>
      </c>
      <c r="T2538">
        <v>9.46518883540692</v>
      </c>
      <c r="U2538">
        <v>2985</v>
      </c>
      <c r="V2538">
        <f t="shared" si="117"/>
        <v>2.9897798750266906</v>
      </c>
      <c r="W2538">
        <f t="shared" si="118"/>
        <v>2.2476207353768936</v>
      </c>
      <c r="X2538">
        <f t="shared" si="119"/>
        <v>-0.74215913964979707</v>
      </c>
      <c r="Y2538" t="s">
        <v>11</v>
      </c>
    </row>
    <row r="2539" spans="2:25" x14ac:dyDescent="0.25">
      <c r="B2539" s="1">
        <v>72</v>
      </c>
      <c r="C2539" t="s">
        <v>141</v>
      </c>
      <c r="D2539" t="s">
        <v>11</v>
      </c>
      <c r="E2539">
        <v>0</v>
      </c>
      <c r="F2539">
        <v>0</v>
      </c>
      <c r="G2539">
        <v>0</v>
      </c>
      <c r="H2539">
        <v>0</v>
      </c>
      <c r="I2539">
        <v>0.2495</v>
      </c>
      <c r="J2539">
        <v>-0.32300000000000001</v>
      </c>
      <c r="K2539">
        <v>979</v>
      </c>
      <c r="L2539">
        <v>0.46</v>
      </c>
      <c r="M2539">
        <v>0.12</v>
      </c>
      <c r="N2539">
        <v>0.34</v>
      </c>
      <c r="R2539">
        <v>293</v>
      </c>
      <c r="S2539">
        <v>0.76433121019108097</v>
      </c>
      <c r="T2539">
        <v>1.0308155210816199</v>
      </c>
      <c r="U2539">
        <v>2986</v>
      </c>
      <c r="V2539">
        <f t="shared" si="117"/>
        <v>-0.26875406256626444</v>
      </c>
      <c r="W2539">
        <f t="shared" si="118"/>
        <v>3.0350256998991208E-2</v>
      </c>
      <c r="X2539">
        <f t="shared" si="119"/>
        <v>0.29910431956525563</v>
      </c>
      <c r="Y2539" t="s">
        <v>11</v>
      </c>
    </row>
    <row r="2540" spans="2:25" x14ac:dyDescent="0.25">
      <c r="B2540" s="1">
        <v>73</v>
      </c>
      <c r="D2540" t="s">
        <v>11</v>
      </c>
      <c r="E2540">
        <v>0</v>
      </c>
      <c r="F2540">
        <v>0</v>
      </c>
      <c r="G2540">
        <v>0</v>
      </c>
      <c r="H2540">
        <v>0</v>
      </c>
      <c r="I2540">
        <v>0.2495</v>
      </c>
      <c r="J2540">
        <v>-0.32300000000000001</v>
      </c>
      <c r="K2540">
        <v>979</v>
      </c>
      <c r="L2540">
        <v>0.46</v>
      </c>
      <c r="M2540">
        <v>0.12</v>
      </c>
      <c r="N2540">
        <v>0.34</v>
      </c>
      <c r="R2540">
        <v>293</v>
      </c>
      <c r="S2540">
        <v>1.7834394904458499</v>
      </c>
      <c r="T2540">
        <v>1.56842639990621</v>
      </c>
      <c r="U2540">
        <v>2986</v>
      </c>
      <c r="V2540">
        <f t="shared" si="117"/>
        <v>0.57854379782093601</v>
      </c>
      <c r="W2540">
        <f t="shared" si="118"/>
        <v>0.45007282367528073</v>
      </c>
      <c r="X2540">
        <f t="shared" si="119"/>
        <v>-0.12847097414565528</v>
      </c>
      <c r="Y2540" t="s">
        <v>11</v>
      </c>
    </row>
    <row r="2541" spans="2:25" x14ac:dyDescent="0.25">
      <c r="B2541" s="1">
        <v>74</v>
      </c>
      <c r="D2541" t="s">
        <v>11</v>
      </c>
      <c r="E2541">
        <v>0</v>
      </c>
      <c r="F2541">
        <v>0</v>
      </c>
      <c r="G2541">
        <v>0</v>
      </c>
      <c r="H2541">
        <v>0</v>
      </c>
      <c r="I2541">
        <v>0.2495</v>
      </c>
      <c r="J2541">
        <v>-0.32300000000000001</v>
      </c>
      <c r="K2541">
        <v>979</v>
      </c>
      <c r="L2541">
        <v>0.46</v>
      </c>
      <c r="M2541">
        <v>0.12</v>
      </c>
      <c r="N2541">
        <v>0.34</v>
      </c>
      <c r="R2541">
        <v>293</v>
      </c>
      <c r="S2541">
        <v>2.7661510464058199</v>
      </c>
      <c r="T2541">
        <v>2.0397729112355298</v>
      </c>
      <c r="U2541">
        <v>2986</v>
      </c>
      <c r="V2541">
        <f t="shared" si="117"/>
        <v>1.0174568399966448</v>
      </c>
      <c r="W2541">
        <f t="shared" si="118"/>
        <v>0.71283848363801505</v>
      </c>
      <c r="X2541">
        <f t="shared" si="119"/>
        <v>-0.30461835635862977</v>
      </c>
      <c r="Y2541" t="s">
        <v>11</v>
      </c>
    </row>
    <row r="2542" spans="2:25" x14ac:dyDescent="0.25">
      <c r="B2542" s="1">
        <v>75</v>
      </c>
      <c r="D2542" t="s">
        <v>11</v>
      </c>
      <c r="E2542">
        <v>0</v>
      </c>
      <c r="F2542">
        <v>0</v>
      </c>
      <c r="G2542">
        <v>0</v>
      </c>
      <c r="H2542">
        <v>0</v>
      </c>
      <c r="I2542">
        <v>0.2495</v>
      </c>
      <c r="J2542">
        <v>-0.32300000000000001</v>
      </c>
      <c r="K2542">
        <v>979</v>
      </c>
      <c r="L2542">
        <v>0.46</v>
      </c>
      <c r="M2542">
        <v>0.12</v>
      </c>
      <c r="N2542">
        <v>0.34</v>
      </c>
      <c r="R2542">
        <v>293</v>
      </c>
      <c r="S2542">
        <v>4.4767970882620496</v>
      </c>
      <c r="T2542">
        <v>2.5333392878076499</v>
      </c>
      <c r="U2542">
        <v>2986</v>
      </c>
      <c r="V2542">
        <f t="shared" si="117"/>
        <v>1.4989078550827308</v>
      </c>
      <c r="W2542">
        <f t="shared" si="118"/>
        <v>0.92953830907180157</v>
      </c>
      <c r="X2542">
        <f t="shared" si="119"/>
        <v>-0.56936954601092926</v>
      </c>
      <c r="Y2542" t="s">
        <v>11</v>
      </c>
    </row>
    <row r="2543" spans="2:25" x14ac:dyDescent="0.25">
      <c r="B2543" s="1">
        <v>76</v>
      </c>
      <c r="D2543" t="s">
        <v>11</v>
      </c>
      <c r="E2543">
        <v>0</v>
      </c>
      <c r="F2543">
        <v>0</v>
      </c>
      <c r="G2543">
        <v>0</v>
      </c>
      <c r="H2543">
        <v>0</v>
      </c>
      <c r="I2543">
        <v>0.2495</v>
      </c>
      <c r="J2543">
        <v>-0.32300000000000001</v>
      </c>
      <c r="K2543">
        <v>979</v>
      </c>
      <c r="L2543">
        <v>0.46</v>
      </c>
      <c r="M2543">
        <v>0.12</v>
      </c>
      <c r="N2543">
        <v>0.34</v>
      </c>
      <c r="R2543">
        <v>293</v>
      </c>
      <c r="S2543">
        <v>6.5514103730664202</v>
      </c>
      <c r="T2543">
        <v>3.0122487258355299</v>
      </c>
      <c r="U2543">
        <v>2986</v>
      </c>
      <c r="V2543">
        <f t="shared" si="117"/>
        <v>1.8796803506005246</v>
      </c>
      <c r="W2543">
        <f t="shared" si="118"/>
        <v>1.1026868848268958</v>
      </c>
      <c r="X2543">
        <f t="shared" si="119"/>
        <v>-0.77699346577362882</v>
      </c>
      <c r="Y2543" t="s">
        <v>11</v>
      </c>
    </row>
    <row r="2544" spans="2:25" x14ac:dyDescent="0.25">
      <c r="B2544" s="1">
        <v>77</v>
      </c>
      <c r="D2544" t="s">
        <v>11</v>
      </c>
      <c r="E2544">
        <v>0</v>
      </c>
      <c r="F2544">
        <v>0</v>
      </c>
      <c r="G2544">
        <v>0</v>
      </c>
      <c r="H2544">
        <v>0</v>
      </c>
      <c r="I2544">
        <v>0.2495</v>
      </c>
      <c r="J2544">
        <v>-0.32300000000000001</v>
      </c>
      <c r="K2544">
        <v>979</v>
      </c>
      <c r="L2544">
        <v>0.46</v>
      </c>
      <c r="M2544">
        <v>0.12</v>
      </c>
      <c r="N2544">
        <v>0.34</v>
      </c>
      <c r="R2544">
        <v>293</v>
      </c>
      <c r="S2544">
        <v>9.3539581437670591</v>
      </c>
      <c r="T2544">
        <v>3.4471203603945502</v>
      </c>
      <c r="U2544">
        <v>2986</v>
      </c>
      <c r="V2544">
        <f t="shared" si="117"/>
        <v>2.2357995846055347</v>
      </c>
      <c r="W2544">
        <f t="shared" si="118"/>
        <v>1.237539204358999</v>
      </c>
      <c r="X2544">
        <f t="shared" si="119"/>
        <v>-0.99826038024653574</v>
      </c>
      <c r="Y2544" t="s">
        <v>11</v>
      </c>
    </row>
    <row r="2545" spans="2:25" x14ac:dyDescent="0.25">
      <c r="B2545" s="1">
        <v>78</v>
      </c>
      <c r="D2545" t="s">
        <v>11</v>
      </c>
      <c r="E2545">
        <v>0</v>
      </c>
      <c r="F2545">
        <v>0</v>
      </c>
      <c r="G2545">
        <v>0</v>
      </c>
      <c r="H2545">
        <v>0</v>
      </c>
      <c r="I2545">
        <v>0.2495</v>
      </c>
      <c r="J2545">
        <v>-0.32300000000000001</v>
      </c>
      <c r="K2545">
        <v>979</v>
      </c>
      <c r="L2545">
        <v>0.46</v>
      </c>
      <c r="M2545">
        <v>0.12</v>
      </c>
      <c r="N2545">
        <v>0.34</v>
      </c>
      <c r="R2545">
        <v>293</v>
      </c>
      <c r="S2545">
        <v>11.5741583257506</v>
      </c>
      <c r="T2545">
        <v>3.7788173297531999</v>
      </c>
      <c r="U2545">
        <v>2986</v>
      </c>
      <c r="V2545">
        <f t="shared" si="117"/>
        <v>2.4487748824904845</v>
      </c>
      <c r="W2545">
        <f t="shared" si="118"/>
        <v>1.3294110849490077</v>
      </c>
      <c r="X2545">
        <f t="shared" si="119"/>
        <v>-1.1193637975414767</v>
      </c>
      <c r="Y2545" t="s">
        <v>11</v>
      </c>
    </row>
    <row r="2546" spans="2:25" x14ac:dyDescent="0.25">
      <c r="B2546" s="1">
        <v>79</v>
      </c>
      <c r="D2546" t="s">
        <v>11</v>
      </c>
      <c r="E2546">
        <v>0</v>
      </c>
      <c r="F2546">
        <v>0</v>
      </c>
      <c r="G2546">
        <v>0</v>
      </c>
      <c r="H2546">
        <v>0</v>
      </c>
      <c r="I2546">
        <v>0.2495</v>
      </c>
      <c r="J2546">
        <v>-0.32300000000000001</v>
      </c>
      <c r="K2546">
        <v>979</v>
      </c>
      <c r="L2546">
        <v>0.46</v>
      </c>
      <c r="M2546">
        <v>0.12</v>
      </c>
      <c r="N2546">
        <v>0.34</v>
      </c>
      <c r="R2546">
        <v>293</v>
      </c>
      <c r="S2546">
        <v>14.303912647861599</v>
      </c>
      <c r="T2546">
        <v>4.0737982661315</v>
      </c>
      <c r="U2546">
        <v>2986</v>
      </c>
      <c r="V2546">
        <f t="shared" si="117"/>
        <v>2.6605331115795696</v>
      </c>
      <c r="W2546">
        <f t="shared" si="118"/>
        <v>1.4045757991832757</v>
      </c>
      <c r="X2546">
        <f t="shared" si="119"/>
        <v>-1.2559573123962939</v>
      </c>
      <c r="Y2546" t="s">
        <v>11</v>
      </c>
    </row>
    <row r="2547" spans="2:25" x14ac:dyDescent="0.25">
      <c r="B2547" s="1">
        <v>80</v>
      </c>
      <c r="D2547" t="s">
        <v>11</v>
      </c>
      <c r="E2547">
        <v>0</v>
      </c>
      <c r="F2547">
        <v>0</v>
      </c>
      <c r="G2547">
        <v>0</v>
      </c>
      <c r="H2547">
        <v>0</v>
      </c>
      <c r="I2547">
        <v>0.2495</v>
      </c>
      <c r="J2547">
        <v>-0.32300000000000001</v>
      </c>
      <c r="K2547">
        <v>979</v>
      </c>
      <c r="L2547">
        <v>0.46</v>
      </c>
      <c r="M2547">
        <v>0.12</v>
      </c>
      <c r="N2547">
        <v>0.34</v>
      </c>
      <c r="R2547">
        <v>293</v>
      </c>
      <c r="S2547">
        <v>16.742493175614101</v>
      </c>
      <c r="T2547">
        <v>4.2803820539587001</v>
      </c>
      <c r="U2547">
        <v>2986</v>
      </c>
      <c r="V2547">
        <f t="shared" si="117"/>
        <v>2.8179499891934499</v>
      </c>
      <c r="W2547">
        <f t="shared" si="118"/>
        <v>1.454042270553449</v>
      </c>
      <c r="X2547">
        <f t="shared" si="119"/>
        <v>-1.3639077186400008</v>
      </c>
      <c r="Y2547" t="s">
        <v>11</v>
      </c>
    </row>
    <row r="2548" spans="2:25" x14ac:dyDescent="0.25">
      <c r="B2548" s="1">
        <v>81</v>
      </c>
      <c r="D2548" t="s">
        <v>11</v>
      </c>
      <c r="E2548">
        <v>0</v>
      </c>
      <c r="F2548">
        <v>0</v>
      </c>
      <c r="G2548">
        <v>0</v>
      </c>
      <c r="H2548">
        <v>0</v>
      </c>
      <c r="I2548">
        <v>0.2495</v>
      </c>
      <c r="J2548">
        <v>-0.32300000000000001</v>
      </c>
      <c r="K2548">
        <v>979</v>
      </c>
      <c r="L2548">
        <v>0.46</v>
      </c>
      <c r="M2548">
        <v>0.12</v>
      </c>
      <c r="N2548">
        <v>0.34</v>
      </c>
      <c r="R2548">
        <v>293</v>
      </c>
      <c r="S2548">
        <v>20.018198362147398</v>
      </c>
      <c r="T2548">
        <v>4.5239297297599004</v>
      </c>
      <c r="U2548">
        <v>2986</v>
      </c>
      <c r="V2548">
        <f t="shared" ref="V2548:V2611" si="120">LN(S2548)</f>
        <v>2.9966417779368313</v>
      </c>
      <c r="W2548">
        <f t="shared" ref="W2548:W2611" si="121">LN(T2548)</f>
        <v>1.5093810253657549</v>
      </c>
      <c r="X2548">
        <f t="shared" ref="X2548:X2611" si="122">W2548-V2548</f>
        <v>-1.4872607525710764</v>
      </c>
      <c r="Y2548" t="s">
        <v>11</v>
      </c>
    </row>
    <row r="2549" spans="2:25" x14ac:dyDescent="0.25">
      <c r="B2549" s="1">
        <v>82</v>
      </c>
      <c r="D2549" t="s">
        <v>11</v>
      </c>
      <c r="E2549">
        <v>0</v>
      </c>
      <c r="F2549">
        <v>0</v>
      </c>
      <c r="G2549">
        <v>0</v>
      </c>
      <c r="H2549">
        <v>0</v>
      </c>
      <c r="I2549">
        <v>0.2495</v>
      </c>
      <c r="J2549">
        <v>-0.32300000000000001</v>
      </c>
      <c r="K2549">
        <v>979</v>
      </c>
      <c r="L2549">
        <v>0.46</v>
      </c>
      <c r="M2549">
        <v>0.12</v>
      </c>
      <c r="N2549">
        <v>0.34</v>
      </c>
      <c r="R2549">
        <v>293</v>
      </c>
      <c r="S2549">
        <v>23.767060964513099</v>
      </c>
      <c r="T2549">
        <v>4.7454786001775098</v>
      </c>
      <c r="U2549">
        <v>2986</v>
      </c>
      <c r="V2549">
        <f t="shared" si="120"/>
        <v>3.1683006289867421</v>
      </c>
      <c r="W2549">
        <f t="shared" si="121"/>
        <v>1.5571922910802987</v>
      </c>
      <c r="X2549">
        <f t="shared" si="122"/>
        <v>-1.6111083379064435</v>
      </c>
      <c r="Y2549" t="s">
        <v>11</v>
      </c>
    </row>
    <row r="2550" spans="2:25" x14ac:dyDescent="0.25">
      <c r="B2550" s="1">
        <v>83</v>
      </c>
      <c r="D2550" t="s">
        <v>11</v>
      </c>
      <c r="E2550">
        <v>0</v>
      </c>
      <c r="F2550">
        <v>0</v>
      </c>
      <c r="G2550">
        <v>0</v>
      </c>
      <c r="H2550">
        <v>0</v>
      </c>
      <c r="I2550">
        <v>0.2495</v>
      </c>
      <c r="J2550">
        <v>-0.32300000000000001</v>
      </c>
      <c r="K2550">
        <v>979</v>
      </c>
      <c r="L2550">
        <v>0.46</v>
      </c>
      <c r="M2550">
        <v>0.12</v>
      </c>
      <c r="N2550">
        <v>0.34</v>
      </c>
      <c r="R2550">
        <v>293</v>
      </c>
      <c r="S2550">
        <v>27.151956323930801</v>
      </c>
      <c r="T2550">
        <v>4.9154267404277103</v>
      </c>
      <c r="U2550">
        <v>2986</v>
      </c>
      <c r="V2550">
        <f t="shared" si="120"/>
        <v>3.3014490999140742</v>
      </c>
      <c r="W2550">
        <f t="shared" si="121"/>
        <v>1.592378573925296</v>
      </c>
      <c r="X2550">
        <f t="shared" si="122"/>
        <v>-1.7090705259887782</v>
      </c>
      <c r="Y2550" t="s">
        <v>11</v>
      </c>
    </row>
    <row r="2551" spans="2:25" x14ac:dyDescent="0.25">
      <c r="B2551" s="1">
        <v>84</v>
      </c>
      <c r="D2551" t="s">
        <v>11</v>
      </c>
      <c r="E2551">
        <v>0</v>
      </c>
      <c r="F2551">
        <v>0</v>
      </c>
      <c r="G2551">
        <v>0</v>
      </c>
      <c r="H2551">
        <v>0</v>
      </c>
      <c r="I2551">
        <v>0.2495</v>
      </c>
      <c r="J2551">
        <v>-0.32300000000000001</v>
      </c>
      <c r="K2551">
        <v>979</v>
      </c>
      <c r="L2551">
        <v>0.46</v>
      </c>
      <c r="M2551">
        <v>0.12</v>
      </c>
      <c r="N2551">
        <v>0.34</v>
      </c>
      <c r="R2551">
        <v>293</v>
      </c>
      <c r="S2551">
        <v>30.245677888989899</v>
      </c>
      <c r="T2551">
        <v>5.0632354008384599</v>
      </c>
      <c r="U2551">
        <v>2986</v>
      </c>
      <c r="V2551">
        <f t="shared" si="120"/>
        <v>3.4093532945657601</v>
      </c>
      <c r="W2551">
        <f t="shared" si="121"/>
        <v>1.6220056862459642</v>
      </c>
      <c r="X2551">
        <f t="shared" si="122"/>
        <v>-1.7873476083197959</v>
      </c>
      <c r="Y2551" t="s">
        <v>11</v>
      </c>
    </row>
    <row r="2552" spans="2:25" x14ac:dyDescent="0.25">
      <c r="B2552" s="1">
        <v>85</v>
      </c>
      <c r="D2552" t="s">
        <v>11</v>
      </c>
      <c r="E2552">
        <v>0</v>
      </c>
      <c r="F2552">
        <v>0</v>
      </c>
      <c r="G2552">
        <v>0</v>
      </c>
      <c r="H2552">
        <v>0</v>
      </c>
      <c r="I2552">
        <v>0.2495</v>
      </c>
      <c r="J2552">
        <v>-0.32300000000000001</v>
      </c>
      <c r="K2552">
        <v>979</v>
      </c>
      <c r="L2552">
        <v>0.46</v>
      </c>
      <c r="M2552">
        <v>0.12</v>
      </c>
      <c r="N2552">
        <v>0.34</v>
      </c>
      <c r="R2552">
        <v>293</v>
      </c>
      <c r="S2552">
        <v>33.157415832574998</v>
      </c>
      <c r="T2552">
        <v>5.22573449371151</v>
      </c>
      <c r="U2552">
        <v>2986</v>
      </c>
      <c r="V2552">
        <f t="shared" si="120"/>
        <v>3.5012663969702711</v>
      </c>
      <c r="W2552">
        <f t="shared" si="121"/>
        <v>1.6535953609305627</v>
      </c>
      <c r="X2552">
        <f t="shared" si="122"/>
        <v>-1.8476710360397084</v>
      </c>
      <c r="Y2552" t="s">
        <v>11</v>
      </c>
    </row>
    <row r="2553" spans="2:25" x14ac:dyDescent="0.25">
      <c r="B2553" s="1">
        <v>86</v>
      </c>
      <c r="D2553" t="s">
        <v>11</v>
      </c>
      <c r="E2553">
        <v>0</v>
      </c>
      <c r="F2553">
        <v>0</v>
      </c>
      <c r="G2553">
        <v>0</v>
      </c>
      <c r="H2553">
        <v>0</v>
      </c>
      <c r="I2553">
        <v>0.2495</v>
      </c>
      <c r="J2553">
        <v>-0.32300000000000001</v>
      </c>
      <c r="K2553">
        <v>979</v>
      </c>
      <c r="L2553">
        <v>0.46</v>
      </c>
      <c r="M2553">
        <v>0.12</v>
      </c>
      <c r="N2553">
        <v>0.34</v>
      </c>
      <c r="R2553">
        <v>293</v>
      </c>
      <c r="S2553">
        <v>37.233848953594098</v>
      </c>
      <c r="T2553">
        <v>5.3442761685190598</v>
      </c>
      <c r="U2553">
        <v>2986</v>
      </c>
      <c r="V2553">
        <f t="shared" si="120"/>
        <v>3.6172182656619394</v>
      </c>
      <c r="W2553">
        <f t="shared" si="121"/>
        <v>1.6760261131399123</v>
      </c>
      <c r="X2553">
        <f t="shared" si="122"/>
        <v>-1.941192152522027</v>
      </c>
      <c r="Y2553" t="s">
        <v>11</v>
      </c>
    </row>
    <row r="2554" spans="2:25" x14ac:dyDescent="0.25">
      <c r="B2554" s="1">
        <v>87</v>
      </c>
      <c r="D2554" t="s">
        <v>11</v>
      </c>
      <c r="E2554">
        <v>0</v>
      </c>
      <c r="F2554">
        <v>0</v>
      </c>
      <c r="G2554">
        <v>0</v>
      </c>
      <c r="H2554">
        <v>0</v>
      </c>
      <c r="I2554">
        <v>0.2495</v>
      </c>
      <c r="J2554">
        <v>-0.32300000000000001</v>
      </c>
      <c r="K2554">
        <v>979</v>
      </c>
      <c r="L2554">
        <v>0.46</v>
      </c>
      <c r="M2554">
        <v>0.12</v>
      </c>
      <c r="N2554">
        <v>0.34</v>
      </c>
      <c r="R2554">
        <v>303</v>
      </c>
      <c r="S2554">
        <v>0.87352138307552096</v>
      </c>
      <c r="T2554">
        <v>0.83942457448768204</v>
      </c>
      <c r="U2554">
        <v>2987</v>
      </c>
      <c r="V2554">
        <f t="shared" si="120"/>
        <v>-0.13522266994174201</v>
      </c>
      <c r="W2554">
        <f t="shared" si="121"/>
        <v>-0.17503865225709905</v>
      </c>
      <c r="X2554">
        <f t="shared" si="122"/>
        <v>-3.9815982315357046E-2</v>
      </c>
      <c r="Y2554" t="s">
        <v>11</v>
      </c>
    </row>
    <row r="2555" spans="2:25" x14ac:dyDescent="0.25">
      <c r="B2555" s="1">
        <v>88</v>
      </c>
      <c r="D2555" t="s">
        <v>11</v>
      </c>
      <c r="E2555">
        <v>0</v>
      </c>
      <c r="F2555">
        <v>0</v>
      </c>
      <c r="G2555">
        <v>0</v>
      </c>
      <c r="H2555">
        <v>0</v>
      </c>
      <c r="I2555">
        <v>0.2495</v>
      </c>
      <c r="J2555">
        <v>-0.32300000000000001</v>
      </c>
      <c r="K2555">
        <v>979</v>
      </c>
      <c r="L2555">
        <v>0.46</v>
      </c>
      <c r="M2555">
        <v>0.12</v>
      </c>
      <c r="N2555">
        <v>0.34</v>
      </c>
      <c r="R2555">
        <v>303</v>
      </c>
      <c r="S2555">
        <v>1.6378525932665999</v>
      </c>
      <c r="T2555">
        <v>1.3401787458760599</v>
      </c>
      <c r="U2555">
        <v>2987</v>
      </c>
      <c r="V2555">
        <f t="shared" si="120"/>
        <v>0.493385989480631</v>
      </c>
      <c r="W2555">
        <f t="shared" si="121"/>
        <v>0.29280299751165972</v>
      </c>
      <c r="X2555">
        <f t="shared" si="122"/>
        <v>-0.20058299196897128</v>
      </c>
      <c r="Y2555" t="s">
        <v>11</v>
      </c>
    </row>
    <row r="2556" spans="2:25" x14ac:dyDescent="0.25">
      <c r="B2556" s="1">
        <v>89</v>
      </c>
      <c r="D2556" t="s">
        <v>11</v>
      </c>
      <c r="E2556">
        <v>0</v>
      </c>
      <c r="F2556">
        <v>0</v>
      </c>
      <c r="G2556">
        <v>0</v>
      </c>
      <c r="H2556">
        <v>0</v>
      </c>
      <c r="I2556">
        <v>0.2495</v>
      </c>
      <c r="J2556">
        <v>-0.32300000000000001</v>
      </c>
      <c r="K2556">
        <v>979</v>
      </c>
      <c r="L2556">
        <v>0.46</v>
      </c>
      <c r="M2556">
        <v>0.12</v>
      </c>
      <c r="N2556">
        <v>0.34</v>
      </c>
      <c r="R2556">
        <v>303</v>
      </c>
      <c r="S2556">
        <v>2.3293903548680599</v>
      </c>
      <c r="T2556">
        <v>1.6274225871818699</v>
      </c>
      <c r="U2556">
        <v>2987</v>
      </c>
      <c r="V2556">
        <f t="shared" si="120"/>
        <v>0.84560658306998593</v>
      </c>
      <c r="W2556">
        <f t="shared" si="121"/>
        <v>0.48699752848966416</v>
      </c>
      <c r="X2556">
        <f t="shared" si="122"/>
        <v>-0.35860905458032177</v>
      </c>
      <c r="Y2556" t="s">
        <v>11</v>
      </c>
    </row>
    <row r="2557" spans="2:25" x14ac:dyDescent="0.25">
      <c r="B2557" s="1">
        <v>90</v>
      </c>
      <c r="D2557" t="s">
        <v>11</v>
      </c>
      <c r="E2557">
        <v>0</v>
      </c>
      <c r="F2557">
        <v>0</v>
      </c>
      <c r="G2557">
        <v>0</v>
      </c>
      <c r="H2557">
        <v>0</v>
      </c>
      <c r="I2557">
        <v>0.2495</v>
      </c>
      <c r="J2557">
        <v>-0.32300000000000001</v>
      </c>
      <c r="K2557">
        <v>979</v>
      </c>
      <c r="L2557">
        <v>0.46</v>
      </c>
      <c r="M2557">
        <v>0.12</v>
      </c>
      <c r="N2557">
        <v>0.34</v>
      </c>
      <c r="R2557">
        <v>303</v>
      </c>
      <c r="S2557">
        <v>3.4576888080072701</v>
      </c>
      <c r="T2557">
        <v>1.97364251941251</v>
      </c>
      <c r="U2557">
        <v>2987</v>
      </c>
      <c r="V2557">
        <f t="shared" si="120"/>
        <v>1.2406003913108532</v>
      </c>
      <c r="W2557">
        <f t="shared" si="121"/>
        <v>0.67988083008915889</v>
      </c>
      <c r="X2557">
        <f t="shared" si="122"/>
        <v>-0.56071956122169431</v>
      </c>
      <c r="Y2557" t="s">
        <v>11</v>
      </c>
    </row>
    <row r="2558" spans="2:25" x14ac:dyDescent="0.25">
      <c r="B2558" s="1">
        <v>91</v>
      </c>
      <c r="D2558" t="s">
        <v>11</v>
      </c>
      <c r="E2558">
        <v>0</v>
      </c>
      <c r="F2558">
        <v>0</v>
      </c>
      <c r="G2558">
        <v>0</v>
      </c>
      <c r="H2558">
        <v>0</v>
      </c>
      <c r="I2558">
        <v>0.2495</v>
      </c>
      <c r="J2558">
        <v>-0.32300000000000001</v>
      </c>
      <c r="K2558">
        <v>979</v>
      </c>
      <c r="L2558">
        <v>0.46</v>
      </c>
      <c r="M2558">
        <v>0.12</v>
      </c>
      <c r="N2558">
        <v>0.34</v>
      </c>
      <c r="R2558">
        <v>303</v>
      </c>
      <c r="S2558">
        <v>4.5131938125568603</v>
      </c>
      <c r="T2558">
        <v>2.26095334855445</v>
      </c>
      <c r="U2558">
        <v>2987</v>
      </c>
      <c r="V2558">
        <f t="shared" si="120"/>
        <v>1.5070050653153497</v>
      </c>
      <c r="W2558">
        <f t="shared" si="121"/>
        <v>0.81578655998011462</v>
      </c>
      <c r="X2558">
        <f t="shared" si="122"/>
        <v>-0.6912185053352351</v>
      </c>
      <c r="Y2558" t="s">
        <v>11</v>
      </c>
    </row>
    <row r="2559" spans="2:25" x14ac:dyDescent="0.25">
      <c r="B2559" s="1">
        <v>92</v>
      </c>
      <c r="D2559" t="s">
        <v>11</v>
      </c>
      <c r="E2559">
        <v>0</v>
      </c>
      <c r="F2559">
        <v>0</v>
      </c>
      <c r="G2559">
        <v>0</v>
      </c>
      <c r="H2559">
        <v>0</v>
      </c>
      <c r="I2559">
        <v>0.2495</v>
      </c>
      <c r="J2559">
        <v>-0.32300000000000001</v>
      </c>
      <c r="K2559">
        <v>979</v>
      </c>
      <c r="L2559">
        <v>0.46</v>
      </c>
      <c r="M2559">
        <v>0.12</v>
      </c>
      <c r="N2559">
        <v>0.34</v>
      </c>
      <c r="R2559">
        <v>303</v>
      </c>
      <c r="S2559">
        <v>5.71428571428571</v>
      </c>
      <c r="T2559">
        <v>2.6219106047326899</v>
      </c>
      <c r="U2559">
        <v>2987</v>
      </c>
      <c r="V2559">
        <f t="shared" si="120"/>
        <v>1.7429693050586224</v>
      </c>
      <c r="W2559">
        <f t="shared" si="121"/>
        <v>0.96390329045543655</v>
      </c>
      <c r="X2559">
        <f t="shared" si="122"/>
        <v>-0.77906601460318581</v>
      </c>
      <c r="Y2559" t="s">
        <v>11</v>
      </c>
    </row>
    <row r="2560" spans="2:25" x14ac:dyDescent="0.25">
      <c r="B2560" s="1">
        <v>93</v>
      </c>
      <c r="D2560" t="s">
        <v>11</v>
      </c>
      <c r="E2560">
        <v>0</v>
      </c>
      <c r="F2560">
        <v>0</v>
      </c>
      <c r="G2560">
        <v>0</v>
      </c>
      <c r="H2560">
        <v>0</v>
      </c>
      <c r="I2560">
        <v>0.2495</v>
      </c>
      <c r="J2560">
        <v>-0.32300000000000001</v>
      </c>
      <c r="K2560">
        <v>979</v>
      </c>
      <c r="L2560">
        <v>0.46</v>
      </c>
      <c r="M2560">
        <v>0.12</v>
      </c>
      <c r="N2560">
        <v>0.34</v>
      </c>
      <c r="R2560">
        <v>303</v>
      </c>
      <c r="S2560">
        <v>7.6797088262056397</v>
      </c>
      <c r="T2560">
        <v>2.9977324617471499</v>
      </c>
      <c r="U2560">
        <v>2987</v>
      </c>
      <c r="V2560">
        <f t="shared" si="120"/>
        <v>2.0385816331863813</v>
      </c>
      <c r="W2560">
        <f t="shared" si="121"/>
        <v>1.097856156788154</v>
      </c>
      <c r="X2560">
        <f t="shared" si="122"/>
        <v>-0.94072547639822734</v>
      </c>
      <c r="Y2560" t="s">
        <v>11</v>
      </c>
    </row>
    <row r="2561" spans="2:25" x14ac:dyDescent="0.25">
      <c r="B2561" s="1">
        <v>94</v>
      </c>
      <c r="D2561" t="s">
        <v>11</v>
      </c>
      <c r="E2561">
        <v>0</v>
      </c>
      <c r="F2561">
        <v>0</v>
      </c>
      <c r="G2561">
        <v>0</v>
      </c>
      <c r="H2561">
        <v>0</v>
      </c>
      <c r="I2561">
        <v>0.2495</v>
      </c>
      <c r="J2561">
        <v>-0.32300000000000001</v>
      </c>
      <c r="K2561">
        <v>979</v>
      </c>
      <c r="L2561">
        <v>0.46</v>
      </c>
      <c r="M2561">
        <v>0.12</v>
      </c>
      <c r="N2561">
        <v>0.34</v>
      </c>
      <c r="R2561">
        <v>303</v>
      </c>
      <c r="S2561">
        <v>9.9727024567788902</v>
      </c>
      <c r="T2561">
        <v>3.3294428286730202</v>
      </c>
      <c r="U2561">
        <v>2987</v>
      </c>
      <c r="V2561">
        <f t="shared" si="120"/>
        <v>2.2998516060983851</v>
      </c>
      <c r="W2561">
        <f t="shared" si="121"/>
        <v>1.2028049712762037</v>
      </c>
      <c r="X2561">
        <f t="shared" si="122"/>
        <v>-1.0970466348221815</v>
      </c>
      <c r="Y2561" t="s">
        <v>11</v>
      </c>
    </row>
    <row r="2562" spans="2:25" x14ac:dyDescent="0.25">
      <c r="B2562" s="1">
        <v>95</v>
      </c>
      <c r="D2562" t="s">
        <v>11</v>
      </c>
      <c r="E2562">
        <v>0</v>
      </c>
      <c r="F2562">
        <v>0</v>
      </c>
      <c r="G2562">
        <v>0</v>
      </c>
      <c r="H2562">
        <v>0</v>
      </c>
      <c r="I2562">
        <v>0.2495</v>
      </c>
      <c r="J2562">
        <v>-0.32300000000000001</v>
      </c>
      <c r="K2562">
        <v>979</v>
      </c>
      <c r="L2562">
        <v>0.46</v>
      </c>
      <c r="M2562">
        <v>0.12</v>
      </c>
      <c r="N2562">
        <v>0.34</v>
      </c>
      <c r="R2562">
        <v>303</v>
      </c>
      <c r="S2562">
        <v>12.9572338489535</v>
      </c>
      <c r="T2562">
        <v>3.6907283252482701</v>
      </c>
      <c r="U2562">
        <v>2987</v>
      </c>
      <c r="V2562">
        <f t="shared" si="120"/>
        <v>2.561654230562338</v>
      </c>
      <c r="W2562">
        <f t="shared" si="121"/>
        <v>1.3058238166920006</v>
      </c>
      <c r="X2562">
        <f t="shared" si="122"/>
        <v>-1.2558304138703373</v>
      </c>
      <c r="Y2562" t="s">
        <v>11</v>
      </c>
    </row>
    <row r="2563" spans="2:25" x14ac:dyDescent="0.25">
      <c r="B2563" s="1">
        <v>96</v>
      </c>
      <c r="D2563" t="s">
        <v>11</v>
      </c>
      <c r="E2563">
        <v>0</v>
      </c>
      <c r="F2563">
        <v>0</v>
      </c>
      <c r="G2563">
        <v>0</v>
      </c>
      <c r="H2563">
        <v>0</v>
      </c>
      <c r="I2563">
        <v>0.2495</v>
      </c>
      <c r="J2563">
        <v>-0.32300000000000001</v>
      </c>
      <c r="K2563">
        <v>979</v>
      </c>
      <c r="L2563">
        <v>0.46</v>
      </c>
      <c r="M2563">
        <v>0.12</v>
      </c>
      <c r="N2563">
        <v>0.34</v>
      </c>
      <c r="R2563">
        <v>303</v>
      </c>
      <c r="S2563">
        <v>16.123748862602302</v>
      </c>
      <c r="T2563">
        <v>4.0078755366004701</v>
      </c>
      <c r="U2563">
        <v>2987</v>
      </c>
      <c r="V2563">
        <f t="shared" si="120"/>
        <v>2.7802932697554468</v>
      </c>
      <c r="W2563">
        <f t="shared" si="121"/>
        <v>1.3882613095579885</v>
      </c>
      <c r="X2563">
        <f t="shared" si="122"/>
        <v>-1.3920319601974582</v>
      </c>
      <c r="Y2563" t="s">
        <v>11</v>
      </c>
    </row>
    <row r="2564" spans="2:25" x14ac:dyDescent="0.25">
      <c r="B2564" s="1">
        <v>97</v>
      </c>
      <c r="D2564" t="s">
        <v>11</v>
      </c>
      <c r="E2564">
        <v>0</v>
      </c>
      <c r="F2564">
        <v>0</v>
      </c>
      <c r="G2564">
        <v>0</v>
      </c>
      <c r="H2564">
        <v>0</v>
      </c>
      <c r="I2564">
        <v>0.2495</v>
      </c>
      <c r="J2564">
        <v>-0.32300000000000001</v>
      </c>
      <c r="K2564">
        <v>979</v>
      </c>
      <c r="L2564">
        <v>0.46</v>
      </c>
      <c r="M2564">
        <v>0.12</v>
      </c>
      <c r="N2564">
        <v>0.34</v>
      </c>
      <c r="R2564">
        <v>303</v>
      </c>
      <c r="S2564">
        <v>19.4358507734303</v>
      </c>
      <c r="T2564">
        <v>4.27351580075584</v>
      </c>
      <c r="U2564">
        <v>2987</v>
      </c>
      <c r="V2564">
        <f t="shared" si="120"/>
        <v>2.9671193386705053</v>
      </c>
      <c r="W2564">
        <f t="shared" si="121"/>
        <v>1.4524368609976643</v>
      </c>
      <c r="X2564">
        <f t="shared" si="122"/>
        <v>-1.5146824776728409</v>
      </c>
      <c r="Y2564" t="s">
        <v>11</v>
      </c>
    </row>
    <row r="2565" spans="2:25" x14ac:dyDescent="0.25">
      <c r="B2565" s="1">
        <v>98</v>
      </c>
      <c r="D2565" t="s">
        <v>11</v>
      </c>
      <c r="E2565">
        <v>0</v>
      </c>
      <c r="F2565">
        <v>0</v>
      </c>
      <c r="G2565">
        <v>0</v>
      </c>
      <c r="H2565">
        <v>0</v>
      </c>
      <c r="I2565">
        <v>0.2495</v>
      </c>
      <c r="J2565">
        <v>-0.32300000000000001</v>
      </c>
      <c r="K2565">
        <v>979</v>
      </c>
      <c r="L2565">
        <v>0.46</v>
      </c>
      <c r="M2565">
        <v>0.12</v>
      </c>
      <c r="N2565">
        <v>0.34</v>
      </c>
      <c r="R2565">
        <v>303</v>
      </c>
      <c r="S2565">
        <v>22.966333030027201</v>
      </c>
      <c r="T2565">
        <v>4.5171103680423297</v>
      </c>
      <c r="U2565">
        <v>2987</v>
      </c>
      <c r="V2565">
        <f t="shared" si="120"/>
        <v>3.1340293622515238</v>
      </c>
      <c r="W2565">
        <f t="shared" si="121"/>
        <v>1.507872490299651</v>
      </c>
      <c r="X2565">
        <f t="shared" si="122"/>
        <v>-1.6261568719518729</v>
      </c>
      <c r="Y2565" t="s">
        <v>11</v>
      </c>
    </row>
    <row r="2566" spans="2:25" x14ac:dyDescent="0.25">
      <c r="B2566" s="1">
        <v>99</v>
      </c>
      <c r="D2566" t="s">
        <v>11</v>
      </c>
      <c r="E2566">
        <v>0</v>
      </c>
      <c r="F2566">
        <v>0</v>
      </c>
      <c r="G2566">
        <v>0</v>
      </c>
      <c r="H2566">
        <v>0</v>
      </c>
      <c r="I2566">
        <v>0.2495</v>
      </c>
      <c r="J2566">
        <v>-0.32300000000000001</v>
      </c>
      <c r="K2566">
        <v>979</v>
      </c>
      <c r="L2566">
        <v>0.46</v>
      </c>
      <c r="M2566">
        <v>0.12</v>
      </c>
      <c r="N2566">
        <v>0.34</v>
      </c>
      <c r="R2566">
        <v>303</v>
      </c>
      <c r="S2566">
        <v>26.169244767970799</v>
      </c>
      <c r="T2566">
        <v>4.7017489407548396</v>
      </c>
      <c r="U2566">
        <v>2987</v>
      </c>
      <c r="V2566">
        <f t="shared" si="120"/>
        <v>3.2645848574313585</v>
      </c>
      <c r="W2566">
        <f t="shared" si="121"/>
        <v>1.547934554552598</v>
      </c>
      <c r="X2566">
        <f t="shared" si="122"/>
        <v>-1.7166503028787605</v>
      </c>
      <c r="Y2566" t="s">
        <v>11</v>
      </c>
    </row>
    <row r="2567" spans="2:25" x14ac:dyDescent="0.25">
      <c r="B2567" s="1">
        <v>100</v>
      </c>
      <c r="D2567" t="s">
        <v>11</v>
      </c>
      <c r="E2567">
        <v>0</v>
      </c>
      <c r="F2567">
        <v>0</v>
      </c>
      <c r="G2567">
        <v>0</v>
      </c>
      <c r="H2567">
        <v>0</v>
      </c>
      <c r="I2567">
        <v>0.2495</v>
      </c>
      <c r="J2567">
        <v>-0.32300000000000001</v>
      </c>
      <c r="K2567">
        <v>979</v>
      </c>
      <c r="L2567">
        <v>0.46</v>
      </c>
      <c r="M2567">
        <v>0.12</v>
      </c>
      <c r="N2567">
        <v>0.34</v>
      </c>
      <c r="R2567">
        <v>303</v>
      </c>
      <c r="S2567">
        <v>30.718835304822498</v>
      </c>
      <c r="T2567">
        <v>4.9602550003628396</v>
      </c>
      <c r="U2567">
        <v>2987</v>
      </c>
      <c r="V2567">
        <f t="shared" si="120"/>
        <v>3.4248759943062699</v>
      </c>
      <c r="W2567">
        <f t="shared" si="121"/>
        <v>1.6014571507787929</v>
      </c>
      <c r="X2567">
        <f t="shared" si="122"/>
        <v>-1.823418843527477</v>
      </c>
      <c r="Y2567" t="s">
        <v>11</v>
      </c>
    </row>
    <row r="2568" spans="2:25" x14ac:dyDescent="0.25">
      <c r="B2568" s="1">
        <v>101</v>
      </c>
      <c r="D2568" t="s">
        <v>11</v>
      </c>
      <c r="E2568">
        <v>0</v>
      </c>
      <c r="F2568">
        <v>0</v>
      </c>
      <c r="G2568">
        <v>0</v>
      </c>
      <c r="H2568">
        <v>0</v>
      </c>
      <c r="I2568">
        <v>0.2495</v>
      </c>
      <c r="J2568">
        <v>-0.32300000000000001</v>
      </c>
      <c r="K2568">
        <v>979</v>
      </c>
      <c r="L2568">
        <v>0.46</v>
      </c>
      <c r="M2568">
        <v>0.12</v>
      </c>
      <c r="N2568">
        <v>0.34</v>
      </c>
      <c r="R2568">
        <v>303</v>
      </c>
      <c r="S2568">
        <v>34.176524112829803</v>
      </c>
      <c r="T2568">
        <v>5.09340672222935</v>
      </c>
      <c r="U2568">
        <v>2987</v>
      </c>
      <c r="V2568">
        <f t="shared" si="120"/>
        <v>3.5315389789185767</v>
      </c>
      <c r="W2568">
        <f t="shared" si="121"/>
        <v>1.6279469037811216</v>
      </c>
      <c r="X2568">
        <f t="shared" si="122"/>
        <v>-1.9035920751374551</v>
      </c>
      <c r="Y2568" t="s">
        <v>11</v>
      </c>
    </row>
    <row r="2569" spans="2:25" x14ac:dyDescent="0.25">
      <c r="B2569" s="1">
        <v>102</v>
      </c>
      <c r="D2569" t="s">
        <v>11</v>
      </c>
      <c r="E2569">
        <v>0</v>
      </c>
      <c r="F2569">
        <v>0</v>
      </c>
      <c r="G2569">
        <v>0</v>
      </c>
      <c r="H2569">
        <v>0</v>
      </c>
      <c r="I2569">
        <v>0.2495</v>
      </c>
      <c r="J2569">
        <v>-0.32300000000000001</v>
      </c>
      <c r="K2569">
        <v>979</v>
      </c>
      <c r="L2569">
        <v>0.46</v>
      </c>
      <c r="M2569">
        <v>0.12</v>
      </c>
      <c r="N2569">
        <v>0.34</v>
      </c>
      <c r="R2569">
        <v>303</v>
      </c>
      <c r="S2569">
        <v>38.544131028207403</v>
      </c>
      <c r="T2569">
        <v>5.2414498400665401</v>
      </c>
      <c r="U2569">
        <v>2987</v>
      </c>
      <c r="V2569">
        <f t="shared" si="120"/>
        <v>3.6518038453117199</v>
      </c>
      <c r="W2569">
        <f t="shared" si="121"/>
        <v>1.6565981470977513</v>
      </c>
      <c r="X2569">
        <f t="shared" si="122"/>
        <v>-1.9952056982139685</v>
      </c>
      <c r="Y2569" t="s">
        <v>11</v>
      </c>
    </row>
    <row r="2570" spans="2:25" x14ac:dyDescent="0.25">
      <c r="B2570" s="1">
        <v>103</v>
      </c>
      <c r="D2570" t="s">
        <v>11</v>
      </c>
      <c r="E2570">
        <v>0</v>
      </c>
      <c r="F2570">
        <v>0</v>
      </c>
      <c r="G2570">
        <v>0</v>
      </c>
      <c r="H2570">
        <v>0</v>
      </c>
      <c r="I2570">
        <v>0.2495</v>
      </c>
      <c r="J2570">
        <v>-0.32300000000000001</v>
      </c>
      <c r="K2570">
        <v>979</v>
      </c>
      <c r="L2570">
        <v>0.46</v>
      </c>
      <c r="M2570">
        <v>0.12</v>
      </c>
      <c r="N2570">
        <v>0.34</v>
      </c>
      <c r="R2570">
        <v>313</v>
      </c>
      <c r="S2570">
        <v>0.54595086442220098</v>
      </c>
      <c r="T2570">
        <v>0.30194097255173302</v>
      </c>
      <c r="U2570">
        <v>2988</v>
      </c>
      <c r="V2570">
        <f t="shared" si="120"/>
        <v>-0.60522629918747683</v>
      </c>
      <c r="W2570">
        <f t="shared" si="121"/>
        <v>-1.1975237358378219</v>
      </c>
      <c r="X2570">
        <f t="shared" si="122"/>
        <v>-0.59229743665034507</v>
      </c>
      <c r="Y2570" t="s">
        <v>11</v>
      </c>
    </row>
    <row r="2571" spans="2:25" x14ac:dyDescent="0.25">
      <c r="B2571" s="1">
        <v>104</v>
      </c>
      <c r="D2571" t="s">
        <v>11</v>
      </c>
      <c r="E2571">
        <v>0</v>
      </c>
      <c r="F2571">
        <v>0</v>
      </c>
      <c r="G2571">
        <v>0</v>
      </c>
      <c r="H2571">
        <v>0</v>
      </c>
      <c r="I2571">
        <v>0.2495</v>
      </c>
      <c r="J2571">
        <v>-0.32300000000000001</v>
      </c>
      <c r="K2571">
        <v>979</v>
      </c>
      <c r="L2571">
        <v>0.46</v>
      </c>
      <c r="M2571">
        <v>0.12</v>
      </c>
      <c r="N2571">
        <v>0.34</v>
      </c>
      <c r="R2571">
        <v>313</v>
      </c>
      <c r="S2571">
        <v>1.5286624203821599</v>
      </c>
      <c r="T2571">
        <v>0.98678441639638903</v>
      </c>
      <c r="U2571">
        <v>2988</v>
      </c>
      <c r="V2571">
        <f t="shared" si="120"/>
        <v>0.42439311799367951</v>
      </c>
      <c r="W2571">
        <f t="shared" si="121"/>
        <v>-1.330368651041825E-2</v>
      </c>
      <c r="X2571">
        <f t="shared" si="122"/>
        <v>-0.43769680450409776</v>
      </c>
      <c r="Y2571" t="s">
        <v>11</v>
      </c>
    </row>
    <row r="2572" spans="2:25" x14ac:dyDescent="0.25">
      <c r="B2572" s="1">
        <v>105</v>
      </c>
      <c r="D2572" t="s">
        <v>11</v>
      </c>
      <c r="E2572">
        <v>0</v>
      </c>
      <c r="F2572">
        <v>0</v>
      </c>
      <c r="G2572">
        <v>0</v>
      </c>
      <c r="H2572">
        <v>0</v>
      </c>
      <c r="I2572">
        <v>0.2495</v>
      </c>
      <c r="J2572">
        <v>-0.32300000000000001</v>
      </c>
      <c r="K2572">
        <v>979</v>
      </c>
      <c r="L2572">
        <v>0.46</v>
      </c>
      <c r="M2572">
        <v>0.12</v>
      </c>
      <c r="N2572">
        <v>0.34</v>
      </c>
      <c r="R2572">
        <v>313</v>
      </c>
      <c r="S2572">
        <v>2.8025477707006301</v>
      </c>
      <c r="T2572">
        <v>1.5391661130866301</v>
      </c>
      <c r="U2572">
        <v>2988</v>
      </c>
      <c r="V2572">
        <f t="shared" si="120"/>
        <v>1.0305289215639963</v>
      </c>
      <c r="W2572">
        <f t="shared" si="121"/>
        <v>0.43124078476090499</v>
      </c>
      <c r="X2572">
        <f t="shared" si="122"/>
        <v>-0.59928813680309134</v>
      </c>
      <c r="Y2572" t="s">
        <v>11</v>
      </c>
    </row>
    <row r="2573" spans="2:25" x14ac:dyDescent="0.25">
      <c r="B2573" s="1">
        <v>106</v>
      </c>
      <c r="D2573" t="s">
        <v>11</v>
      </c>
      <c r="E2573">
        <v>0</v>
      </c>
      <c r="F2573">
        <v>0</v>
      </c>
      <c r="G2573">
        <v>0</v>
      </c>
      <c r="H2573">
        <v>0</v>
      </c>
      <c r="I2573">
        <v>0.2495</v>
      </c>
      <c r="J2573">
        <v>-0.32300000000000001</v>
      </c>
      <c r="K2573">
        <v>979</v>
      </c>
      <c r="L2573">
        <v>0.46</v>
      </c>
      <c r="M2573">
        <v>0.12</v>
      </c>
      <c r="N2573">
        <v>0.34</v>
      </c>
      <c r="R2573">
        <v>313</v>
      </c>
      <c r="S2573">
        <v>4.8043676069153696</v>
      </c>
      <c r="T2573">
        <v>2.1432155277804101</v>
      </c>
      <c r="U2573">
        <v>2988</v>
      </c>
      <c r="V2573">
        <f t="shared" si="120"/>
        <v>1.5695254222966841</v>
      </c>
      <c r="W2573">
        <f t="shared" si="121"/>
        <v>0.76230728436031869</v>
      </c>
      <c r="X2573">
        <f t="shared" si="122"/>
        <v>-0.80721813793636543</v>
      </c>
      <c r="Y2573" t="s">
        <v>11</v>
      </c>
    </row>
    <row r="2574" spans="2:25" x14ac:dyDescent="0.25">
      <c r="B2574" s="1">
        <v>107</v>
      </c>
      <c r="D2574" t="s">
        <v>11</v>
      </c>
      <c r="E2574">
        <v>0</v>
      </c>
      <c r="F2574">
        <v>0</v>
      </c>
      <c r="G2574">
        <v>0</v>
      </c>
      <c r="H2574">
        <v>0</v>
      </c>
      <c r="I2574">
        <v>0.2495</v>
      </c>
      <c r="J2574">
        <v>-0.32300000000000001</v>
      </c>
      <c r="K2574">
        <v>979</v>
      </c>
      <c r="L2574">
        <v>0.46</v>
      </c>
      <c r="M2574">
        <v>0.12</v>
      </c>
      <c r="N2574">
        <v>0.34</v>
      </c>
      <c r="R2574">
        <v>313</v>
      </c>
      <c r="S2574">
        <v>7.3521383075523099</v>
      </c>
      <c r="T2574">
        <v>2.6222120499952499</v>
      </c>
      <c r="U2574">
        <v>2988</v>
      </c>
      <c r="V2574">
        <f t="shared" si="120"/>
        <v>1.9949911971115182</v>
      </c>
      <c r="W2574">
        <f t="shared" si="121"/>
        <v>0.96401825544872111</v>
      </c>
      <c r="X2574">
        <f t="shared" si="122"/>
        <v>-1.0309729416627971</v>
      </c>
      <c r="Y2574" t="s">
        <v>11</v>
      </c>
    </row>
    <row r="2575" spans="2:25" x14ac:dyDescent="0.25">
      <c r="B2575" s="1">
        <v>108</v>
      </c>
      <c r="D2575" t="s">
        <v>11</v>
      </c>
      <c r="E2575">
        <v>0</v>
      </c>
      <c r="F2575">
        <v>0</v>
      </c>
      <c r="G2575">
        <v>0</v>
      </c>
      <c r="H2575">
        <v>0</v>
      </c>
      <c r="I2575">
        <v>0.2495</v>
      </c>
      <c r="J2575">
        <v>-0.32300000000000001</v>
      </c>
      <c r="K2575">
        <v>979</v>
      </c>
      <c r="L2575">
        <v>0.46</v>
      </c>
      <c r="M2575">
        <v>0.12</v>
      </c>
      <c r="N2575">
        <v>0.34</v>
      </c>
      <c r="R2575">
        <v>313</v>
      </c>
      <c r="S2575">
        <v>9.9727024567788902</v>
      </c>
      <c r="T2575">
        <v>3.0276023378754799</v>
      </c>
      <c r="U2575">
        <v>2988</v>
      </c>
      <c r="V2575">
        <f t="shared" si="120"/>
        <v>2.2998516060983851</v>
      </c>
      <c r="W2575">
        <f t="shared" si="121"/>
        <v>1.1077709986402771</v>
      </c>
      <c r="X2575">
        <f t="shared" si="122"/>
        <v>-1.1920806074581081</v>
      </c>
      <c r="Y2575" t="s">
        <v>11</v>
      </c>
    </row>
    <row r="2576" spans="2:25" x14ac:dyDescent="0.25">
      <c r="B2576" s="1">
        <v>109</v>
      </c>
      <c r="D2576" t="s">
        <v>11</v>
      </c>
      <c r="E2576">
        <v>0</v>
      </c>
      <c r="F2576">
        <v>0</v>
      </c>
      <c r="G2576">
        <v>0</v>
      </c>
      <c r="H2576">
        <v>0</v>
      </c>
      <c r="I2576">
        <v>0.2495</v>
      </c>
      <c r="J2576">
        <v>-0.32300000000000001</v>
      </c>
      <c r="K2576">
        <v>979</v>
      </c>
      <c r="L2576">
        <v>0.46</v>
      </c>
      <c r="M2576">
        <v>0.12</v>
      </c>
      <c r="N2576">
        <v>0.34</v>
      </c>
      <c r="R2576">
        <v>313</v>
      </c>
      <c r="S2576">
        <v>12.993630573248399</v>
      </c>
      <c r="T2576">
        <v>3.4036184596146999</v>
      </c>
      <c r="U2576">
        <v>2988</v>
      </c>
      <c r="V2576">
        <f t="shared" si="120"/>
        <v>2.5644592814899534</v>
      </c>
      <c r="W2576">
        <f t="shared" si="121"/>
        <v>1.2248391185344103</v>
      </c>
      <c r="X2576">
        <f t="shared" si="122"/>
        <v>-1.3396201629555431</v>
      </c>
      <c r="Y2576" t="s">
        <v>11</v>
      </c>
    </row>
    <row r="2577" spans="1:25" x14ac:dyDescent="0.25">
      <c r="B2577" s="1">
        <v>110</v>
      </c>
      <c r="D2577" t="s">
        <v>11</v>
      </c>
      <c r="E2577">
        <v>0</v>
      </c>
      <c r="F2577">
        <v>0</v>
      </c>
      <c r="G2577">
        <v>0</v>
      </c>
      <c r="H2577">
        <v>0</v>
      </c>
      <c r="I2577">
        <v>0.2495</v>
      </c>
      <c r="J2577">
        <v>-0.32300000000000001</v>
      </c>
      <c r="K2577">
        <v>979</v>
      </c>
      <c r="L2577">
        <v>0.46</v>
      </c>
      <c r="M2577">
        <v>0.12</v>
      </c>
      <c r="N2577">
        <v>0.34</v>
      </c>
      <c r="R2577">
        <v>313</v>
      </c>
      <c r="S2577">
        <v>16.960873521383</v>
      </c>
      <c r="T2577">
        <v>3.7871707129180399</v>
      </c>
      <c r="U2577">
        <v>2988</v>
      </c>
      <c r="V2577">
        <f t="shared" si="120"/>
        <v>2.8309091338359562</v>
      </c>
      <c r="W2577">
        <f t="shared" si="121"/>
        <v>1.3316192265722588</v>
      </c>
      <c r="X2577">
        <f t="shared" si="122"/>
        <v>-1.4992899072636974</v>
      </c>
      <c r="Y2577" t="s">
        <v>11</v>
      </c>
    </row>
    <row r="2578" spans="1:25" x14ac:dyDescent="0.25">
      <c r="B2578" s="1">
        <v>111</v>
      </c>
      <c r="D2578" t="s">
        <v>11</v>
      </c>
      <c r="E2578">
        <v>0</v>
      </c>
      <c r="F2578">
        <v>0</v>
      </c>
      <c r="G2578">
        <v>0</v>
      </c>
      <c r="H2578">
        <v>0</v>
      </c>
      <c r="I2578">
        <v>0.2495</v>
      </c>
      <c r="J2578">
        <v>-0.32300000000000001</v>
      </c>
      <c r="K2578">
        <v>979</v>
      </c>
      <c r="L2578">
        <v>0.46</v>
      </c>
      <c r="M2578">
        <v>0.12</v>
      </c>
      <c r="N2578">
        <v>0.34</v>
      </c>
      <c r="R2578">
        <v>313</v>
      </c>
      <c r="S2578">
        <v>20.8917197452229</v>
      </c>
      <c r="T2578">
        <v>4.1118205619162902</v>
      </c>
      <c r="U2578">
        <v>2988</v>
      </c>
      <c r="V2578">
        <f t="shared" si="120"/>
        <v>3.0393528960298801</v>
      </c>
      <c r="W2578">
        <f t="shared" si="121"/>
        <v>1.4138658895344416</v>
      </c>
      <c r="X2578">
        <f t="shared" si="122"/>
        <v>-1.6254870064954385</v>
      </c>
      <c r="Y2578" t="s">
        <v>11</v>
      </c>
    </row>
    <row r="2579" spans="1:25" x14ac:dyDescent="0.25">
      <c r="B2579" s="1">
        <v>112</v>
      </c>
      <c r="D2579" t="s">
        <v>11</v>
      </c>
      <c r="E2579">
        <v>0</v>
      </c>
      <c r="F2579">
        <v>0</v>
      </c>
      <c r="G2579">
        <v>0</v>
      </c>
      <c r="H2579">
        <v>0</v>
      </c>
      <c r="I2579">
        <v>0.2495</v>
      </c>
      <c r="J2579">
        <v>-0.32300000000000001</v>
      </c>
      <c r="K2579">
        <v>979</v>
      </c>
      <c r="L2579">
        <v>0.46</v>
      </c>
      <c r="M2579">
        <v>0.12</v>
      </c>
      <c r="N2579">
        <v>0.34</v>
      </c>
      <c r="R2579">
        <v>313</v>
      </c>
      <c r="S2579">
        <v>25.040946314831601</v>
      </c>
      <c r="T2579">
        <v>4.3849768612849296</v>
      </c>
      <c r="U2579">
        <v>2988</v>
      </c>
      <c r="V2579">
        <f t="shared" si="120"/>
        <v>3.220512337643656</v>
      </c>
      <c r="W2579">
        <f t="shared" si="121"/>
        <v>1.4781843490222946</v>
      </c>
      <c r="X2579">
        <f t="shared" si="122"/>
        <v>-1.7423279886213614</v>
      </c>
      <c r="Y2579" t="s">
        <v>11</v>
      </c>
    </row>
    <row r="2580" spans="1:25" x14ac:dyDescent="0.25">
      <c r="B2580" s="1">
        <v>113</v>
      </c>
      <c r="D2580" t="s">
        <v>11</v>
      </c>
      <c r="E2580">
        <v>0</v>
      </c>
      <c r="F2580">
        <v>0</v>
      </c>
      <c r="G2580">
        <v>0</v>
      </c>
      <c r="H2580">
        <v>0</v>
      </c>
      <c r="I2580">
        <v>0.2495</v>
      </c>
      <c r="J2580">
        <v>-0.32300000000000001</v>
      </c>
      <c r="K2580">
        <v>979</v>
      </c>
      <c r="L2580">
        <v>0.46</v>
      </c>
      <c r="M2580">
        <v>0.12</v>
      </c>
      <c r="N2580">
        <v>0.34</v>
      </c>
      <c r="R2580">
        <v>313</v>
      </c>
      <c r="S2580">
        <v>28.753412192902601</v>
      </c>
      <c r="T2580">
        <v>4.5770711801581996</v>
      </c>
      <c r="U2580">
        <v>2988</v>
      </c>
      <c r="V2580">
        <f t="shared" si="120"/>
        <v>3.3587564451713807</v>
      </c>
      <c r="W2580">
        <f t="shared" si="121"/>
        <v>1.5210593132565431</v>
      </c>
      <c r="X2580">
        <f t="shared" si="122"/>
        <v>-1.8376971319148376</v>
      </c>
      <c r="Y2580" t="s">
        <v>11</v>
      </c>
    </row>
    <row r="2581" spans="1:25" x14ac:dyDescent="0.25">
      <c r="B2581" s="1">
        <v>114</v>
      </c>
      <c r="D2581" t="s">
        <v>11</v>
      </c>
      <c r="E2581">
        <v>0</v>
      </c>
      <c r="F2581">
        <v>0</v>
      </c>
      <c r="G2581">
        <v>0</v>
      </c>
      <c r="H2581">
        <v>0</v>
      </c>
      <c r="I2581">
        <v>0.2495</v>
      </c>
      <c r="J2581">
        <v>-0.32300000000000001</v>
      </c>
      <c r="K2581">
        <v>979</v>
      </c>
      <c r="L2581">
        <v>0.46</v>
      </c>
      <c r="M2581">
        <v>0.12</v>
      </c>
      <c r="N2581">
        <v>0.34</v>
      </c>
      <c r="R2581">
        <v>313</v>
      </c>
      <c r="S2581">
        <v>32.101910828025403</v>
      </c>
      <c r="T2581">
        <v>4.7322886952444199</v>
      </c>
      <c r="U2581">
        <v>2988</v>
      </c>
      <c r="V2581">
        <f t="shared" si="120"/>
        <v>3.4689155557171039</v>
      </c>
      <c r="W2581">
        <f t="shared" si="121"/>
        <v>1.5544089533938779</v>
      </c>
      <c r="X2581">
        <f t="shared" si="122"/>
        <v>-1.914506602323226</v>
      </c>
      <c r="Y2581" t="s">
        <v>11</v>
      </c>
    </row>
    <row r="2582" spans="1:25" x14ac:dyDescent="0.25">
      <c r="B2582" s="1">
        <v>115</v>
      </c>
      <c r="D2582" t="s">
        <v>11</v>
      </c>
      <c r="E2582">
        <v>0</v>
      </c>
      <c r="F2582">
        <v>0</v>
      </c>
      <c r="G2582">
        <v>0</v>
      </c>
      <c r="H2582">
        <v>0</v>
      </c>
      <c r="I2582">
        <v>0.2495</v>
      </c>
      <c r="J2582">
        <v>-0.32300000000000001</v>
      </c>
      <c r="K2582">
        <v>979</v>
      </c>
      <c r="L2582">
        <v>0.46</v>
      </c>
      <c r="M2582">
        <v>0.12</v>
      </c>
      <c r="N2582">
        <v>0.34</v>
      </c>
      <c r="R2582">
        <v>313</v>
      </c>
      <c r="S2582">
        <v>35.7779799818016</v>
      </c>
      <c r="T2582">
        <v>4.8802045361929602</v>
      </c>
      <c r="U2582">
        <v>2988</v>
      </c>
      <c r="V2582">
        <f t="shared" si="120"/>
        <v>3.5773326198574806</v>
      </c>
      <c r="W2582">
        <f t="shared" si="121"/>
        <v>1.5851871321410191</v>
      </c>
      <c r="X2582">
        <f t="shared" si="122"/>
        <v>-1.9921454877164615</v>
      </c>
      <c r="Y2582" t="s">
        <v>11</v>
      </c>
    </row>
    <row r="2583" spans="1:25" x14ac:dyDescent="0.25">
      <c r="B2583" s="1">
        <v>116</v>
      </c>
      <c r="D2583" t="s">
        <v>11</v>
      </c>
      <c r="E2583">
        <v>0</v>
      </c>
      <c r="F2583">
        <v>0</v>
      </c>
      <c r="G2583">
        <v>0</v>
      </c>
      <c r="H2583">
        <v>0</v>
      </c>
      <c r="I2583">
        <v>0.2495</v>
      </c>
      <c r="J2583">
        <v>-0.32300000000000001</v>
      </c>
      <c r="K2583">
        <v>979</v>
      </c>
      <c r="L2583">
        <v>0.46</v>
      </c>
      <c r="M2583">
        <v>0.12</v>
      </c>
      <c r="N2583">
        <v>0.34</v>
      </c>
      <c r="R2583">
        <v>313</v>
      </c>
      <c r="S2583">
        <v>39.381255686988098</v>
      </c>
      <c r="T2583">
        <v>5.0281069795742903</v>
      </c>
      <c r="U2583">
        <v>2988</v>
      </c>
      <c r="V2583">
        <f t="shared" si="120"/>
        <v>3.6732899591167398</v>
      </c>
      <c r="W2583">
        <f t="shared" si="121"/>
        <v>1.6150435672666281</v>
      </c>
      <c r="X2583">
        <f t="shared" si="122"/>
        <v>-2.0582463918501119</v>
      </c>
      <c r="Y2583" t="s">
        <v>11</v>
      </c>
    </row>
    <row r="2584" spans="1:25" x14ac:dyDescent="0.25">
      <c r="A2584">
        <v>36</v>
      </c>
      <c r="B2584" s="1">
        <v>52</v>
      </c>
      <c r="C2584" t="s">
        <v>142</v>
      </c>
      <c r="D2584" t="s">
        <v>11</v>
      </c>
      <c r="E2584">
        <v>0</v>
      </c>
      <c r="F2584">
        <v>0</v>
      </c>
      <c r="G2584">
        <v>0</v>
      </c>
      <c r="H2584">
        <v>0</v>
      </c>
      <c r="I2584">
        <v>0.2495</v>
      </c>
      <c r="J2584">
        <v>-0.32300000000000001</v>
      </c>
      <c r="K2584">
        <v>1911</v>
      </c>
      <c r="L2584">
        <v>0.85</v>
      </c>
      <c r="M2584">
        <v>0.255</v>
      </c>
      <c r="N2584">
        <v>0.59499999999999997</v>
      </c>
      <c r="O2584">
        <v>82.71</v>
      </c>
      <c r="P2584">
        <v>9.14</v>
      </c>
      <c r="Q2584">
        <v>8.15</v>
      </c>
      <c r="R2584">
        <v>298</v>
      </c>
      <c r="S2584">
        <v>0.50770679034325605</v>
      </c>
      <c r="T2584">
        <v>0.84317582965389504</v>
      </c>
      <c r="U2584">
        <v>2989</v>
      </c>
      <c r="V2584">
        <f t="shared" si="120"/>
        <v>-0.67785118240234166</v>
      </c>
      <c r="W2584">
        <f t="shared" si="121"/>
        <v>-0.17057976662736049</v>
      </c>
      <c r="X2584">
        <f t="shared" si="122"/>
        <v>0.50727141577498114</v>
      </c>
      <c r="Y2584" t="s">
        <v>11</v>
      </c>
    </row>
    <row r="2585" spans="1:25" x14ac:dyDescent="0.25">
      <c r="B2585" s="1">
        <v>53</v>
      </c>
      <c r="D2585" t="s">
        <v>11</v>
      </c>
      <c r="E2585">
        <v>0</v>
      </c>
      <c r="F2585">
        <v>0</v>
      </c>
      <c r="G2585">
        <v>0</v>
      </c>
      <c r="H2585">
        <v>0</v>
      </c>
      <c r="I2585">
        <v>0.2495</v>
      </c>
      <c r="J2585">
        <v>-0.32300000000000001</v>
      </c>
      <c r="K2585">
        <v>1911</v>
      </c>
      <c r="L2585">
        <v>0.85</v>
      </c>
      <c r="M2585">
        <v>0.255</v>
      </c>
      <c r="N2585">
        <v>0.59499999999999997</v>
      </c>
      <c r="O2585">
        <v>82.71</v>
      </c>
      <c r="P2585">
        <v>9.14</v>
      </c>
      <c r="Q2585">
        <v>8.15</v>
      </c>
      <c r="R2585">
        <v>298</v>
      </c>
      <c r="S2585">
        <v>1.3384845463609101</v>
      </c>
      <c r="T2585">
        <v>1.82525637373593</v>
      </c>
      <c r="U2585">
        <v>2989</v>
      </c>
      <c r="V2585">
        <f t="shared" si="120"/>
        <v>0.29153803842107884</v>
      </c>
      <c r="W2585">
        <f t="shared" si="121"/>
        <v>0.60172045592765155</v>
      </c>
      <c r="X2585">
        <f t="shared" si="122"/>
        <v>0.31018241750657272</v>
      </c>
      <c r="Y2585" t="s">
        <v>11</v>
      </c>
    </row>
    <row r="2586" spans="1:25" x14ac:dyDescent="0.25">
      <c r="B2586" s="1">
        <v>54</v>
      </c>
      <c r="D2586" t="s">
        <v>11</v>
      </c>
      <c r="E2586">
        <v>0</v>
      </c>
      <c r="F2586">
        <v>0</v>
      </c>
      <c r="G2586">
        <v>0</v>
      </c>
      <c r="H2586">
        <v>0</v>
      </c>
      <c r="I2586">
        <v>0.2495</v>
      </c>
      <c r="J2586">
        <v>-0.32300000000000001</v>
      </c>
      <c r="K2586">
        <v>1911</v>
      </c>
      <c r="L2586">
        <v>0.85</v>
      </c>
      <c r="M2586">
        <v>0.255</v>
      </c>
      <c r="N2586">
        <v>0.59499999999999997</v>
      </c>
      <c r="O2586">
        <v>82.71</v>
      </c>
      <c r="P2586">
        <v>9.14</v>
      </c>
      <c r="Q2586">
        <v>8.15</v>
      </c>
      <c r="R2586">
        <v>298</v>
      </c>
      <c r="S2586">
        <v>2.4385882530978402</v>
      </c>
      <c r="T2586">
        <v>2.72775423728813</v>
      </c>
      <c r="U2586">
        <v>2989</v>
      </c>
      <c r="V2586">
        <f t="shared" si="120"/>
        <v>0.8914192870643699</v>
      </c>
      <c r="W2586">
        <f t="shared" si="121"/>
        <v>1.0034786469523338</v>
      </c>
      <c r="X2586">
        <f t="shared" si="122"/>
        <v>0.11205935988796389</v>
      </c>
      <c r="Y2586" t="s">
        <v>11</v>
      </c>
    </row>
    <row r="2587" spans="1:25" x14ac:dyDescent="0.25">
      <c r="B2587" s="1">
        <v>55</v>
      </c>
      <c r="D2587" t="s">
        <v>11</v>
      </c>
      <c r="E2587">
        <v>0</v>
      </c>
      <c r="F2587">
        <v>0</v>
      </c>
      <c r="G2587">
        <v>0</v>
      </c>
      <c r="H2587">
        <v>0</v>
      </c>
      <c r="I2587">
        <v>0.2495</v>
      </c>
      <c r="J2587">
        <v>-0.32300000000000001</v>
      </c>
      <c r="K2587">
        <v>1911</v>
      </c>
      <c r="L2587">
        <v>0.85</v>
      </c>
      <c r="M2587">
        <v>0.255</v>
      </c>
      <c r="N2587">
        <v>0.59499999999999997</v>
      </c>
      <c r="O2587">
        <v>82.71</v>
      </c>
      <c r="P2587">
        <v>9.14</v>
      </c>
      <c r="Q2587">
        <v>8.15</v>
      </c>
      <c r="R2587">
        <v>298</v>
      </c>
      <c r="S2587">
        <v>3.9421467739638199</v>
      </c>
      <c r="T2587">
        <v>3.6696873664720102</v>
      </c>
      <c r="U2587">
        <v>2989</v>
      </c>
      <c r="V2587">
        <f t="shared" si="120"/>
        <v>1.3717254414122744</v>
      </c>
      <c r="W2587">
        <f t="shared" si="121"/>
        <v>1.3001064721905158</v>
      </c>
      <c r="X2587">
        <f t="shared" si="122"/>
        <v>-7.1618969221758588E-2</v>
      </c>
      <c r="Y2587" t="s">
        <v>11</v>
      </c>
    </row>
    <row r="2588" spans="1:25" x14ac:dyDescent="0.25">
      <c r="B2588" s="1">
        <v>56</v>
      </c>
      <c r="D2588" t="s">
        <v>11</v>
      </c>
      <c r="E2588">
        <v>0</v>
      </c>
      <c r="F2588">
        <v>0</v>
      </c>
      <c r="G2588">
        <v>0</v>
      </c>
      <c r="H2588">
        <v>0</v>
      </c>
      <c r="I2588">
        <v>0.2495</v>
      </c>
      <c r="J2588">
        <v>-0.32300000000000001</v>
      </c>
      <c r="K2588">
        <v>1911</v>
      </c>
      <c r="L2588">
        <v>0.85</v>
      </c>
      <c r="M2588">
        <v>0.255</v>
      </c>
      <c r="N2588">
        <v>0.59499999999999997</v>
      </c>
      <c r="O2588">
        <v>82.71</v>
      </c>
      <c r="P2588">
        <v>9.14</v>
      </c>
      <c r="Q2588">
        <v>8.15</v>
      </c>
      <c r="R2588">
        <v>298</v>
      </c>
      <c r="S2588">
        <v>5.7958824419598303</v>
      </c>
      <c r="T2588">
        <v>4.4922820823244498</v>
      </c>
      <c r="U2588">
        <v>2989</v>
      </c>
      <c r="V2588">
        <f t="shared" si="120"/>
        <v>1.7571477416371146</v>
      </c>
      <c r="W2588">
        <f t="shared" si="121"/>
        <v>1.5023608315039605</v>
      </c>
      <c r="X2588">
        <f t="shared" si="122"/>
        <v>-0.25478691013315413</v>
      </c>
      <c r="Y2588" t="s">
        <v>11</v>
      </c>
    </row>
    <row r="2589" spans="1:25" x14ac:dyDescent="0.25">
      <c r="B2589" s="1">
        <v>57</v>
      </c>
      <c r="D2589" t="s">
        <v>11</v>
      </c>
      <c r="E2589">
        <v>0</v>
      </c>
      <c r="F2589">
        <v>0</v>
      </c>
      <c r="G2589">
        <v>0</v>
      </c>
      <c r="H2589">
        <v>0</v>
      </c>
      <c r="I2589">
        <v>0.2495</v>
      </c>
      <c r="J2589">
        <v>-0.32300000000000001</v>
      </c>
      <c r="K2589">
        <v>1911</v>
      </c>
      <c r="L2589">
        <v>0.85</v>
      </c>
      <c r="M2589">
        <v>0.255</v>
      </c>
      <c r="N2589">
        <v>0.59499999999999997</v>
      </c>
      <c r="O2589">
        <v>82.71</v>
      </c>
      <c r="P2589">
        <v>9.14</v>
      </c>
      <c r="Q2589">
        <v>8.15</v>
      </c>
      <c r="R2589">
        <v>298</v>
      </c>
      <c r="S2589">
        <v>7.6770581113801404</v>
      </c>
      <c r="T2589">
        <v>5.1560497080188004</v>
      </c>
      <c r="U2589">
        <v>2989</v>
      </c>
      <c r="V2589">
        <f t="shared" si="120"/>
        <v>2.0382364153599211</v>
      </c>
      <c r="W2589">
        <f t="shared" si="121"/>
        <v>1.6401707258409419</v>
      </c>
      <c r="X2589">
        <f t="shared" si="122"/>
        <v>-0.39806568951897914</v>
      </c>
      <c r="Y2589" t="s">
        <v>11</v>
      </c>
    </row>
    <row r="2590" spans="1:25" x14ac:dyDescent="0.25">
      <c r="B2590" s="1">
        <v>58</v>
      </c>
      <c r="D2590" t="s">
        <v>11</v>
      </c>
      <c r="E2590">
        <v>0</v>
      </c>
      <c r="F2590">
        <v>0</v>
      </c>
      <c r="G2590">
        <v>0</v>
      </c>
      <c r="H2590">
        <v>0</v>
      </c>
      <c r="I2590">
        <v>0.2495</v>
      </c>
      <c r="J2590">
        <v>-0.32300000000000001</v>
      </c>
      <c r="K2590">
        <v>1911</v>
      </c>
      <c r="L2590">
        <v>0.85</v>
      </c>
      <c r="M2590">
        <v>0.255</v>
      </c>
      <c r="N2590">
        <v>0.59499999999999997</v>
      </c>
      <c r="O2590">
        <v>82.71</v>
      </c>
      <c r="P2590">
        <v>9.14</v>
      </c>
      <c r="Q2590">
        <v>8.15</v>
      </c>
      <c r="R2590">
        <v>298</v>
      </c>
      <c r="S2590">
        <v>10.042439645349599</v>
      </c>
      <c r="T2590">
        <v>5.8492736077481799</v>
      </c>
      <c r="U2590">
        <v>2989</v>
      </c>
      <c r="V2590">
        <f t="shared" si="120"/>
        <v>2.3068200773103729</v>
      </c>
      <c r="W2590">
        <f t="shared" si="121"/>
        <v>1.7663174839183844</v>
      </c>
      <c r="X2590">
        <f t="shared" si="122"/>
        <v>-0.54050259339198847</v>
      </c>
      <c r="Y2590" t="s">
        <v>11</v>
      </c>
    </row>
    <row r="2591" spans="1:25" x14ac:dyDescent="0.25">
      <c r="B2591" s="1">
        <v>59</v>
      </c>
      <c r="D2591" t="s">
        <v>11</v>
      </c>
      <c r="E2591">
        <v>0</v>
      </c>
      <c r="F2591">
        <v>0</v>
      </c>
      <c r="G2591">
        <v>0</v>
      </c>
      <c r="H2591">
        <v>0</v>
      </c>
      <c r="I2591">
        <v>0.2495</v>
      </c>
      <c r="J2591">
        <v>-0.32300000000000001</v>
      </c>
      <c r="K2591">
        <v>1911</v>
      </c>
      <c r="L2591">
        <v>0.85</v>
      </c>
      <c r="M2591">
        <v>0.255</v>
      </c>
      <c r="N2591">
        <v>0.59499999999999997</v>
      </c>
      <c r="O2591">
        <v>82.71</v>
      </c>
      <c r="P2591">
        <v>9.14</v>
      </c>
      <c r="Q2591">
        <v>8.15</v>
      </c>
      <c r="R2591">
        <v>298</v>
      </c>
      <c r="S2591">
        <v>12.677380804016501</v>
      </c>
      <c r="T2591">
        <v>6.3934357641361599</v>
      </c>
      <c r="U2591">
        <v>2989</v>
      </c>
      <c r="V2591">
        <f t="shared" si="120"/>
        <v>2.5398193664749407</v>
      </c>
      <c r="W2591">
        <f t="shared" si="121"/>
        <v>1.8552718021608459</v>
      </c>
      <c r="X2591">
        <f t="shared" si="122"/>
        <v>-0.6845475643140948</v>
      </c>
      <c r="Y2591" t="s">
        <v>11</v>
      </c>
    </row>
    <row r="2592" spans="1:25" x14ac:dyDescent="0.25">
      <c r="B2592" s="1">
        <v>60</v>
      </c>
      <c r="D2592" t="s">
        <v>11</v>
      </c>
      <c r="E2592">
        <v>0</v>
      </c>
      <c r="F2592">
        <v>0</v>
      </c>
      <c r="G2592">
        <v>0</v>
      </c>
      <c r="H2592">
        <v>0</v>
      </c>
      <c r="I2592">
        <v>0.2495</v>
      </c>
      <c r="J2592">
        <v>-0.32300000000000001</v>
      </c>
      <c r="K2592">
        <v>1911</v>
      </c>
      <c r="L2592">
        <v>0.85</v>
      </c>
      <c r="M2592">
        <v>0.255</v>
      </c>
      <c r="N2592">
        <v>0.59499999999999997</v>
      </c>
      <c r="O2592">
        <v>82.71</v>
      </c>
      <c r="P2592">
        <v>9.14</v>
      </c>
      <c r="Q2592">
        <v>8.15</v>
      </c>
      <c r="R2592">
        <v>298</v>
      </c>
      <c r="S2592">
        <v>15.6353929283577</v>
      </c>
      <c r="T2592">
        <v>6.8778307933342804</v>
      </c>
      <c r="U2592">
        <v>2989</v>
      </c>
      <c r="V2592">
        <f t="shared" si="120"/>
        <v>2.7495371219248592</v>
      </c>
      <c r="W2592">
        <f t="shared" si="121"/>
        <v>1.9283033105638556</v>
      </c>
      <c r="X2592">
        <f t="shared" si="122"/>
        <v>-0.8212338113610036</v>
      </c>
      <c r="Y2592" t="s">
        <v>11</v>
      </c>
    </row>
    <row r="2593" spans="2:25" x14ac:dyDescent="0.25">
      <c r="B2593" s="1">
        <v>61</v>
      </c>
      <c r="D2593" t="s">
        <v>11</v>
      </c>
      <c r="E2593">
        <v>0</v>
      </c>
      <c r="F2593">
        <v>0</v>
      </c>
      <c r="G2593">
        <v>0</v>
      </c>
      <c r="H2593">
        <v>0</v>
      </c>
      <c r="I2593">
        <v>0.2495</v>
      </c>
      <c r="J2593">
        <v>-0.32300000000000001</v>
      </c>
      <c r="K2593">
        <v>1911</v>
      </c>
      <c r="L2593">
        <v>0.85</v>
      </c>
      <c r="M2593">
        <v>0.255</v>
      </c>
      <c r="N2593">
        <v>0.59499999999999997</v>
      </c>
      <c r="O2593">
        <v>82.71</v>
      </c>
      <c r="P2593">
        <v>9.14</v>
      </c>
      <c r="Q2593">
        <v>8.15</v>
      </c>
      <c r="R2593">
        <v>298</v>
      </c>
      <c r="S2593">
        <v>18.378458374875301</v>
      </c>
      <c r="T2593">
        <v>7.2730380287708298</v>
      </c>
      <c r="U2593">
        <v>2989</v>
      </c>
      <c r="V2593">
        <f t="shared" si="120"/>
        <v>2.9111792382670227</v>
      </c>
      <c r="W2593">
        <f t="shared" si="121"/>
        <v>1.9841740899186444</v>
      </c>
      <c r="X2593">
        <f t="shared" si="122"/>
        <v>-0.92700514834837833</v>
      </c>
      <c r="Y2593" t="s">
        <v>11</v>
      </c>
    </row>
    <row r="2594" spans="2:25" x14ac:dyDescent="0.25">
      <c r="B2594" s="1">
        <v>62</v>
      </c>
      <c r="D2594" t="s">
        <v>11</v>
      </c>
      <c r="E2594">
        <v>0</v>
      </c>
      <c r="F2594">
        <v>0</v>
      </c>
      <c r="G2594">
        <v>0</v>
      </c>
      <c r="H2594">
        <v>0</v>
      </c>
      <c r="I2594">
        <v>0.2495</v>
      </c>
      <c r="J2594">
        <v>-0.32300000000000001</v>
      </c>
      <c r="K2594">
        <v>1911</v>
      </c>
      <c r="L2594">
        <v>0.85</v>
      </c>
      <c r="M2594">
        <v>0.255</v>
      </c>
      <c r="N2594">
        <v>0.59499999999999997</v>
      </c>
      <c r="O2594">
        <v>82.71</v>
      </c>
      <c r="P2594">
        <v>9.14</v>
      </c>
      <c r="Q2594">
        <v>8.15</v>
      </c>
      <c r="R2594">
        <v>298</v>
      </c>
      <c r="S2594">
        <v>20.315148305084701</v>
      </c>
      <c r="T2594">
        <v>7.4305654465175897</v>
      </c>
      <c r="U2594">
        <v>2989</v>
      </c>
      <c r="V2594">
        <f t="shared" si="120"/>
        <v>3.0113668296879483</v>
      </c>
      <c r="W2594">
        <f t="shared" si="121"/>
        <v>2.0056019589991894</v>
      </c>
      <c r="X2594">
        <f t="shared" si="122"/>
        <v>-1.005764870688759</v>
      </c>
      <c r="Y2594" t="s">
        <v>11</v>
      </c>
    </row>
    <row r="2595" spans="2:25" x14ac:dyDescent="0.25">
      <c r="B2595" s="1">
        <v>63</v>
      </c>
      <c r="C2595" t="s">
        <v>143</v>
      </c>
      <c r="D2595" t="s">
        <v>11</v>
      </c>
      <c r="E2595">
        <v>0</v>
      </c>
      <c r="F2595">
        <v>0</v>
      </c>
      <c r="G2595">
        <v>0</v>
      </c>
      <c r="H2595">
        <v>0</v>
      </c>
      <c r="I2595">
        <v>0.2495</v>
      </c>
      <c r="J2595">
        <v>-0.32300000000000001</v>
      </c>
      <c r="K2595">
        <v>1635</v>
      </c>
      <c r="L2595">
        <v>0.63</v>
      </c>
      <c r="M2595">
        <v>0.35</v>
      </c>
      <c r="N2595">
        <v>0.28000000000000003</v>
      </c>
      <c r="O2595">
        <v>79.98</v>
      </c>
      <c r="P2595">
        <v>9.27</v>
      </c>
      <c r="Q2595">
        <v>10.38</v>
      </c>
      <c r="R2595">
        <v>298</v>
      </c>
      <c r="S2595">
        <v>0.479899586953424</v>
      </c>
      <c r="T2595">
        <v>1.1111843042301599</v>
      </c>
      <c r="U2595">
        <v>2990</v>
      </c>
      <c r="V2595">
        <f t="shared" si="120"/>
        <v>-0.73417839081131864</v>
      </c>
      <c r="W2595">
        <f t="shared" si="121"/>
        <v>0.10542638729538625</v>
      </c>
      <c r="X2595">
        <f t="shared" si="122"/>
        <v>0.83960477810670486</v>
      </c>
      <c r="Y2595" t="s">
        <v>11</v>
      </c>
    </row>
    <row r="2596" spans="2:25" x14ac:dyDescent="0.25">
      <c r="B2596" s="1">
        <v>64</v>
      </c>
      <c r="D2596" t="s">
        <v>11</v>
      </c>
      <c r="E2596">
        <v>0</v>
      </c>
      <c r="F2596">
        <v>0</v>
      </c>
      <c r="G2596">
        <v>0</v>
      </c>
      <c r="H2596">
        <v>0</v>
      </c>
      <c r="I2596">
        <v>0.2495</v>
      </c>
      <c r="J2596">
        <v>-0.32300000000000001</v>
      </c>
      <c r="K2596">
        <v>1635</v>
      </c>
      <c r="L2596">
        <v>0.63</v>
      </c>
      <c r="M2596">
        <v>0.35</v>
      </c>
      <c r="N2596">
        <v>0.28000000000000003</v>
      </c>
      <c r="O2596">
        <v>79.98</v>
      </c>
      <c r="P2596">
        <v>9.27</v>
      </c>
      <c r="Q2596">
        <v>10.38</v>
      </c>
      <c r="R2596">
        <v>298</v>
      </c>
      <c r="S2596">
        <v>1.3647227958980199</v>
      </c>
      <c r="T2596">
        <v>2.0237501780373099</v>
      </c>
      <c r="U2596">
        <v>2990</v>
      </c>
      <c r="V2596">
        <f t="shared" si="120"/>
        <v>0.3109513280852117</v>
      </c>
      <c r="W2596">
        <f t="shared" si="121"/>
        <v>0.70495231398366809</v>
      </c>
      <c r="X2596">
        <f t="shared" si="122"/>
        <v>0.39400098589845639</v>
      </c>
      <c r="Y2596" t="s">
        <v>11</v>
      </c>
    </row>
    <row r="2597" spans="2:25" x14ac:dyDescent="0.25">
      <c r="B2597" s="1">
        <v>65</v>
      </c>
      <c r="D2597" t="s">
        <v>11</v>
      </c>
      <c r="E2597">
        <v>0</v>
      </c>
      <c r="F2597">
        <v>0</v>
      </c>
      <c r="G2597">
        <v>0</v>
      </c>
      <c r="H2597">
        <v>0</v>
      </c>
      <c r="I2597">
        <v>0.2495</v>
      </c>
      <c r="J2597">
        <v>-0.32300000000000001</v>
      </c>
      <c r="K2597">
        <v>1635</v>
      </c>
      <c r="L2597">
        <v>0.63</v>
      </c>
      <c r="M2597">
        <v>0.35</v>
      </c>
      <c r="N2597">
        <v>0.28000000000000003</v>
      </c>
      <c r="O2597">
        <v>79.98</v>
      </c>
      <c r="P2597">
        <v>9.27</v>
      </c>
      <c r="Q2597">
        <v>10.38</v>
      </c>
      <c r="R2597">
        <v>298</v>
      </c>
      <c r="S2597">
        <v>2.4647931206380802</v>
      </c>
      <c r="T2597">
        <v>2.9361736219911601</v>
      </c>
      <c r="U2597">
        <v>2990</v>
      </c>
      <c r="V2597">
        <f t="shared" si="120"/>
        <v>0.90210787725377772</v>
      </c>
      <c r="W2597">
        <f t="shared" si="121"/>
        <v>1.0771072445594034</v>
      </c>
      <c r="X2597">
        <f t="shared" si="122"/>
        <v>0.17499936730562571</v>
      </c>
      <c r="Y2597" t="s">
        <v>11</v>
      </c>
    </row>
    <row r="2598" spans="2:25" x14ac:dyDescent="0.25">
      <c r="B2598" s="1">
        <v>66</v>
      </c>
      <c r="D2598" t="s">
        <v>11</v>
      </c>
      <c r="E2598">
        <v>0</v>
      </c>
      <c r="F2598">
        <v>0</v>
      </c>
      <c r="G2598">
        <v>0</v>
      </c>
      <c r="H2598">
        <v>0</v>
      </c>
      <c r="I2598">
        <v>0.2495</v>
      </c>
      <c r="J2598">
        <v>-0.32300000000000001</v>
      </c>
      <c r="K2598">
        <v>1635</v>
      </c>
      <c r="L2598">
        <v>0.63</v>
      </c>
      <c r="M2598">
        <v>0.35</v>
      </c>
      <c r="N2598">
        <v>0.28000000000000003</v>
      </c>
      <c r="O2598">
        <v>79.98</v>
      </c>
      <c r="P2598">
        <v>9.27</v>
      </c>
      <c r="Q2598">
        <v>10.38</v>
      </c>
      <c r="R2598">
        <v>298</v>
      </c>
      <c r="S2598">
        <v>4.1298871243412503</v>
      </c>
      <c r="T2598">
        <v>3.8482231875801101</v>
      </c>
      <c r="U2598">
        <v>2990</v>
      </c>
      <c r="V2598">
        <f t="shared" si="120"/>
        <v>1.4182500759314738</v>
      </c>
      <c r="W2598">
        <f t="shared" si="121"/>
        <v>1.3476115320518531</v>
      </c>
      <c r="X2598">
        <f t="shared" si="122"/>
        <v>-7.0638543879620652E-2</v>
      </c>
      <c r="Y2598" t="s">
        <v>11</v>
      </c>
    </row>
    <row r="2599" spans="2:25" x14ac:dyDescent="0.25">
      <c r="B2599" s="1">
        <v>67</v>
      </c>
      <c r="D2599" t="s">
        <v>11</v>
      </c>
      <c r="E2599">
        <v>0</v>
      </c>
      <c r="F2599">
        <v>0</v>
      </c>
      <c r="G2599">
        <v>0</v>
      </c>
      <c r="H2599">
        <v>0</v>
      </c>
      <c r="I2599">
        <v>0.2495</v>
      </c>
      <c r="J2599">
        <v>-0.32300000000000001</v>
      </c>
      <c r="K2599">
        <v>1635</v>
      </c>
      <c r="L2599">
        <v>0.63</v>
      </c>
      <c r="M2599">
        <v>0.35</v>
      </c>
      <c r="N2599">
        <v>0.28000000000000003</v>
      </c>
      <c r="O2599">
        <v>79.98</v>
      </c>
      <c r="P2599">
        <v>9.27</v>
      </c>
      <c r="Q2599">
        <v>10.38</v>
      </c>
      <c r="R2599">
        <v>298</v>
      </c>
      <c r="S2599">
        <v>5.6346807790912896</v>
      </c>
      <c r="T2599">
        <v>4.4229098419028601</v>
      </c>
      <c r="U2599">
        <v>2990</v>
      </c>
      <c r="V2599">
        <f t="shared" si="120"/>
        <v>1.7289404962138457</v>
      </c>
      <c r="W2599">
        <f t="shared" si="121"/>
        <v>1.4867978147541434</v>
      </c>
      <c r="X2599">
        <f t="shared" si="122"/>
        <v>-0.2421426814597023</v>
      </c>
      <c r="Y2599" t="s">
        <v>11</v>
      </c>
    </row>
    <row r="2600" spans="2:25" x14ac:dyDescent="0.25">
      <c r="B2600" s="1">
        <v>68</v>
      </c>
      <c r="D2600" t="s">
        <v>11</v>
      </c>
      <c r="E2600">
        <v>0</v>
      </c>
      <c r="F2600">
        <v>0</v>
      </c>
      <c r="G2600">
        <v>0</v>
      </c>
      <c r="H2600">
        <v>0</v>
      </c>
      <c r="I2600">
        <v>0.2495</v>
      </c>
      <c r="J2600">
        <v>-0.32300000000000001</v>
      </c>
      <c r="K2600">
        <v>1635</v>
      </c>
      <c r="L2600">
        <v>0.63</v>
      </c>
      <c r="M2600">
        <v>0.35</v>
      </c>
      <c r="N2600">
        <v>0.28000000000000003</v>
      </c>
      <c r="O2600">
        <v>79.98</v>
      </c>
      <c r="P2600">
        <v>9.27</v>
      </c>
      <c r="Q2600">
        <v>10.38</v>
      </c>
      <c r="R2600">
        <v>298</v>
      </c>
      <c r="S2600">
        <v>7.3278156601623703</v>
      </c>
      <c r="T2600">
        <v>4.9974718701039702</v>
      </c>
      <c r="U2600">
        <v>2990</v>
      </c>
      <c r="V2600">
        <f t="shared" si="120"/>
        <v>1.991677471509895</v>
      </c>
      <c r="W2600">
        <f t="shared" si="121"/>
        <v>1.6089321585829737</v>
      </c>
      <c r="X2600">
        <f t="shared" si="122"/>
        <v>-0.38274531292692138</v>
      </c>
      <c r="Y2600" t="s">
        <v>11</v>
      </c>
    </row>
    <row r="2601" spans="2:25" x14ac:dyDescent="0.25">
      <c r="B2601" s="1">
        <v>69</v>
      </c>
      <c r="D2601" t="s">
        <v>11</v>
      </c>
      <c r="E2601">
        <v>0</v>
      </c>
      <c r="F2601">
        <v>0</v>
      </c>
      <c r="G2601">
        <v>0</v>
      </c>
      <c r="H2601">
        <v>0</v>
      </c>
      <c r="I2601">
        <v>0.2495</v>
      </c>
      <c r="J2601">
        <v>-0.32300000000000001</v>
      </c>
      <c r="K2601">
        <v>1635</v>
      </c>
      <c r="L2601">
        <v>0.63</v>
      </c>
      <c r="M2601">
        <v>0.35</v>
      </c>
      <c r="N2601">
        <v>0.28000000000000003</v>
      </c>
      <c r="O2601">
        <v>79.98</v>
      </c>
      <c r="P2601">
        <v>9.27</v>
      </c>
      <c r="Q2601">
        <v>10.38</v>
      </c>
      <c r="R2601">
        <v>298</v>
      </c>
      <c r="S2601">
        <v>9.4785175722831401</v>
      </c>
      <c r="T2601">
        <v>5.5221033328585598</v>
      </c>
      <c r="U2601">
        <v>2990</v>
      </c>
      <c r="V2601">
        <f t="shared" si="120"/>
        <v>2.2490279298074691</v>
      </c>
      <c r="W2601">
        <f t="shared" si="121"/>
        <v>1.7087588262735804</v>
      </c>
      <c r="X2601">
        <f t="shared" si="122"/>
        <v>-0.54026910353388868</v>
      </c>
      <c r="Y2601" t="s">
        <v>11</v>
      </c>
    </row>
    <row r="2602" spans="2:25" x14ac:dyDescent="0.25">
      <c r="B2602" s="1">
        <v>70</v>
      </c>
      <c r="D2602" t="s">
        <v>11</v>
      </c>
      <c r="E2602">
        <v>0</v>
      </c>
      <c r="F2602">
        <v>0</v>
      </c>
      <c r="G2602">
        <v>0</v>
      </c>
      <c r="H2602">
        <v>0</v>
      </c>
      <c r="I2602">
        <v>0.2495</v>
      </c>
      <c r="J2602">
        <v>-0.32300000000000001</v>
      </c>
      <c r="K2602">
        <v>1635</v>
      </c>
      <c r="L2602">
        <v>0.63</v>
      </c>
      <c r="M2602">
        <v>0.35</v>
      </c>
      <c r="N2602">
        <v>0.28000000000000003</v>
      </c>
      <c r="O2602">
        <v>79.98</v>
      </c>
      <c r="P2602">
        <v>9.27</v>
      </c>
      <c r="Q2602">
        <v>10.38</v>
      </c>
      <c r="R2602">
        <v>298</v>
      </c>
      <c r="S2602">
        <v>11.9789626655747</v>
      </c>
      <c r="T2602">
        <v>6.0564289275031999</v>
      </c>
      <c r="U2602">
        <v>2990</v>
      </c>
      <c r="V2602">
        <f t="shared" si="120"/>
        <v>2.4831520000880802</v>
      </c>
      <c r="W2602">
        <f t="shared" si="121"/>
        <v>1.8011203404934901</v>
      </c>
      <c r="X2602">
        <f t="shared" si="122"/>
        <v>-0.68203165959459011</v>
      </c>
      <c r="Y2602" t="s">
        <v>11</v>
      </c>
    </row>
    <row r="2603" spans="2:25" x14ac:dyDescent="0.25">
      <c r="B2603" s="1">
        <v>71</v>
      </c>
      <c r="D2603" t="s">
        <v>11</v>
      </c>
      <c r="E2603">
        <v>0</v>
      </c>
      <c r="F2603">
        <v>0</v>
      </c>
      <c r="G2603">
        <v>0</v>
      </c>
      <c r="H2603">
        <v>0</v>
      </c>
      <c r="I2603">
        <v>0.2495</v>
      </c>
      <c r="J2603">
        <v>-0.32300000000000001</v>
      </c>
      <c r="K2603">
        <v>1635</v>
      </c>
      <c r="L2603">
        <v>0.63</v>
      </c>
      <c r="M2603">
        <v>0.35</v>
      </c>
      <c r="N2603">
        <v>0.28000000000000003</v>
      </c>
      <c r="O2603">
        <v>79.98</v>
      </c>
      <c r="P2603">
        <v>9.27</v>
      </c>
      <c r="Q2603">
        <v>10.38</v>
      </c>
      <c r="R2603">
        <v>298</v>
      </c>
      <c r="S2603">
        <v>14.1302988356359</v>
      </c>
      <c r="T2603">
        <v>6.3924743626264</v>
      </c>
      <c r="U2603">
        <v>2990</v>
      </c>
      <c r="V2603">
        <f t="shared" si="120"/>
        <v>2.6483213454916168</v>
      </c>
      <c r="W2603">
        <f t="shared" si="121"/>
        <v>1.8551214176356865</v>
      </c>
      <c r="X2603">
        <f t="shared" si="122"/>
        <v>-0.7931999278559303</v>
      </c>
      <c r="Y2603" t="s">
        <v>11</v>
      </c>
    </row>
    <row r="2604" spans="2:25" x14ac:dyDescent="0.25">
      <c r="B2604" s="1">
        <v>72</v>
      </c>
      <c r="D2604" t="s">
        <v>11</v>
      </c>
      <c r="E2604">
        <v>0</v>
      </c>
      <c r="F2604">
        <v>0</v>
      </c>
      <c r="G2604">
        <v>0</v>
      </c>
      <c r="H2604">
        <v>0</v>
      </c>
      <c r="I2604">
        <v>0.2495</v>
      </c>
      <c r="J2604">
        <v>-0.32300000000000001</v>
      </c>
      <c r="K2604">
        <v>1635</v>
      </c>
      <c r="L2604">
        <v>0.63</v>
      </c>
      <c r="M2604">
        <v>0.35</v>
      </c>
      <c r="N2604">
        <v>0.28000000000000003</v>
      </c>
      <c r="O2604">
        <v>79.98</v>
      </c>
      <c r="P2604">
        <v>9.27</v>
      </c>
      <c r="Q2604">
        <v>10.38</v>
      </c>
      <c r="R2604">
        <v>298</v>
      </c>
      <c r="S2604">
        <v>16.873664720125301</v>
      </c>
      <c r="T2604">
        <v>6.6983513744480803</v>
      </c>
      <c r="U2604">
        <v>2990</v>
      </c>
      <c r="V2604">
        <f t="shared" si="120"/>
        <v>2.8257541059315536</v>
      </c>
      <c r="W2604">
        <f t="shared" si="121"/>
        <v>1.9018614326031147</v>
      </c>
      <c r="X2604">
        <f t="shared" si="122"/>
        <v>-0.92389267332843894</v>
      </c>
      <c r="Y2604" t="s">
        <v>11</v>
      </c>
    </row>
    <row r="2605" spans="2:25" x14ac:dyDescent="0.25">
      <c r="B2605" s="1">
        <v>73</v>
      </c>
      <c r="D2605" t="s">
        <v>11</v>
      </c>
      <c r="E2605">
        <v>0</v>
      </c>
      <c r="F2605">
        <v>0</v>
      </c>
      <c r="G2605">
        <v>0</v>
      </c>
      <c r="H2605">
        <v>0</v>
      </c>
      <c r="I2605">
        <v>0.2495</v>
      </c>
      <c r="J2605">
        <v>-0.32300000000000001</v>
      </c>
      <c r="K2605">
        <v>1635</v>
      </c>
      <c r="L2605">
        <v>0.63</v>
      </c>
      <c r="M2605">
        <v>0.35</v>
      </c>
      <c r="N2605">
        <v>0.28000000000000003</v>
      </c>
      <c r="O2605">
        <v>79.98</v>
      </c>
      <c r="P2605">
        <v>9.27</v>
      </c>
      <c r="Q2605">
        <v>10.38</v>
      </c>
      <c r="R2605">
        <v>298</v>
      </c>
      <c r="S2605">
        <v>20.262671806010498</v>
      </c>
      <c r="T2605">
        <v>7.0335778379148204</v>
      </c>
      <c r="U2605">
        <v>2990</v>
      </c>
      <c r="V2605">
        <f t="shared" si="120"/>
        <v>3.0087803660393209</v>
      </c>
      <c r="W2605">
        <f t="shared" si="121"/>
        <v>1.9506955148942398</v>
      </c>
      <c r="X2605">
        <f t="shared" si="122"/>
        <v>-1.0580848511450811</v>
      </c>
      <c r="Y2605" t="s">
        <v>11</v>
      </c>
    </row>
    <row r="2606" spans="2:25" x14ac:dyDescent="0.25">
      <c r="B2606" s="1">
        <v>74</v>
      </c>
      <c r="C2606" t="s">
        <v>144</v>
      </c>
      <c r="D2606" t="s">
        <v>11</v>
      </c>
      <c r="E2606">
        <v>0</v>
      </c>
      <c r="F2606">
        <v>0</v>
      </c>
      <c r="G2606">
        <v>0</v>
      </c>
      <c r="H2606">
        <v>0</v>
      </c>
      <c r="I2606">
        <v>0.2495</v>
      </c>
      <c r="J2606">
        <v>-0.32300000000000001</v>
      </c>
      <c r="K2606">
        <v>1335</v>
      </c>
      <c r="L2606">
        <v>0.53</v>
      </c>
      <c r="M2606">
        <v>0.22800000000000001</v>
      </c>
      <c r="N2606">
        <v>0.30199999999999999</v>
      </c>
      <c r="O2606">
        <v>84.18</v>
      </c>
      <c r="P2606">
        <v>7.96</v>
      </c>
      <c r="Q2606">
        <v>7.85</v>
      </c>
      <c r="R2606">
        <v>298</v>
      </c>
      <c r="S2606">
        <v>0.23958259151118</v>
      </c>
      <c r="T2606">
        <v>0.56543761572425599</v>
      </c>
      <c r="U2606">
        <v>2991</v>
      </c>
      <c r="V2606">
        <f t="shared" si="120"/>
        <v>-1.4288570718446418</v>
      </c>
      <c r="W2606">
        <f t="shared" si="121"/>
        <v>-0.57015530653298374</v>
      </c>
      <c r="X2606">
        <f t="shared" si="122"/>
        <v>0.85870176531165809</v>
      </c>
      <c r="Y2606" t="s">
        <v>11</v>
      </c>
    </row>
    <row r="2607" spans="2:25" x14ac:dyDescent="0.25">
      <c r="B2607" s="1">
        <v>75</v>
      </c>
      <c r="D2607" t="s">
        <v>11</v>
      </c>
      <c r="E2607">
        <v>0</v>
      </c>
      <c r="F2607">
        <v>0</v>
      </c>
      <c r="G2607">
        <v>0</v>
      </c>
      <c r="H2607">
        <v>0</v>
      </c>
      <c r="I2607">
        <v>0.2495</v>
      </c>
      <c r="J2607">
        <v>-0.32300000000000001</v>
      </c>
      <c r="K2607">
        <v>1335</v>
      </c>
      <c r="L2607">
        <v>0.53</v>
      </c>
      <c r="M2607">
        <v>0.22800000000000001</v>
      </c>
      <c r="N2607">
        <v>0.30199999999999999</v>
      </c>
      <c r="O2607">
        <v>84.18</v>
      </c>
      <c r="P2607">
        <v>7.96</v>
      </c>
      <c r="Q2607">
        <v>7.85</v>
      </c>
      <c r="R2607">
        <v>298</v>
      </c>
      <c r="S2607">
        <v>0.53404518587095795</v>
      </c>
      <c r="T2607">
        <v>1.0118928927503199</v>
      </c>
      <c r="U2607">
        <v>2991</v>
      </c>
      <c r="V2607">
        <f t="shared" si="120"/>
        <v>-0.62727482586594452</v>
      </c>
      <c r="W2607">
        <f t="shared" si="121"/>
        <v>1.1822728060880597E-2</v>
      </c>
      <c r="X2607">
        <f t="shared" si="122"/>
        <v>0.6390975539268251</v>
      </c>
      <c r="Y2607" t="s">
        <v>11</v>
      </c>
    </row>
    <row r="2608" spans="2:25" x14ac:dyDescent="0.25">
      <c r="B2608" s="1">
        <v>76</v>
      </c>
      <c r="D2608" t="s">
        <v>11</v>
      </c>
      <c r="E2608">
        <v>0</v>
      </c>
      <c r="F2608">
        <v>0</v>
      </c>
      <c r="G2608">
        <v>0</v>
      </c>
      <c r="H2608">
        <v>0</v>
      </c>
      <c r="I2608">
        <v>0.2495</v>
      </c>
      <c r="J2608">
        <v>-0.32300000000000001</v>
      </c>
      <c r="K2608">
        <v>1335</v>
      </c>
      <c r="L2608">
        <v>0.53</v>
      </c>
      <c r="M2608">
        <v>0.22800000000000001</v>
      </c>
      <c r="N2608">
        <v>0.30199999999999999</v>
      </c>
      <c r="O2608">
        <v>84.18</v>
      </c>
      <c r="P2608">
        <v>7.96</v>
      </c>
      <c r="Q2608">
        <v>7.85</v>
      </c>
      <c r="R2608">
        <v>298</v>
      </c>
      <c r="S2608">
        <v>1.2581674619000101</v>
      </c>
      <c r="T2608">
        <v>1.7062028201110899</v>
      </c>
      <c r="U2608">
        <v>2991</v>
      </c>
      <c r="V2608">
        <f t="shared" si="120"/>
        <v>0.22965626698646716</v>
      </c>
      <c r="W2608">
        <f t="shared" si="121"/>
        <v>0.53427032835188726</v>
      </c>
      <c r="X2608">
        <f t="shared" si="122"/>
        <v>0.30461406136542013</v>
      </c>
      <c r="Y2608" t="s">
        <v>11</v>
      </c>
    </row>
    <row r="2609" spans="2:25" x14ac:dyDescent="0.25">
      <c r="B2609" s="1">
        <v>77</v>
      </c>
      <c r="D2609" t="s">
        <v>11</v>
      </c>
      <c r="E2609">
        <v>0</v>
      </c>
      <c r="F2609">
        <v>0</v>
      </c>
      <c r="G2609">
        <v>0</v>
      </c>
      <c r="H2609">
        <v>0</v>
      </c>
      <c r="I2609">
        <v>0.2495</v>
      </c>
      <c r="J2609">
        <v>-0.32300000000000001</v>
      </c>
      <c r="K2609">
        <v>1335</v>
      </c>
      <c r="L2609">
        <v>0.53</v>
      </c>
      <c r="M2609">
        <v>0.22800000000000001</v>
      </c>
      <c r="N2609">
        <v>0.30199999999999999</v>
      </c>
      <c r="O2609">
        <v>84.18</v>
      </c>
      <c r="P2609">
        <v>7.96</v>
      </c>
      <c r="Q2609">
        <v>7.85</v>
      </c>
      <c r="R2609">
        <v>298</v>
      </c>
      <c r="S2609">
        <v>2.3054608495940698</v>
      </c>
      <c r="T2609">
        <v>2.3109688790770502</v>
      </c>
      <c r="U2609">
        <v>2991</v>
      </c>
      <c r="V2609">
        <f t="shared" si="120"/>
        <v>0.83528059121229337</v>
      </c>
      <c r="W2609">
        <f t="shared" si="121"/>
        <v>0.83766686477017727</v>
      </c>
      <c r="X2609">
        <f t="shared" si="122"/>
        <v>2.3862735578839001E-3</v>
      </c>
      <c r="Y2609" t="s">
        <v>11</v>
      </c>
    </row>
    <row r="2610" spans="2:25" x14ac:dyDescent="0.25">
      <c r="B2610" s="1">
        <v>78</v>
      </c>
      <c r="D2610" t="s">
        <v>11</v>
      </c>
      <c r="E2610">
        <v>0</v>
      </c>
      <c r="F2610">
        <v>0</v>
      </c>
      <c r="G2610">
        <v>0</v>
      </c>
      <c r="H2610">
        <v>0</v>
      </c>
      <c r="I2610">
        <v>0.2495</v>
      </c>
      <c r="J2610">
        <v>-0.32300000000000001</v>
      </c>
      <c r="K2610">
        <v>1335</v>
      </c>
      <c r="L2610">
        <v>0.53</v>
      </c>
      <c r="M2610">
        <v>0.22800000000000001</v>
      </c>
      <c r="N2610">
        <v>0.30199999999999999</v>
      </c>
      <c r="O2610">
        <v>84.18</v>
      </c>
      <c r="P2610">
        <v>7.96</v>
      </c>
      <c r="Q2610">
        <v>7.85</v>
      </c>
      <c r="R2610">
        <v>298</v>
      </c>
      <c r="S2610">
        <v>3.7023638904714402</v>
      </c>
      <c r="T2610">
        <v>2.9651313915396602</v>
      </c>
      <c r="U2610">
        <v>2991</v>
      </c>
      <c r="V2610">
        <f t="shared" si="120"/>
        <v>1.3089715049638904</v>
      </c>
      <c r="W2610">
        <f t="shared" si="121"/>
        <v>1.0869213456464821</v>
      </c>
      <c r="X2610">
        <f t="shared" si="122"/>
        <v>-0.22205015931740824</v>
      </c>
      <c r="Y2610" t="s">
        <v>11</v>
      </c>
    </row>
    <row r="2611" spans="2:25" x14ac:dyDescent="0.25">
      <c r="B2611" s="1">
        <v>79</v>
      </c>
      <c r="D2611" t="s">
        <v>11</v>
      </c>
      <c r="E2611">
        <v>0</v>
      </c>
      <c r="F2611">
        <v>0</v>
      </c>
      <c r="G2611">
        <v>0</v>
      </c>
      <c r="H2611">
        <v>0</v>
      </c>
      <c r="I2611">
        <v>0.2495</v>
      </c>
      <c r="J2611">
        <v>-0.32300000000000001</v>
      </c>
      <c r="K2611">
        <v>1335</v>
      </c>
      <c r="L2611">
        <v>0.53</v>
      </c>
      <c r="M2611">
        <v>0.22800000000000001</v>
      </c>
      <c r="N2611">
        <v>0.30199999999999999</v>
      </c>
      <c r="O2611">
        <v>84.18</v>
      </c>
      <c r="P2611">
        <v>7.96</v>
      </c>
      <c r="Q2611">
        <v>7.85</v>
      </c>
      <c r="R2611">
        <v>298</v>
      </c>
      <c r="S2611">
        <v>5.2611696161515402</v>
      </c>
      <c r="T2611">
        <v>3.4802289559891699</v>
      </c>
      <c r="U2611">
        <v>2991</v>
      </c>
      <c r="V2611">
        <f t="shared" si="120"/>
        <v>1.6603533625162736</v>
      </c>
      <c r="W2611">
        <f t="shared" si="121"/>
        <v>1.2470980835730985</v>
      </c>
      <c r="X2611">
        <f t="shared" si="122"/>
        <v>-0.41325527894317515</v>
      </c>
      <c r="Y2611" t="s">
        <v>11</v>
      </c>
    </row>
    <row r="2612" spans="2:25" x14ac:dyDescent="0.25">
      <c r="B2612" s="1">
        <v>80</v>
      </c>
      <c r="D2612" t="s">
        <v>11</v>
      </c>
      <c r="E2612">
        <v>0</v>
      </c>
      <c r="F2612">
        <v>0</v>
      </c>
      <c r="G2612">
        <v>0</v>
      </c>
      <c r="H2612">
        <v>0</v>
      </c>
      <c r="I2612">
        <v>0.2495</v>
      </c>
      <c r="J2612">
        <v>-0.32300000000000001</v>
      </c>
      <c r="K2612">
        <v>1335</v>
      </c>
      <c r="L2612">
        <v>0.53</v>
      </c>
      <c r="M2612">
        <v>0.22800000000000001</v>
      </c>
      <c r="N2612">
        <v>0.30199999999999999</v>
      </c>
      <c r="O2612">
        <v>84.18</v>
      </c>
      <c r="P2612">
        <v>7.96</v>
      </c>
      <c r="Q2612">
        <v>7.85</v>
      </c>
      <c r="R2612">
        <v>298</v>
      </c>
      <c r="S2612">
        <v>7.2774422268907504</v>
      </c>
      <c r="T2612">
        <v>3.9751726961971201</v>
      </c>
      <c r="U2612">
        <v>2991</v>
      </c>
      <c r="V2612">
        <f t="shared" ref="V2612:V2675" si="123">LN(S2612)</f>
        <v>1.9847794580133102</v>
      </c>
      <c r="W2612">
        <f t="shared" ref="W2612:W2675" si="124">LN(T2612)</f>
        <v>1.3800681927467444</v>
      </c>
      <c r="X2612">
        <f t="shared" ref="X2612:X2675" si="125">W2612-V2612</f>
        <v>-0.60471126526656582</v>
      </c>
      <c r="Y2612" t="s">
        <v>11</v>
      </c>
    </row>
    <row r="2613" spans="2:25" x14ac:dyDescent="0.25">
      <c r="B2613" s="1">
        <v>81</v>
      </c>
      <c r="D2613" t="s">
        <v>11</v>
      </c>
      <c r="E2613">
        <v>0</v>
      </c>
      <c r="F2613">
        <v>0</v>
      </c>
      <c r="G2613">
        <v>0</v>
      </c>
      <c r="H2613">
        <v>0</v>
      </c>
      <c r="I2613">
        <v>0.2495</v>
      </c>
      <c r="J2613">
        <v>-0.32300000000000001</v>
      </c>
      <c r="K2613">
        <v>1335</v>
      </c>
      <c r="L2613">
        <v>0.53</v>
      </c>
      <c r="M2613">
        <v>0.22800000000000001</v>
      </c>
      <c r="N2613">
        <v>0.30199999999999999</v>
      </c>
      <c r="O2613">
        <v>84.18</v>
      </c>
      <c r="P2613">
        <v>7.96</v>
      </c>
      <c r="Q2613">
        <v>7.85</v>
      </c>
      <c r="R2613">
        <v>298</v>
      </c>
      <c r="S2613">
        <v>9.3479272005412302</v>
      </c>
      <c r="T2613">
        <v>4.3509738641219204</v>
      </c>
      <c r="U2613">
        <v>2991</v>
      </c>
      <c r="V2613">
        <f t="shared" si="123"/>
        <v>2.2351546289420972</v>
      </c>
      <c r="W2613">
        <f t="shared" si="124"/>
        <v>1.4703996968535564</v>
      </c>
      <c r="X2613">
        <f t="shared" si="125"/>
        <v>-0.76475493208854073</v>
      </c>
      <c r="Y2613" t="s">
        <v>11</v>
      </c>
    </row>
    <row r="2614" spans="2:25" x14ac:dyDescent="0.25">
      <c r="B2614" s="1">
        <v>82</v>
      </c>
      <c r="D2614" t="s">
        <v>11</v>
      </c>
      <c r="E2614">
        <v>0</v>
      </c>
      <c r="F2614">
        <v>0</v>
      </c>
      <c r="G2614">
        <v>0</v>
      </c>
      <c r="H2614">
        <v>0</v>
      </c>
      <c r="I2614">
        <v>0.2495</v>
      </c>
      <c r="J2614">
        <v>-0.32300000000000001</v>
      </c>
      <c r="K2614">
        <v>1335</v>
      </c>
      <c r="L2614">
        <v>0.53</v>
      </c>
      <c r="M2614">
        <v>0.22800000000000001</v>
      </c>
      <c r="N2614">
        <v>0.30199999999999999</v>
      </c>
      <c r="O2614">
        <v>84.18</v>
      </c>
      <c r="P2614">
        <v>7.96</v>
      </c>
      <c r="Q2614">
        <v>7.85</v>
      </c>
      <c r="R2614">
        <v>298</v>
      </c>
      <c r="S2614">
        <v>11.418612466172901</v>
      </c>
      <c r="T2614">
        <v>4.6672215496367997</v>
      </c>
      <c r="U2614">
        <v>2991</v>
      </c>
      <c r="V2614">
        <f t="shared" si="123"/>
        <v>2.4352446965109782</v>
      </c>
      <c r="W2614">
        <f t="shared" si="124"/>
        <v>1.5405639373722888</v>
      </c>
      <c r="X2614">
        <f t="shared" si="125"/>
        <v>-0.89468075913868939</v>
      </c>
      <c r="Y2614" t="s">
        <v>11</v>
      </c>
    </row>
    <row r="2615" spans="2:25" x14ac:dyDescent="0.25">
      <c r="B2615" s="1">
        <v>83</v>
      </c>
      <c r="D2615" t="s">
        <v>11</v>
      </c>
      <c r="E2615">
        <v>0</v>
      </c>
      <c r="F2615">
        <v>0</v>
      </c>
      <c r="G2615">
        <v>0</v>
      </c>
      <c r="H2615">
        <v>0</v>
      </c>
      <c r="I2615">
        <v>0.2495</v>
      </c>
      <c r="J2615">
        <v>-0.32300000000000001</v>
      </c>
      <c r="K2615">
        <v>1335</v>
      </c>
      <c r="L2615">
        <v>0.53</v>
      </c>
      <c r="M2615">
        <v>0.22800000000000001</v>
      </c>
      <c r="N2615">
        <v>0.30199999999999999</v>
      </c>
      <c r="O2615">
        <v>84.18</v>
      </c>
      <c r="P2615">
        <v>7.96</v>
      </c>
      <c r="Q2615">
        <v>7.85</v>
      </c>
      <c r="R2615">
        <v>298</v>
      </c>
      <c r="S2615">
        <v>13.7854961900014</v>
      </c>
      <c r="T2615">
        <v>4.9137943312918297</v>
      </c>
      <c r="U2615">
        <v>2991</v>
      </c>
      <c r="V2615">
        <f t="shared" si="123"/>
        <v>2.6236170387500768</v>
      </c>
      <c r="W2615">
        <f t="shared" si="124"/>
        <v>1.5920464195991337</v>
      </c>
      <c r="X2615">
        <f t="shared" si="125"/>
        <v>-1.0315706191509431</v>
      </c>
      <c r="Y2615" t="s">
        <v>11</v>
      </c>
    </row>
    <row r="2616" spans="2:25" x14ac:dyDescent="0.25">
      <c r="B2616" s="1">
        <v>84</v>
      </c>
      <c r="D2616" t="s">
        <v>11</v>
      </c>
      <c r="E2616">
        <v>0</v>
      </c>
      <c r="F2616">
        <v>0</v>
      </c>
      <c r="G2616">
        <v>0</v>
      </c>
      <c r="H2616">
        <v>0</v>
      </c>
      <c r="I2616">
        <v>0.2495</v>
      </c>
      <c r="J2616">
        <v>-0.32300000000000001</v>
      </c>
      <c r="K2616">
        <v>1335</v>
      </c>
      <c r="L2616">
        <v>0.53</v>
      </c>
      <c r="M2616">
        <v>0.22800000000000001</v>
      </c>
      <c r="N2616">
        <v>0.30199999999999999</v>
      </c>
      <c r="O2616">
        <v>84.18</v>
      </c>
      <c r="P2616">
        <v>7.96</v>
      </c>
      <c r="Q2616">
        <v>7.85</v>
      </c>
      <c r="R2616">
        <v>298</v>
      </c>
      <c r="S2616">
        <v>16.556068401937001</v>
      </c>
      <c r="T2616">
        <v>5.1303233157669803</v>
      </c>
      <c r="U2616">
        <v>2991</v>
      </c>
      <c r="V2616">
        <f t="shared" si="123"/>
        <v>2.8067527054276611</v>
      </c>
      <c r="W2616">
        <f t="shared" si="124"/>
        <v>1.6351686817126974</v>
      </c>
      <c r="X2616">
        <f t="shared" si="125"/>
        <v>-1.1715840237149637</v>
      </c>
      <c r="Y2616" t="s">
        <v>11</v>
      </c>
    </row>
    <row r="2617" spans="2:25" x14ac:dyDescent="0.25">
      <c r="B2617" s="1">
        <v>85</v>
      </c>
      <c r="D2617" t="s">
        <v>11</v>
      </c>
      <c r="E2617">
        <v>0</v>
      </c>
      <c r="F2617">
        <v>0</v>
      </c>
      <c r="G2617">
        <v>0</v>
      </c>
      <c r="H2617">
        <v>0</v>
      </c>
      <c r="I2617">
        <v>0.2495</v>
      </c>
      <c r="J2617">
        <v>-0.32300000000000001</v>
      </c>
      <c r="K2617">
        <v>1335</v>
      </c>
      <c r="L2617">
        <v>0.53</v>
      </c>
      <c r="M2617">
        <v>0.22800000000000001</v>
      </c>
      <c r="N2617">
        <v>0.30199999999999999</v>
      </c>
      <c r="O2617">
        <v>84.18</v>
      </c>
      <c r="P2617">
        <v>7.96</v>
      </c>
      <c r="Q2617">
        <v>7.85</v>
      </c>
      <c r="R2617">
        <v>298</v>
      </c>
      <c r="S2617">
        <v>20.671935087594299</v>
      </c>
      <c r="T2617">
        <v>5.3459621136590201</v>
      </c>
      <c r="U2617">
        <v>2991</v>
      </c>
      <c r="V2617">
        <f t="shared" si="123"/>
        <v>3.0287769874827561</v>
      </c>
      <c r="W2617">
        <f t="shared" si="124"/>
        <v>1.6763415308339686</v>
      </c>
      <c r="X2617">
        <f t="shared" si="125"/>
        <v>-1.3524354566487875</v>
      </c>
      <c r="Y2617" t="s">
        <v>11</v>
      </c>
    </row>
    <row r="2618" spans="2:25" x14ac:dyDescent="0.25">
      <c r="B2618" s="1">
        <v>86</v>
      </c>
      <c r="C2618" t="s">
        <v>145</v>
      </c>
      <c r="D2618" t="s">
        <v>11</v>
      </c>
      <c r="E2618">
        <v>0</v>
      </c>
      <c r="F2618">
        <v>0</v>
      </c>
      <c r="G2618">
        <v>0</v>
      </c>
      <c r="H2618">
        <v>0</v>
      </c>
      <c r="I2618">
        <v>0.2495</v>
      </c>
      <c r="J2618">
        <v>-0.32300000000000001</v>
      </c>
      <c r="K2618">
        <v>1027</v>
      </c>
      <c r="L2618">
        <v>0.39300000000000002</v>
      </c>
      <c r="M2618">
        <v>0.20899999999999999</v>
      </c>
      <c r="N2618">
        <v>0.184</v>
      </c>
      <c r="O2618">
        <v>81.260000000000005</v>
      </c>
      <c r="P2618">
        <v>8.61</v>
      </c>
      <c r="Q2618">
        <v>9.89</v>
      </c>
      <c r="R2618">
        <v>298</v>
      </c>
      <c r="S2618">
        <v>0.29296040450078298</v>
      </c>
      <c r="T2618">
        <v>0.69443455348240901</v>
      </c>
      <c r="U2618">
        <v>2992</v>
      </c>
      <c r="V2618">
        <f t="shared" si="123"/>
        <v>-1.2277178173196457</v>
      </c>
      <c r="W2618">
        <f t="shared" si="124"/>
        <v>-0.36465735667467253</v>
      </c>
      <c r="X2618">
        <f t="shared" si="125"/>
        <v>0.86306046064497322</v>
      </c>
      <c r="Y2618" t="s">
        <v>11</v>
      </c>
    </row>
    <row r="2619" spans="2:25" x14ac:dyDescent="0.25">
      <c r="B2619" s="1">
        <v>87</v>
      </c>
      <c r="D2619" t="s">
        <v>11</v>
      </c>
      <c r="E2619">
        <v>0</v>
      </c>
      <c r="F2619">
        <v>0</v>
      </c>
      <c r="G2619">
        <v>0</v>
      </c>
      <c r="H2619">
        <v>0</v>
      </c>
      <c r="I2619">
        <v>0.2495</v>
      </c>
      <c r="J2619">
        <v>-0.32300000000000001</v>
      </c>
      <c r="K2619">
        <v>1027</v>
      </c>
      <c r="L2619">
        <v>0.39300000000000002</v>
      </c>
      <c r="M2619">
        <v>0.20899999999999999</v>
      </c>
      <c r="N2619">
        <v>0.184</v>
      </c>
      <c r="O2619">
        <v>81.260000000000005</v>
      </c>
      <c r="P2619">
        <v>8.61</v>
      </c>
      <c r="Q2619">
        <v>9.89</v>
      </c>
      <c r="R2619">
        <v>298</v>
      </c>
      <c r="S2619">
        <v>0.99057737501780097</v>
      </c>
      <c r="T2619">
        <v>1.26965531975502</v>
      </c>
      <c r="U2619">
        <v>2992</v>
      </c>
      <c r="V2619">
        <f t="shared" si="123"/>
        <v>-9.4672987639744799E-3</v>
      </c>
      <c r="W2619">
        <f t="shared" si="124"/>
        <v>0.23874546186667428</v>
      </c>
      <c r="X2619">
        <f t="shared" si="125"/>
        <v>0.24821276063064876</v>
      </c>
      <c r="Y2619" t="s">
        <v>11</v>
      </c>
    </row>
    <row r="2620" spans="2:25" x14ac:dyDescent="0.25">
      <c r="B2620" s="1">
        <v>88</v>
      </c>
      <c r="D2620" t="s">
        <v>11</v>
      </c>
      <c r="E2620">
        <v>0</v>
      </c>
      <c r="F2620">
        <v>0</v>
      </c>
      <c r="G2620">
        <v>0</v>
      </c>
      <c r="H2620">
        <v>0</v>
      </c>
      <c r="I2620">
        <v>0.2495</v>
      </c>
      <c r="J2620">
        <v>-0.32300000000000001</v>
      </c>
      <c r="K2620">
        <v>1027</v>
      </c>
      <c r="L2620">
        <v>0.39300000000000002</v>
      </c>
      <c r="M2620">
        <v>0.20899999999999999</v>
      </c>
      <c r="N2620">
        <v>0.184</v>
      </c>
      <c r="O2620">
        <v>81.260000000000005</v>
      </c>
      <c r="P2620">
        <v>8.61</v>
      </c>
      <c r="Q2620">
        <v>9.89</v>
      </c>
      <c r="R2620">
        <v>298</v>
      </c>
      <c r="S2620">
        <v>1.79635201538242</v>
      </c>
      <c r="T2620">
        <v>1.68599558467454</v>
      </c>
      <c r="U2620">
        <v>2992</v>
      </c>
      <c r="V2620">
        <f t="shared" si="123"/>
        <v>0.58575795033072053</v>
      </c>
      <c r="W2620">
        <f t="shared" si="124"/>
        <v>0.52235624075923581</v>
      </c>
      <c r="X2620">
        <f t="shared" si="125"/>
        <v>-6.3401709571484721E-2</v>
      </c>
      <c r="Y2620" t="s">
        <v>11</v>
      </c>
    </row>
    <row r="2621" spans="2:25" x14ac:dyDescent="0.25">
      <c r="B2621" s="1">
        <v>89</v>
      </c>
      <c r="D2621" t="s">
        <v>11</v>
      </c>
      <c r="E2621">
        <v>0</v>
      </c>
      <c r="F2621">
        <v>0</v>
      </c>
      <c r="G2621">
        <v>0</v>
      </c>
      <c r="H2621">
        <v>0</v>
      </c>
      <c r="I2621">
        <v>0.2495</v>
      </c>
      <c r="J2621">
        <v>-0.32300000000000001</v>
      </c>
      <c r="K2621">
        <v>1027</v>
      </c>
      <c r="L2621">
        <v>0.39300000000000002</v>
      </c>
      <c r="M2621">
        <v>0.20899999999999999</v>
      </c>
      <c r="N2621">
        <v>0.184</v>
      </c>
      <c r="O2621">
        <v>81.260000000000005</v>
      </c>
      <c r="P2621">
        <v>8.61</v>
      </c>
      <c r="Q2621">
        <v>9.89</v>
      </c>
      <c r="R2621">
        <v>298</v>
      </c>
      <c r="S2621">
        <v>2.2795564200256302</v>
      </c>
      <c r="T2621">
        <v>2.0132192707591501</v>
      </c>
      <c r="U2621">
        <v>2992</v>
      </c>
      <c r="V2621">
        <f t="shared" si="123"/>
        <v>0.82398087141819576</v>
      </c>
      <c r="W2621">
        <f t="shared" si="124"/>
        <v>0.69973506807728969</v>
      </c>
      <c r="X2621">
        <f t="shared" si="125"/>
        <v>-0.12424580334090607</v>
      </c>
      <c r="Y2621" t="s">
        <v>11</v>
      </c>
    </row>
    <row r="2622" spans="2:25" x14ac:dyDescent="0.25">
      <c r="B2622" s="1">
        <v>90</v>
      </c>
      <c r="D2622" t="s">
        <v>11</v>
      </c>
      <c r="E2622">
        <v>0</v>
      </c>
      <c r="F2622">
        <v>0</v>
      </c>
      <c r="G2622">
        <v>0</v>
      </c>
      <c r="H2622">
        <v>0</v>
      </c>
      <c r="I2622">
        <v>0.2495</v>
      </c>
      <c r="J2622">
        <v>-0.32300000000000001</v>
      </c>
      <c r="K2622">
        <v>1027</v>
      </c>
      <c r="L2622">
        <v>0.39300000000000002</v>
      </c>
      <c r="M2622">
        <v>0.20899999999999999</v>
      </c>
      <c r="N2622">
        <v>0.184</v>
      </c>
      <c r="O2622">
        <v>81.260000000000005</v>
      </c>
      <c r="P2622">
        <v>8.61</v>
      </c>
      <c r="Q2622">
        <v>9.89</v>
      </c>
      <c r="R2622">
        <v>298</v>
      </c>
      <c r="S2622">
        <v>3.0588257548782201</v>
      </c>
      <c r="T2622">
        <v>2.3104703745905102</v>
      </c>
      <c r="U2622">
        <v>2992</v>
      </c>
      <c r="V2622">
        <f t="shared" si="123"/>
        <v>1.1180311020812879</v>
      </c>
      <c r="W2622">
        <f t="shared" si="124"/>
        <v>0.83745112916872888</v>
      </c>
      <c r="X2622">
        <f t="shared" si="125"/>
        <v>-0.28057997291255898</v>
      </c>
      <c r="Y2622" t="s">
        <v>11</v>
      </c>
    </row>
    <row r="2623" spans="2:25" x14ac:dyDescent="0.25">
      <c r="B2623" s="1">
        <v>91</v>
      </c>
      <c r="D2623" t="s">
        <v>11</v>
      </c>
      <c r="E2623">
        <v>0</v>
      </c>
      <c r="F2623">
        <v>0</v>
      </c>
      <c r="G2623">
        <v>0</v>
      </c>
      <c r="H2623">
        <v>0</v>
      </c>
      <c r="I2623">
        <v>0.2495</v>
      </c>
      <c r="J2623">
        <v>-0.32300000000000001</v>
      </c>
      <c r="K2623">
        <v>1027</v>
      </c>
      <c r="L2623">
        <v>0.39300000000000002</v>
      </c>
      <c r="M2623">
        <v>0.20899999999999999</v>
      </c>
      <c r="N2623">
        <v>0.184</v>
      </c>
      <c r="O2623">
        <v>81.260000000000005</v>
      </c>
      <c r="P2623">
        <v>8.61</v>
      </c>
      <c r="Q2623">
        <v>9.89</v>
      </c>
      <c r="R2623">
        <v>298</v>
      </c>
      <c r="S2623">
        <v>4.0799476570289102</v>
      </c>
      <c r="T2623">
        <v>2.69689146845178</v>
      </c>
      <c r="U2623">
        <v>2992</v>
      </c>
      <c r="V2623">
        <f t="shared" si="123"/>
        <v>1.406084159174195</v>
      </c>
      <c r="W2623">
        <f t="shared" si="124"/>
        <v>0.992099801765298</v>
      </c>
      <c r="X2623">
        <f t="shared" si="125"/>
        <v>-0.41398435740889705</v>
      </c>
      <c r="Y2623" t="s">
        <v>11</v>
      </c>
    </row>
    <row r="2624" spans="2:25" x14ac:dyDescent="0.25">
      <c r="B2624" s="1">
        <v>92</v>
      </c>
      <c r="D2624" t="s">
        <v>11</v>
      </c>
      <c r="E2624">
        <v>0</v>
      </c>
      <c r="F2624">
        <v>0</v>
      </c>
      <c r="G2624">
        <v>0</v>
      </c>
      <c r="H2624">
        <v>0</v>
      </c>
      <c r="I2624">
        <v>0.2495</v>
      </c>
      <c r="J2624">
        <v>-0.32300000000000001</v>
      </c>
      <c r="K2624">
        <v>1027</v>
      </c>
      <c r="L2624">
        <v>0.39300000000000002</v>
      </c>
      <c r="M2624">
        <v>0.20899999999999999</v>
      </c>
      <c r="N2624">
        <v>0.184</v>
      </c>
      <c r="O2624">
        <v>81.260000000000005</v>
      </c>
      <c r="P2624">
        <v>8.61</v>
      </c>
      <c r="Q2624">
        <v>9.89</v>
      </c>
      <c r="R2624">
        <v>298</v>
      </c>
      <c r="S2624">
        <v>5.5317974647485997</v>
      </c>
      <c r="T2624">
        <v>3.0135486397948998</v>
      </c>
      <c r="U2624">
        <v>2992</v>
      </c>
      <c r="V2624">
        <f t="shared" si="123"/>
        <v>1.7105128015539472</v>
      </c>
      <c r="W2624">
        <f t="shared" si="124"/>
        <v>1.1031183344428253</v>
      </c>
      <c r="X2624">
        <f t="shared" si="125"/>
        <v>-0.60739446711112199</v>
      </c>
      <c r="Y2624" t="s">
        <v>11</v>
      </c>
    </row>
    <row r="2625" spans="1:25" x14ac:dyDescent="0.25">
      <c r="B2625" s="1">
        <v>93</v>
      </c>
      <c r="D2625" t="s">
        <v>11</v>
      </c>
      <c r="E2625">
        <v>0</v>
      </c>
      <c r="F2625">
        <v>0</v>
      </c>
      <c r="G2625">
        <v>0</v>
      </c>
      <c r="H2625">
        <v>0</v>
      </c>
      <c r="I2625">
        <v>0.2495</v>
      </c>
      <c r="J2625">
        <v>-0.32300000000000001</v>
      </c>
      <c r="K2625">
        <v>1027</v>
      </c>
      <c r="L2625">
        <v>0.39300000000000002</v>
      </c>
      <c r="M2625">
        <v>0.20899999999999999</v>
      </c>
      <c r="N2625">
        <v>0.184</v>
      </c>
      <c r="O2625">
        <v>81.260000000000005</v>
      </c>
      <c r="P2625">
        <v>8.61</v>
      </c>
      <c r="Q2625">
        <v>9.89</v>
      </c>
      <c r="R2625">
        <v>298</v>
      </c>
      <c r="S2625">
        <v>7.2793783827090097</v>
      </c>
      <c r="T2625">
        <v>3.3994890329012901</v>
      </c>
      <c r="U2625">
        <v>2992</v>
      </c>
      <c r="V2625">
        <f t="shared" si="123"/>
        <v>1.9850454715723973</v>
      </c>
      <c r="W2625">
        <f t="shared" si="124"/>
        <v>1.2236251358874806</v>
      </c>
      <c r="X2625">
        <f t="shared" si="125"/>
        <v>-0.76142033568491674</v>
      </c>
      <c r="Y2625" t="s">
        <v>11</v>
      </c>
    </row>
    <row r="2626" spans="1:25" x14ac:dyDescent="0.25">
      <c r="B2626" s="1">
        <v>94</v>
      </c>
      <c r="D2626" t="s">
        <v>11</v>
      </c>
      <c r="E2626">
        <v>0</v>
      </c>
      <c r="F2626">
        <v>0</v>
      </c>
      <c r="G2626">
        <v>0</v>
      </c>
      <c r="H2626">
        <v>0</v>
      </c>
      <c r="I2626">
        <v>0.2495</v>
      </c>
      <c r="J2626">
        <v>-0.32300000000000001</v>
      </c>
      <c r="K2626">
        <v>1027</v>
      </c>
      <c r="L2626">
        <v>0.39300000000000002</v>
      </c>
      <c r="M2626">
        <v>0.20899999999999999</v>
      </c>
      <c r="N2626">
        <v>0.184</v>
      </c>
      <c r="O2626">
        <v>81.260000000000005</v>
      </c>
      <c r="P2626">
        <v>8.61</v>
      </c>
      <c r="Q2626">
        <v>9.89</v>
      </c>
      <c r="R2626">
        <v>298</v>
      </c>
      <c r="S2626">
        <v>9.1619894779945792</v>
      </c>
      <c r="T2626">
        <v>3.6364567013245899</v>
      </c>
      <c r="U2626">
        <v>2992</v>
      </c>
      <c r="V2626">
        <f t="shared" si="123"/>
        <v>2.2150633470240937</v>
      </c>
      <c r="W2626">
        <f t="shared" si="124"/>
        <v>1.2910097738523363</v>
      </c>
      <c r="X2626">
        <f t="shared" si="125"/>
        <v>-0.9240535731717574</v>
      </c>
      <c r="Y2626" t="s">
        <v>11</v>
      </c>
    </row>
    <row r="2627" spans="1:25" x14ac:dyDescent="0.25">
      <c r="B2627" s="1">
        <v>95</v>
      </c>
      <c r="D2627" t="s">
        <v>11</v>
      </c>
      <c r="E2627">
        <v>0</v>
      </c>
      <c r="F2627">
        <v>0</v>
      </c>
      <c r="G2627">
        <v>0</v>
      </c>
      <c r="H2627">
        <v>0</v>
      </c>
      <c r="I2627">
        <v>0.2495</v>
      </c>
      <c r="J2627">
        <v>-0.32300000000000001</v>
      </c>
      <c r="K2627">
        <v>1027</v>
      </c>
      <c r="L2627">
        <v>0.39300000000000002</v>
      </c>
      <c r="M2627">
        <v>0.20899999999999999</v>
      </c>
      <c r="N2627">
        <v>0.184</v>
      </c>
      <c r="O2627">
        <v>81.260000000000005</v>
      </c>
      <c r="P2627">
        <v>8.61</v>
      </c>
      <c r="Q2627">
        <v>9.89</v>
      </c>
      <c r="R2627">
        <v>298</v>
      </c>
      <c r="S2627">
        <v>11.1522575131747</v>
      </c>
      <c r="T2627">
        <v>3.8634275744195898</v>
      </c>
      <c r="U2627">
        <v>2992</v>
      </c>
      <c r="V2627">
        <f t="shared" si="123"/>
        <v>2.41164194496164</v>
      </c>
      <c r="W2627">
        <f t="shared" si="124"/>
        <v>1.3515547621098223</v>
      </c>
      <c r="X2627">
        <f t="shared" si="125"/>
        <v>-1.0600871828518177</v>
      </c>
      <c r="Y2627" t="s">
        <v>11</v>
      </c>
    </row>
    <row r="2628" spans="1:25" x14ac:dyDescent="0.25">
      <c r="B2628" s="1">
        <v>96</v>
      </c>
      <c r="D2628" t="s">
        <v>11</v>
      </c>
      <c r="E2628">
        <v>0</v>
      </c>
      <c r="F2628">
        <v>0</v>
      </c>
      <c r="G2628">
        <v>0</v>
      </c>
      <c r="H2628">
        <v>0</v>
      </c>
      <c r="I2628">
        <v>0.2495</v>
      </c>
      <c r="J2628">
        <v>-0.32300000000000001</v>
      </c>
      <c r="K2628">
        <v>1027</v>
      </c>
      <c r="L2628">
        <v>0.39300000000000002</v>
      </c>
      <c r="M2628">
        <v>0.20899999999999999</v>
      </c>
      <c r="N2628">
        <v>0.184</v>
      </c>
      <c r="O2628">
        <v>81.260000000000005</v>
      </c>
      <c r="P2628">
        <v>8.61</v>
      </c>
      <c r="Q2628">
        <v>9.89</v>
      </c>
      <c r="R2628">
        <v>298</v>
      </c>
      <c r="S2628">
        <v>13.223710564734301</v>
      </c>
      <c r="T2628">
        <v>3.9513869106964798</v>
      </c>
      <c r="U2628">
        <v>2992</v>
      </c>
      <c r="V2628">
        <f t="shared" si="123"/>
        <v>2.5820114731598909</v>
      </c>
      <c r="W2628">
        <f t="shared" si="124"/>
        <v>1.3740666339180312</v>
      </c>
      <c r="X2628">
        <f t="shared" si="125"/>
        <v>-1.2079448392418597</v>
      </c>
      <c r="Y2628" t="s">
        <v>11</v>
      </c>
    </row>
    <row r="2629" spans="1:25" x14ac:dyDescent="0.25">
      <c r="B2629" s="1">
        <v>97</v>
      </c>
      <c r="D2629" t="s">
        <v>11</v>
      </c>
      <c r="E2629">
        <v>0</v>
      </c>
      <c r="F2629">
        <v>0</v>
      </c>
      <c r="G2629">
        <v>0</v>
      </c>
      <c r="H2629">
        <v>0</v>
      </c>
      <c r="I2629">
        <v>0.2495</v>
      </c>
      <c r="J2629">
        <v>-0.32300000000000001</v>
      </c>
      <c r="K2629">
        <v>1027</v>
      </c>
      <c r="L2629">
        <v>0.39300000000000002</v>
      </c>
      <c r="M2629">
        <v>0.20899999999999999</v>
      </c>
      <c r="N2629">
        <v>0.184</v>
      </c>
      <c r="O2629">
        <v>81.260000000000005</v>
      </c>
      <c r="P2629">
        <v>8.61</v>
      </c>
      <c r="Q2629">
        <v>9.89</v>
      </c>
      <c r="R2629">
        <v>298</v>
      </c>
      <c r="S2629">
        <v>15.9674770331861</v>
      </c>
      <c r="T2629">
        <v>4.1381569576983299</v>
      </c>
      <c r="U2629">
        <v>2992</v>
      </c>
      <c r="V2629">
        <f t="shared" si="123"/>
        <v>2.7705539681050606</v>
      </c>
      <c r="W2629">
        <f t="shared" si="124"/>
        <v>1.4202505094155791</v>
      </c>
      <c r="X2629">
        <f t="shared" si="125"/>
        <v>-1.3503034586894815</v>
      </c>
      <c r="Y2629" t="s">
        <v>11</v>
      </c>
    </row>
    <row r="2630" spans="1:25" x14ac:dyDescent="0.25">
      <c r="B2630" s="1">
        <v>98</v>
      </c>
      <c r="D2630" t="s">
        <v>11</v>
      </c>
      <c r="E2630">
        <v>0</v>
      </c>
      <c r="F2630">
        <v>0</v>
      </c>
      <c r="G2630">
        <v>0</v>
      </c>
      <c r="H2630">
        <v>0</v>
      </c>
      <c r="I2630">
        <v>0.2495</v>
      </c>
      <c r="J2630">
        <v>-0.32300000000000001</v>
      </c>
      <c r="K2630">
        <v>1027</v>
      </c>
      <c r="L2630">
        <v>0.39300000000000002</v>
      </c>
      <c r="M2630">
        <v>0.20899999999999999</v>
      </c>
      <c r="N2630">
        <v>0.184</v>
      </c>
      <c r="O2630">
        <v>81.260000000000005</v>
      </c>
      <c r="P2630">
        <v>8.61</v>
      </c>
      <c r="Q2630">
        <v>9.89</v>
      </c>
      <c r="R2630">
        <v>298</v>
      </c>
      <c r="S2630">
        <v>17.985185069790599</v>
      </c>
      <c r="T2630">
        <v>4.2063007406352302</v>
      </c>
      <c r="U2630">
        <v>2992</v>
      </c>
      <c r="V2630">
        <f t="shared" si="123"/>
        <v>2.8895483673248683</v>
      </c>
      <c r="W2630">
        <f t="shared" si="124"/>
        <v>1.4365835774906481</v>
      </c>
      <c r="X2630">
        <f t="shared" si="125"/>
        <v>-1.4529647898342202</v>
      </c>
      <c r="Y2630" t="s">
        <v>11</v>
      </c>
    </row>
    <row r="2631" spans="1:25" x14ac:dyDescent="0.25">
      <c r="B2631" s="1">
        <v>99</v>
      </c>
      <c r="D2631" t="s">
        <v>11</v>
      </c>
      <c r="E2631">
        <v>0</v>
      </c>
      <c r="F2631">
        <v>0</v>
      </c>
      <c r="G2631">
        <v>0</v>
      </c>
      <c r="H2631">
        <v>0</v>
      </c>
      <c r="I2631">
        <v>0.2495</v>
      </c>
      <c r="J2631">
        <v>-0.32300000000000001</v>
      </c>
      <c r="K2631">
        <v>1027</v>
      </c>
      <c r="L2631">
        <v>0.39300000000000002</v>
      </c>
      <c r="M2631">
        <v>0.20899999999999999</v>
      </c>
      <c r="N2631">
        <v>0.184</v>
      </c>
      <c r="O2631">
        <v>81.260000000000005</v>
      </c>
      <c r="P2631">
        <v>8.61</v>
      </c>
      <c r="Q2631">
        <v>9.89</v>
      </c>
      <c r="R2631">
        <v>298</v>
      </c>
      <c r="S2631">
        <v>19.976120744908101</v>
      </c>
      <c r="T2631">
        <v>4.2347600056971899</v>
      </c>
      <c r="U2631">
        <v>2992</v>
      </c>
      <c r="V2631">
        <f t="shared" si="123"/>
        <v>2.9945375974580077</v>
      </c>
      <c r="W2631">
        <f t="shared" si="124"/>
        <v>1.4433266572413928</v>
      </c>
      <c r="X2631">
        <f t="shared" si="125"/>
        <v>-1.551210940216615</v>
      </c>
      <c r="Y2631" t="s">
        <v>11</v>
      </c>
    </row>
    <row r="2632" spans="1:25" x14ac:dyDescent="0.25">
      <c r="A2632">
        <v>37</v>
      </c>
      <c r="B2632" s="1">
        <v>0</v>
      </c>
      <c r="C2632" t="s">
        <v>146</v>
      </c>
      <c r="D2632" t="s">
        <v>11</v>
      </c>
      <c r="E2632">
        <v>0</v>
      </c>
      <c r="F2632">
        <v>0</v>
      </c>
      <c r="G2632">
        <v>0</v>
      </c>
      <c r="H2632">
        <v>0</v>
      </c>
      <c r="I2632">
        <v>0.2495</v>
      </c>
      <c r="J2632">
        <v>-0.32300000000000001</v>
      </c>
      <c r="K2632">
        <v>776</v>
      </c>
      <c r="L2632">
        <v>0.56589999999999996</v>
      </c>
      <c r="M2632">
        <v>0.37649999999999989</v>
      </c>
      <c r="N2632">
        <v>0.18940000000000001</v>
      </c>
      <c r="O2632">
        <v>93.18</v>
      </c>
      <c r="P2632">
        <v>6.82</v>
      </c>
      <c r="R2632">
        <v>298</v>
      </c>
      <c r="S2632">
        <v>1.7117117117117098E-2</v>
      </c>
      <c r="T2632">
        <v>5.2528440849608699E-2</v>
      </c>
      <c r="U2632">
        <v>2993</v>
      </c>
      <c r="V2632">
        <f t="shared" si="123"/>
        <v>-4.0676763151399404</v>
      </c>
      <c r="W2632">
        <f t="shared" si="124"/>
        <v>-2.9464005255987997</v>
      </c>
      <c r="X2632">
        <f t="shared" si="125"/>
        <v>1.1212757895411407</v>
      </c>
      <c r="Y2632" t="s">
        <v>11</v>
      </c>
    </row>
    <row r="2633" spans="1:25" x14ac:dyDescent="0.25">
      <c r="B2633" s="1">
        <v>1</v>
      </c>
      <c r="D2633" t="s">
        <v>11</v>
      </c>
      <c r="E2633">
        <v>0</v>
      </c>
      <c r="F2633">
        <v>0</v>
      </c>
      <c r="G2633">
        <v>0</v>
      </c>
      <c r="H2633">
        <v>0</v>
      </c>
      <c r="I2633">
        <v>0.2495</v>
      </c>
      <c r="J2633">
        <v>-0.32300000000000001</v>
      </c>
      <c r="K2633">
        <v>776</v>
      </c>
      <c r="L2633">
        <v>0.56589999999999996</v>
      </c>
      <c r="M2633">
        <v>0.37649999999999989</v>
      </c>
      <c r="N2633">
        <v>0.18940000000000001</v>
      </c>
      <c r="O2633">
        <v>93.18</v>
      </c>
      <c r="P2633">
        <v>6.82</v>
      </c>
      <c r="R2633">
        <v>298</v>
      </c>
      <c r="S2633">
        <v>5.49549549549549E-2</v>
      </c>
      <c r="T2633">
        <v>0.151743276122837</v>
      </c>
      <c r="U2633">
        <v>2993</v>
      </c>
      <c r="V2633">
        <f t="shared" si="123"/>
        <v>-2.9012414301330698</v>
      </c>
      <c r="W2633">
        <f t="shared" si="124"/>
        <v>-1.8855651589346627</v>
      </c>
      <c r="X2633">
        <f t="shared" si="125"/>
        <v>1.0156762711984071</v>
      </c>
      <c r="Y2633" t="s">
        <v>11</v>
      </c>
    </row>
    <row r="2634" spans="1:25" x14ac:dyDescent="0.25">
      <c r="B2634" s="1">
        <v>2</v>
      </c>
      <c r="D2634" t="s">
        <v>11</v>
      </c>
      <c r="E2634">
        <v>0</v>
      </c>
      <c r="F2634">
        <v>0</v>
      </c>
      <c r="G2634">
        <v>0</v>
      </c>
      <c r="H2634">
        <v>0</v>
      </c>
      <c r="I2634">
        <v>0.2495</v>
      </c>
      <c r="J2634">
        <v>-0.32300000000000001</v>
      </c>
      <c r="K2634">
        <v>776</v>
      </c>
      <c r="L2634">
        <v>0.56589999999999996</v>
      </c>
      <c r="M2634">
        <v>0.37649999999999989</v>
      </c>
      <c r="N2634">
        <v>0.18940000000000001</v>
      </c>
      <c r="O2634">
        <v>93.18</v>
      </c>
      <c r="P2634">
        <v>6.82</v>
      </c>
      <c r="R2634">
        <v>298</v>
      </c>
      <c r="S2634">
        <v>0.102702702702702</v>
      </c>
      <c r="T2634">
        <v>0.240724666272111</v>
      </c>
      <c r="U2634">
        <v>2993</v>
      </c>
      <c r="V2634">
        <f t="shared" si="123"/>
        <v>-2.2759168459118913</v>
      </c>
      <c r="W2634">
        <f t="shared" si="124"/>
        <v>-1.4241014622017041</v>
      </c>
      <c r="X2634">
        <f t="shared" si="125"/>
        <v>0.85181538371018717</v>
      </c>
      <c r="Y2634" t="s">
        <v>11</v>
      </c>
    </row>
    <row r="2635" spans="1:25" x14ac:dyDescent="0.25">
      <c r="B2635" s="1">
        <v>3</v>
      </c>
      <c r="D2635" t="s">
        <v>11</v>
      </c>
      <c r="E2635">
        <v>0</v>
      </c>
      <c r="F2635">
        <v>0</v>
      </c>
      <c r="G2635">
        <v>0</v>
      </c>
      <c r="H2635">
        <v>0</v>
      </c>
      <c r="I2635">
        <v>0.2495</v>
      </c>
      <c r="J2635">
        <v>-0.32300000000000001</v>
      </c>
      <c r="K2635">
        <v>776</v>
      </c>
      <c r="L2635">
        <v>0.56589999999999996</v>
      </c>
      <c r="M2635">
        <v>0.37649999999999989</v>
      </c>
      <c r="N2635">
        <v>0.18940000000000001</v>
      </c>
      <c r="O2635">
        <v>93.18</v>
      </c>
      <c r="P2635">
        <v>6.82</v>
      </c>
      <c r="R2635">
        <v>298</v>
      </c>
      <c r="S2635">
        <v>0.14054054054053999</v>
      </c>
      <c r="T2635">
        <v>0.30490300519497499</v>
      </c>
      <c r="U2635">
        <v>2993</v>
      </c>
      <c r="V2635">
        <f t="shared" si="123"/>
        <v>-1.9622592870568467</v>
      </c>
      <c r="W2635">
        <f t="shared" si="124"/>
        <v>-1.187761568706639</v>
      </c>
      <c r="X2635">
        <f t="shared" si="125"/>
        <v>0.77449771835020775</v>
      </c>
      <c r="Y2635" t="s">
        <v>11</v>
      </c>
    </row>
    <row r="2636" spans="1:25" x14ac:dyDescent="0.25">
      <c r="B2636" s="1">
        <v>4</v>
      </c>
      <c r="D2636" t="s">
        <v>11</v>
      </c>
      <c r="E2636">
        <v>0</v>
      </c>
      <c r="F2636">
        <v>0</v>
      </c>
      <c r="G2636">
        <v>0</v>
      </c>
      <c r="H2636">
        <v>0</v>
      </c>
      <c r="I2636">
        <v>0.2495</v>
      </c>
      <c r="J2636">
        <v>-0.32300000000000001</v>
      </c>
      <c r="K2636">
        <v>776</v>
      </c>
      <c r="L2636">
        <v>0.56589999999999996</v>
      </c>
      <c r="M2636">
        <v>0.37649999999999989</v>
      </c>
      <c r="N2636">
        <v>0.18940000000000001</v>
      </c>
      <c r="O2636">
        <v>93.18</v>
      </c>
      <c r="P2636">
        <v>6.82</v>
      </c>
      <c r="R2636">
        <v>298</v>
      </c>
      <c r="S2636">
        <v>0.20810810810810801</v>
      </c>
      <c r="T2636">
        <v>0.41283356349049699</v>
      </c>
      <c r="U2636">
        <v>2993</v>
      </c>
      <c r="V2636">
        <f t="shared" si="123"/>
        <v>-1.5696975837845868</v>
      </c>
      <c r="W2636">
        <f t="shared" si="124"/>
        <v>-0.88471076121473757</v>
      </c>
      <c r="X2636">
        <f t="shared" si="125"/>
        <v>0.68498682256984922</v>
      </c>
      <c r="Y2636" t="s">
        <v>11</v>
      </c>
    </row>
    <row r="2637" spans="1:25" x14ac:dyDescent="0.25">
      <c r="B2637" s="1">
        <v>5</v>
      </c>
      <c r="D2637" t="s">
        <v>11</v>
      </c>
      <c r="E2637">
        <v>0</v>
      </c>
      <c r="F2637">
        <v>0</v>
      </c>
      <c r="G2637">
        <v>0</v>
      </c>
      <c r="H2637">
        <v>0</v>
      </c>
      <c r="I2637">
        <v>0.2495</v>
      </c>
      <c r="J2637">
        <v>-0.32300000000000001</v>
      </c>
      <c r="K2637">
        <v>776</v>
      </c>
      <c r="L2637">
        <v>0.56589999999999996</v>
      </c>
      <c r="M2637">
        <v>0.37649999999999989</v>
      </c>
      <c r="N2637">
        <v>0.18940000000000001</v>
      </c>
      <c r="O2637">
        <v>93.18</v>
      </c>
      <c r="P2637">
        <v>6.82</v>
      </c>
      <c r="R2637">
        <v>298</v>
      </c>
      <c r="S2637">
        <v>0.28108108108108099</v>
      </c>
      <c r="T2637">
        <v>0.51637666863944198</v>
      </c>
      <c r="U2637">
        <v>2993</v>
      </c>
      <c r="V2637">
        <f t="shared" si="123"/>
        <v>-1.2691121064968978</v>
      </c>
      <c r="W2637">
        <f t="shared" si="124"/>
        <v>-0.66091880182149809</v>
      </c>
      <c r="X2637">
        <f t="shared" si="125"/>
        <v>0.60819330467539967</v>
      </c>
      <c r="Y2637" t="s">
        <v>11</v>
      </c>
    </row>
    <row r="2638" spans="1:25" x14ac:dyDescent="0.25">
      <c r="B2638" s="1">
        <v>6</v>
      </c>
      <c r="D2638" t="s">
        <v>11</v>
      </c>
      <c r="E2638">
        <v>0</v>
      </c>
      <c r="F2638">
        <v>0</v>
      </c>
      <c r="G2638">
        <v>0</v>
      </c>
      <c r="H2638">
        <v>0</v>
      </c>
      <c r="I2638">
        <v>0.2495</v>
      </c>
      <c r="J2638">
        <v>-0.32300000000000001</v>
      </c>
      <c r="K2638">
        <v>776</v>
      </c>
      <c r="L2638">
        <v>0.56589999999999996</v>
      </c>
      <c r="M2638">
        <v>0.37649999999999989</v>
      </c>
      <c r="N2638">
        <v>0.18940000000000001</v>
      </c>
      <c r="O2638">
        <v>93.18</v>
      </c>
      <c r="P2638">
        <v>6.82</v>
      </c>
      <c r="R2638">
        <v>298</v>
      </c>
      <c r="S2638">
        <v>0.39099099099099099</v>
      </c>
      <c r="T2638">
        <v>0.63738409942789498</v>
      </c>
      <c r="U2638">
        <v>2993</v>
      </c>
      <c r="V2638">
        <f t="shared" si="123"/>
        <v>-0.93907076020597491</v>
      </c>
      <c r="W2638">
        <f t="shared" si="124"/>
        <v>-0.45038282329704354</v>
      </c>
      <c r="X2638">
        <f t="shared" si="125"/>
        <v>0.48868793690893136</v>
      </c>
      <c r="Y2638" t="s">
        <v>11</v>
      </c>
    </row>
    <row r="2639" spans="1:25" x14ac:dyDescent="0.25">
      <c r="B2639" s="1">
        <v>7</v>
      </c>
      <c r="D2639" t="s">
        <v>11</v>
      </c>
      <c r="E2639">
        <v>0</v>
      </c>
      <c r="F2639">
        <v>0</v>
      </c>
      <c r="G2639">
        <v>0</v>
      </c>
      <c r="H2639">
        <v>0</v>
      </c>
      <c r="I2639">
        <v>0.2495</v>
      </c>
      <c r="J2639">
        <v>-0.32300000000000001</v>
      </c>
      <c r="K2639">
        <v>776</v>
      </c>
      <c r="L2639">
        <v>0.56589999999999996</v>
      </c>
      <c r="M2639">
        <v>0.37649999999999989</v>
      </c>
      <c r="N2639">
        <v>0.18940000000000001</v>
      </c>
      <c r="O2639">
        <v>93.18</v>
      </c>
      <c r="P2639">
        <v>6.82</v>
      </c>
      <c r="R2639">
        <v>298</v>
      </c>
      <c r="S2639">
        <v>0.56756756756756699</v>
      </c>
      <c r="T2639">
        <v>0.80646938909712595</v>
      </c>
      <c r="U2639">
        <v>2993</v>
      </c>
      <c r="V2639">
        <f t="shared" si="123"/>
        <v>-0.56639547492080244</v>
      </c>
      <c r="W2639">
        <f t="shared" si="124"/>
        <v>-0.21508933737944122</v>
      </c>
      <c r="X2639">
        <f t="shared" si="125"/>
        <v>0.3513061375413612</v>
      </c>
      <c r="Y2639" t="s">
        <v>11</v>
      </c>
    </row>
    <row r="2640" spans="1:25" x14ac:dyDescent="0.25">
      <c r="B2640" s="1">
        <v>8</v>
      </c>
      <c r="D2640" t="s">
        <v>11</v>
      </c>
      <c r="E2640">
        <v>0</v>
      </c>
      <c r="F2640">
        <v>0</v>
      </c>
      <c r="G2640">
        <v>0</v>
      </c>
      <c r="H2640">
        <v>0</v>
      </c>
      <c r="I2640">
        <v>0.2495</v>
      </c>
      <c r="J2640">
        <v>-0.32300000000000001</v>
      </c>
      <c r="K2640">
        <v>776</v>
      </c>
      <c r="L2640">
        <v>0.56589999999999996</v>
      </c>
      <c r="M2640">
        <v>0.37649999999999989</v>
      </c>
      <c r="N2640">
        <v>0.18940000000000001</v>
      </c>
      <c r="O2640">
        <v>93.18</v>
      </c>
      <c r="P2640">
        <v>6.82</v>
      </c>
      <c r="R2640">
        <v>298</v>
      </c>
      <c r="S2640">
        <v>0.70720720720720698</v>
      </c>
      <c r="T2640">
        <v>0.92159400276188497</v>
      </c>
      <c r="U2640">
        <v>2993</v>
      </c>
      <c r="V2640">
        <f t="shared" si="123"/>
        <v>-0.34643157652397172</v>
      </c>
      <c r="W2640">
        <f t="shared" si="124"/>
        <v>-8.1650496481513291E-2</v>
      </c>
      <c r="X2640">
        <f t="shared" si="125"/>
        <v>0.26478108004245843</v>
      </c>
      <c r="Y2640" t="s">
        <v>11</v>
      </c>
    </row>
    <row r="2641" spans="2:25" x14ac:dyDescent="0.25">
      <c r="B2641" s="1">
        <v>9</v>
      </c>
      <c r="D2641" t="s">
        <v>11</v>
      </c>
      <c r="E2641">
        <v>0</v>
      </c>
      <c r="F2641">
        <v>0</v>
      </c>
      <c r="G2641">
        <v>0</v>
      </c>
      <c r="H2641">
        <v>0</v>
      </c>
      <c r="I2641">
        <v>0.2495</v>
      </c>
      <c r="J2641">
        <v>-0.32300000000000001</v>
      </c>
      <c r="K2641">
        <v>776</v>
      </c>
      <c r="L2641">
        <v>0.56589999999999996</v>
      </c>
      <c r="M2641">
        <v>0.37649999999999989</v>
      </c>
      <c r="N2641">
        <v>0.18940000000000001</v>
      </c>
      <c r="O2641">
        <v>93.18</v>
      </c>
      <c r="P2641">
        <v>6.82</v>
      </c>
      <c r="R2641">
        <v>298</v>
      </c>
      <c r="S2641">
        <v>0.88108108108108096</v>
      </c>
      <c r="T2641">
        <v>1.0468876175445501</v>
      </c>
      <c r="U2641">
        <v>2993</v>
      </c>
      <c r="V2641">
        <f t="shared" si="123"/>
        <v>-0.12660562427156261</v>
      </c>
      <c r="W2641">
        <f t="shared" si="124"/>
        <v>4.5821588538531167E-2</v>
      </c>
      <c r="X2641">
        <f t="shared" si="125"/>
        <v>0.17242721281009377</v>
      </c>
      <c r="Y2641" t="s">
        <v>11</v>
      </c>
    </row>
    <row r="2642" spans="2:25" x14ac:dyDescent="0.25">
      <c r="B2642" s="1">
        <v>10</v>
      </c>
      <c r="D2642" t="s">
        <v>11</v>
      </c>
      <c r="E2642">
        <v>0</v>
      </c>
      <c r="F2642">
        <v>0</v>
      </c>
      <c r="G2642">
        <v>0</v>
      </c>
      <c r="H2642">
        <v>0</v>
      </c>
      <c r="I2642">
        <v>0.2495</v>
      </c>
      <c r="J2642">
        <v>-0.32300000000000001</v>
      </c>
      <c r="K2642">
        <v>776</v>
      </c>
      <c r="L2642">
        <v>0.56589999999999996</v>
      </c>
      <c r="M2642">
        <v>0.37649999999999989</v>
      </c>
      <c r="N2642">
        <v>0.18940000000000001</v>
      </c>
      <c r="O2642">
        <v>93.18</v>
      </c>
      <c r="P2642">
        <v>6.82</v>
      </c>
      <c r="R2642">
        <v>298</v>
      </c>
      <c r="S2642">
        <v>0.98018018018018005</v>
      </c>
      <c r="T2642">
        <v>1.12265535608601</v>
      </c>
      <c r="U2642">
        <v>2993</v>
      </c>
      <c r="V2642">
        <f t="shared" si="123"/>
        <v>-2.0018866890492017E-2</v>
      </c>
      <c r="W2642">
        <f t="shared" si="124"/>
        <v>0.1156967329159795</v>
      </c>
      <c r="X2642">
        <f t="shared" si="125"/>
        <v>0.13571559980647152</v>
      </c>
      <c r="Y2642" t="s">
        <v>11</v>
      </c>
    </row>
    <row r="2643" spans="2:25" x14ac:dyDescent="0.25">
      <c r="B2643" s="1">
        <v>11</v>
      </c>
      <c r="C2643" t="s">
        <v>147</v>
      </c>
      <c r="D2643" t="s">
        <v>11</v>
      </c>
      <c r="E2643">
        <v>0</v>
      </c>
      <c r="F2643">
        <v>0</v>
      </c>
      <c r="G2643">
        <v>0</v>
      </c>
      <c r="H2643">
        <v>0</v>
      </c>
      <c r="I2643">
        <v>0.2495</v>
      </c>
      <c r="J2643">
        <v>-0.32300000000000001</v>
      </c>
      <c r="K2643">
        <v>594</v>
      </c>
      <c r="L2643">
        <v>0.24329999999999999</v>
      </c>
      <c r="M2643">
        <v>9.35E-2</v>
      </c>
      <c r="N2643">
        <v>0.14979999999999999</v>
      </c>
      <c r="O2643">
        <v>91.4</v>
      </c>
      <c r="P2643">
        <v>8.6</v>
      </c>
      <c r="R2643">
        <v>298</v>
      </c>
      <c r="S2643">
        <v>2.2522522522522501E-2</v>
      </c>
      <c r="T2643">
        <v>4.52212796738342E-2</v>
      </c>
      <c r="U2643">
        <v>2994</v>
      </c>
      <c r="V2643">
        <f t="shared" si="123"/>
        <v>-3.7932394694381801</v>
      </c>
      <c r="W2643">
        <f t="shared" si="124"/>
        <v>-3.0961875136863184</v>
      </c>
      <c r="X2643">
        <f t="shared" si="125"/>
        <v>0.69705195575186174</v>
      </c>
      <c r="Y2643" t="s">
        <v>11</v>
      </c>
    </row>
    <row r="2644" spans="2:25" x14ac:dyDescent="0.25">
      <c r="B2644" s="1">
        <v>12</v>
      </c>
      <c r="D2644" t="s">
        <v>11</v>
      </c>
      <c r="E2644">
        <v>0</v>
      </c>
      <c r="F2644">
        <v>0</v>
      </c>
      <c r="G2644">
        <v>0</v>
      </c>
      <c r="H2644">
        <v>0</v>
      </c>
      <c r="I2644">
        <v>0.2495</v>
      </c>
      <c r="J2644">
        <v>-0.32300000000000001</v>
      </c>
      <c r="K2644">
        <v>594</v>
      </c>
      <c r="L2644">
        <v>0.24329999999999999</v>
      </c>
      <c r="M2644">
        <v>9.35E-2</v>
      </c>
      <c r="N2644">
        <v>0.14979999999999999</v>
      </c>
      <c r="O2644">
        <v>91.4</v>
      </c>
      <c r="P2644">
        <v>8.6</v>
      </c>
      <c r="R2644">
        <v>298</v>
      </c>
      <c r="S2644">
        <v>6.1261261261261198E-2</v>
      </c>
      <c r="T2644">
        <v>0.13859538370487201</v>
      </c>
      <c r="U2644">
        <v>2994</v>
      </c>
      <c r="V2644">
        <f t="shared" si="123"/>
        <v>-2.7926075891302742</v>
      </c>
      <c r="W2644">
        <f t="shared" si="124"/>
        <v>-1.9761964993836665</v>
      </c>
      <c r="X2644">
        <f t="shared" si="125"/>
        <v>0.8164110897466077</v>
      </c>
      <c r="Y2644" t="s">
        <v>11</v>
      </c>
    </row>
    <row r="2645" spans="2:25" x14ac:dyDescent="0.25">
      <c r="B2645" s="1">
        <v>13</v>
      </c>
      <c r="D2645" t="s">
        <v>11</v>
      </c>
      <c r="E2645">
        <v>0</v>
      </c>
      <c r="F2645">
        <v>0</v>
      </c>
      <c r="G2645">
        <v>0</v>
      </c>
      <c r="H2645">
        <v>0</v>
      </c>
      <c r="I2645">
        <v>0.2495</v>
      </c>
      <c r="J2645">
        <v>-0.32300000000000001</v>
      </c>
      <c r="K2645">
        <v>594</v>
      </c>
      <c r="L2645">
        <v>0.24329999999999999</v>
      </c>
      <c r="M2645">
        <v>9.35E-2</v>
      </c>
      <c r="N2645">
        <v>0.14979999999999999</v>
      </c>
      <c r="O2645">
        <v>91.4</v>
      </c>
      <c r="P2645">
        <v>8.6</v>
      </c>
      <c r="R2645">
        <v>298</v>
      </c>
      <c r="S2645">
        <v>0.103603603603603</v>
      </c>
      <c r="T2645">
        <v>0.223205102913131</v>
      </c>
      <c r="U2645">
        <v>2994</v>
      </c>
      <c r="V2645">
        <f t="shared" si="123"/>
        <v>-2.2671831659431354</v>
      </c>
      <c r="W2645">
        <f t="shared" si="124"/>
        <v>-1.4996641862222966</v>
      </c>
      <c r="X2645">
        <f t="shared" si="125"/>
        <v>0.76751897972083882</v>
      </c>
      <c r="Y2645" t="s">
        <v>11</v>
      </c>
    </row>
    <row r="2646" spans="2:25" x14ac:dyDescent="0.25">
      <c r="B2646" s="1">
        <v>14</v>
      </c>
      <c r="D2646" t="s">
        <v>11</v>
      </c>
      <c r="E2646">
        <v>0</v>
      </c>
      <c r="F2646">
        <v>0</v>
      </c>
      <c r="G2646">
        <v>0</v>
      </c>
      <c r="H2646">
        <v>0</v>
      </c>
      <c r="I2646">
        <v>0.2495</v>
      </c>
      <c r="J2646">
        <v>-0.32300000000000001</v>
      </c>
      <c r="K2646">
        <v>594</v>
      </c>
      <c r="L2646">
        <v>0.24329999999999999</v>
      </c>
      <c r="M2646">
        <v>9.35E-2</v>
      </c>
      <c r="N2646">
        <v>0.14979999999999999</v>
      </c>
      <c r="O2646">
        <v>91.4</v>
      </c>
      <c r="P2646">
        <v>8.6</v>
      </c>
      <c r="R2646">
        <v>298</v>
      </c>
      <c r="S2646">
        <v>0.18018018018018001</v>
      </c>
      <c r="T2646">
        <v>0.34718090353126801</v>
      </c>
      <c r="U2646">
        <v>2994</v>
      </c>
      <c r="V2646">
        <f t="shared" si="123"/>
        <v>-1.7137979277583442</v>
      </c>
      <c r="W2646">
        <f t="shared" si="124"/>
        <v>-1.0579092990586061</v>
      </c>
      <c r="X2646">
        <f t="shared" si="125"/>
        <v>0.65588862869973807</v>
      </c>
      <c r="Y2646" t="s">
        <v>11</v>
      </c>
    </row>
    <row r="2647" spans="2:25" x14ac:dyDescent="0.25">
      <c r="B2647" s="1">
        <v>15</v>
      </c>
      <c r="D2647" t="s">
        <v>11</v>
      </c>
      <c r="E2647">
        <v>0</v>
      </c>
      <c r="F2647">
        <v>0</v>
      </c>
      <c r="G2647">
        <v>0</v>
      </c>
      <c r="H2647">
        <v>0</v>
      </c>
      <c r="I2647">
        <v>0.2495</v>
      </c>
      <c r="J2647">
        <v>-0.32300000000000001</v>
      </c>
      <c r="K2647">
        <v>594</v>
      </c>
      <c r="L2647">
        <v>0.24329999999999999</v>
      </c>
      <c r="M2647">
        <v>9.35E-2</v>
      </c>
      <c r="N2647">
        <v>0.14979999999999999</v>
      </c>
      <c r="O2647">
        <v>91.4</v>
      </c>
      <c r="P2647">
        <v>8.6</v>
      </c>
      <c r="R2647">
        <v>298</v>
      </c>
      <c r="S2647">
        <v>0.26396396396396399</v>
      </c>
      <c r="T2647">
        <v>0.466766620635233</v>
      </c>
      <c r="U2647">
        <v>2994</v>
      </c>
      <c r="V2647">
        <f t="shared" si="123"/>
        <v>-1.3319426852893124</v>
      </c>
      <c r="W2647">
        <f t="shared" si="124"/>
        <v>-0.76192588790617433</v>
      </c>
      <c r="X2647">
        <f t="shared" si="125"/>
        <v>0.57001679738313804</v>
      </c>
      <c r="Y2647" t="s">
        <v>11</v>
      </c>
    </row>
    <row r="2648" spans="2:25" x14ac:dyDescent="0.25">
      <c r="B2648" s="1">
        <v>16</v>
      </c>
      <c r="D2648" t="s">
        <v>11</v>
      </c>
      <c r="E2648">
        <v>0</v>
      </c>
      <c r="F2648">
        <v>0</v>
      </c>
      <c r="G2648">
        <v>0</v>
      </c>
      <c r="H2648">
        <v>0</v>
      </c>
      <c r="I2648">
        <v>0.2495</v>
      </c>
      <c r="J2648">
        <v>-0.32300000000000001</v>
      </c>
      <c r="K2648">
        <v>594</v>
      </c>
      <c r="L2648">
        <v>0.24329999999999999</v>
      </c>
      <c r="M2648">
        <v>9.35E-2</v>
      </c>
      <c r="N2648">
        <v>0.14979999999999999</v>
      </c>
      <c r="O2648">
        <v>91.4</v>
      </c>
      <c r="P2648">
        <v>8.6</v>
      </c>
      <c r="R2648">
        <v>298</v>
      </c>
      <c r="S2648">
        <v>0.31621621621621598</v>
      </c>
      <c r="T2648">
        <v>0.52800420858815</v>
      </c>
      <c r="U2648">
        <v>2994</v>
      </c>
      <c r="V2648">
        <f t="shared" si="123"/>
        <v>-1.1513290708405148</v>
      </c>
      <c r="W2648">
        <f t="shared" si="124"/>
        <v>-0.63865102449675215</v>
      </c>
      <c r="X2648">
        <f t="shared" si="125"/>
        <v>0.51267804634376268</v>
      </c>
      <c r="Y2648" t="s">
        <v>11</v>
      </c>
    </row>
    <row r="2649" spans="2:25" x14ac:dyDescent="0.25">
      <c r="B2649" s="1">
        <v>17</v>
      </c>
      <c r="D2649" t="s">
        <v>11</v>
      </c>
      <c r="E2649">
        <v>0</v>
      </c>
      <c r="F2649">
        <v>0</v>
      </c>
      <c r="G2649">
        <v>0</v>
      </c>
      <c r="H2649">
        <v>0</v>
      </c>
      <c r="I2649">
        <v>0.2495</v>
      </c>
      <c r="J2649">
        <v>-0.32300000000000001</v>
      </c>
      <c r="K2649">
        <v>594</v>
      </c>
      <c r="L2649">
        <v>0.24329999999999999</v>
      </c>
      <c r="M2649">
        <v>9.35E-2</v>
      </c>
      <c r="N2649">
        <v>0.14979999999999999</v>
      </c>
      <c r="O2649">
        <v>91.4</v>
      </c>
      <c r="P2649">
        <v>8.6</v>
      </c>
      <c r="R2649">
        <v>298</v>
      </c>
      <c r="S2649">
        <v>0.49369369369369298</v>
      </c>
      <c r="T2649">
        <v>0.71022686920497102</v>
      </c>
      <c r="U2649">
        <v>2994</v>
      </c>
      <c r="V2649">
        <f t="shared" si="123"/>
        <v>-0.70584000735836572</v>
      </c>
      <c r="W2649">
        <f t="shared" si="124"/>
        <v>-0.34217082589541287</v>
      </c>
      <c r="X2649">
        <f t="shared" si="125"/>
        <v>0.36366918146295285</v>
      </c>
      <c r="Y2649" t="s">
        <v>11</v>
      </c>
    </row>
    <row r="2650" spans="2:25" x14ac:dyDescent="0.25">
      <c r="B2650" s="1">
        <v>18</v>
      </c>
      <c r="D2650" t="s">
        <v>11</v>
      </c>
      <c r="E2650">
        <v>0</v>
      </c>
      <c r="F2650">
        <v>0</v>
      </c>
      <c r="G2650">
        <v>0</v>
      </c>
      <c r="H2650">
        <v>0</v>
      </c>
      <c r="I2650">
        <v>0.2495</v>
      </c>
      <c r="J2650">
        <v>-0.32300000000000001</v>
      </c>
      <c r="K2650">
        <v>594</v>
      </c>
      <c r="L2650">
        <v>0.24329999999999999</v>
      </c>
      <c r="M2650">
        <v>9.35E-2</v>
      </c>
      <c r="N2650">
        <v>0.14979999999999999</v>
      </c>
      <c r="O2650">
        <v>91.4</v>
      </c>
      <c r="P2650">
        <v>8.6</v>
      </c>
      <c r="R2650">
        <v>298</v>
      </c>
      <c r="S2650">
        <v>0.63333333333333297</v>
      </c>
      <c r="T2650">
        <v>0.82535148286973103</v>
      </c>
      <c r="U2650">
        <v>2994</v>
      </c>
      <c r="V2650">
        <f t="shared" si="123"/>
        <v>-0.45675840249571548</v>
      </c>
      <c r="W2650">
        <f t="shared" si="124"/>
        <v>-0.19194594353456279</v>
      </c>
      <c r="X2650">
        <f t="shared" si="125"/>
        <v>0.26481245896115269</v>
      </c>
      <c r="Y2650" t="s">
        <v>11</v>
      </c>
    </row>
    <row r="2651" spans="2:25" x14ac:dyDescent="0.25">
      <c r="B2651" s="1">
        <v>19</v>
      </c>
      <c r="D2651" t="s">
        <v>11</v>
      </c>
      <c r="E2651">
        <v>0</v>
      </c>
      <c r="F2651">
        <v>0</v>
      </c>
      <c r="G2651">
        <v>0</v>
      </c>
      <c r="H2651">
        <v>0</v>
      </c>
      <c r="I2651">
        <v>0.2495</v>
      </c>
      <c r="J2651">
        <v>-0.32300000000000001</v>
      </c>
      <c r="K2651">
        <v>594</v>
      </c>
      <c r="L2651">
        <v>0.24329999999999999</v>
      </c>
      <c r="M2651">
        <v>9.35E-2</v>
      </c>
      <c r="N2651">
        <v>0.14979999999999999</v>
      </c>
      <c r="O2651">
        <v>91.4</v>
      </c>
      <c r="P2651">
        <v>8.6</v>
      </c>
      <c r="R2651">
        <v>298</v>
      </c>
      <c r="S2651">
        <v>0.81531531531531498</v>
      </c>
      <c r="T2651">
        <v>0.96377194712961101</v>
      </c>
      <c r="U2651">
        <v>2994</v>
      </c>
      <c r="V2651">
        <f t="shared" si="123"/>
        <v>-0.20418035060645412</v>
      </c>
      <c r="W2651">
        <f t="shared" si="124"/>
        <v>-3.6900581726161716E-2</v>
      </c>
      <c r="X2651">
        <f t="shared" si="125"/>
        <v>0.16727976888029239</v>
      </c>
      <c r="Y2651" t="s">
        <v>11</v>
      </c>
    </row>
    <row r="2652" spans="2:25" x14ac:dyDescent="0.25">
      <c r="B2652" s="1">
        <v>20</v>
      </c>
      <c r="D2652" t="s">
        <v>11</v>
      </c>
      <c r="E2652">
        <v>0</v>
      </c>
      <c r="F2652">
        <v>0</v>
      </c>
      <c r="G2652">
        <v>0</v>
      </c>
      <c r="H2652">
        <v>0</v>
      </c>
      <c r="I2652">
        <v>0.2495</v>
      </c>
      <c r="J2652">
        <v>-0.32300000000000001</v>
      </c>
      <c r="K2652">
        <v>594</v>
      </c>
      <c r="L2652">
        <v>0.24329999999999999</v>
      </c>
      <c r="M2652">
        <v>9.35E-2</v>
      </c>
      <c r="N2652">
        <v>0.14979999999999999</v>
      </c>
      <c r="O2652">
        <v>91.4</v>
      </c>
      <c r="P2652">
        <v>8.6</v>
      </c>
      <c r="R2652">
        <v>298</v>
      </c>
      <c r="S2652">
        <v>0.97837837837837804</v>
      </c>
      <c r="T2652">
        <v>1.0817820740448401</v>
      </c>
      <c r="U2652">
        <v>2994</v>
      </c>
      <c r="V2652">
        <f t="shared" si="123"/>
        <v>-2.1858793812499413E-2</v>
      </c>
      <c r="W2652">
        <f t="shared" si="124"/>
        <v>7.8609749828749798E-2</v>
      </c>
      <c r="X2652">
        <f t="shared" si="125"/>
        <v>0.10046854364124921</v>
      </c>
      <c r="Y2652" t="s">
        <v>11</v>
      </c>
    </row>
    <row r="2653" spans="2:25" x14ac:dyDescent="0.25">
      <c r="B2653" s="1">
        <v>21</v>
      </c>
      <c r="C2653" t="s">
        <v>148</v>
      </c>
      <c r="D2653" t="s">
        <v>11</v>
      </c>
      <c r="E2653">
        <v>0</v>
      </c>
      <c r="F2653">
        <v>0</v>
      </c>
      <c r="G2653">
        <v>0</v>
      </c>
      <c r="H2653">
        <v>0</v>
      </c>
      <c r="I2653">
        <v>0.2495</v>
      </c>
      <c r="J2653">
        <v>-0.32300000000000001</v>
      </c>
      <c r="K2653">
        <v>403</v>
      </c>
      <c r="L2653">
        <v>0.32769999999999999</v>
      </c>
      <c r="M2653">
        <v>0.23669999999999999</v>
      </c>
      <c r="N2653">
        <v>9.0999999999999998E-2</v>
      </c>
      <c r="O2653">
        <v>94.01</v>
      </c>
      <c r="P2653">
        <v>5.99</v>
      </c>
      <c r="R2653">
        <v>298</v>
      </c>
      <c r="S2653">
        <v>9.9099099099099405E-3</v>
      </c>
      <c r="T2653">
        <v>2.4801736042611801E-2</v>
      </c>
      <c r="U2653">
        <v>2995</v>
      </c>
      <c r="V2653">
        <f t="shared" si="123"/>
        <v>-4.6142200215080065</v>
      </c>
      <c r="W2653">
        <f t="shared" si="124"/>
        <v>-3.6968416265429886</v>
      </c>
      <c r="X2653">
        <f t="shared" si="125"/>
        <v>0.91737839496501783</v>
      </c>
      <c r="Y2653" t="s">
        <v>11</v>
      </c>
    </row>
    <row r="2654" spans="2:25" x14ac:dyDescent="0.25">
      <c r="B2654" s="1">
        <v>22</v>
      </c>
      <c r="D2654" t="s">
        <v>11</v>
      </c>
      <c r="E2654">
        <v>0</v>
      </c>
      <c r="F2654">
        <v>0</v>
      </c>
      <c r="G2654">
        <v>0</v>
      </c>
      <c r="H2654">
        <v>0</v>
      </c>
      <c r="I2654">
        <v>0.2495</v>
      </c>
      <c r="J2654">
        <v>-0.32300000000000001</v>
      </c>
      <c r="K2654">
        <v>403</v>
      </c>
      <c r="L2654">
        <v>0.32769999999999999</v>
      </c>
      <c r="M2654">
        <v>0.23669999999999999</v>
      </c>
      <c r="N2654">
        <v>9.0999999999999998E-2</v>
      </c>
      <c r="O2654">
        <v>94.01</v>
      </c>
      <c r="P2654">
        <v>5.99</v>
      </c>
      <c r="R2654">
        <v>298</v>
      </c>
      <c r="S2654">
        <v>3.5135135135135102E-2</v>
      </c>
      <c r="T2654">
        <v>7.4399947392647894E-2</v>
      </c>
      <c r="U2654">
        <v>2995</v>
      </c>
      <c r="V2654">
        <f t="shared" si="123"/>
        <v>-3.3485536481767344</v>
      </c>
      <c r="W2654">
        <f t="shared" si="124"/>
        <v>-2.5983000442314066</v>
      </c>
      <c r="X2654">
        <f t="shared" si="125"/>
        <v>0.75025360394532781</v>
      </c>
      <c r="Y2654" t="s">
        <v>11</v>
      </c>
    </row>
    <row r="2655" spans="2:25" x14ac:dyDescent="0.25">
      <c r="B2655" s="1">
        <v>23</v>
      </c>
      <c r="D2655" t="s">
        <v>11</v>
      </c>
      <c r="E2655">
        <v>0</v>
      </c>
      <c r="F2655">
        <v>0</v>
      </c>
      <c r="G2655">
        <v>0</v>
      </c>
      <c r="H2655">
        <v>0</v>
      </c>
      <c r="I2655">
        <v>0.2495</v>
      </c>
      <c r="J2655">
        <v>-0.32300000000000001</v>
      </c>
      <c r="K2655">
        <v>403</v>
      </c>
      <c r="L2655">
        <v>0.32769999999999999</v>
      </c>
      <c r="M2655">
        <v>0.23669999999999999</v>
      </c>
      <c r="N2655">
        <v>9.0999999999999998E-2</v>
      </c>
      <c r="O2655">
        <v>94.01</v>
      </c>
      <c r="P2655">
        <v>5.99</v>
      </c>
      <c r="R2655">
        <v>298</v>
      </c>
      <c r="S2655">
        <v>6.2162162162162103E-2</v>
      </c>
      <c r="T2655">
        <v>0.12545538238968801</v>
      </c>
      <c r="U2655">
        <v>2995</v>
      </c>
      <c r="V2655">
        <f t="shared" si="123"/>
        <v>-2.7780087897091215</v>
      </c>
      <c r="W2655">
        <f t="shared" si="124"/>
        <v>-2.0758051024293591</v>
      </c>
      <c r="X2655">
        <f t="shared" si="125"/>
        <v>0.70220368727976235</v>
      </c>
      <c r="Y2655" t="s">
        <v>11</v>
      </c>
    </row>
    <row r="2656" spans="2:25" x14ac:dyDescent="0.25">
      <c r="B2656" s="1">
        <v>24</v>
      </c>
      <c r="D2656" t="s">
        <v>11</v>
      </c>
      <c r="E2656">
        <v>0</v>
      </c>
      <c r="F2656">
        <v>0</v>
      </c>
      <c r="G2656">
        <v>0</v>
      </c>
      <c r="H2656">
        <v>0</v>
      </c>
      <c r="I2656">
        <v>0.2495</v>
      </c>
      <c r="J2656">
        <v>-0.32300000000000001</v>
      </c>
      <c r="K2656">
        <v>403</v>
      </c>
      <c r="L2656">
        <v>0.32769999999999999</v>
      </c>
      <c r="M2656">
        <v>0.23669999999999999</v>
      </c>
      <c r="N2656">
        <v>9.0999999999999998E-2</v>
      </c>
      <c r="O2656">
        <v>94.01</v>
      </c>
      <c r="P2656">
        <v>5.99</v>
      </c>
      <c r="R2656">
        <v>298</v>
      </c>
      <c r="S2656">
        <v>0.106306306306306</v>
      </c>
      <c r="T2656">
        <v>0.20130334714276299</v>
      </c>
      <c r="U2656">
        <v>2995</v>
      </c>
      <c r="V2656">
        <f t="shared" si="123"/>
        <v>-2.2414306698407178</v>
      </c>
      <c r="W2656">
        <f t="shared" si="124"/>
        <v>-1.6029423188404361</v>
      </c>
      <c r="X2656">
        <f t="shared" si="125"/>
        <v>0.63848835100028167</v>
      </c>
      <c r="Y2656" t="s">
        <v>11</v>
      </c>
    </row>
    <row r="2657" spans="2:25" x14ac:dyDescent="0.25">
      <c r="B2657" s="1">
        <v>25</v>
      </c>
      <c r="D2657" t="s">
        <v>11</v>
      </c>
      <c r="E2657">
        <v>0</v>
      </c>
      <c r="F2657">
        <v>0</v>
      </c>
      <c r="G2657">
        <v>0</v>
      </c>
      <c r="H2657">
        <v>0</v>
      </c>
      <c r="I2657">
        <v>0.2495</v>
      </c>
      <c r="J2657">
        <v>-0.32300000000000001</v>
      </c>
      <c r="K2657">
        <v>403</v>
      </c>
      <c r="L2657">
        <v>0.32769999999999999</v>
      </c>
      <c r="M2657">
        <v>0.23669999999999999</v>
      </c>
      <c r="N2657">
        <v>9.0999999999999998E-2</v>
      </c>
      <c r="O2657">
        <v>94.01</v>
      </c>
      <c r="P2657">
        <v>5.99</v>
      </c>
      <c r="R2657">
        <v>298</v>
      </c>
      <c r="S2657">
        <v>0.142342342342342</v>
      </c>
      <c r="T2657">
        <v>0.25526533833103099</v>
      </c>
      <c r="U2657">
        <v>2995</v>
      </c>
      <c r="V2657">
        <f t="shared" si="123"/>
        <v>-1.9495202612794154</v>
      </c>
      <c r="W2657">
        <f t="shared" si="124"/>
        <v>-1.3654517323381514</v>
      </c>
      <c r="X2657">
        <f t="shared" si="125"/>
        <v>0.58406852894126393</v>
      </c>
      <c r="Y2657" t="s">
        <v>11</v>
      </c>
    </row>
    <row r="2658" spans="2:25" x14ac:dyDescent="0.25">
      <c r="B2658" s="1">
        <v>26</v>
      </c>
      <c r="D2658" t="s">
        <v>11</v>
      </c>
      <c r="E2658">
        <v>0</v>
      </c>
      <c r="F2658">
        <v>0</v>
      </c>
      <c r="G2658">
        <v>0</v>
      </c>
      <c r="H2658">
        <v>0</v>
      </c>
      <c r="I2658">
        <v>0.2495</v>
      </c>
      <c r="J2658">
        <v>-0.32300000000000001</v>
      </c>
      <c r="K2658">
        <v>403</v>
      </c>
      <c r="L2658">
        <v>0.32769999999999999</v>
      </c>
      <c r="M2658">
        <v>0.23669999999999999</v>
      </c>
      <c r="N2658">
        <v>9.0999999999999998E-2</v>
      </c>
      <c r="O2658">
        <v>94.01</v>
      </c>
      <c r="P2658">
        <v>5.99</v>
      </c>
      <c r="R2658">
        <v>298</v>
      </c>
      <c r="S2658">
        <v>0.213513513513513</v>
      </c>
      <c r="T2658">
        <v>0.352971657789175</v>
      </c>
      <c r="U2658">
        <v>2995</v>
      </c>
      <c r="V2658">
        <f t="shared" si="123"/>
        <v>-1.544055153171251</v>
      </c>
      <c r="W2658">
        <f t="shared" si="124"/>
        <v>-1.041367514821298</v>
      </c>
      <c r="X2658">
        <f t="shared" si="125"/>
        <v>0.502687638349953</v>
      </c>
      <c r="Y2658" t="s">
        <v>11</v>
      </c>
    </row>
    <row r="2659" spans="2:25" x14ac:dyDescent="0.25">
      <c r="B2659" s="1">
        <v>27</v>
      </c>
      <c r="D2659" t="s">
        <v>11</v>
      </c>
      <c r="E2659">
        <v>0</v>
      </c>
      <c r="F2659">
        <v>0</v>
      </c>
      <c r="G2659">
        <v>0</v>
      </c>
      <c r="H2659">
        <v>0</v>
      </c>
      <c r="I2659">
        <v>0.2495</v>
      </c>
      <c r="J2659">
        <v>-0.32300000000000001</v>
      </c>
      <c r="K2659">
        <v>403</v>
      </c>
      <c r="L2659">
        <v>0.32769999999999999</v>
      </c>
      <c r="M2659">
        <v>0.23669999999999999</v>
      </c>
      <c r="N2659">
        <v>9.0999999999999998E-2</v>
      </c>
      <c r="O2659">
        <v>94.01</v>
      </c>
      <c r="P2659">
        <v>5.99</v>
      </c>
      <c r="R2659">
        <v>298</v>
      </c>
      <c r="S2659">
        <v>0.28828828828828801</v>
      </c>
      <c r="T2659">
        <v>0.43315446833694898</v>
      </c>
      <c r="U2659">
        <v>2995</v>
      </c>
      <c r="V2659">
        <f t="shared" si="123"/>
        <v>-1.2437942985126085</v>
      </c>
      <c r="W2659">
        <f t="shared" si="124"/>
        <v>-0.83666087478796702</v>
      </c>
      <c r="X2659">
        <f t="shared" si="125"/>
        <v>0.40713342372464145</v>
      </c>
      <c r="Y2659" t="s">
        <v>11</v>
      </c>
    </row>
    <row r="2660" spans="2:25" x14ac:dyDescent="0.25">
      <c r="B2660" s="1">
        <v>28</v>
      </c>
      <c r="D2660" t="s">
        <v>11</v>
      </c>
      <c r="E2660">
        <v>0</v>
      </c>
      <c r="F2660">
        <v>0</v>
      </c>
      <c r="G2660">
        <v>0</v>
      </c>
      <c r="H2660">
        <v>0</v>
      </c>
      <c r="I2660">
        <v>0.2495</v>
      </c>
      <c r="J2660">
        <v>-0.32300000000000001</v>
      </c>
      <c r="K2660">
        <v>403</v>
      </c>
      <c r="L2660">
        <v>0.32769999999999999</v>
      </c>
      <c r="M2660">
        <v>0.23669999999999999</v>
      </c>
      <c r="N2660">
        <v>9.0999999999999998E-2</v>
      </c>
      <c r="O2660">
        <v>94.01</v>
      </c>
      <c r="P2660">
        <v>5.99</v>
      </c>
      <c r="R2660">
        <v>298</v>
      </c>
      <c r="S2660">
        <v>0.39009009009008999</v>
      </c>
      <c r="T2660">
        <v>0.52789636351680103</v>
      </c>
      <c r="U2660">
        <v>2995</v>
      </c>
      <c r="V2660">
        <f t="shared" si="123"/>
        <v>-0.94137756630389025</v>
      </c>
      <c r="W2660">
        <f t="shared" si="124"/>
        <v>-0.63885529575973476</v>
      </c>
      <c r="X2660">
        <f t="shared" si="125"/>
        <v>0.30252227054415548</v>
      </c>
      <c r="Y2660" t="s">
        <v>11</v>
      </c>
    </row>
    <row r="2661" spans="2:25" x14ac:dyDescent="0.25">
      <c r="B2661" s="1">
        <v>29</v>
      </c>
      <c r="D2661" t="s">
        <v>11</v>
      </c>
      <c r="E2661">
        <v>0</v>
      </c>
      <c r="F2661">
        <v>0</v>
      </c>
      <c r="G2661">
        <v>0</v>
      </c>
      <c r="H2661">
        <v>0</v>
      </c>
      <c r="I2661">
        <v>0.2495</v>
      </c>
      <c r="J2661">
        <v>-0.32300000000000001</v>
      </c>
      <c r="K2661">
        <v>403</v>
      </c>
      <c r="L2661">
        <v>0.32769999999999999</v>
      </c>
      <c r="M2661">
        <v>0.23669999999999999</v>
      </c>
      <c r="N2661">
        <v>9.0999999999999998E-2</v>
      </c>
      <c r="O2661">
        <v>94.01</v>
      </c>
      <c r="P2661">
        <v>5.99</v>
      </c>
      <c r="R2661">
        <v>298</v>
      </c>
      <c r="S2661">
        <v>0.56396396396396398</v>
      </c>
      <c r="T2661">
        <v>0.65610968632866395</v>
      </c>
      <c r="U2661">
        <v>2995</v>
      </c>
      <c r="V2661">
        <f t="shared" si="123"/>
        <v>-0.57276492320628125</v>
      </c>
      <c r="W2661">
        <f t="shared" si="124"/>
        <v>-0.42142729924590261</v>
      </c>
      <c r="X2661">
        <f t="shared" si="125"/>
        <v>0.15133762396037864</v>
      </c>
      <c r="Y2661" t="s">
        <v>11</v>
      </c>
    </row>
    <row r="2662" spans="2:25" x14ac:dyDescent="0.25">
      <c r="B2662" s="1">
        <v>30</v>
      </c>
      <c r="D2662" t="s">
        <v>11</v>
      </c>
      <c r="E2662">
        <v>0</v>
      </c>
      <c r="F2662">
        <v>0</v>
      </c>
      <c r="G2662">
        <v>0</v>
      </c>
      <c r="H2662">
        <v>0</v>
      </c>
      <c r="I2662">
        <v>0.2495</v>
      </c>
      <c r="J2662">
        <v>-0.32300000000000001</v>
      </c>
      <c r="K2662">
        <v>403</v>
      </c>
      <c r="L2662">
        <v>0.32769999999999999</v>
      </c>
      <c r="M2662">
        <v>0.23669999999999999</v>
      </c>
      <c r="N2662">
        <v>9.0999999999999998E-2</v>
      </c>
      <c r="O2662">
        <v>94.01</v>
      </c>
      <c r="P2662">
        <v>5.99</v>
      </c>
      <c r="R2662">
        <v>298</v>
      </c>
      <c r="S2662">
        <v>0.70990990990990899</v>
      </c>
      <c r="T2662">
        <v>0.75224699151706398</v>
      </c>
      <c r="U2662">
        <v>2995</v>
      </c>
      <c r="V2662">
        <f t="shared" si="123"/>
        <v>-0.34261720444850197</v>
      </c>
      <c r="W2662">
        <f t="shared" si="124"/>
        <v>-0.28469056279262317</v>
      </c>
      <c r="X2662">
        <f t="shared" si="125"/>
        <v>5.7926641655878797E-2</v>
      </c>
      <c r="Y2662" t="s">
        <v>11</v>
      </c>
    </row>
    <row r="2663" spans="2:25" x14ac:dyDescent="0.25">
      <c r="B2663" s="1">
        <v>31</v>
      </c>
      <c r="D2663" t="s">
        <v>11</v>
      </c>
      <c r="E2663">
        <v>0</v>
      </c>
      <c r="F2663">
        <v>0</v>
      </c>
      <c r="G2663">
        <v>0</v>
      </c>
      <c r="H2663">
        <v>0</v>
      </c>
      <c r="I2663">
        <v>0.2495</v>
      </c>
      <c r="J2663">
        <v>-0.32300000000000001</v>
      </c>
      <c r="K2663">
        <v>403</v>
      </c>
      <c r="L2663">
        <v>0.32769999999999999</v>
      </c>
      <c r="M2663">
        <v>0.23669999999999999</v>
      </c>
      <c r="N2663">
        <v>9.0999999999999998E-2</v>
      </c>
      <c r="O2663">
        <v>94.01</v>
      </c>
      <c r="P2663">
        <v>5.99</v>
      </c>
      <c r="R2663">
        <v>298</v>
      </c>
      <c r="S2663">
        <v>0.87657657657657595</v>
      </c>
      <c r="T2663">
        <v>0.846894193463536</v>
      </c>
      <c r="U2663">
        <v>2995</v>
      </c>
      <c r="V2663">
        <f t="shared" si="123"/>
        <v>-0.13173121212037547</v>
      </c>
      <c r="W2663">
        <f t="shared" si="124"/>
        <v>-0.16617951130251091</v>
      </c>
      <c r="X2663">
        <f t="shared" si="125"/>
        <v>-3.4448299182135433E-2</v>
      </c>
      <c r="Y2663" t="s">
        <v>11</v>
      </c>
    </row>
    <row r="2664" spans="2:25" x14ac:dyDescent="0.25">
      <c r="B2664" s="1">
        <v>32</v>
      </c>
      <c r="D2664" t="s">
        <v>11</v>
      </c>
      <c r="E2664">
        <v>0</v>
      </c>
      <c r="F2664">
        <v>0</v>
      </c>
      <c r="G2664">
        <v>0</v>
      </c>
      <c r="H2664">
        <v>0</v>
      </c>
      <c r="I2664">
        <v>0.2495</v>
      </c>
      <c r="J2664">
        <v>-0.32300000000000001</v>
      </c>
      <c r="K2664">
        <v>403</v>
      </c>
      <c r="L2664">
        <v>0.32769999999999999</v>
      </c>
      <c r="M2664">
        <v>0.23669999999999999</v>
      </c>
      <c r="N2664">
        <v>9.0999999999999998E-2</v>
      </c>
      <c r="O2664">
        <v>94.01</v>
      </c>
      <c r="P2664">
        <v>5.99</v>
      </c>
      <c r="R2664">
        <v>298</v>
      </c>
      <c r="S2664">
        <v>0.98288288288288295</v>
      </c>
      <c r="T2664">
        <v>0.90221345433024203</v>
      </c>
      <c r="U2664">
        <v>2995</v>
      </c>
      <c r="V2664">
        <f t="shared" si="123"/>
        <v>-1.7265308473308937E-2</v>
      </c>
      <c r="W2664">
        <f t="shared" si="124"/>
        <v>-0.10290414131672851</v>
      </c>
      <c r="X2664">
        <f t="shared" si="125"/>
        <v>-8.5638832843419568E-2</v>
      </c>
      <c r="Y2664" t="s">
        <v>11</v>
      </c>
    </row>
    <row r="2665" spans="2:25" x14ac:dyDescent="0.25">
      <c r="B2665" s="1">
        <v>33</v>
      </c>
      <c r="C2665" t="s">
        <v>146</v>
      </c>
      <c r="D2665" t="s">
        <v>11</v>
      </c>
      <c r="E2665">
        <v>0</v>
      </c>
      <c r="F2665">
        <v>0</v>
      </c>
      <c r="G2665">
        <v>0</v>
      </c>
      <c r="H2665">
        <v>0</v>
      </c>
      <c r="I2665">
        <v>0.2495</v>
      </c>
      <c r="J2665">
        <v>-0.32300000000000001</v>
      </c>
      <c r="K2665">
        <v>776</v>
      </c>
      <c r="L2665">
        <v>0.56589999999999996</v>
      </c>
      <c r="M2665">
        <v>0.37649999999999989</v>
      </c>
      <c r="N2665">
        <v>0.18940000000000001</v>
      </c>
      <c r="O2665">
        <v>93.18</v>
      </c>
      <c r="P2665">
        <v>6.82</v>
      </c>
      <c r="R2665">
        <v>288</v>
      </c>
      <c r="S2665">
        <v>1.8248562682841401E-2</v>
      </c>
      <c r="T2665">
        <v>7.7777777777777696E-2</v>
      </c>
      <c r="U2665">
        <v>2996</v>
      </c>
      <c r="V2665">
        <f t="shared" si="123"/>
        <v>-4.0036689591597208</v>
      </c>
      <c r="W2665">
        <f t="shared" si="124"/>
        <v>-2.5538995212749529</v>
      </c>
      <c r="X2665">
        <f t="shared" si="125"/>
        <v>1.4497694378847679</v>
      </c>
      <c r="Y2665" t="s">
        <v>11</v>
      </c>
    </row>
    <row r="2666" spans="2:25" x14ac:dyDescent="0.25">
      <c r="B2666" s="1">
        <v>34</v>
      </c>
      <c r="D2666" t="s">
        <v>11</v>
      </c>
      <c r="E2666">
        <v>0</v>
      </c>
      <c r="F2666">
        <v>0</v>
      </c>
      <c r="G2666">
        <v>0</v>
      </c>
      <c r="H2666">
        <v>0</v>
      </c>
      <c r="I2666">
        <v>0.2495</v>
      </c>
      <c r="J2666">
        <v>-0.32300000000000001</v>
      </c>
      <c r="K2666">
        <v>776</v>
      </c>
      <c r="L2666">
        <v>0.56589999999999996</v>
      </c>
      <c r="M2666">
        <v>0.37649999999999989</v>
      </c>
      <c r="N2666">
        <v>0.18940000000000001</v>
      </c>
      <c r="O2666">
        <v>93.18</v>
      </c>
      <c r="P2666">
        <v>6.82</v>
      </c>
      <c r="R2666">
        <v>288</v>
      </c>
      <c r="S2666">
        <v>5.8427930828052803E-2</v>
      </c>
      <c r="T2666">
        <v>0.19530864197530801</v>
      </c>
      <c r="U2666">
        <v>2996</v>
      </c>
      <c r="V2666">
        <f t="shared" si="123"/>
        <v>-2.839961235877809</v>
      </c>
      <c r="W2666">
        <f t="shared" si="124"/>
        <v>-1.6331741923329341</v>
      </c>
      <c r="X2666">
        <f t="shared" si="125"/>
        <v>1.2067870435448749</v>
      </c>
      <c r="Y2666" t="s">
        <v>11</v>
      </c>
    </row>
    <row r="2667" spans="2:25" x14ac:dyDescent="0.25">
      <c r="B2667" s="1">
        <v>35</v>
      </c>
      <c r="D2667" t="s">
        <v>11</v>
      </c>
      <c r="E2667">
        <v>0</v>
      </c>
      <c r="F2667">
        <v>0</v>
      </c>
      <c r="G2667">
        <v>0</v>
      </c>
      <c r="H2667">
        <v>0</v>
      </c>
      <c r="I2667">
        <v>0.2495</v>
      </c>
      <c r="J2667">
        <v>-0.32300000000000001</v>
      </c>
      <c r="K2667">
        <v>776</v>
      </c>
      <c r="L2667">
        <v>0.56589999999999996</v>
      </c>
      <c r="M2667">
        <v>0.37649999999999989</v>
      </c>
      <c r="N2667">
        <v>0.18940000000000001</v>
      </c>
      <c r="O2667">
        <v>93.18</v>
      </c>
      <c r="P2667">
        <v>6.82</v>
      </c>
      <c r="R2667">
        <v>288</v>
      </c>
      <c r="S2667">
        <v>0.133333333333333</v>
      </c>
      <c r="T2667">
        <v>0.37506172839506102</v>
      </c>
      <c r="U2667">
        <v>2996</v>
      </c>
      <c r="V2667">
        <f t="shared" si="123"/>
        <v>-2.0149030205422673</v>
      </c>
      <c r="W2667">
        <f t="shared" si="124"/>
        <v>-0.9806646575048138</v>
      </c>
      <c r="X2667">
        <f t="shared" si="125"/>
        <v>1.0342383630374536</v>
      </c>
      <c r="Y2667" t="s">
        <v>11</v>
      </c>
    </row>
    <row r="2668" spans="2:25" x14ac:dyDescent="0.25">
      <c r="B2668" s="1">
        <v>36</v>
      </c>
      <c r="D2668" t="s">
        <v>11</v>
      </c>
      <c r="E2668">
        <v>0</v>
      </c>
      <c r="F2668">
        <v>0</v>
      </c>
      <c r="G2668">
        <v>0</v>
      </c>
      <c r="H2668">
        <v>0</v>
      </c>
      <c r="I2668">
        <v>0.2495</v>
      </c>
      <c r="J2668">
        <v>-0.32300000000000001</v>
      </c>
      <c r="K2668">
        <v>776</v>
      </c>
      <c r="L2668">
        <v>0.56589999999999996</v>
      </c>
      <c r="M2668">
        <v>0.37649999999999989</v>
      </c>
      <c r="N2668">
        <v>0.18940000000000001</v>
      </c>
      <c r="O2668">
        <v>93.18</v>
      </c>
      <c r="P2668">
        <v>6.82</v>
      </c>
      <c r="R2668">
        <v>288</v>
      </c>
      <c r="S2668">
        <v>0.214672495001863</v>
      </c>
      <c r="T2668">
        <v>0.50987654320987597</v>
      </c>
      <c r="U2668">
        <v>2996</v>
      </c>
      <c r="V2668">
        <f t="shared" si="123"/>
        <v>-1.5386416912846683</v>
      </c>
      <c r="W2668">
        <f t="shared" si="124"/>
        <v>-0.67358665470545287</v>
      </c>
      <c r="X2668">
        <f t="shared" si="125"/>
        <v>0.86505503657921545</v>
      </c>
      <c r="Y2668" t="s">
        <v>11</v>
      </c>
    </row>
    <row r="2669" spans="2:25" x14ac:dyDescent="0.25">
      <c r="B2669" s="1">
        <v>37</v>
      </c>
      <c r="D2669" t="s">
        <v>11</v>
      </c>
      <c r="E2669">
        <v>0</v>
      </c>
      <c r="F2669">
        <v>0</v>
      </c>
      <c r="G2669">
        <v>0</v>
      </c>
      <c r="H2669">
        <v>0</v>
      </c>
      <c r="I2669">
        <v>0.2495</v>
      </c>
      <c r="J2669">
        <v>-0.32300000000000001</v>
      </c>
      <c r="K2669">
        <v>776</v>
      </c>
      <c r="L2669">
        <v>0.56589999999999996</v>
      </c>
      <c r="M2669">
        <v>0.37649999999999989</v>
      </c>
      <c r="N2669">
        <v>0.18940000000000001</v>
      </c>
      <c r="O2669">
        <v>93.18</v>
      </c>
      <c r="P2669">
        <v>6.82</v>
      </c>
      <c r="R2669">
        <v>288</v>
      </c>
      <c r="S2669">
        <v>0.317953757356014</v>
      </c>
      <c r="T2669">
        <v>0.66888888888888798</v>
      </c>
      <c r="U2669">
        <v>2996</v>
      </c>
      <c r="V2669">
        <f t="shared" si="123"/>
        <v>-1.1458493238955074</v>
      </c>
      <c r="W2669">
        <f t="shared" si="124"/>
        <v>-0.40213731801549107</v>
      </c>
      <c r="X2669">
        <f t="shared" si="125"/>
        <v>0.7437120058800164</v>
      </c>
      <c r="Y2669" t="s">
        <v>11</v>
      </c>
    </row>
    <row r="2670" spans="2:25" x14ac:dyDescent="0.25">
      <c r="B2670" s="1">
        <v>38</v>
      </c>
      <c r="D2670" t="s">
        <v>11</v>
      </c>
      <c r="E2670">
        <v>0</v>
      </c>
      <c r="F2670">
        <v>0</v>
      </c>
      <c r="G2670">
        <v>0</v>
      </c>
      <c r="H2670">
        <v>0</v>
      </c>
      <c r="I2670">
        <v>0.2495</v>
      </c>
      <c r="J2670">
        <v>-0.32300000000000001</v>
      </c>
      <c r="K2670">
        <v>776</v>
      </c>
      <c r="L2670">
        <v>0.56589999999999996</v>
      </c>
      <c r="M2670">
        <v>0.37649999999999989</v>
      </c>
      <c r="N2670">
        <v>0.18940000000000001</v>
      </c>
      <c r="O2670">
        <v>93.18</v>
      </c>
      <c r="P2670">
        <v>6.82</v>
      </c>
      <c r="R2670">
        <v>288</v>
      </c>
      <c r="S2670">
        <v>0.49074130550190298</v>
      </c>
      <c r="T2670">
        <v>0.869382716049382</v>
      </c>
      <c r="U2670">
        <v>2996</v>
      </c>
      <c r="V2670">
        <f t="shared" si="123"/>
        <v>-0.7118381627386936</v>
      </c>
      <c r="W2670">
        <f t="shared" si="124"/>
        <v>-0.13997184094553314</v>
      </c>
      <c r="X2670">
        <f t="shared" si="125"/>
        <v>0.57186632179316044</v>
      </c>
      <c r="Y2670" t="s">
        <v>11</v>
      </c>
    </row>
    <row r="2671" spans="2:25" x14ac:dyDescent="0.25">
      <c r="B2671" s="1">
        <v>39</v>
      </c>
      <c r="D2671" t="s">
        <v>11</v>
      </c>
      <c r="E2671">
        <v>0</v>
      </c>
      <c r="F2671">
        <v>0</v>
      </c>
      <c r="G2671">
        <v>0</v>
      </c>
      <c r="H2671">
        <v>0</v>
      </c>
      <c r="I2671">
        <v>0.2495</v>
      </c>
      <c r="J2671">
        <v>-0.32300000000000001</v>
      </c>
      <c r="K2671">
        <v>776</v>
      </c>
      <c r="L2671">
        <v>0.56589999999999996</v>
      </c>
      <c r="M2671">
        <v>0.37649999999999989</v>
      </c>
      <c r="N2671">
        <v>0.18940000000000001</v>
      </c>
      <c r="O2671">
        <v>93.18</v>
      </c>
      <c r="P2671">
        <v>6.82</v>
      </c>
      <c r="R2671">
        <v>288</v>
      </c>
      <c r="S2671">
        <v>0.63246586018772599</v>
      </c>
      <c r="T2671">
        <v>1.00246913580246</v>
      </c>
      <c r="U2671">
        <v>2996</v>
      </c>
      <c r="V2671">
        <f t="shared" si="123"/>
        <v>-0.45812903582500281</v>
      </c>
      <c r="W2671">
        <f t="shared" si="124"/>
        <v>2.4660924951843866E-3</v>
      </c>
      <c r="X2671">
        <f t="shared" si="125"/>
        <v>0.46059512832018717</v>
      </c>
      <c r="Y2671" t="s">
        <v>11</v>
      </c>
    </row>
    <row r="2672" spans="2:25" x14ac:dyDescent="0.25">
      <c r="B2672" s="1">
        <v>40</v>
      </c>
      <c r="D2672" t="s">
        <v>11</v>
      </c>
      <c r="E2672">
        <v>0</v>
      </c>
      <c r="F2672">
        <v>0</v>
      </c>
      <c r="G2672">
        <v>0</v>
      </c>
      <c r="H2672">
        <v>0</v>
      </c>
      <c r="I2672">
        <v>0.2495</v>
      </c>
      <c r="J2672">
        <v>-0.32300000000000001</v>
      </c>
      <c r="K2672">
        <v>776</v>
      </c>
      <c r="L2672">
        <v>0.56589999999999996</v>
      </c>
      <c r="M2672">
        <v>0.37649999999999989</v>
      </c>
      <c r="N2672">
        <v>0.18940000000000001</v>
      </c>
      <c r="O2672">
        <v>93.18</v>
      </c>
      <c r="P2672">
        <v>6.82</v>
      </c>
      <c r="R2672">
        <v>288</v>
      </c>
      <c r="S2672">
        <v>0.81260546914709697</v>
      </c>
      <c r="T2672">
        <v>1.15283950617283</v>
      </c>
      <c r="U2672">
        <v>2996</v>
      </c>
      <c r="V2672">
        <f t="shared" si="123"/>
        <v>-0.20750956502155499</v>
      </c>
      <c r="W2672">
        <f t="shared" si="124"/>
        <v>0.14222803487034399</v>
      </c>
      <c r="X2672">
        <f t="shared" si="125"/>
        <v>0.34973759989189901</v>
      </c>
      <c r="Y2672" t="s">
        <v>11</v>
      </c>
    </row>
    <row r="2673" spans="1:25" x14ac:dyDescent="0.25">
      <c r="B2673" s="1">
        <v>41</v>
      </c>
      <c r="D2673" t="s">
        <v>11</v>
      </c>
      <c r="E2673">
        <v>0</v>
      </c>
      <c r="F2673">
        <v>0</v>
      </c>
      <c r="G2673">
        <v>0</v>
      </c>
      <c r="H2673">
        <v>0</v>
      </c>
      <c r="I2673">
        <v>0.2495</v>
      </c>
      <c r="J2673">
        <v>-0.32300000000000001</v>
      </c>
      <c r="K2673">
        <v>776</v>
      </c>
      <c r="L2673">
        <v>0.56589999999999996</v>
      </c>
      <c r="M2673">
        <v>0.37649999999999989</v>
      </c>
      <c r="N2673">
        <v>0.18940000000000001</v>
      </c>
      <c r="O2673">
        <v>93.18</v>
      </c>
      <c r="P2673">
        <v>6.82</v>
      </c>
      <c r="R2673">
        <v>288</v>
      </c>
      <c r="S2673">
        <v>0.97356014141619496</v>
      </c>
      <c r="T2673">
        <v>1.26</v>
      </c>
      <c r="U2673">
        <v>2996</v>
      </c>
      <c r="V2673">
        <f t="shared" si="123"/>
        <v>-2.6795677530389309E-2</v>
      </c>
      <c r="W2673">
        <f t="shared" si="124"/>
        <v>0.23111172096338664</v>
      </c>
      <c r="X2673">
        <f t="shared" si="125"/>
        <v>0.25790739849377597</v>
      </c>
      <c r="Y2673" t="s">
        <v>11</v>
      </c>
    </row>
    <row r="2674" spans="1:25" x14ac:dyDescent="0.25">
      <c r="B2674" s="1">
        <v>42</v>
      </c>
      <c r="D2674" t="s">
        <v>11</v>
      </c>
      <c r="E2674">
        <v>0</v>
      </c>
      <c r="F2674">
        <v>0</v>
      </c>
      <c r="G2674">
        <v>0</v>
      </c>
      <c r="H2674">
        <v>0</v>
      </c>
      <c r="I2674">
        <v>0.2495</v>
      </c>
      <c r="J2674">
        <v>-0.32300000000000001</v>
      </c>
      <c r="K2674">
        <v>776</v>
      </c>
      <c r="L2674">
        <v>0.56589999999999996</v>
      </c>
      <c r="M2674">
        <v>0.37649999999999989</v>
      </c>
      <c r="N2674">
        <v>0.18940000000000001</v>
      </c>
      <c r="O2674">
        <v>93.18</v>
      </c>
      <c r="P2674">
        <v>6.82</v>
      </c>
      <c r="R2674">
        <v>308</v>
      </c>
      <c r="S2674">
        <v>1.5535450058170299E-2</v>
      </c>
      <c r="T2674">
        <v>2.9382716049382598E-2</v>
      </c>
      <c r="U2674">
        <v>2997</v>
      </c>
      <c r="V2674">
        <f t="shared" si="123"/>
        <v>-4.1646307659632482</v>
      </c>
      <c r="W2674">
        <f t="shared" si="124"/>
        <v>-3.5273486669890595</v>
      </c>
      <c r="X2674">
        <f t="shared" si="125"/>
        <v>0.63728209897418875</v>
      </c>
      <c r="Y2674" t="s">
        <v>11</v>
      </c>
    </row>
    <row r="2675" spans="1:25" x14ac:dyDescent="0.25">
      <c r="B2675" s="1">
        <v>43</v>
      </c>
      <c r="D2675" t="s">
        <v>11</v>
      </c>
      <c r="E2675">
        <v>0</v>
      </c>
      <c r="F2675">
        <v>0</v>
      </c>
      <c r="G2675">
        <v>0</v>
      </c>
      <c r="H2675">
        <v>0</v>
      </c>
      <c r="I2675">
        <v>0.2495</v>
      </c>
      <c r="J2675">
        <v>-0.32300000000000001</v>
      </c>
      <c r="K2675">
        <v>776</v>
      </c>
      <c r="L2675">
        <v>0.56589999999999996</v>
      </c>
      <c r="M2675">
        <v>0.37649999999999989</v>
      </c>
      <c r="N2675">
        <v>0.18940000000000001</v>
      </c>
      <c r="O2675">
        <v>93.18</v>
      </c>
      <c r="P2675">
        <v>6.82</v>
      </c>
      <c r="R2675">
        <v>308</v>
      </c>
      <c r="S2675">
        <v>6.3970496876870703E-2</v>
      </c>
      <c r="T2675">
        <v>0.11407407407407399</v>
      </c>
      <c r="U2675">
        <v>2997</v>
      </c>
      <c r="V2675">
        <f t="shared" si="123"/>
        <v>-2.7493332882082102</v>
      </c>
      <c r="W2675">
        <f t="shared" si="124"/>
        <v>-2.1709072690188465</v>
      </c>
      <c r="X2675">
        <f t="shared" si="125"/>
        <v>0.57842601918936376</v>
      </c>
      <c r="Y2675" t="s">
        <v>11</v>
      </c>
    </row>
    <row r="2676" spans="1:25" x14ac:dyDescent="0.25">
      <c r="B2676" s="1">
        <v>44</v>
      </c>
      <c r="D2676" t="s">
        <v>11</v>
      </c>
      <c r="E2676">
        <v>0</v>
      </c>
      <c r="F2676">
        <v>0</v>
      </c>
      <c r="G2676">
        <v>0</v>
      </c>
      <c r="H2676">
        <v>0</v>
      </c>
      <c r="I2676">
        <v>0.2495</v>
      </c>
      <c r="J2676">
        <v>-0.32300000000000001</v>
      </c>
      <c r="K2676">
        <v>776</v>
      </c>
      <c r="L2676">
        <v>0.56589999999999996</v>
      </c>
      <c r="M2676">
        <v>0.37649999999999989</v>
      </c>
      <c r="N2676">
        <v>0.18940000000000001</v>
      </c>
      <c r="O2676">
        <v>93.18</v>
      </c>
      <c r="P2676">
        <v>6.82</v>
      </c>
      <c r="R2676">
        <v>308</v>
      </c>
      <c r="S2676">
        <v>0.139832604791433</v>
      </c>
      <c r="T2676">
        <v>0.22987654320987599</v>
      </c>
      <c r="U2676">
        <v>2997</v>
      </c>
      <c r="V2676">
        <f t="shared" ref="V2676:V2739" si="126">LN(S2676)</f>
        <v>-1.967309251829743</v>
      </c>
      <c r="W2676">
        <f t="shared" ref="W2676:W2739" si="127">LN(T2676)</f>
        <v>-1.4702128828235201</v>
      </c>
      <c r="X2676">
        <f t="shared" ref="X2676:X2739" si="128">W2676-V2676</f>
        <v>0.49709636900622289</v>
      </c>
      <c r="Y2676" t="s">
        <v>11</v>
      </c>
    </row>
    <row r="2677" spans="1:25" x14ac:dyDescent="0.25">
      <c r="B2677" s="1">
        <v>45</v>
      </c>
      <c r="D2677" t="s">
        <v>11</v>
      </c>
      <c r="E2677">
        <v>0</v>
      </c>
      <c r="F2677">
        <v>0</v>
      </c>
      <c r="G2677">
        <v>0</v>
      </c>
      <c r="H2677">
        <v>0</v>
      </c>
      <c r="I2677">
        <v>0.2495</v>
      </c>
      <c r="J2677">
        <v>-0.32300000000000001</v>
      </c>
      <c r="K2677">
        <v>776</v>
      </c>
      <c r="L2677">
        <v>0.56589999999999996</v>
      </c>
      <c r="M2677">
        <v>0.37649999999999989</v>
      </c>
      <c r="N2677">
        <v>0.18940000000000001</v>
      </c>
      <c r="O2677">
        <v>93.18</v>
      </c>
      <c r="P2677">
        <v>6.82</v>
      </c>
      <c r="R2677">
        <v>308</v>
      </c>
      <c r="S2677">
        <v>0.212044096551568</v>
      </c>
      <c r="T2677">
        <v>0.33185185185185101</v>
      </c>
      <c r="U2677">
        <v>2997</v>
      </c>
      <c r="V2677">
        <f t="shared" si="126"/>
        <v>-1.5509610233379307</v>
      </c>
      <c r="W2677">
        <f t="shared" si="127"/>
        <v>-1.1030666390174926</v>
      </c>
      <c r="X2677">
        <f t="shared" si="128"/>
        <v>0.44789438432043815</v>
      </c>
      <c r="Y2677" t="s">
        <v>11</v>
      </c>
    </row>
    <row r="2678" spans="1:25" x14ac:dyDescent="0.25">
      <c r="B2678" s="1">
        <v>46</v>
      </c>
      <c r="D2678" t="s">
        <v>11</v>
      </c>
      <c r="E2678">
        <v>0</v>
      </c>
      <c r="F2678">
        <v>0</v>
      </c>
      <c r="G2678">
        <v>0</v>
      </c>
      <c r="H2678">
        <v>0</v>
      </c>
      <c r="I2678">
        <v>0.2495</v>
      </c>
      <c r="J2678">
        <v>-0.32300000000000001</v>
      </c>
      <c r="K2678">
        <v>776</v>
      </c>
      <c r="L2678">
        <v>0.56589999999999996</v>
      </c>
      <c r="M2678">
        <v>0.37649999999999989</v>
      </c>
      <c r="N2678">
        <v>0.18940000000000001</v>
      </c>
      <c r="O2678">
        <v>93.18</v>
      </c>
      <c r="P2678">
        <v>6.82</v>
      </c>
      <c r="R2678">
        <v>308</v>
      </c>
      <c r="S2678">
        <v>0.285187444229835</v>
      </c>
      <c r="T2678">
        <v>0.40790123456790101</v>
      </c>
      <c r="U2678">
        <v>2997</v>
      </c>
      <c r="V2678">
        <f t="shared" si="126"/>
        <v>-1.2546086158506691</v>
      </c>
      <c r="W2678">
        <f t="shared" si="127"/>
        <v>-0.89673020601966202</v>
      </c>
      <c r="X2678">
        <f t="shared" si="128"/>
        <v>0.35787840983100705</v>
      </c>
      <c r="Y2678" t="s">
        <v>11</v>
      </c>
    </row>
    <row r="2679" spans="1:25" x14ac:dyDescent="0.25">
      <c r="B2679" s="1">
        <v>47</v>
      </c>
      <c r="D2679" t="s">
        <v>11</v>
      </c>
      <c r="E2679">
        <v>0</v>
      </c>
      <c r="F2679">
        <v>0</v>
      </c>
      <c r="G2679">
        <v>0</v>
      </c>
      <c r="H2679">
        <v>0</v>
      </c>
      <c r="I2679">
        <v>0.2495</v>
      </c>
      <c r="J2679">
        <v>-0.32300000000000001</v>
      </c>
      <c r="K2679">
        <v>776</v>
      </c>
      <c r="L2679">
        <v>0.56589999999999996</v>
      </c>
      <c r="M2679">
        <v>0.37649999999999989</v>
      </c>
      <c r="N2679">
        <v>0.18940000000000001</v>
      </c>
      <c r="O2679">
        <v>93.18</v>
      </c>
      <c r="P2679">
        <v>6.82</v>
      </c>
      <c r="R2679">
        <v>308</v>
      </c>
      <c r="S2679">
        <v>0.39124507245885698</v>
      </c>
      <c r="T2679">
        <v>0.51851851851851805</v>
      </c>
      <c r="U2679">
        <v>2997</v>
      </c>
      <c r="V2679">
        <f t="shared" si="126"/>
        <v>-0.9384211315614428</v>
      </c>
      <c r="W2679">
        <f t="shared" si="127"/>
        <v>-0.65677953638907138</v>
      </c>
      <c r="X2679">
        <f t="shared" si="128"/>
        <v>0.28164159517237142</v>
      </c>
      <c r="Y2679" t="s">
        <v>11</v>
      </c>
    </row>
    <row r="2680" spans="1:25" x14ac:dyDescent="0.25">
      <c r="B2680" s="1">
        <v>48</v>
      </c>
      <c r="D2680" t="s">
        <v>11</v>
      </c>
      <c r="E2680">
        <v>0</v>
      </c>
      <c r="F2680">
        <v>0</v>
      </c>
      <c r="G2680">
        <v>0</v>
      </c>
      <c r="H2680">
        <v>0</v>
      </c>
      <c r="I2680">
        <v>0.2495</v>
      </c>
      <c r="J2680">
        <v>-0.32300000000000001</v>
      </c>
      <c r="K2680">
        <v>776</v>
      </c>
      <c r="L2680">
        <v>0.56589999999999996</v>
      </c>
      <c r="M2680">
        <v>0.37649999999999989</v>
      </c>
      <c r="N2680">
        <v>0.18940000000000001</v>
      </c>
      <c r="O2680">
        <v>93.18</v>
      </c>
      <c r="P2680">
        <v>6.82</v>
      </c>
      <c r="R2680">
        <v>308</v>
      </c>
      <c r="S2680">
        <v>0.56315385223588899</v>
      </c>
      <c r="T2680">
        <v>0.66370370370370302</v>
      </c>
      <c r="U2680">
        <v>2997</v>
      </c>
      <c r="V2680">
        <f t="shared" si="126"/>
        <v>-0.57420241599706434</v>
      </c>
      <c r="W2680">
        <f t="shared" si="127"/>
        <v>-0.40991945845754568</v>
      </c>
      <c r="X2680">
        <f t="shared" si="128"/>
        <v>0.16428295753951866</v>
      </c>
      <c r="Y2680" t="s">
        <v>11</v>
      </c>
    </row>
    <row r="2681" spans="1:25" x14ac:dyDescent="0.25">
      <c r="B2681" s="1">
        <v>49</v>
      </c>
      <c r="D2681" t="s">
        <v>11</v>
      </c>
      <c r="E2681">
        <v>0</v>
      </c>
      <c r="F2681">
        <v>0</v>
      </c>
      <c r="G2681">
        <v>0</v>
      </c>
      <c r="H2681">
        <v>0</v>
      </c>
      <c r="I2681">
        <v>0.2495</v>
      </c>
      <c r="J2681">
        <v>-0.32300000000000001</v>
      </c>
      <c r="K2681">
        <v>776</v>
      </c>
      <c r="L2681">
        <v>0.56589999999999996</v>
      </c>
      <c r="M2681">
        <v>0.37649999999999989</v>
      </c>
      <c r="N2681">
        <v>0.18940000000000001</v>
      </c>
      <c r="O2681">
        <v>93.18</v>
      </c>
      <c r="P2681">
        <v>6.82</v>
      </c>
      <c r="R2681">
        <v>308</v>
      </c>
      <c r="S2681">
        <v>0.70581478092914496</v>
      </c>
      <c r="T2681">
        <v>0.76395061728394997</v>
      </c>
      <c r="U2681">
        <v>2997</v>
      </c>
      <c r="V2681">
        <f t="shared" si="126"/>
        <v>-0.34840242586738374</v>
      </c>
      <c r="W2681">
        <f t="shared" si="127"/>
        <v>-0.26925212896757422</v>
      </c>
      <c r="X2681">
        <f t="shared" si="128"/>
        <v>7.9150296899809514E-2</v>
      </c>
      <c r="Y2681" t="s">
        <v>11</v>
      </c>
    </row>
    <row r="2682" spans="1:25" x14ac:dyDescent="0.25">
      <c r="B2682" s="1">
        <v>50</v>
      </c>
      <c r="D2682" t="s">
        <v>11</v>
      </c>
      <c r="E2682">
        <v>0</v>
      </c>
      <c r="F2682">
        <v>0</v>
      </c>
      <c r="G2682">
        <v>0</v>
      </c>
      <c r="H2682">
        <v>0</v>
      </c>
      <c r="I2682">
        <v>0.2495</v>
      </c>
      <c r="J2682">
        <v>-0.32300000000000001</v>
      </c>
      <c r="K2682">
        <v>776</v>
      </c>
      <c r="L2682">
        <v>0.56589999999999996</v>
      </c>
      <c r="M2682">
        <v>0.37649999999999989</v>
      </c>
      <c r="N2682">
        <v>0.18940000000000001</v>
      </c>
      <c r="O2682">
        <v>93.18</v>
      </c>
      <c r="P2682">
        <v>6.82</v>
      </c>
      <c r="R2682">
        <v>308</v>
      </c>
      <c r="S2682">
        <v>0.87682897902476997</v>
      </c>
      <c r="T2682">
        <v>0.87802469135802397</v>
      </c>
      <c r="U2682">
        <v>2997</v>
      </c>
      <c r="V2682">
        <f t="shared" si="126"/>
        <v>-0.13144331243951601</v>
      </c>
      <c r="W2682">
        <f t="shared" si="127"/>
        <v>-0.13008056346679045</v>
      </c>
      <c r="X2682">
        <f t="shared" si="128"/>
        <v>1.3627489727255637E-3</v>
      </c>
      <c r="Y2682" t="s">
        <v>11</v>
      </c>
    </row>
    <row r="2683" spans="1:25" x14ac:dyDescent="0.25">
      <c r="B2683" s="1">
        <v>51</v>
      </c>
      <c r="D2683" t="s">
        <v>11</v>
      </c>
      <c r="E2683">
        <v>0</v>
      </c>
      <c r="F2683">
        <v>0</v>
      </c>
      <c r="G2683">
        <v>0</v>
      </c>
      <c r="H2683">
        <v>0</v>
      </c>
      <c r="I2683">
        <v>0.2495</v>
      </c>
      <c r="J2683">
        <v>-0.32300000000000001</v>
      </c>
      <c r="K2683">
        <v>776</v>
      </c>
      <c r="L2683">
        <v>0.56589999999999996</v>
      </c>
      <c r="M2683">
        <v>0.37649999999999989</v>
      </c>
      <c r="N2683">
        <v>0.18940000000000001</v>
      </c>
      <c r="O2683">
        <v>93.18</v>
      </c>
      <c r="P2683">
        <v>6.82</v>
      </c>
      <c r="R2683">
        <v>308</v>
      </c>
      <c r="S2683">
        <v>0.98201009792958505</v>
      </c>
      <c r="T2683">
        <v>0.92987654320987601</v>
      </c>
      <c r="U2683">
        <v>2997</v>
      </c>
      <c r="V2683">
        <f t="shared" si="126"/>
        <v>-1.8153687656523733E-2</v>
      </c>
      <c r="W2683">
        <f t="shared" si="127"/>
        <v>-7.2703450883487689E-2</v>
      </c>
      <c r="X2683">
        <f t="shared" si="128"/>
        <v>-5.4549763226963956E-2</v>
      </c>
      <c r="Y2683" t="s">
        <v>11</v>
      </c>
    </row>
    <row r="2684" spans="1:25" x14ac:dyDescent="0.25">
      <c r="A2684">
        <v>38</v>
      </c>
      <c r="B2684" s="1">
        <v>33</v>
      </c>
      <c r="C2684" t="s">
        <v>149</v>
      </c>
      <c r="D2684" t="s">
        <v>11</v>
      </c>
      <c r="E2684">
        <v>0</v>
      </c>
      <c r="F2684">
        <v>0</v>
      </c>
      <c r="G2684">
        <v>0</v>
      </c>
      <c r="H2684">
        <v>0</v>
      </c>
      <c r="I2684">
        <v>0.2495</v>
      </c>
      <c r="J2684">
        <v>-0.32300000000000001</v>
      </c>
      <c r="K2684">
        <v>1121.3</v>
      </c>
      <c r="L2684">
        <v>0.56679999999999997</v>
      </c>
      <c r="M2684">
        <v>0.34172372000000001</v>
      </c>
      <c r="N2684">
        <v>0.22507627999999999</v>
      </c>
      <c r="R2684">
        <v>288</v>
      </c>
      <c r="S2684">
        <v>1.4884314046748099</v>
      </c>
      <c r="T2684">
        <v>1.8956270097732499</v>
      </c>
      <c r="U2684">
        <v>2998</v>
      </c>
      <c r="V2684">
        <f t="shared" si="126"/>
        <v>0.39772281688800659</v>
      </c>
      <c r="W2684">
        <f t="shared" si="127"/>
        <v>0.63954965967682964</v>
      </c>
      <c r="X2684">
        <f t="shared" si="128"/>
        <v>0.24182684278882305</v>
      </c>
      <c r="Y2684" t="s">
        <v>11</v>
      </c>
    </row>
    <row r="2685" spans="1:25" x14ac:dyDescent="0.25">
      <c r="B2685" s="1">
        <v>34</v>
      </c>
      <c r="D2685" t="s">
        <v>11</v>
      </c>
      <c r="E2685">
        <v>0</v>
      </c>
      <c r="F2685">
        <v>0</v>
      </c>
      <c r="G2685">
        <v>0</v>
      </c>
      <c r="H2685">
        <v>0</v>
      </c>
      <c r="I2685">
        <v>0.2495</v>
      </c>
      <c r="J2685">
        <v>-0.32300000000000001</v>
      </c>
      <c r="K2685">
        <v>1121.3</v>
      </c>
      <c r="L2685">
        <v>0.56679999999999997</v>
      </c>
      <c r="M2685">
        <v>0.34172372000000001</v>
      </c>
      <c r="N2685">
        <v>0.22507627999999999</v>
      </c>
      <c r="R2685">
        <v>288</v>
      </c>
      <c r="S2685">
        <v>3.7868322716532399</v>
      </c>
      <c r="T2685">
        <v>3.6981406944907702</v>
      </c>
      <c r="U2685">
        <v>2998</v>
      </c>
      <c r="V2685">
        <f t="shared" si="126"/>
        <v>1.3315298573798477</v>
      </c>
      <c r="W2685">
        <f t="shared" si="127"/>
        <v>1.3078301783447057</v>
      </c>
      <c r="X2685">
        <f t="shared" si="128"/>
        <v>-2.3699679035142029E-2</v>
      </c>
      <c r="Y2685" t="s">
        <v>11</v>
      </c>
    </row>
    <row r="2686" spans="1:25" x14ac:dyDescent="0.25">
      <c r="B2686" s="1">
        <v>35</v>
      </c>
      <c r="D2686" t="s">
        <v>11</v>
      </c>
      <c r="E2686">
        <v>0</v>
      </c>
      <c r="F2686">
        <v>0</v>
      </c>
      <c r="G2686">
        <v>0</v>
      </c>
      <c r="H2686">
        <v>0</v>
      </c>
      <c r="I2686">
        <v>0.2495</v>
      </c>
      <c r="J2686">
        <v>-0.32300000000000001</v>
      </c>
      <c r="K2686">
        <v>1121.3</v>
      </c>
      <c r="L2686">
        <v>0.56679999999999997</v>
      </c>
      <c r="M2686">
        <v>0.34172372000000001</v>
      </c>
      <c r="N2686">
        <v>0.22507627999999999</v>
      </c>
      <c r="R2686">
        <v>288</v>
      </c>
      <c r="S2686">
        <v>6.2537727971700798</v>
      </c>
      <c r="T2686">
        <v>5.3604020632191496</v>
      </c>
      <c r="U2686">
        <v>2998</v>
      </c>
      <c r="V2686">
        <f t="shared" si="126"/>
        <v>1.8331849291736302</v>
      </c>
      <c r="W2686">
        <f t="shared" si="127"/>
        <v>1.679038984064084</v>
      </c>
      <c r="X2686">
        <f t="shared" si="128"/>
        <v>-0.15414594510954616</v>
      </c>
      <c r="Y2686" t="s">
        <v>11</v>
      </c>
    </row>
    <row r="2687" spans="1:25" x14ac:dyDescent="0.25">
      <c r="B2687" s="1">
        <v>36</v>
      </c>
      <c r="D2687" t="s">
        <v>11</v>
      </c>
      <c r="E2687">
        <v>0</v>
      </c>
      <c r="F2687">
        <v>0</v>
      </c>
      <c r="G2687">
        <v>0</v>
      </c>
      <c r="H2687">
        <v>0</v>
      </c>
      <c r="I2687">
        <v>0.2495</v>
      </c>
      <c r="J2687">
        <v>-0.32300000000000001</v>
      </c>
      <c r="K2687">
        <v>1121.3</v>
      </c>
      <c r="L2687">
        <v>0.56679999999999997</v>
      </c>
      <c r="M2687">
        <v>0.34172372000000001</v>
      </c>
      <c r="N2687">
        <v>0.22507627999999999</v>
      </c>
      <c r="R2687">
        <v>288</v>
      </c>
      <c r="S2687">
        <v>9.0241162919695892</v>
      </c>
      <c r="T2687">
        <v>6.78892273192956</v>
      </c>
      <c r="U2687">
        <v>2998</v>
      </c>
      <c r="V2687">
        <f t="shared" si="126"/>
        <v>2.1999005816373818</v>
      </c>
      <c r="W2687">
        <f t="shared" si="127"/>
        <v>1.9152922738921789</v>
      </c>
      <c r="X2687">
        <f t="shared" si="128"/>
        <v>-0.28460830774520285</v>
      </c>
      <c r="Y2687" t="s">
        <v>11</v>
      </c>
    </row>
    <row r="2688" spans="1:25" x14ac:dyDescent="0.25">
      <c r="B2688" s="1">
        <v>37</v>
      </c>
      <c r="D2688" t="s">
        <v>11</v>
      </c>
      <c r="E2688">
        <v>0</v>
      </c>
      <c r="F2688">
        <v>0</v>
      </c>
      <c r="G2688">
        <v>0</v>
      </c>
      <c r="H2688">
        <v>0</v>
      </c>
      <c r="I2688">
        <v>0.2495</v>
      </c>
      <c r="J2688">
        <v>-0.32300000000000001</v>
      </c>
      <c r="K2688">
        <v>1121.3</v>
      </c>
      <c r="L2688">
        <v>0.56679999999999997</v>
      </c>
      <c r="M2688">
        <v>0.34172372000000001</v>
      </c>
      <c r="N2688">
        <v>0.22507627999999999</v>
      </c>
      <c r="R2688">
        <v>288</v>
      </c>
      <c r="S2688">
        <v>11.7607044791911</v>
      </c>
      <c r="T2688">
        <v>8.2174236606940099</v>
      </c>
      <c r="U2688">
        <v>2998</v>
      </c>
      <c r="V2688">
        <f t="shared" si="126"/>
        <v>2.464763845369387</v>
      </c>
      <c r="W2688">
        <f t="shared" si="127"/>
        <v>2.1062567366675142</v>
      </c>
      <c r="X2688">
        <f t="shared" si="128"/>
        <v>-0.35850710870187275</v>
      </c>
      <c r="Y2688" t="s">
        <v>11</v>
      </c>
    </row>
    <row r="2689" spans="2:25" x14ac:dyDescent="0.25">
      <c r="B2689" s="1">
        <v>38</v>
      </c>
      <c r="D2689" t="s">
        <v>11</v>
      </c>
      <c r="E2689">
        <v>0</v>
      </c>
      <c r="F2689">
        <v>0</v>
      </c>
      <c r="G2689">
        <v>0</v>
      </c>
      <c r="H2689">
        <v>0</v>
      </c>
      <c r="I2689">
        <v>0.2495</v>
      </c>
      <c r="J2689">
        <v>-0.32300000000000001</v>
      </c>
      <c r="K2689">
        <v>1121.3</v>
      </c>
      <c r="L2689">
        <v>0.56679999999999997</v>
      </c>
      <c r="M2689">
        <v>0.34172372000000001</v>
      </c>
      <c r="N2689">
        <v>0.22507627999999999</v>
      </c>
      <c r="R2689">
        <v>288</v>
      </c>
      <c r="S2689">
        <v>16.9959750250203</v>
      </c>
      <c r="T2689">
        <v>10.1152220645219</v>
      </c>
      <c r="U2689">
        <v>2998</v>
      </c>
      <c r="V2689">
        <f t="shared" si="126"/>
        <v>2.8329765527892765</v>
      </c>
      <c r="W2689">
        <f t="shared" si="127"/>
        <v>2.3140414243601275</v>
      </c>
      <c r="X2689">
        <f t="shared" si="128"/>
        <v>-0.51893512842914902</v>
      </c>
      <c r="Y2689" t="s">
        <v>11</v>
      </c>
    </row>
    <row r="2690" spans="2:25" x14ac:dyDescent="0.25">
      <c r="B2690" s="1">
        <v>39</v>
      </c>
      <c r="D2690" t="s">
        <v>11</v>
      </c>
      <c r="E2690">
        <v>0</v>
      </c>
      <c r="F2690">
        <v>0</v>
      </c>
      <c r="G2690">
        <v>0</v>
      </c>
      <c r="H2690">
        <v>0</v>
      </c>
      <c r="I2690">
        <v>0.2495</v>
      </c>
      <c r="J2690">
        <v>-0.32300000000000001</v>
      </c>
      <c r="K2690">
        <v>1121.3</v>
      </c>
      <c r="L2690">
        <v>0.56679999999999997</v>
      </c>
      <c r="M2690">
        <v>0.34172372000000001</v>
      </c>
      <c r="N2690">
        <v>0.22507627999999999</v>
      </c>
      <c r="R2690">
        <v>288</v>
      </c>
      <c r="S2690">
        <v>22.9402649495545</v>
      </c>
      <c r="T2690">
        <v>12.1070023510275</v>
      </c>
      <c r="U2690">
        <v>2998</v>
      </c>
      <c r="V2690">
        <f t="shared" si="126"/>
        <v>3.1328936613099634</v>
      </c>
      <c r="W2690">
        <f t="shared" si="127"/>
        <v>2.493783991913038</v>
      </c>
      <c r="X2690">
        <f t="shared" si="128"/>
        <v>-0.63910966939692537</v>
      </c>
      <c r="Y2690" t="s">
        <v>11</v>
      </c>
    </row>
    <row r="2691" spans="2:25" x14ac:dyDescent="0.25">
      <c r="B2691" s="1">
        <v>40</v>
      </c>
      <c r="D2691" t="s">
        <v>11</v>
      </c>
      <c r="E2691">
        <v>0</v>
      </c>
      <c r="F2691">
        <v>0</v>
      </c>
      <c r="G2691">
        <v>0</v>
      </c>
      <c r="H2691">
        <v>0</v>
      </c>
      <c r="I2691">
        <v>0.2495</v>
      </c>
      <c r="J2691">
        <v>-0.32300000000000001</v>
      </c>
      <c r="K2691">
        <v>1121.3</v>
      </c>
      <c r="L2691">
        <v>0.56679999999999997</v>
      </c>
      <c r="M2691">
        <v>0.34172372000000001</v>
      </c>
      <c r="N2691">
        <v>0.22507627999999999</v>
      </c>
      <c r="R2691">
        <v>288</v>
      </c>
      <c r="S2691">
        <v>28.4109146109158</v>
      </c>
      <c r="T2691">
        <v>13.466926707554601</v>
      </c>
      <c r="U2691">
        <v>2998</v>
      </c>
      <c r="V2691">
        <f t="shared" si="126"/>
        <v>3.3467733886219557</v>
      </c>
      <c r="W2691">
        <f t="shared" si="127"/>
        <v>2.6002368060794856</v>
      </c>
      <c r="X2691">
        <f t="shared" si="128"/>
        <v>-0.74653658254247013</v>
      </c>
      <c r="Y2691" t="s">
        <v>11</v>
      </c>
    </row>
    <row r="2692" spans="2:25" x14ac:dyDescent="0.25">
      <c r="B2692" s="1">
        <v>41</v>
      </c>
      <c r="D2692" t="s">
        <v>11</v>
      </c>
      <c r="E2692">
        <v>0</v>
      </c>
      <c r="F2692">
        <v>0</v>
      </c>
      <c r="G2692">
        <v>0</v>
      </c>
      <c r="H2692">
        <v>0</v>
      </c>
      <c r="I2692">
        <v>0.2495</v>
      </c>
      <c r="J2692">
        <v>-0.32300000000000001</v>
      </c>
      <c r="K2692">
        <v>1121.3</v>
      </c>
      <c r="L2692">
        <v>0.56679999999999997</v>
      </c>
      <c r="M2692">
        <v>0.34172372000000001</v>
      </c>
      <c r="N2692">
        <v>0.22507627999999999</v>
      </c>
      <c r="R2692">
        <v>288</v>
      </c>
      <c r="S2692">
        <v>32.125775039627896</v>
      </c>
      <c r="T2692">
        <v>14.5217307195012</v>
      </c>
      <c r="U2692">
        <v>2998</v>
      </c>
      <c r="V2692">
        <f t="shared" si="126"/>
        <v>3.4696586686715345</v>
      </c>
      <c r="W2692">
        <f t="shared" si="127"/>
        <v>2.6756461978513579</v>
      </c>
      <c r="X2692">
        <f t="shared" si="128"/>
        <v>-0.79401247082017656</v>
      </c>
      <c r="Y2692" t="s">
        <v>11</v>
      </c>
    </row>
    <row r="2693" spans="2:25" x14ac:dyDescent="0.25">
      <c r="B2693" s="1">
        <v>42</v>
      </c>
      <c r="D2693" t="s">
        <v>11</v>
      </c>
      <c r="E2693">
        <v>0</v>
      </c>
      <c r="F2693">
        <v>0</v>
      </c>
      <c r="G2693">
        <v>0</v>
      </c>
      <c r="H2693">
        <v>0</v>
      </c>
      <c r="I2693">
        <v>0.2495</v>
      </c>
      <c r="J2693">
        <v>-0.32300000000000001</v>
      </c>
      <c r="K2693">
        <v>1121.3</v>
      </c>
      <c r="L2693">
        <v>0.56679999999999997</v>
      </c>
      <c r="M2693">
        <v>0.34172372000000001</v>
      </c>
      <c r="N2693">
        <v>0.22507627999999999</v>
      </c>
      <c r="R2693">
        <v>298</v>
      </c>
      <c r="S2693">
        <v>1.3530943352277101</v>
      </c>
      <c r="T2693">
        <v>1.7084133623642099</v>
      </c>
      <c r="U2693">
        <v>2999</v>
      </c>
      <c r="V2693">
        <f t="shared" si="126"/>
        <v>0.30239406976455274</v>
      </c>
      <c r="W2693">
        <f t="shared" si="127"/>
        <v>0.53556508152108684</v>
      </c>
      <c r="X2693">
        <f t="shared" si="128"/>
        <v>0.2331710117565341</v>
      </c>
      <c r="Y2693" t="s">
        <v>11</v>
      </c>
    </row>
    <row r="2694" spans="2:25" x14ac:dyDescent="0.25">
      <c r="B2694" s="1">
        <v>43</v>
      </c>
      <c r="D2694" t="s">
        <v>11</v>
      </c>
      <c r="E2694">
        <v>0</v>
      </c>
      <c r="F2694">
        <v>0</v>
      </c>
      <c r="G2694">
        <v>0</v>
      </c>
      <c r="H2694">
        <v>0</v>
      </c>
      <c r="I2694">
        <v>0.2495</v>
      </c>
      <c r="J2694">
        <v>-0.32300000000000001</v>
      </c>
      <c r="K2694">
        <v>1121.3</v>
      </c>
      <c r="L2694">
        <v>0.56679999999999997</v>
      </c>
      <c r="M2694">
        <v>0.34172372000000001</v>
      </c>
      <c r="N2694">
        <v>0.22507627999999999</v>
      </c>
      <c r="R2694">
        <v>298</v>
      </c>
      <c r="S2694">
        <v>3.6504687250166299</v>
      </c>
      <c r="T2694">
        <v>2.9027393122997598</v>
      </c>
      <c r="U2694">
        <v>2999</v>
      </c>
      <c r="V2694">
        <f t="shared" si="126"/>
        <v>1.294855577162314</v>
      </c>
      <c r="W2694">
        <f t="shared" si="127"/>
        <v>1.0656548815958025</v>
      </c>
      <c r="X2694">
        <f t="shared" si="128"/>
        <v>-0.22920069556651157</v>
      </c>
      <c r="Y2694" t="s">
        <v>11</v>
      </c>
    </row>
    <row r="2695" spans="2:25" x14ac:dyDescent="0.25">
      <c r="B2695" s="1">
        <v>44</v>
      </c>
      <c r="D2695" t="s">
        <v>11</v>
      </c>
      <c r="E2695">
        <v>0</v>
      </c>
      <c r="F2695">
        <v>0</v>
      </c>
      <c r="G2695">
        <v>0</v>
      </c>
      <c r="H2695">
        <v>0</v>
      </c>
      <c r="I2695">
        <v>0.2495</v>
      </c>
      <c r="J2695">
        <v>-0.32300000000000001</v>
      </c>
      <c r="K2695">
        <v>1121.3</v>
      </c>
      <c r="L2695">
        <v>0.56679999999999997</v>
      </c>
      <c r="M2695">
        <v>0.34172372000000001</v>
      </c>
      <c r="N2695">
        <v>0.22507627999999999</v>
      </c>
      <c r="R2695">
        <v>298</v>
      </c>
      <c r="S2695">
        <v>6.18499882547321</v>
      </c>
      <c r="T2695">
        <v>4.6118238328263397</v>
      </c>
      <c r="U2695">
        <v>2999</v>
      </c>
      <c r="V2695">
        <f t="shared" si="126"/>
        <v>1.8221268159451947</v>
      </c>
      <c r="W2695">
        <f t="shared" si="127"/>
        <v>1.5286234041114257</v>
      </c>
      <c r="X2695">
        <f t="shared" si="128"/>
        <v>-0.29350341183376893</v>
      </c>
      <c r="Y2695" t="s">
        <v>11</v>
      </c>
    </row>
    <row r="2696" spans="2:25" x14ac:dyDescent="0.25">
      <c r="B2696" s="1">
        <v>45</v>
      </c>
      <c r="D2696" t="s">
        <v>11</v>
      </c>
      <c r="E2696">
        <v>0</v>
      </c>
      <c r="F2696">
        <v>0</v>
      </c>
      <c r="G2696">
        <v>0</v>
      </c>
      <c r="H2696">
        <v>0</v>
      </c>
      <c r="I2696">
        <v>0.2495</v>
      </c>
      <c r="J2696">
        <v>-0.32300000000000001</v>
      </c>
      <c r="K2696">
        <v>1121.3</v>
      </c>
      <c r="L2696">
        <v>0.56679999999999997</v>
      </c>
      <c r="M2696">
        <v>0.34172372000000001</v>
      </c>
      <c r="N2696">
        <v>0.22507627999999999</v>
      </c>
      <c r="R2696">
        <v>298</v>
      </c>
      <c r="S2696">
        <v>8.7525341155615894</v>
      </c>
      <c r="T2696">
        <v>5.8764832101889697</v>
      </c>
      <c r="U2696">
        <v>2999</v>
      </c>
      <c r="V2696">
        <f t="shared" si="126"/>
        <v>2.1693432716467522</v>
      </c>
      <c r="W2696">
        <f t="shared" si="127"/>
        <v>1.77095848947599</v>
      </c>
      <c r="X2696">
        <f t="shared" si="128"/>
        <v>-0.39838478217076223</v>
      </c>
      <c r="Y2696" t="s">
        <v>11</v>
      </c>
    </row>
    <row r="2697" spans="2:25" x14ac:dyDescent="0.25">
      <c r="B2697" s="1">
        <v>46</v>
      </c>
      <c r="D2697" t="s">
        <v>11</v>
      </c>
      <c r="E2697">
        <v>0</v>
      </c>
      <c r="F2697">
        <v>0</v>
      </c>
      <c r="G2697">
        <v>0</v>
      </c>
      <c r="H2697">
        <v>0</v>
      </c>
      <c r="I2697">
        <v>0.2495</v>
      </c>
      <c r="J2697">
        <v>-0.32300000000000001</v>
      </c>
      <c r="K2697">
        <v>1121.3</v>
      </c>
      <c r="L2697">
        <v>0.56679999999999997</v>
      </c>
      <c r="M2697">
        <v>0.34172372000000001</v>
      </c>
      <c r="N2697">
        <v>0.22507627999999999</v>
      </c>
      <c r="R2697">
        <v>298</v>
      </c>
      <c r="S2697">
        <v>11.860786005167901</v>
      </c>
      <c r="T2697">
        <v>7.5157278019372802</v>
      </c>
      <c r="U2697">
        <v>2999</v>
      </c>
      <c r="V2697">
        <f t="shared" si="126"/>
        <v>2.4732376649965055</v>
      </c>
      <c r="W2697">
        <f t="shared" si="127"/>
        <v>2.0169978650807856</v>
      </c>
      <c r="X2697">
        <f t="shared" si="128"/>
        <v>-0.45623979991571995</v>
      </c>
      <c r="Y2697" t="s">
        <v>11</v>
      </c>
    </row>
    <row r="2698" spans="2:25" x14ac:dyDescent="0.25">
      <c r="B2698" s="1">
        <v>47</v>
      </c>
      <c r="D2698" t="s">
        <v>11</v>
      </c>
      <c r="E2698">
        <v>0</v>
      </c>
      <c r="F2698">
        <v>0</v>
      </c>
      <c r="G2698">
        <v>0</v>
      </c>
      <c r="H2698">
        <v>0</v>
      </c>
      <c r="I2698">
        <v>0.2495</v>
      </c>
      <c r="J2698">
        <v>-0.32300000000000001</v>
      </c>
      <c r="K2698">
        <v>1121.3</v>
      </c>
      <c r="L2698">
        <v>0.56679999999999997</v>
      </c>
      <c r="M2698">
        <v>0.34172372000000001</v>
      </c>
      <c r="N2698">
        <v>0.22507627999999999</v>
      </c>
      <c r="R2698">
        <v>298</v>
      </c>
      <c r="S2698">
        <v>13.8535335490251</v>
      </c>
      <c r="T2698">
        <v>8.2186475373430401</v>
      </c>
      <c r="U2698">
        <v>2999</v>
      </c>
      <c r="V2698">
        <f t="shared" si="126"/>
        <v>2.6285403299867598</v>
      </c>
      <c r="W2698">
        <f t="shared" si="127"/>
        <v>2.1064056623610754</v>
      </c>
      <c r="X2698">
        <f t="shared" si="128"/>
        <v>-0.52213466762568439</v>
      </c>
      <c r="Y2698" t="s">
        <v>11</v>
      </c>
    </row>
    <row r="2699" spans="2:25" x14ac:dyDescent="0.25">
      <c r="B2699" s="1">
        <v>48</v>
      </c>
      <c r="D2699" t="s">
        <v>11</v>
      </c>
      <c r="E2699">
        <v>0</v>
      </c>
      <c r="F2699">
        <v>0</v>
      </c>
      <c r="G2699">
        <v>0</v>
      </c>
      <c r="H2699">
        <v>0</v>
      </c>
      <c r="I2699">
        <v>0.2495</v>
      </c>
      <c r="J2699">
        <v>-0.32300000000000001</v>
      </c>
      <c r="K2699">
        <v>1121.3</v>
      </c>
      <c r="L2699">
        <v>0.56679999999999997</v>
      </c>
      <c r="M2699">
        <v>0.34172372000000001</v>
      </c>
      <c r="N2699">
        <v>0.22507627999999999</v>
      </c>
      <c r="R2699">
        <v>298</v>
      </c>
      <c r="S2699">
        <v>19.8315393012454</v>
      </c>
      <c r="T2699">
        <v>10.1870557278414</v>
      </c>
      <c r="U2699">
        <v>2999</v>
      </c>
      <c r="V2699">
        <f t="shared" si="126"/>
        <v>2.9872735643927464</v>
      </c>
      <c r="W2699">
        <f t="shared" si="127"/>
        <v>2.3211178680790172</v>
      </c>
      <c r="X2699">
        <f t="shared" si="128"/>
        <v>-0.66615569631372917</v>
      </c>
      <c r="Y2699" t="s">
        <v>11</v>
      </c>
    </row>
    <row r="2700" spans="2:25" x14ac:dyDescent="0.25">
      <c r="B2700" s="1">
        <v>49</v>
      </c>
      <c r="D2700" t="s">
        <v>11</v>
      </c>
      <c r="E2700">
        <v>0</v>
      </c>
      <c r="F2700">
        <v>0</v>
      </c>
      <c r="G2700">
        <v>0</v>
      </c>
      <c r="H2700">
        <v>0</v>
      </c>
      <c r="I2700">
        <v>0.2495</v>
      </c>
      <c r="J2700">
        <v>-0.32300000000000001</v>
      </c>
      <c r="K2700">
        <v>1121.3</v>
      </c>
      <c r="L2700">
        <v>0.56679999999999997</v>
      </c>
      <c r="M2700">
        <v>0.34172372000000001</v>
      </c>
      <c r="N2700">
        <v>0.22507627999999999</v>
      </c>
      <c r="R2700">
        <v>298</v>
      </c>
      <c r="S2700">
        <v>24.897441110806199</v>
      </c>
      <c r="T2700">
        <v>11.733877892642299</v>
      </c>
      <c r="U2700">
        <v>2999</v>
      </c>
      <c r="V2700">
        <f t="shared" si="126"/>
        <v>3.2147650315555203</v>
      </c>
      <c r="W2700">
        <f t="shared" si="127"/>
        <v>2.4624802041637119</v>
      </c>
      <c r="X2700">
        <f t="shared" si="128"/>
        <v>-0.75228482739180835</v>
      </c>
      <c r="Y2700" t="s">
        <v>11</v>
      </c>
    </row>
    <row r="2701" spans="2:25" x14ac:dyDescent="0.25">
      <c r="B2701" s="1">
        <v>50</v>
      </c>
      <c r="D2701" t="s">
        <v>11</v>
      </c>
      <c r="E2701">
        <v>0</v>
      </c>
      <c r="F2701">
        <v>0</v>
      </c>
      <c r="G2701">
        <v>0</v>
      </c>
      <c r="H2701">
        <v>0</v>
      </c>
      <c r="I2701">
        <v>0.2495</v>
      </c>
      <c r="J2701">
        <v>-0.32300000000000001</v>
      </c>
      <c r="K2701">
        <v>1121.3</v>
      </c>
      <c r="L2701">
        <v>0.56679999999999997</v>
      </c>
      <c r="M2701">
        <v>0.34172372000000001</v>
      </c>
      <c r="N2701">
        <v>0.22507627999999999</v>
      </c>
      <c r="R2701">
        <v>298</v>
      </c>
      <c r="S2701">
        <v>28.7809991176244</v>
      </c>
      <c r="T2701">
        <v>12.7419969324124</v>
      </c>
      <c r="U2701">
        <v>2999</v>
      </c>
      <c r="V2701">
        <f t="shared" si="126"/>
        <v>3.3597154165489465</v>
      </c>
      <c r="W2701">
        <f t="shared" si="127"/>
        <v>2.5449033829481054</v>
      </c>
      <c r="X2701">
        <f t="shared" si="128"/>
        <v>-0.81481203360084109</v>
      </c>
      <c r="Y2701" t="s">
        <v>11</v>
      </c>
    </row>
    <row r="2702" spans="2:25" x14ac:dyDescent="0.25">
      <c r="B2702" s="1">
        <v>51</v>
      </c>
      <c r="D2702" t="s">
        <v>11</v>
      </c>
      <c r="E2702">
        <v>0</v>
      </c>
      <c r="F2702">
        <v>0</v>
      </c>
      <c r="G2702">
        <v>0</v>
      </c>
      <c r="H2702">
        <v>0</v>
      </c>
      <c r="I2702">
        <v>0.2495</v>
      </c>
      <c r="J2702">
        <v>-0.32300000000000001</v>
      </c>
      <c r="K2702">
        <v>1121.3</v>
      </c>
      <c r="L2702">
        <v>0.56679999999999997</v>
      </c>
      <c r="M2702">
        <v>0.34172372000000001</v>
      </c>
      <c r="N2702">
        <v>0.22507627999999999</v>
      </c>
      <c r="R2702">
        <v>298</v>
      </c>
      <c r="S2702">
        <v>32.158582829800203</v>
      </c>
      <c r="T2702">
        <v>13.9603463965715</v>
      </c>
      <c r="U2702">
        <v>2999</v>
      </c>
      <c r="V2702">
        <f t="shared" si="126"/>
        <v>3.4706793771022646</v>
      </c>
      <c r="W2702">
        <f t="shared" si="127"/>
        <v>2.6362209105343637</v>
      </c>
      <c r="X2702">
        <f t="shared" si="128"/>
        <v>-0.8344584665679009</v>
      </c>
      <c r="Y2702" t="s">
        <v>11</v>
      </c>
    </row>
    <row r="2703" spans="2:25" x14ac:dyDescent="0.25">
      <c r="B2703" s="1">
        <v>91</v>
      </c>
      <c r="C2703" t="s">
        <v>150</v>
      </c>
      <c r="D2703" t="s">
        <v>11</v>
      </c>
      <c r="E2703">
        <v>0</v>
      </c>
      <c r="F2703">
        <v>0</v>
      </c>
      <c r="G2703">
        <v>0</v>
      </c>
      <c r="H2703">
        <v>0</v>
      </c>
      <c r="I2703">
        <v>0.2495</v>
      </c>
      <c r="J2703">
        <v>-0.32300000000000001</v>
      </c>
      <c r="K2703">
        <v>815.6</v>
      </c>
      <c r="L2703">
        <v>0.30009999999999998</v>
      </c>
      <c r="M2703">
        <v>0.11844947</v>
      </c>
      <c r="N2703">
        <v>0.18165053</v>
      </c>
      <c r="R2703">
        <v>288</v>
      </c>
      <c r="S2703">
        <v>1.97795952529797</v>
      </c>
      <c r="T2703">
        <v>1.3580838323353199</v>
      </c>
      <c r="U2703">
        <v>3000</v>
      </c>
      <c r="V2703">
        <f t="shared" si="126"/>
        <v>0.68206577055333073</v>
      </c>
      <c r="W2703">
        <f t="shared" si="127"/>
        <v>0.30607475943683499</v>
      </c>
      <c r="X2703">
        <f t="shared" si="128"/>
        <v>-0.37599101111649574</v>
      </c>
      <c r="Y2703" t="s">
        <v>11</v>
      </c>
    </row>
    <row r="2704" spans="2:25" x14ac:dyDescent="0.25">
      <c r="B2704" s="1">
        <v>92</v>
      </c>
      <c r="D2704" t="s">
        <v>11</v>
      </c>
      <c r="E2704">
        <v>0</v>
      </c>
      <c r="F2704">
        <v>0</v>
      </c>
      <c r="G2704">
        <v>0</v>
      </c>
      <c r="H2704">
        <v>0</v>
      </c>
      <c r="I2704">
        <v>0.2495</v>
      </c>
      <c r="J2704">
        <v>-0.32300000000000001</v>
      </c>
      <c r="K2704">
        <v>815.6</v>
      </c>
      <c r="L2704">
        <v>0.30009999999999998</v>
      </c>
      <c r="M2704">
        <v>0.11844947</v>
      </c>
      <c r="N2704">
        <v>0.18165053</v>
      </c>
      <c r="R2704">
        <v>288</v>
      </c>
      <c r="S2704">
        <v>4.0020562843252199</v>
      </c>
      <c r="T2704">
        <v>2.0910179640718498</v>
      </c>
      <c r="U2704">
        <v>3000</v>
      </c>
      <c r="V2704">
        <f t="shared" si="126"/>
        <v>1.3868083001119242</v>
      </c>
      <c r="W2704">
        <f t="shared" si="127"/>
        <v>0.73765101154868895</v>
      </c>
      <c r="X2704">
        <f t="shared" si="128"/>
        <v>-0.64915728856323529</v>
      </c>
      <c r="Y2704" t="s">
        <v>11</v>
      </c>
    </row>
    <row r="2705" spans="2:25" x14ac:dyDescent="0.25">
      <c r="B2705" s="1">
        <v>93</v>
      </c>
      <c r="D2705" t="s">
        <v>11</v>
      </c>
      <c r="E2705">
        <v>0</v>
      </c>
      <c r="F2705">
        <v>0</v>
      </c>
      <c r="G2705">
        <v>0</v>
      </c>
      <c r="H2705">
        <v>0</v>
      </c>
      <c r="I2705">
        <v>0.2495</v>
      </c>
      <c r="J2705">
        <v>-0.32300000000000001</v>
      </c>
      <c r="K2705">
        <v>815.6</v>
      </c>
      <c r="L2705">
        <v>0.30009999999999998</v>
      </c>
      <c r="M2705">
        <v>0.11844947</v>
      </c>
      <c r="N2705">
        <v>0.18165053</v>
      </c>
      <c r="R2705">
        <v>288</v>
      </c>
      <c r="S2705">
        <v>7.5792160286846499</v>
      </c>
      <c r="T2705">
        <v>2.8239520958083801</v>
      </c>
      <c r="U2705">
        <v>3000</v>
      </c>
      <c r="V2705">
        <f t="shared" si="126"/>
        <v>2.025409768010511</v>
      </c>
      <c r="W2705">
        <f t="shared" si="127"/>
        <v>1.0381373562464598</v>
      </c>
      <c r="X2705">
        <f t="shared" si="128"/>
        <v>-0.98727241176405123</v>
      </c>
      <c r="Y2705" t="s">
        <v>11</v>
      </c>
    </row>
    <row r="2706" spans="2:25" x14ac:dyDescent="0.25">
      <c r="B2706" s="1">
        <v>94</v>
      </c>
      <c r="D2706" t="s">
        <v>11</v>
      </c>
      <c r="E2706">
        <v>0</v>
      </c>
      <c r="F2706">
        <v>0</v>
      </c>
      <c r="G2706">
        <v>0</v>
      </c>
      <c r="H2706">
        <v>0</v>
      </c>
      <c r="I2706">
        <v>0.2495</v>
      </c>
      <c r="J2706">
        <v>-0.32300000000000001</v>
      </c>
      <c r="K2706">
        <v>815.6</v>
      </c>
      <c r="L2706">
        <v>0.30009999999999998</v>
      </c>
      <c r="M2706">
        <v>0.11844947</v>
      </c>
      <c r="N2706">
        <v>0.18165053</v>
      </c>
      <c r="R2706">
        <v>288</v>
      </c>
      <c r="S2706">
        <v>10.982676579541501</v>
      </c>
      <c r="T2706">
        <v>3.7940119760479001</v>
      </c>
      <c r="U2706">
        <v>3000</v>
      </c>
      <c r="V2706">
        <f t="shared" si="126"/>
        <v>2.396319175003192</v>
      </c>
      <c r="W2706">
        <f t="shared" si="127"/>
        <v>1.3334240280834599</v>
      </c>
      <c r="X2706">
        <f t="shared" si="128"/>
        <v>-1.0628951469197321</v>
      </c>
      <c r="Y2706" t="s">
        <v>11</v>
      </c>
    </row>
    <row r="2707" spans="2:25" x14ac:dyDescent="0.25">
      <c r="B2707" s="1">
        <v>95</v>
      </c>
      <c r="D2707" t="s">
        <v>11</v>
      </c>
      <c r="E2707">
        <v>0</v>
      </c>
      <c r="F2707">
        <v>0</v>
      </c>
      <c r="G2707">
        <v>0</v>
      </c>
      <c r="H2707">
        <v>0</v>
      </c>
      <c r="I2707">
        <v>0.2495</v>
      </c>
      <c r="J2707">
        <v>-0.32300000000000001</v>
      </c>
      <c r="K2707">
        <v>815.6</v>
      </c>
      <c r="L2707">
        <v>0.30009999999999998</v>
      </c>
      <c r="M2707">
        <v>0.11844947</v>
      </c>
      <c r="N2707">
        <v>0.18165053</v>
      </c>
      <c r="R2707">
        <v>288</v>
      </c>
      <c r="S2707">
        <v>17.4924697628039</v>
      </c>
      <c r="T2707">
        <v>4.72095808383233</v>
      </c>
      <c r="U2707">
        <v>3000</v>
      </c>
      <c r="V2707">
        <f t="shared" si="126"/>
        <v>2.8617704890558233</v>
      </c>
      <c r="W2707">
        <f t="shared" si="127"/>
        <v>1.5520117628618089</v>
      </c>
      <c r="X2707">
        <f t="shared" si="128"/>
        <v>-1.3097587261940145</v>
      </c>
      <c r="Y2707" t="s">
        <v>11</v>
      </c>
    </row>
    <row r="2708" spans="2:25" x14ac:dyDescent="0.25">
      <c r="B2708" s="1">
        <v>96</v>
      </c>
      <c r="D2708" t="s">
        <v>11</v>
      </c>
      <c r="E2708">
        <v>0</v>
      </c>
      <c r="F2708">
        <v>0</v>
      </c>
      <c r="G2708">
        <v>0</v>
      </c>
      <c r="H2708">
        <v>0</v>
      </c>
      <c r="I2708">
        <v>0.2495</v>
      </c>
      <c r="J2708">
        <v>-0.32300000000000001</v>
      </c>
      <c r="K2708">
        <v>815.6</v>
      </c>
      <c r="L2708">
        <v>0.30009999999999998</v>
      </c>
      <c r="M2708">
        <v>0.11844947</v>
      </c>
      <c r="N2708">
        <v>0.18165053</v>
      </c>
      <c r="R2708">
        <v>288</v>
      </c>
      <c r="S2708">
        <v>24.218792785438598</v>
      </c>
      <c r="T2708">
        <v>5.4754491017964</v>
      </c>
      <c r="U2708">
        <v>3000</v>
      </c>
      <c r="V2708">
        <f t="shared" si="126"/>
        <v>3.1871288931766215</v>
      </c>
      <c r="W2708">
        <f t="shared" si="127"/>
        <v>1.7002743000638445</v>
      </c>
      <c r="X2708">
        <f t="shared" si="128"/>
        <v>-1.486854593112777</v>
      </c>
      <c r="Y2708" t="s">
        <v>11</v>
      </c>
    </row>
    <row r="2709" spans="2:25" x14ac:dyDescent="0.25">
      <c r="B2709" s="1">
        <v>97</v>
      </c>
      <c r="D2709" t="s">
        <v>11</v>
      </c>
      <c r="E2709">
        <v>0</v>
      </c>
      <c r="F2709">
        <v>0</v>
      </c>
      <c r="G2709">
        <v>0</v>
      </c>
      <c r="H2709">
        <v>0</v>
      </c>
      <c r="I2709">
        <v>0.2495</v>
      </c>
      <c r="J2709">
        <v>-0.32300000000000001</v>
      </c>
      <c r="K2709">
        <v>815.6</v>
      </c>
      <c r="L2709">
        <v>0.30009999999999998</v>
      </c>
      <c r="M2709">
        <v>0.11844947</v>
      </c>
      <c r="N2709">
        <v>0.18165053</v>
      </c>
      <c r="R2709">
        <v>288</v>
      </c>
      <c r="S2709">
        <v>30.427324815425202</v>
      </c>
      <c r="T2709">
        <v>6.2514970059880204</v>
      </c>
      <c r="U2709">
        <v>3000</v>
      </c>
      <c r="V2709">
        <f t="shared" si="126"/>
        <v>3.4153410473077268</v>
      </c>
      <c r="W2709">
        <f t="shared" si="127"/>
        <v>1.8328209560258284</v>
      </c>
      <c r="X2709">
        <f t="shared" si="128"/>
        <v>-1.5825200912818984</v>
      </c>
      <c r="Y2709" t="s">
        <v>11</v>
      </c>
    </row>
    <row r="2710" spans="2:25" x14ac:dyDescent="0.25">
      <c r="B2710" s="1">
        <v>98</v>
      </c>
      <c r="D2710" t="s">
        <v>11</v>
      </c>
      <c r="E2710">
        <v>0</v>
      </c>
      <c r="F2710">
        <v>0</v>
      </c>
      <c r="G2710">
        <v>0</v>
      </c>
      <c r="H2710">
        <v>0</v>
      </c>
      <c r="I2710">
        <v>0.2495</v>
      </c>
      <c r="J2710">
        <v>-0.32300000000000001</v>
      </c>
      <c r="K2710">
        <v>815.6</v>
      </c>
      <c r="L2710">
        <v>0.30009999999999998</v>
      </c>
      <c r="M2710">
        <v>0.11844947</v>
      </c>
      <c r="N2710">
        <v>0.18165053</v>
      </c>
      <c r="R2710">
        <v>288</v>
      </c>
      <c r="S2710">
        <v>36.1175491984107</v>
      </c>
      <c r="T2710">
        <v>7.1568862275449101</v>
      </c>
      <c r="U2710">
        <v>3000</v>
      </c>
      <c r="V2710">
        <f t="shared" si="126"/>
        <v>3.5867788745969982</v>
      </c>
      <c r="W2710">
        <f t="shared" si="127"/>
        <v>1.9680750019617976</v>
      </c>
      <c r="X2710">
        <f t="shared" si="128"/>
        <v>-1.6187038726352005</v>
      </c>
      <c r="Y2710" t="s">
        <v>11</v>
      </c>
    </row>
    <row r="2711" spans="2:25" x14ac:dyDescent="0.25">
      <c r="B2711" s="1">
        <v>99</v>
      </c>
      <c r="D2711" t="s">
        <v>11</v>
      </c>
      <c r="E2711">
        <v>0</v>
      </c>
      <c r="F2711">
        <v>0</v>
      </c>
      <c r="G2711">
        <v>0</v>
      </c>
      <c r="H2711">
        <v>0</v>
      </c>
      <c r="I2711">
        <v>0.2495</v>
      </c>
      <c r="J2711">
        <v>-0.32300000000000001</v>
      </c>
      <c r="K2711">
        <v>815.6</v>
      </c>
      <c r="L2711">
        <v>0.30009999999999998</v>
      </c>
      <c r="M2711">
        <v>0.11844947</v>
      </c>
      <c r="N2711">
        <v>0.18165053</v>
      </c>
      <c r="R2711">
        <v>288</v>
      </c>
      <c r="S2711">
        <v>39.7376429195104</v>
      </c>
      <c r="T2711">
        <v>7.9329341317365198</v>
      </c>
      <c r="U2711">
        <v>3000</v>
      </c>
      <c r="V2711">
        <f t="shared" si="126"/>
        <v>3.6822989228208378</v>
      </c>
      <c r="W2711">
        <f t="shared" si="127"/>
        <v>2.0710229712142394</v>
      </c>
      <c r="X2711">
        <f t="shared" si="128"/>
        <v>-1.6112759516065984</v>
      </c>
      <c r="Y2711" t="s">
        <v>11</v>
      </c>
    </row>
    <row r="2712" spans="2:25" x14ac:dyDescent="0.25">
      <c r="B2712" s="1">
        <v>100</v>
      </c>
      <c r="D2712" t="s">
        <v>11</v>
      </c>
      <c r="E2712">
        <v>0</v>
      </c>
      <c r="F2712">
        <v>0</v>
      </c>
      <c r="G2712">
        <v>0</v>
      </c>
      <c r="H2712">
        <v>0</v>
      </c>
      <c r="I2712">
        <v>0.2495</v>
      </c>
      <c r="J2712">
        <v>-0.32300000000000001</v>
      </c>
      <c r="K2712">
        <v>815.6</v>
      </c>
      <c r="L2712">
        <v>0.30009999999999998</v>
      </c>
      <c r="M2712">
        <v>0.11844947</v>
      </c>
      <c r="N2712">
        <v>0.18165053</v>
      </c>
      <c r="R2712">
        <v>298</v>
      </c>
      <c r="S2712">
        <v>1.3783304831234799</v>
      </c>
      <c r="T2712">
        <v>0.45269461077844397</v>
      </c>
      <c r="U2712">
        <v>3001</v>
      </c>
      <c r="V2712">
        <f t="shared" si="126"/>
        <v>0.32087297193852415</v>
      </c>
      <c r="W2712">
        <f t="shared" si="127"/>
        <v>-0.79253752923126586</v>
      </c>
      <c r="X2712">
        <f t="shared" si="128"/>
        <v>-1.1134105011697901</v>
      </c>
      <c r="Y2712" t="s">
        <v>11</v>
      </c>
    </row>
    <row r="2713" spans="2:25" x14ac:dyDescent="0.25">
      <c r="B2713" s="1">
        <v>101</v>
      </c>
      <c r="D2713" t="s">
        <v>11</v>
      </c>
      <c r="E2713">
        <v>0</v>
      </c>
      <c r="F2713">
        <v>0</v>
      </c>
      <c r="G2713">
        <v>0</v>
      </c>
      <c r="H2713">
        <v>0</v>
      </c>
      <c r="I2713">
        <v>0.2495</v>
      </c>
      <c r="J2713">
        <v>-0.32300000000000001</v>
      </c>
      <c r="K2713">
        <v>815.6</v>
      </c>
      <c r="L2713">
        <v>0.30009999999999998</v>
      </c>
      <c r="M2713">
        <v>0.11844947</v>
      </c>
      <c r="N2713">
        <v>0.18165053</v>
      </c>
      <c r="R2713">
        <v>298</v>
      </c>
      <c r="S2713">
        <v>3.7469323647786399</v>
      </c>
      <c r="T2713">
        <v>1.3149700598802401</v>
      </c>
      <c r="U2713">
        <v>3001</v>
      </c>
      <c r="V2713">
        <f t="shared" si="126"/>
        <v>1.3209374691492093</v>
      </c>
      <c r="W2713">
        <f t="shared" si="127"/>
        <v>0.27381389721862087</v>
      </c>
      <c r="X2713">
        <f t="shared" si="128"/>
        <v>-1.0471235719305885</v>
      </c>
      <c r="Y2713" t="s">
        <v>11</v>
      </c>
    </row>
    <row r="2714" spans="2:25" x14ac:dyDescent="0.25">
      <c r="B2714" s="1">
        <v>102</v>
      </c>
      <c r="D2714" t="s">
        <v>11</v>
      </c>
      <c r="E2714">
        <v>0</v>
      </c>
      <c r="F2714">
        <v>0</v>
      </c>
      <c r="G2714">
        <v>0</v>
      </c>
      <c r="H2714">
        <v>0</v>
      </c>
      <c r="I2714">
        <v>0.2495</v>
      </c>
      <c r="J2714">
        <v>-0.32300000000000001</v>
      </c>
      <c r="K2714">
        <v>815.6</v>
      </c>
      <c r="L2714">
        <v>0.30009999999999998</v>
      </c>
      <c r="M2714">
        <v>0.11844947</v>
      </c>
      <c r="N2714">
        <v>0.18165053</v>
      </c>
      <c r="R2714">
        <v>298</v>
      </c>
      <c r="S2714">
        <v>7.2818814484921397</v>
      </c>
      <c r="T2714">
        <v>1.85389221556886</v>
      </c>
      <c r="U2714">
        <v>3001</v>
      </c>
      <c r="V2714">
        <f t="shared" si="126"/>
        <v>1.9853892695454849</v>
      </c>
      <c r="W2714">
        <f t="shared" si="127"/>
        <v>0.61728732929881569</v>
      </c>
      <c r="X2714">
        <f t="shared" si="128"/>
        <v>-1.3681019402466692</v>
      </c>
      <c r="Y2714" t="s">
        <v>11</v>
      </c>
    </row>
    <row r="2715" spans="2:25" x14ac:dyDescent="0.25">
      <c r="B2715" s="1">
        <v>103</v>
      </c>
      <c r="D2715" t="s">
        <v>11</v>
      </c>
      <c r="E2715">
        <v>0</v>
      </c>
      <c r="F2715">
        <v>0</v>
      </c>
      <c r="G2715">
        <v>0</v>
      </c>
      <c r="H2715">
        <v>0</v>
      </c>
      <c r="I2715">
        <v>0.2495</v>
      </c>
      <c r="J2715">
        <v>-0.32300000000000001</v>
      </c>
      <c r="K2715">
        <v>815.6</v>
      </c>
      <c r="L2715">
        <v>0.30009999999999998</v>
      </c>
      <c r="M2715">
        <v>0.11844947</v>
      </c>
      <c r="N2715">
        <v>0.18165053</v>
      </c>
      <c r="R2715">
        <v>298</v>
      </c>
      <c r="S2715">
        <v>10.7292059539247</v>
      </c>
      <c r="T2715">
        <v>2.6730538922155702</v>
      </c>
      <c r="U2715">
        <v>3001</v>
      </c>
      <c r="V2715">
        <f t="shared" si="126"/>
        <v>2.3729695514741618</v>
      </c>
      <c r="W2715">
        <f t="shared" si="127"/>
        <v>0.98322159865034653</v>
      </c>
      <c r="X2715">
        <f t="shared" si="128"/>
        <v>-1.3897479528238152</v>
      </c>
      <c r="Y2715" t="s">
        <v>11</v>
      </c>
    </row>
    <row r="2716" spans="2:25" x14ac:dyDescent="0.25">
      <c r="B2716" s="1">
        <v>104</v>
      </c>
      <c r="D2716" t="s">
        <v>11</v>
      </c>
      <c r="E2716">
        <v>0</v>
      </c>
      <c r="F2716">
        <v>0</v>
      </c>
      <c r="G2716">
        <v>0</v>
      </c>
      <c r="H2716">
        <v>0</v>
      </c>
      <c r="I2716">
        <v>0.2495</v>
      </c>
      <c r="J2716">
        <v>-0.32300000000000001</v>
      </c>
      <c r="K2716">
        <v>815.6</v>
      </c>
      <c r="L2716">
        <v>0.30009999999999998</v>
      </c>
      <c r="M2716">
        <v>0.11844947</v>
      </c>
      <c r="N2716">
        <v>0.18165053</v>
      </c>
      <c r="R2716">
        <v>298</v>
      </c>
      <c r="S2716">
        <v>17.628711515708801</v>
      </c>
      <c r="T2716">
        <v>3.29820359281437</v>
      </c>
      <c r="U2716">
        <v>3001</v>
      </c>
      <c r="V2716">
        <f t="shared" si="126"/>
        <v>2.8695289089805232</v>
      </c>
      <c r="W2716">
        <f t="shared" si="127"/>
        <v>1.1933779544377443</v>
      </c>
      <c r="X2716">
        <f t="shared" si="128"/>
        <v>-1.6761509545427788</v>
      </c>
      <c r="Y2716" t="s">
        <v>11</v>
      </c>
    </row>
    <row r="2717" spans="2:25" x14ac:dyDescent="0.25">
      <c r="B2717" s="1">
        <v>105</v>
      </c>
      <c r="D2717" t="s">
        <v>11</v>
      </c>
      <c r="E2717">
        <v>0</v>
      </c>
      <c r="F2717">
        <v>0</v>
      </c>
      <c r="G2717">
        <v>0</v>
      </c>
      <c r="H2717">
        <v>0</v>
      </c>
      <c r="I2717">
        <v>0.2495</v>
      </c>
      <c r="J2717">
        <v>-0.32300000000000001</v>
      </c>
      <c r="K2717">
        <v>815.6</v>
      </c>
      <c r="L2717">
        <v>0.30009999999999998</v>
      </c>
      <c r="M2717">
        <v>0.11844947</v>
      </c>
      <c r="N2717">
        <v>0.18165053</v>
      </c>
      <c r="R2717">
        <v>298</v>
      </c>
      <c r="S2717">
        <v>24.268959923121798</v>
      </c>
      <c r="T2717">
        <v>4.00958083832335</v>
      </c>
      <c r="U2717">
        <v>3001</v>
      </c>
      <c r="V2717">
        <f t="shared" si="126"/>
        <v>3.1891981643959149</v>
      </c>
      <c r="W2717">
        <f t="shared" si="127"/>
        <v>1.3886867067585096</v>
      </c>
      <c r="X2717">
        <f t="shared" si="128"/>
        <v>-1.8005114576374053</v>
      </c>
      <c r="Y2717" t="s">
        <v>11</v>
      </c>
    </row>
    <row r="2718" spans="2:25" x14ac:dyDescent="0.25">
      <c r="B2718" s="1">
        <v>106</v>
      </c>
      <c r="D2718" t="s">
        <v>11</v>
      </c>
      <c r="E2718">
        <v>0</v>
      </c>
      <c r="F2718">
        <v>0</v>
      </c>
      <c r="G2718">
        <v>0</v>
      </c>
      <c r="H2718">
        <v>0</v>
      </c>
      <c r="I2718">
        <v>0.2495</v>
      </c>
      <c r="J2718">
        <v>-0.32300000000000001</v>
      </c>
      <c r="K2718">
        <v>815.6</v>
      </c>
      <c r="L2718">
        <v>0.30009999999999998</v>
      </c>
      <c r="M2718">
        <v>0.11844947</v>
      </c>
      <c r="N2718">
        <v>0.18165053</v>
      </c>
      <c r="R2718">
        <v>298</v>
      </c>
      <c r="S2718">
        <v>28.6670317690761</v>
      </c>
      <c r="T2718">
        <v>4.4838323353293399</v>
      </c>
      <c r="U2718">
        <v>3001</v>
      </c>
      <c r="V2718">
        <f t="shared" si="126"/>
        <v>3.355747743634856</v>
      </c>
      <c r="W2718">
        <f t="shared" si="127"/>
        <v>1.5004781127466269</v>
      </c>
      <c r="X2718">
        <f t="shared" si="128"/>
        <v>-1.855269630888229</v>
      </c>
      <c r="Y2718" t="s">
        <v>11</v>
      </c>
    </row>
    <row r="2719" spans="2:25" x14ac:dyDescent="0.25">
      <c r="B2719" s="1">
        <v>107</v>
      </c>
      <c r="D2719" t="s">
        <v>11</v>
      </c>
      <c r="E2719">
        <v>0</v>
      </c>
      <c r="F2719">
        <v>0</v>
      </c>
      <c r="G2719">
        <v>0</v>
      </c>
      <c r="H2719">
        <v>0</v>
      </c>
      <c r="I2719">
        <v>0.2495</v>
      </c>
      <c r="J2719">
        <v>-0.32300000000000001</v>
      </c>
      <c r="K2719">
        <v>815.6</v>
      </c>
      <c r="L2719">
        <v>0.30009999999999998</v>
      </c>
      <c r="M2719">
        <v>0.11844947</v>
      </c>
      <c r="N2719">
        <v>0.18165053</v>
      </c>
      <c r="R2719">
        <v>298</v>
      </c>
      <c r="S2719">
        <v>35.435978775839096</v>
      </c>
      <c r="T2719">
        <v>5.3461077844311404</v>
      </c>
      <c r="U2719">
        <v>3001</v>
      </c>
      <c r="V2719">
        <f t="shared" si="126"/>
        <v>3.5677276536061338</v>
      </c>
      <c r="W2719">
        <f t="shared" si="127"/>
        <v>1.6763687792102919</v>
      </c>
      <c r="X2719">
        <f t="shared" si="128"/>
        <v>-1.8913588743958418</v>
      </c>
      <c r="Y2719" t="s">
        <v>11</v>
      </c>
    </row>
    <row r="2720" spans="2:25" x14ac:dyDescent="0.25">
      <c r="B2720" s="1">
        <v>108</v>
      </c>
      <c r="D2720" t="s">
        <v>11</v>
      </c>
      <c r="E2720">
        <v>0</v>
      </c>
      <c r="F2720">
        <v>0</v>
      </c>
      <c r="G2720">
        <v>0</v>
      </c>
      <c r="H2720">
        <v>0</v>
      </c>
      <c r="I2720">
        <v>0.2495</v>
      </c>
      <c r="J2720">
        <v>-0.32300000000000001</v>
      </c>
      <c r="K2720">
        <v>815.6</v>
      </c>
      <c r="L2720">
        <v>0.30009999999999998</v>
      </c>
      <c r="M2720">
        <v>0.11844947</v>
      </c>
      <c r="N2720">
        <v>0.18165053</v>
      </c>
      <c r="R2720">
        <v>298</v>
      </c>
      <c r="S2720">
        <v>39.876467944180597</v>
      </c>
      <c r="T2720">
        <v>5.9712574850299402</v>
      </c>
      <c r="U2720">
        <v>3001</v>
      </c>
      <c r="V2720">
        <f t="shared" si="126"/>
        <v>3.6857863740745653</v>
      </c>
      <c r="W2720">
        <f t="shared" si="127"/>
        <v>1.7869575392326478</v>
      </c>
      <c r="X2720">
        <f t="shared" si="128"/>
        <v>-1.8988288348419176</v>
      </c>
      <c r="Y2720" t="s">
        <v>11</v>
      </c>
    </row>
    <row r="2721" spans="1:25" x14ac:dyDescent="0.25">
      <c r="B2721" s="1">
        <v>109</v>
      </c>
      <c r="D2721" t="s">
        <v>11</v>
      </c>
      <c r="E2721">
        <v>0</v>
      </c>
      <c r="F2721">
        <v>0</v>
      </c>
      <c r="G2721">
        <v>0</v>
      </c>
      <c r="H2721">
        <v>0</v>
      </c>
      <c r="I2721">
        <v>0.2495</v>
      </c>
      <c r="J2721">
        <v>-0.32300000000000001</v>
      </c>
      <c r="K2721">
        <v>815.6</v>
      </c>
      <c r="L2721">
        <v>0.30009999999999998</v>
      </c>
      <c r="M2721">
        <v>0.11844947</v>
      </c>
      <c r="N2721">
        <v>0.18165053</v>
      </c>
      <c r="R2721">
        <v>308</v>
      </c>
      <c r="S2721">
        <v>2.15486197578957</v>
      </c>
      <c r="T2721">
        <v>0.45269461077844397</v>
      </c>
      <c r="U2721">
        <v>3002</v>
      </c>
      <c r="V2721">
        <f t="shared" si="126"/>
        <v>0.76772667314701937</v>
      </c>
      <c r="W2721">
        <f t="shared" si="127"/>
        <v>-0.79253752923126586</v>
      </c>
      <c r="X2721">
        <f t="shared" si="128"/>
        <v>-1.5602642023782853</v>
      </c>
      <c r="Y2721" t="s">
        <v>11</v>
      </c>
    </row>
    <row r="2722" spans="1:25" x14ac:dyDescent="0.25">
      <c r="B2722" s="1">
        <v>110</v>
      </c>
      <c r="D2722" t="s">
        <v>11</v>
      </c>
      <c r="E2722">
        <v>0</v>
      </c>
      <c r="F2722">
        <v>0</v>
      </c>
      <c r="G2722">
        <v>0</v>
      </c>
      <c r="H2722">
        <v>0</v>
      </c>
      <c r="I2722">
        <v>0.2495</v>
      </c>
      <c r="J2722">
        <v>-0.32300000000000001</v>
      </c>
      <c r="K2722">
        <v>815.6</v>
      </c>
      <c r="L2722">
        <v>0.30009999999999998</v>
      </c>
      <c r="M2722">
        <v>0.11844947</v>
      </c>
      <c r="N2722">
        <v>0.18165053</v>
      </c>
      <c r="R2722">
        <v>308</v>
      </c>
      <c r="S2722">
        <v>7.4994445965704397</v>
      </c>
      <c r="T2722">
        <v>1.46586826347305</v>
      </c>
      <c r="U2722">
        <v>3002</v>
      </c>
      <c r="V2722">
        <f t="shared" si="126"/>
        <v>2.0148289640095394</v>
      </c>
      <c r="W2722">
        <f t="shared" si="127"/>
        <v>0.38244773822141326</v>
      </c>
      <c r="X2722">
        <f t="shared" si="128"/>
        <v>-1.6323812257881261</v>
      </c>
      <c r="Y2722" t="s">
        <v>11</v>
      </c>
    </row>
    <row r="2723" spans="1:25" x14ac:dyDescent="0.25">
      <c r="B2723" s="1">
        <v>111</v>
      </c>
      <c r="D2723" t="s">
        <v>11</v>
      </c>
      <c r="E2723">
        <v>0</v>
      </c>
      <c r="F2723">
        <v>0</v>
      </c>
      <c r="G2723">
        <v>0</v>
      </c>
      <c r="H2723">
        <v>0</v>
      </c>
      <c r="I2723">
        <v>0.2495</v>
      </c>
      <c r="J2723">
        <v>-0.32300000000000001</v>
      </c>
      <c r="K2723">
        <v>815.6</v>
      </c>
      <c r="L2723">
        <v>0.30009999999999998</v>
      </c>
      <c r="M2723">
        <v>0.11844947</v>
      </c>
      <c r="N2723">
        <v>0.18165053</v>
      </c>
      <c r="R2723">
        <v>308</v>
      </c>
      <c r="S2723">
        <v>14.182420318982301</v>
      </c>
      <c r="T2723">
        <v>2.2634730538922101</v>
      </c>
      <c r="U2723">
        <v>3002</v>
      </c>
      <c r="V2723">
        <f t="shared" si="126"/>
        <v>2.6520031919396123</v>
      </c>
      <c r="W2723">
        <f t="shared" si="127"/>
        <v>0.8169003832028302</v>
      </c>
      <c r="X2723">
        <f t="shared" si="128"/>
        <v>-1.835102808736782</v>
      </c>
      <c r="Y2723" t="s">
        <v>11</v>
      </c>
    </row>
    <row r="2724" spans="1:25" x14ac:dyDescent="0.25">
      <c r="B2724" s="1">
        <v>112</v>
      </c>
      <c r="D2724" t="s">
        <v>11</v>
      </c>
      <c r="E2724">
        <v>0</v>
      </c>
      <c r="F2724">
        <v>0</v>
      </c>
      <c r="G2724">
        <v>0</v>
      </c>
      <c r="H2724">
        <v>0</v>
      </c>
      <c r="I2724">
        <v>0.2495</v>
      </c>
      <c r="J2724">
        <v>-0.32300000000000001</v>
      </c>
      <c r="K2724">
        <v>815.6</v>
      </c>
      <c r="L2724">
        <v>0.30009999999999998</v>
      </c>
      <c r="M2724">
        <v>0.11844947</v>
      </c>
      <c r="N2724">
        <v>0.18165053</v>
      </c>
      <c r="R2724">
        <v>308</v>
      </c>
      <c r="S2724">
        <v>20.520890918766401</v>
      </c>
      <c r="T2724">
        <v>2.9317365269461</v>
      </c>
      <c r="U2724">
        <v>3002</v>
      </c>
      <c r="V2724">
        <f t="shared" si="126"/>
        <v>3.0214434364539531</v>
      </c>
      <c r="W2724">
        <f t="shared" si="127"/>
        <v>1.0755949187813585</v>
      </c>
      <c r="X2724">
        <f t="shared" si="128"/>
        <v>-1.9458485176725946</v>
      </c>
      <c r="Y2724" t="s">
        <v>11</v>
      </c>
    </row>
    <row r="2725" spans="1:25" x14ac:dyDescent="0.25">
      <c r="B2725" s="1">
        <v>113</v>
      </c>
      <c r="D2725" t="s">
        <v>11</v>
      </c>
      <c r="E2725">
        <v>0</v>
      </c>
      <c r="F2725">
        <v>0</v>
      </c>
      <c r="G2725">
        <v>0</v>
      </c>
      <c r="H2725">
        <v>0</v>
      </c>
      <c r="I2725">
        <v>0.2495</v>
      </c>
      <c r="J2725">
        <v>-0.32300000000000001</v>
      </c>
      <c r="K2725">
        <v>815.6</v>
      </c>
      <c r="L2725">
        <v>0.30009999999999998</v>
      </c>
      <c r="M2725">
        <v>0.11844947</v>
      </c>
      <c r="N2725">
        <v>0.18165053</v>
      </c>
      <c r="R2725">
        <v>308</v>
      </c>
      <c r="S2725">
        <v>27.377875827292701</v>
      </c>
      <c r="T2725">
        <v>3.4275449101796398</v>
      </c>
      <c r="U2725">
        <v>3002</v>
      </c>
      <c r="V2725">
        <f t="shared" si="126"/>
        <v>3.3097352356707677</v>
      </c>
      <c r="W2725">
        <f t="shared" si="127"/>
        <v>1.2318442352655405</v>
      </c>
      <c r="X2725">
        <f t="shared" si="128"/>
        <v>-2.0778910004052271</v>
      </c>
      <c r="Y2725" t="s">
        <v>11</v>
      </c>
    </row>
    <row r="2726" spans="1:25" x14ac:dyDescent="0.25">
      <c r="B2726" s="1">
        <v>114</v>
      </c>
      <c r="D2726" t="s">
        <v>11</v>
      </c>
      <c r="E2726">
        <v>0</v>
      </c>
      <c r="F2726">
        <v>0</v>
      </c>
      <c r="G2726">
        <v>0</v>
      </c>
      <c r="H2726">
        <v>0</v>
      </c>
      <c r="I2726">
        <v>0.2495</v>
      </c>
      <c r="J2726">
        <v>-0.32300000000000001</v>
      </c>
      <c r="K2726">
        <v>815.6</v>
      </c>
      <c r="L2726">
        <v>0.30009999999999998</v>
      </c>
      <c r="M2726">
        <v>0.11844947</v>
      </c>
      <c r="N2726">
        <v>0.18165053</v>
      </c>
      <c r="R2726">
        <v>308</v>
      </c>
      <c r="S2726">
        <v>34.276864734723802</v>
      </c>
      <c r="T2726">
        <v>4.1604790419161599</v>
      </c>
      <c r="U2726">
        <v>3002</v>
      </c>
      <c r="V2726">
        <f t="shared" si="126"/>
        <v>3.5344706290661785</v>
      </c>
      <c r="W2726">
        <f t="shared" si="127"/>
        <v>1.4256302219501928</v>
      </c>
      <c r="X2726">
        <f t="shared" si="128"/>
        <v>-2.1088404071159856</v>
      </c>
      <c r="Y2726" t="s">
        <v>11</v>
      </c>
    </row>
    <row r="2727" spans="1:25" x14ac:dyDescent="0.25">
      <c r="B2727" s="1">
        <v>115</v>
      </c>
      <c r="D2727" t="s">
        <v>11</v>
      </c>
      <c r="E2727">
        <v>0</v>
      </c>
      <c r="F2727">
        <v>0</v>
      </c>
      <c r="G2727">
        <v>0</v>
      </c>
      <c r="H2727">
        <v>0</v>
      </c>
      <c r="I2727">
        <v>0.2495</v>
      </c>
      <c r="J2727">
        <v>-0.32300000000000001</v>
      </c>
      <c r="K2727">
        <v>815.6</v>
      </c>
      <c r="L2727">
        <v>0.30009999999999998</v>
      </c>
      <c r="M2727">
        <v>0.11844947</v>
      </c>
      <c r="N2727">
        <v>0.18165053</v>
      </c>
      <c r="R2727">
        <v>308</v>
      </c>
      <c r="S2727">
        <v>40.098164327083502</v>
      </c>
      <c r="T2727">
        <v>4.72095808383233</v>
      </c>
      <c r="U2727">
        <v>3002</v>
      </c>
      <c r="V2727">
        <f t="shared" si="126"/>
        <v>3.6913305558852434</v>
      </c>
      <c r="W2727">
        <f t="shared" si="127"/>
        <v>1.5520117628618089</v>
      </c>
      <c r="X2727">
        <f t="shared" si="128"/>
        <v>-2.1393187930234348</v>
      </c>
      <c r="Y2727" t="s">
        <v>11</v>
      </c>
    </row>
    <row r="2728" spans="1:25" x14ac:dyDescent="0.25">
      <c r="A2728">
        <v>39</v>
      </c>
      <c r="B2728" s="1">
        <v>0</v>
      </c>
      <c r="C2728" t="s">
        <v>151</v>
      </c>
      <c r="D2728" t="s">
        <v>11</v>
      </c>
      <c r="E2728">
        <v>0</v>
      </c>
      <c r="F2728">
        <v>0</v>
      </c>
      <c r="G2728">
        <v>0</v>
      </c>
      <c r="H2728">
        <v>0</v>
      </c>
      <c r="I2728">
        <v>0.2495</v>
      </c>
      <c r="J2728">
        <v>-0.32300000000000001</v>
      </c>
      <c r="K2728">
        <v>1178</v>
      </c>
      <c r="L2728">
        <v>0.49</v>
      </c>
      <c r="M2728">
        <v>0.04</v>
      </c>
      <c r="N2728">
        <v>0.45</v>
      </c>
      <c r="R2728">
        <v>303</v>
      </c>
      <c r="S2728">
        <v>1.58813263525305</v>
      </c>
      <c r="T2728">
        <v>1.2414266117969801</v>
      </c>
      <c r="U2728">
        <v>3003</v>
      </c>
      <c r="V2728">
        <f t="shared" si="126"/>
        <v>0.46255888279615359</v>
      </c>
      <c r="W2728">
        <f t="shared" si="127"/>
        <v>0.2162612116912663</v>
      </c>
      <c r="X2728">
        <f t="shared" si="128"/>
        <v>-0.24629767110488729</v>
      </c>
      <c r="Y2728" t="s">
        <v>11</v>
      </c>
    </row>
    <row r="2729" spans="1:25" x14ac:dyDescent="0.25">
      <c r="B2729" s="1">
        <v>1</v>
      </c>
      <c r="D2729" t="s">
        <v>11</v>
      </c>
      <c r="E2729">
        <v>0</v>
      </c>
      <c r="F2729">
        <v>0</v>
      </c>
      <c r="G2729">
        <v>0</v>
      </c>
      <c r="H2729">
        <v>0</v>
      </c>
      <c r="I2729">
        <v>0.2495</v>
      </c>
      <c r="J2729">
        <v>-0.32300000000000001</v>
      </c>
      <c r="K2729">
        <v>1178</v>
      </c>
      <c r="L2729">
        <v>0.49</v>
      </c>
      <c r="M2729">
        <v>0.04</v>
      </c>
      <c r="N2729">
        <v>0.45</v>
      </c>
      <c r="R2729">
        <v>303</v>
      </c>
      <c r="S2729">
        <v>4.5811518324607299</v>
      </c>
      <c r="T2729">
        <v>2.1947873799725599</v>
      </c>
      <c r="U2729">
        <v>3003</v>
      </c>
      <c r="V2729">
        <f t="shared" si="126"/>
        <v>1.521950458310984</v>
      </c>
      <c r="W2729">
        <f t="shared" si="127"/>
        <v>0.78608517621921203</v>
      </c>
      <c r="X2729">
        <f t="shared" si="128"/>
        <v>-0.73586528209177193</v>
      </c>
      <c r="Y2729" t="s">
        <v>11</v>
      </c>
    </row>
    <row r="2730" spans="1:25" x14ac:dyDescent="0.25">
      <c r="B2730" s="1">
        <v>2</v>
      </c>
      <c r="D2730" t="s">
        <v>11</v>
      </c>
      <c r="E2730">
        <v>0</v>
      </c>
      <c r="F2730">
        <v>0</v>
      </c>
      <c r="G2730">
        <v>0</v>
      </c>
      <c r="H2730">
        <v>0</v>
      </c>
      <c r="I2730">
        <v>0.2495</v>
      </c>
      <c r="J2730">
        <v>-0.32300000000000001</v>
      </c>
      <c r="K2730">
        <v>1178</v>
      </c>
      <c r="L2730">
        <v>0.49</v>
      </c>
      <c r="M2730">
        <v>0.04</v>
      </c>
      <c r="N2730">
        <v>0.45</v>
      </c>
      <c r="R2730">
        <v>303</v>
      </c>
      <c r="S2730">
        <v>8.4598603839441502</v>
      </c>
      <c r="T2730">
        <v>3.03840877914952</v>
      </c>
      <c r="U2730">
        <v>3003</v>
      </c>
      <c r="V2730">
        <f t="shared" si="126"/>
        <v>2.1353326704020668</v>
      </c>
      <c r="W2730">
        <f t="shared" si="127"/>
        <v>1.1113339504705779</v>
      </c>
      <c r="X2730">
        <f t="shared" si="128"/>
        <v>-1.0239987199314888</v>
      </c>
      <c r="Y2730" t="s">
        <v>11</v>
      </c>
    </row>
    <row r="2731" spans="1:25" x14ac:dyDescent="0.25">
      <c r="B2731" s="1">
        <v>3</v>
      </c>
      <c r="D2731" t="s">
        <v>11</v>
      </c>
      <c r="E2731">
        <v>0</v>
      </c>
      <c r="F2731">
        <v>0</v>
      </c>
      <c r="G2731">
        <v>0</v>
      </c>
      <c r="H2731">
        <v>0</v>
      </c>
      <c r="I2731">
        <v>0.2495</v>
      </c>
      <c r="J2731">
        <v>-0.32300000000000001</v>
      </c>
      <c r="K2731">
        <v>1178</v>
      </c>
      <c r="L2731">
        <v>0.49</v>
      </c>
      <c r="M2731">
        <v>0.04</v>
      </c>
      <c r="N2731">
        <v>0.45</v>
      </c>
      <c r="R2731">
        <v>303</v>
      </c>
      <c r="S2731">
        <v>13.132635253054101</v>
      </c>
      <c r="T2731">
        <v>3.6351165980795601</v>
      </c>
      <c r="U2731">
        <v>3003</v>
      </c>
      <c r="V2731">
        <f t="shared" si="126"/>
        <v>2.575100372902337</v>
      </c>
      <c r="W2731">
        <f t="shared" si="127"/>
        <v>1.2906411869716095</v>
      </c>
      <c r="X2731">
        <f t="shared" si="128"/>
        <v>-1.2844591859307275</v>
      </c>
      <c r="Y2731" t="s">
        <v>11</v>
      </c>
    </row>
    <row r="2732" spans="1:25" x14ac:dyDescent="0.25">
      <c r="B2732" s="1">
        <v>4</v>
      </c>
      <c r="D2732" t="s">
        <v>11</v>
      </c>
      <c r="E2732">
        <v>0</v>
      </c>
      <c r="F2732">
        <v>0</v>
      </c>
      <c r="G2732">
        <v>0</v>
      </c>
      <c r="H2732">
        <v>0</v>
      </c>
      <c r="I2732">
        <v>0.2495</v>
      </c>
      <c r="J2732">
        <v>-0.32300000000000001</v>
      </c>
      <c r="K2732">
        <v>1178</v>
      </c>
      <c r="L2732">
        <v>0.49</v>
      </c>
      <c r="M2732">
        <v>0.04</v>
      </c>
      <c r="N2732">
        <v>0.45</v>
      </c>
      <c r="R2732">
        <v>303</v>
      </c>
      <c r="S2732">
        <v>17.499999999999901</v>
      </c>
      <c r="T2732">
        <v>4.0466392318244102</v>
      </c>
      <c r="U2732">
        <v>3003</v>
      </c>
      <c r="V2732">
        <f t="shared" si="126"/>
        <v>2.8622008809294628</v>
      </c>
      <c r="W2732">
        <f t="shared" si="127"/>
        <v>1.3978867173252056</v>
      </c>
      <c r="X2732">
        <f t="shared" si="128"/>
        <v>-1.4643141636042571</v>
      </c>
      <c r="Y2732" t="s">
        <v>11</v>
      </c>
    </row>
    <row r="2733" spans="1:25" x14ac:dyDescent="0.25">
      <c r="B2733" s="1">
        <v>5</v>
      </c>
      <c r="D2733" t="s">
        <v>11</v>
      </c>
      <c r="E2733">
        <v>0</v>
      </c>
      <c r="F2733">
        <v>0</v>
      </c>
      <c r="G2733">
        <v>0</v>
      </c>
      <c r="H2733">
        <v>0</v>
      </c>
      <c r="I2733">
        <v>0.2495</v>
      </c>
      <c r="J2733">
        <v>-0.32300000000000001</v>
      </c>
      <c r="K2733">
        <v>1178</v>
      </c>
      <c r="L2733">
        <v>0.49</v>
      </c>
      <c r="M2733">
        <v>0.04</v>
      </c>
      <c r="N2733">
        <v>0.45</v>
      </c>
      <c r="R2733">
        <v>303</v>
      </c>
      <c r="S2733">
        <v>23.027923211169199</v>
      </c>
      <c r="T2733">
        <v>4.47873799725651</v>
      </c>
      <c r="U2733">
        <v>3003</v>
      </c>
      <c r="V2733">
        <f t="shared" si="126"/>
        <v>3.1367075322226809</v>
      </c>
      <c r="W2733">
        <f t="shared" si="127"/>
        <v>1.499341309701872</v>
      </c>
      <c r="X2733">
        <f t="shared" si="128"/>
        <v>-1.637366222520809</v>
      </c>
      <c r="Y2733" t="s">
        <v>11</v>
      </c>
    </row>
    <row r="2734" spans="1:25" x14ac:dyDescent="0.25">
      <c r="B2734" s="1">
        <v>6</v>
      </c>
      <c r="D2734" t="s">
        <v>11</v>
      </c>
      <c r="E2734">
        <v>0</v>
      </c>
      <c r="F2734">
        <v>0</v>
      </c>
      <c r="G2734">
        <v>0</v>
      </c>
      <c r="H2734">
        <v>0</v>
      </c>
      <c r="I2734">
        <v>0.2495</v>
      </c>
      <c r="J2734">
        <v>-0.32300000000000001</v>
      </c>
      <c r="K2734">
        <v>1178</v>
      </c>
      <c r="L2734">
        <v>0.49</v>
      </c>
      <c r="M2734">
        <v>0.04</v>
      </c>
      <c r="N2734">
        <v>0.45</v>
      </c>
      <c r="R2734">
        <v>303</v>
      </c>
      <c r="S2734">
        <v>28.6474694589877</v>
      </c>
      <c r="T2734">
        <v>4.8079561042524004</v>
      </c>
      <c r="U2734">
        <v>3003</v>
      </c>
      <c r="V2734">
        <f t="shared" si="126"/>
        <v>3.3550651132209506</v>
      </c>
      <c r="W2734">
        <f t="shared" si="127"/>
        <v>1.5702720674600323</v>
      </c>
      <c r="X2734">
        <f t="shared" si="128"/>
        <v>-1.7847930457609182</v>
      </c>
      <c r="Y2734" t="s">
        <v>11</v>
      </c>
    </row>
    <row r="2735" spans="1:25" x14ac:dyDescent="0.25">
      <c r="B2735" s="1">
        <v>7</v>
      </c>
      <c r="D2735" t="s">
        <v>11</v>
      </c>
      <c r="E2735">
        <v>0</v>
      </c>
      <c r="F2735">
        <v>0</v>
      </c>
      <c r="G2735">
        <v>0</v>
      </c>
      <c r="H2735">
        <v>0</v>
      </c>
      <c r="I2735">
        <v>0.2495</v>
      </c>
      <c r="J2735">
        <v>-0.32300000000000001</v>
      </c>
      <c r="K2735">
        <v>1178</v>
      </c>
      <c r="L2735">
        <v>0.49</v>
      </c>
      <c r="M2735">
        <v>0.04</v>
      </c>
      <c r="N2735">
        <v>0.45</v>
      </c>
      <c r="R2735">
        <v>323</v>
      </c>
      <c r="S2735">
        <v>1.6797556719022599</v>
      </c>
      <c r="T2735">
        <v>0.92592592592592504</v>
      </c>
      <c r="U2735">
        <v>3004</v>
      </c>
      <c r="V2735">
        <f t="shared" si="126"/>
        <v>0.51864834944719451</v>
      </c>
      <c r="W2735">
        <f t="shared" si="127"/>
        <v>-7.6961041136129282E-2</v>
      </c>
      <c r="X2735">
        <f t="shared" si="128"/>
        <v>-0.59560939058332374</v>
      </c>
      <c r="Y2735" t="s">
        <v>11</v>
      </c>
    </row>
    <row r="2736" spans="1:25" x14ac:dyDescent="0.25">
      <c r="B2736" s="1">
        <v>8</v>
      </c>
      <c r="D2736" t="s">
        <v>11</v>
      </c>
      <c r="E2736">
        <v>0</v>
      </c>
      <c r="F2736">
        <v>0</v>
      </c>
      <c r="G2736">
        <v>0</v>
      </c>
      <c r="H2736">
        <v>0</v>
      </c>
      <c r="I2736">
        <v>0.2495</v>
      </c>
      <c r="J2736">
        <v>-0.32300000000000001</v>
      </c>
      <c r="K2736">
        <v>1178</v>
      </c>
      <c r="L2736">
        <v>0.49</v>
      </c>
      <c r="M2736">
        <v>0.04</v>
      </c>
      <c r="N2736">
        <v>0.45</v>
      </c>
      <c r="R2736">
        <v>323</v>
      </c>
      <c r="S2736">
        <v>4.0924956369982501</v>
      </c>
      <c r="T2736">
        <v>1.77640603566529</v>
      </c>
      <c r="U2736">
        <v>3004</v>
      </c>
      <c r="V2736">
        <f t="shared" si="126"/>
        <v>1.4091549641656391</v>
      </c>
      <c r="W2736">
        <f t="shared" si="127"/>
        <v>0.57459224212497717</v>
      </c>
      <c r="X2736">
        <f t="shared" si="128"/>
        <v>-0.83456272204066195</v>
      </c>
      <c r="Y2736" t="s">
        <v>11</v>
      </c>
    </row>
    <row r="2737" spans="2:25" x14ac:dyDescent="0.25">
      <c r="B2737" s="1">
        <v>9</v>
      </c>
      <c r="D2737" t="s">
        <v>11</v>
      </c>
      <c r="E2737">
        <v>0</v>
      </c>
      <c r="F2737">
        <v>0</v>
      </c>
      <c r="G2737">
        <v>0</v>
      </c>
      <c r="H2737">
        <v>0</v>
      </c>
      <c r="I2737">
        <v>0.2495</v>
      </c>
      <c r="J2737">
        <v>-0.32300000000000001</v>
      </c>
      <c r="K2737">
        <v>1178</v>
      </c>
      <c r="L2737">
        <v>0.49</v>
      </c>
      <c r="M2737">
        <v>0.04</v>
      </c>
      <c r="N2737">
        <v>0.45</v>
      </c>
      <c r="R2737">
        <v>323</v>
      </c>
      <c r="S2737">
        <v>7.6657940663176198</v>
      </c>
      <c r="T2737">
        <v>2.4965706447187901</v>
      </c>
      <c r="U2737">
        <v>3004</v>
      </c>
      <c r="V2737">
        <f t="shared" si="126"/>
        <v>2.0367681033465117</v>
      </c>
      <c r="W2737">
        <f t="shared" si="127"/>
        <v>0.9149180480621818</v>
      </c>
      <c r="X2737">
        <f t="shared" si="128"/>
        <v>-1.1218500552843298</v>
      </c>
      <c r="Y2737" t="s">
        <v>11</v>
      </c>
    </row>
    <row r="2738" spans="2:25" x14ac:dyDescent="0.25">
      <c r="B2738" s="1">
        <v>10</v>
      </c>
      <c r="D2738" t="s">
        <v>11</v>
      </c>
      <c r="E2738">
        <v>0</v>
      </c>
      <c r="F2738">
        <v>0</v>
      </c>
      <c r="G2738">
        <v>0</v>
      </c>
      <c r="H2738">
        <v>0</v>
      </c>
      <c r="I2738">
        <v>0.2495</v>
      </c>
      <c r="J2738">
        <v>-0.32300000000000001</v>
      </c>
      <c r="K2738">
        <v>1178</v>
      </c>
      <c r="L2738">
        <v>0.49</v>
      </c>
      <c r="M2738">
        <v>0.04</v>
      </c>
      <c r="N2738">
        <v>0.45</v>
      </c>
      <c r="R2738">
        <v>323</v>
      </c>
      <c r="S2738">
        <v>12.2164048865619</v>
      </c>
      <c r="T2738">
        <v>3.0864197530864201</v>
      </c>
      <c r="U2738">
        <v>3004</v>
      </c>
      <c r="V2738">
        <f t="shared" si="126"/>
        <v>2.5027797113227064</v>
      </c>
      <c r="W2738">
        <f t="shared" si="127"/>
        <v>1.1270117631898078</v>
      </c>
      <c r="X2738">
        <f t="shared" si="128"/>
        <v>-1.3757679481328986</v>
      </c>
      <c r="Y2738" t="s">
        <v>11</v>
      </c>
    </row>
    <row r="2739" spans="2:25" x14ac:dyDescent="0.25">
      <c r="B2739" s="1">
        <v>11</v>
      </c>
      <c r="D2739" t="s">
        <v>11</v>
      </c>
      <c r="E2739">
        <v>0</v>
      </c>
      <c r="F2739">
        <v>0</v>
      </c>
      <c r="G2739">
        <v>0</v>
      </c>
      <c r="H2739">
        <v>0</v>
      </c>
      <c r="I2739">
        <v>0.2495</v>
      </c>
      <c r="J2739">
        <v>-0.32300000000000001</v>
      </c>
      <c r="K2739">
        <v>1178</v>
      </c>
      <c r="L2739">
        <v>0.49</v>
      </c>
      <c r="M2739">
        <v>0.04</v>
      </c>
      <c r="N2739">
        <v>0.45</v>
      </c>
      <c r="R2739">
        <v>323</v>
      </c>
      <c r="S2739">
        <v>16.736474694589798</v>
      </c>
      <c r="T2739">
        <v>3.5596707818929998</v>
      </c>
      <c r="U2739">
        <v>3004</v>
      </c>
      <c r="V2739">
        <f t="shared" si="126"/>
        <v>2.8175904511627397</v>
      </c>
      <c r="W2739">
        <f t="shared" si="127"/>
        <v>1.2696680635913296</v>
      </c>
      <c r="X2739">
        <f t="shared" si="128"/>
        <v>-1.5479223875714101</v>
      </c>
      <c r="Y2739" t="s">
        <v>11</v>
      </c>
    </row>
    <row r="2740" spans="2:25" x14ac:dyDescent="0.25">
      <c r="B2740" s="1">
        <v>12</v>
      </c>
      <c r="D2740" t="s">
        <v>11</v>
      </c>
      <c r="E2740">
        <v>0</v>
      </c>
      <c r="F2740">
        <v>0</v>
      </c>
      <c r="G2740">
        <v>0</v>
      </c>
      <c r="H2740">
        <v>0</v>
      </c>
      <c r="I2740">
        <v>0.2495</v>
      </c>
      <c r="J2740">
        <v>-0.32300000000000001</v>
      </c>
      <c r="K2740">
        <v>1178</v>
      </c>
      <c r="L2740">
        <v>0.49</v>
      </c>
      <c r="M2740">
        <v>0.04</v>
      </c>
      <c r="N2740">
        <v>0.45</v>
      </c>
      <c r="R2740">
        <v>323</v>
      </c>
      <c r="S2740">
        <v>22.417102966841099</v>
      </c>
      <c r="T2740">
        <v>4.0672153635116599</v>
      </c>
      <c r="U2740">
        <v>3004</v>
      </c>
      <c r="V2740">
        <f t="shared" ref="V2740:V2803" si="129">LN(S2740)</f>
        <v>3.1098241928292403</v>
      </c>
      <c r="W2740">
        <f t="shared" ref="W2740:W2803" si="130">LN(T2740)</f>
        <v>1.4029585794231676</v>
      </c>
      <c r="X2740">
        <f t="shared" ref="X2740:X2803" si="131">W2740-V2740</f>
        <v>-1.7068656134060727</v>
      </c>
      <c r="Y2740" t="s">
        <v>11</v>
      </c>
    </row>
    <row r="2741" spans="2:25" x14ac:dyDescent="0.25">
      <c r="B2741" s="1">
        <v>13</v>
      </c>
      <c r="D2741" t="s">
        <v>11</v>
      </c>
      <c r="E2741">
        <v>0</v>
      </c>
      <c r="F2741">
        <v>0</v>
      </c>
      <c r="G2741">
        <v>0</v>
      </c>
      <c r="H2741">
        <v>0</v>
      </c>
      <c r="I2741">
        <v>0.2495</v>
      </c>
      <c r="J2741">
        <v>-0.32300000000000001</v>
      </c>
      <c r="K2741">
        <v>1178</v>
      </c>
      <c r="L2741">
        <v>0.49</v>
      </c>
      <c r="M2741">
        <v>0.04</v>
      </c>
      <c r="N2741">
        <v>0.45</v>
      </c>
      <c r="R2741">
        <v>323</v>
      </c>
      <c r="S2741">
        <v>28.403141361256498</v>
      </c>
      <c r="T2741">
        <v>4.4101508916323704</v>
      </c>
      <c r="U2741">
        <v>3004</v>
      </c>
      <c r="V2741">
        <f t="shared" si="129"/>
        <v>3.3464997503620286</v>
      </c>
      <c r="W2741">
        <f t="shared" si="130"/>
        <v>1.4839089046630609</v>
      </c>
      <c r="X2741">
        <f t="shared" si="131"/>
        <v>-1.8625908456989677</v>
      </c>
      <c r="Y2741" t="s">
        <v>11</v>
      </c>
    </row>
    <row r="2742" spans="2:25" x14ac:dyDescent="0.25">
      <c r="B2742" s="1">
        <v>14</v>
      </c>
      <c r="C2742" t="s">
        <v>152</v>
      </c>
      <c r="D2742" t="s">
        <v>11</v>
      </c>
      <c r="E2742">
        <v>0</v>
      </c>
      <c r="F2742">
        <v>0</v>
      </c>
      <c r="G2742">
        <v>0</v>
      </c>
      <c r="H2742">
        <v>0</v>
      </c>
      <c r="I2742">
        <v>0.2495</v>
      </c>
      <c r="J2742">
        <v>-0.32300000000000001</v>
      </c>
      <c r="K2742">
        <v>754</v>
      </c>
      <c r="L2742">
        <v>0.57999999999999996</v>
      </c>
      <c r="M2742">
        <v>0.3</v>
      </c>
      <c r="N2742">
        <v>0.28000000000000003</v>
      </c>
      <c r="R2742">
        <v>303</v>
      </c>
      <c r="S2742">
        <v>1.2521815008725901</v>
      </c>
      <c r="T2742">
        <v>1.00823045267489</v>
      </c>
      <c r="U2742">
        <v>3005</v>
      </c>
      <c r="V2742">
        <f t="shared" si="129"/>
        <v>0.2248872309190284</v>
      </c>
      <c r="W2742">
        <f t="shared" si="130"/>
        <v>8.1967672041714425E-3</v>
      </c>
      <c r="X2742">
        <f t="shared" si="131"/>
        <v>-0.21669046371485695</v>
      </c>
      <c r="Y2742" t="s">
        <v>11</v>
      </c>
    </row>
    <row r="2743" spans="2:25" x14ac:dyDescent="0.25">
      <c r="B2743" s="1">
        <v>15</v>
      </c>
      <c r="D2743" t="s">
        <v>11</v>
      </c>
      <c r="E2743">
        <v>0</v>
      </c>
      <c r="F2743">
        <v>0</v>
      </c>
      <c r="G2743">
        <v>0</v>
      </c>
      <c r="H2743">
        <v>0</v>
      </c>
      <c r="I2743">
        <v>0.2495</v>
      </c>
      <c r="J2743">
        <v>-0.32300000000000001</v>
      </c>
      <c r="K2743">
        <v>754</v>
      </c>
      <c r="L2743">
        <v>0.57999999999999996</v>
      </c>
      <c r="M2743">
        <v>0.3</v>
      </c>
      <c r="N2743">
        <v>0.28000000000000003</v>
      </c>
      <c r="R2743">
        <v>303</v>
      </c>
      <c r="S2743">
        <v>4.0924956369982501</v>
      </c>
      <c r="T2743">
        <v>2.0096021947873801</v>
      </c>
      <c r="U2743">
        <v>3005</v>
      </c>
      <c r="V2743">
        <f t="shared" si="129"/>
        <v>1.4091549641656391</v>
      </c>
      <c r="W2743">
        <f t="shared" si="130"/>
        <v>0.69793678944250959</v>
      </c>
      <c r="X2743">
        <f t="shared" si="131"/>
        <v>-0.71121817472312954</v>
      </c>
      <c r="Y2743" t="s">
        <v>11</v>
      </c>
    </row>
    <row r="2744" spans="2:25" x14ac:dyDescent="0.25">
      <c r="B2744" s="1">
        <v>16</v>
      </c>
      <c r="D2744" t="s">
        <v>11</v>
      </c>
      <c r="E2744">
        <v>0</v>
      </c>
      <c r="F2744">
        <v>0</v>
      </c>
      <c r="G2744">
        <v>0</v>
      </c>
      <c r="H2744">
        <v>0</v>
      </c>
      <c r="I2744">
        <v>0.2495</v>
      </c>
      <c r="J2744">
        <v>-0.32300000000000001</v>
      </c>
      <c r="K2744">
        <v>754</v>
      </c>
      <c r="L2744">
        <v>0.57999999999999996</v>
      </c>
      <c r="M2744">
        <v>0.3</v>
      </c>
      <c r="N2744">
        <v>0.28000000000000003</v>
      </c>
      <c r="R2744">
        <v>303</v>
      </c>
      <c r="S2744">
        <v>7.5436300174520001</v>
      </c>
      <c r="T2744">
        <v>2.6611796982167299</v>
      </c>
      <c r="U2744">
        <v>3005</v>
      </c>
      <c r="V2744">
        <f t="shared" si="129"/>
        <v>2.0207035008427052</v>
      </c>
      <c r="W2744">
        <f t="shared" si="130"/>
        <v>0.97876952004871365</v>
      </c>
      <c r="X2744">
        <f t="shared" si="131"/>
        <v>-1.0419339807939916</v>
      </c>
      <c r="Y2744" t="s">
        <v>11</v>
      </c>
    </row>
    <row r="2745" spans="2:25" x14ac:dyDescent="0.25">
      <c r="B2745" s="1">
        <v>17</v>
      </c>
      <c r="D2745" t="s">
        <v>11</v>
      </c>
      <c r="E2745">
        <v>0</v>
      </c>
      <c r="F2745">
        <v>0</v>
      </c>
      <c r="G2745">
        <v>0</v>
      </c>
      <c r="H2745">
        <v>0</v>
      </c>
      <c r="I2745">
        <v>0.2495</v>
      </c>
      <c r="J2745">
        <v>-0.32300000000000001</v>
      </c>
      <c r="K2745">
        <v>754</v>
      </c>
      <c r="L2745">
        <v>0.57999999999999996</v>
      </c>
      <c r="M2745">
        <v>0.3</v>
      </c>
      <c r="N2745">
        <v>0.28000000000000003</v>
      </c>
      <c r="R2745">
        <v>303</v>
      </c>
      <c r="S2745">
        <v>11.3612565445026</v>
      </c>
      <c r="T2745">
        <v>3.1138545953360701</v>
      </c>
      <c r="U2745">
        <v>3005</v>
      </c>
      <c r="V2745">
        <f t="shared" si="129"/>
        <v>2.430209018487874</v>
      </c>
      <c r="W2745">
        <f t="shared" si="130"/>
        <v>1.1358613784667881</v>
      </c>
      <c r="X2745">
        <f t="shared" si="131"/>
        <v>-1.2943476400210858</v>
      </c>
      <c r="Y2745" t="s">
        <v>11</v>
      </c>
    </row>
    <row r="2746" spans="2:25" x14ac:dyDescent="0.25">
      <c r="B2746" s="1">
        <v>18</v>
      </c>
      <c r="D2746" t="s">
        <v>11</v>
      </c>
      <c r="E2746">
        <v>0</v>
      </c>
      <c r="F2746">
        <v>0</v>
      </c>
      <c r="G2746">
        <v>0</v>
      </c>
      <c r="H2746">
        <v>0</v>
      </c>
      <c r="I2746">
        <v>0.2495</v>
      </c>
      <c r="J2746">
        <v>-0.32300000000000001</v>
      </c>
      <c r="K2746">
        <v>754</v>
      </c>
      <c r="L2746">
        <v>0.57999999999999996</v>
      </c>
      <c r="M2746">
        <v>0.3</v>
      </c>
      <c r="N2746">
        <v>0.28000000000000003</v>
      </c>
      <c r="R2746">
        <v>303</v>
      </c>
      <c r="S2746">
        <v>14.6902268760907</v>
      </c>
      <c r="T2746">
        <v>3.4362139917695398</v>
      </c>
      <c r="U2746">
        <v>3005</v>
      </c>
      <c r="V2746">
        <f t="shared" si="129"/>
        <v>2.6871824343204866</v>
      </c>
      <c r="W2746">
        <f t="shared" si="130"/>
        <v>1.2343702815103048</v>
      </c>
      <c r="X2746">
        <f t="shared" si="131"/>
        <v>-1.4528121528101818</v>
      </c>
      <c r="Y2746" t="s">
        <v>11</v>
      </c>
    </row>
    <row r="2747" spans="2:25" x14ac:dyDescent="0.25">
      <c r="B2747" s="1">
        <v>19</v>
      </c>
      <c r="D2747" t="s">
        <v>11</v>
      </c>
      <c r="E2747">
        <v>0</v>
      </c>
      <c r="F2747">
        <v>0</v>
      </c>
      <c r="G2747">
        <v>0</v>
      </c>
      <c r="H2747">
        <v>0</v>
      </c>
      <c r="I2747">
        <v>0.2495</v>
      </c>
      <c r="J2747">
        <v>-0.32300000000000001</v>
      </c>
      <c r="K2747">
        <v>754</v>
      </c>
      <c r="L2747">
        <v>0.57999999999999996</v>
      </c>
      <c r="M2747">
        <v>0.3</v>
      </c>
      <c r="N2747">
        <v>0.28000000000000003</v>
      </c>
      <c r="R2747">
        <v>303</v>
      </c>
      <c r="S2747">
        <v>18.782722513088999</v>
      </c>
      <c r="T2747">
        <v>3.73799725651577</v>
      </c>
      <c r="U2747">
        <v>3005</v>
      </c>
      <c r="V2747">
        <f t="shared" si="129"/>
        <v>2.9329374320212462</v>
      </c>
      <c r="W2747">
        <f t="shared" si="130"/>
        <v>1.3185499750886849</v>
      </c>
      <c r="X2747">
        <f t="shared" si="131"/>
        <v>-1.6143874569325614</v>
      </c>
      <c r="Y2747" t="s">
        <v>11</v>
      </c>
    </row>
    <row r="2748" spans="2:25" x14ac:dyDescent="0.25">
      <c r="B2748" s="1">
        <v>20</v>
      </c>
      <c r="D2748" t="s">
        <v>11</v>
      </c>
      <c r="E2748">
        <v>0</v>
      </c>
      <c r="F2748">
        <v>0</v>
      </c>
      <c r="G2748">
        <v>0</v>
      </c>
      <c r="H2748">
        <v>0</v>
      </c>
      <c r="I2748">
        <v>0.2495</v>
      </c>
      <c r="J2748">
        <v>-0.32300000000000001</v>
      </c>
      <c r="K2748">
        <v>754</v>
      </c>
      <c r="L2748">
        <v>0.57999999999999996</v>
      </c>
      <c r="M2748">
        <v>0.3</v>
      </c>
      <c r="N2748">
        <v>0.28000000000000003</v>
      </c>
      <c r="R2748">
        <v>303</v>
      </c>
      <c r="S2748">
        <v>23.150087260034901</v>
      </c>
      <c r="T2748">
        <v>4.0123456790123404</v>
      </c>
      <c r="U2748">
        <v>3005</v>
      </c>
      <c r="V2748">
        <f t="shared" si="129"/>
        <v>3.1419985498571004</v>
      </c>
      <c r="W2748">
        <f t="shared" si="130"/>
        <v>1.3893760276572975</v>
      </c>
      <c r="X2748">
        <f t="shared" si="131"/>
        <v>-1.7526225221998029</v>
      </c>
      <c r="Y2748" t="s">
        <v>11</v>
      </c>
    </row>
    <row r="2749" spans="2:25" x14ac:dyDescent="0.25">
      <c r="B2749" s="1">
        <v>21</v>
      </c>
      <c r="D2749" t="s">
        <v>11</v>
      </c>
      <c r="E2749">
        <v>0</v>
      </c>
      <c r="F2749">
        <v>0</v>
      </c>
      <c r="G2749">
        <v>0</v>
      </c>
      <c r="H2749">
        <v>0</v>
      </c>
      <c r="I2749">
        <v>0.2495</v>
      </c>
      <c r="J2749">
        <v>-0.32300000000000001</v>
      </c>
      <c r="K2749">
        <v>754</v>
      </c>
      <c r="L2749">
        <v>0.57999999999999996</v>
      </c>
      <c r="M2749">
        <v>0.3</v>
      </c>
      <c r="N2749">
        <v>0.28000000000000003</v>
      </c>
      <c r="R2749">
        <v>303</v>
      </c>
      <c r="S2749">
        <v>26.448516579406601</v>
      </c>
      <c r="T2749">
        <v>4.20438957475994</v>
      </c>
      <c r="U2749">
        <v>3005</v>
      </c>
      <c r="V2749">
        <f t="shared" si="129"/>
        <v>3.2752000727771629</v>
      </c>
      <c r="W2749">
        <f t="shared" si="130"/>
        <v>1.4361291163616523</v>
      </c>
      <c r="X2749">
        <f t="shared" si="131"/>
        <v>-1.8390709564155105</v>
      </c>
      <c r="Y2749" t="s">
        <v>11</v>
      </c>
    </row>
    <row r="2750" spans="2:25" x14ac:dyDescent="0.25">
      <c r="B2750" s="1">
        <v>22</v>
      </c>
      <c r="D2750" t="s">
        <v>11</v>
      </c>
      <c r="E2750">
        <v>0</v>
      </c>
      <c r="F2750">
        <v>0</v>
      </c>
      <c r="G2750">
        <v>0</v>
      </c>
      <c r="H2750">
        <v>0</v>
      </c>
      <c r="I2750">
        <v>0.2495</v>
      </c>
      <c r="J2750">
        <v>-0.32300000000000001</v>
      </c>
      <c r="K2750">
        <v>754</v>
      </c>
      <c r="L2750">
        <v>0.57999999999999996</v>
      </c>
      <c r="M2750">
        <v>0.3</v>
      </c>
      <c r="N2750">
        <v>0.28000000000000003</v>
      </c>
      <c r="R2750">
        <v>303</v>
      </c>
      <c r="S2750">
        <v>30.143979057591601</v>
      </c>
      <c r="T2750">
        <v>4.3827160493827098</v>
      </c>
      <c r="U2750">
        <v>3005</v>
      </c>
      <c r="V2750">
        <f t="shared" si="129"/>
        <v>3.4059852036482097</v>
      </c>
      <c r="W2750">
        <f t="shared" si="130"/>
        <v>1.4776686348029755</v>
      </c>
      <c r="X2750">
        <f t="shared" si="131"/>
        <v>-1.9283165688452342</v>
      </c>
      <c r="Y2750" t="s">
        <v>11</v>
      </c>
    </row>
    <row r="2751" spans="2:25" x14ac:dyDescent="0.25">
      <c r="B2751" s="1">
        <v>23</v>
      </c>
      <c r="D2751" t="s">
        <v>11</v>
      </c>
      <c r="E2751">
        <v>0</v>
      </c>
      <c r="F2751">
        <v>0</v>
      </c>
      <c r="G2751">
        <v>0</v>
      </c>
      <c r="H2751">
        <v>0</v>
      </c>
      <c r="I2751">
        <v>0.2495</v>
      </c>
      <c r="J2751">
        <v>-0.32300000000000001</v>
      </c>
      <c r="K2751">
        <v>754</v>
      </c>
      <c r="L2751">
        <v>0.57999999999999996</v>
      </c>
      <c r="M2751">
        <v>0.3</v>
      </c>
      <c r="N2751">
        <v>0.28000000000000003</v>
      </c>
      <c r="R2751">
        <v>323</v>
      </c>
      <c r="S2751">
        <v>1.6797556719022599</v>
      </c>
      <c r="T2751">
        <v>0.87105624142661198</v>
      </c>
      <c r="U2751">
        <v>3006</v>
      </c>
      <c r="V2751">
        <f t="shared" si="129"/>
        <v>0.51864834944719451</v>
      </c>
      <c r="W2751">
        <f t="shared" si="130"/>
        <v>-0.1380487331159663</v>
      </c>
      <c r="X2751">
        <f t="shared" si="131"/>
        <v>-0.65669708256316084</v>
      </c>
      <c r="Y2751" t="s">
        <v>11</v>
      </c>
    </row>
    <row r="2752" spans="2:25" x14ac:dyDescent="0.25">
      <c r="B2752" s="1">
        <v>24</v>
      </c>
      <c r="D2752" t="s">
        <v>11</v>
      </c>
      <c r="E2752">
        <v>0</v>
      </c>
      <c r="F2752">
        <v>0</v>
      </c>
      <c r="G2752">
        <v>0</v>
      </c>
      <c r="H2752">
        <v>0</v>
      </c>
      <c r="I2752">
        <v>0.2495</v>
      </c>
      <c r="J2752">
        <v>-0.32300000000000001</v>
      </c>
      <c r="K2752">
        <v>754</v>
      </c>
      <c r="L2752">
        <v>0.57999999999999996</v>
      </c>
      <c r="M2752">
        <v>0.3</v>
      </c>
      <c r="N2752">
        <v>0.28000000000000003</v>
      </c>
      <c r="R2752">
        <v>323</v>
      </c>
      <c r="S2752">
        <v>3.5427574171029601</v>
      </c>
      <c r="T2752">
        <v>1.4334705075445799</v>
      </c>
      <c r="U2752">
        <v>3006</v>
      </c>
      <c r="V2752">
        <f t="shared" si="129"/>
        <v>1.2649053553210916</v>
      </c>
      <c r="W2752">
        <f t="shared" si="130"/>
        <v>0.36009843239025208</v>
      </c>
      <c r="X2752">
        <f t="shared" si="131"/>
        <v>-0.90480692293083953</v>
      </c>
      <c r="Y2752" t="s">
        <v>11</v>
      </c>
    </row>
    <row r="2753" spans="2:25" x14ac:dyDescent="0.25">
      <c r="B2753" s="1">
        <v>25</v>
      </c>
      <c r="D2753" t="s">
        <v>11</v>
      </c>
      <c r="E2753">
        <v>0</v>
      </c>
      <c r="F2753">
        <v>0</v>
      </c>
      <c r="G2753">
        <v>0</v>
      </c>
      <c r="H2753">
        <v>0</v>
      </c>
      <c r="I2753">
        <v>0.2495</v>
      </c>
      <c r="J2753">
        <v>-0.32300000000000001</v>
      </c>
      <c r="K2753">
        <v>754</v>
      </c>
      <c r="L2753">
        <v>0.57999999999999996</v>
      </c>
      <c r="M2753">
        <v>0.3</v>
      </c>
      <c r="N2753">
        <v>0.28000000000000003</v>
      </c>
      <c r="R2753">
        <v>323</v>
      </c>
      <c r="S2753">
        <v>6.8717277486910904</v>
      </c>
      <c r="T2753">
        <v>2.03017832647462</v>
      </c>
      <c r="U2753">
        <v>3006</v>
      </c>
      <c r="V2753">
        <f t="shared" si="129"/>
        <v>1.9274155664191477</v>
      </c>
      <c r="W2753">
        <f t="shared" si="130"/>
        <v>0.70812363474950124</v>
      </c>
      <c r="X2753">
        <f t="shared" si="131"/>
        <v>-1.2192919316696464</v>
      </c>
      <c r="Y2753" t="s">
        <v>11</v>
      </c>
    </row>
    <row r="2754" spans="2:25" x14ac:dyDescent="0.25">
      <c r="B2754" s="1">
        <v>26</v>
      </c>
      <c r="D2754" t="s">
        <v>11</v>
      </c>
      <c r="E2754">
        <v>0</v>
      </c>
      <c r="F2754">
        <v>0</v>
      </c>
      <c r="G2754">
        <v>0</v>
      </c>
      <c r="H2754">
        <v>0</v>
      </c>
      <c r="I2754">
        <v>0.2495</v>
      </c>
      <c r="J2754">
        <v>-0.32300000000000001</v>
      </c>
      <c r="K2754">
        <v>754</v>
      </c>
      <c r="L2754">
        <v>0.57999999999999996</v>
      </c>
      <c r="M2754">
        <v>0.3</v>
      </c>
      <c r="N2754">
        <v>0.28000000000000003</v>
      </c>
      <c r="R2754">
        <v>323</v>
      </c>
      <c r="S2754">
        <v>10.8420593368237</v>
      </c>
      <c r="T2754">
        <v>2.5308641975308599</v>
      </c>
      <c r="U2754">
        <v>3006</v>
      </c>
      <c r="V2754">
        <f t="shared" si="129"/>
        <v>2.3834329536901415</v>
      </c>
      <c r="W2754">
        <f t="shared" si="130"/>
        <v>0.92856082446596766</v>
      </c>
      <c r="X2754">
        <f t="shared" si="131"/>
        <v>-1.454872129224174</v>
      </c>
      <c r="Y2754" t="s">
        <v>11</v>
      </c>
    </row>
    <row r="2755" spans="2:25" x14ac:dyDescent="0.25">
      <c r="B2755" s="1">
        <v>27</v>
      </c>
      <c r="D2755" t="s">
        <v>11</v>
      </c>
      <c r="E2755">
        <v>0</v>
      </c>
      <c r="F2755">
        <v>0</v>
      </c>
      <c r="G2755">
        <v>0</v>
      </c>
      <c r="H2755">
        <v>0</v>
      </c>
      <c r="I2755">
        <v>0.2495</v>
      </c>
      <c r="J2755">
        <v>-0.32300000000000001</v>
      </c>
      <c r="K2755">
        <v>754</v>
      </c>
      <c r="L2755">
        <v>0.57999999999999996</v>
      </c>
      <c r="M2755">
        <v>0.3</v>
      </c>
      <c r="N2755">
        <v>0.28000000000000003</v>
      </c>
      <c r="R2755">
        <v>323</v>
      </c>
      <c r="S2755">
        <v>14.8429319371727</v>
      </c>
      <c r="T2755">
        <v>2.9698216735253702</v>
      </c>
      <c r="U2755">
        <v>3006</v>
      </c>
      <c r="V2755">
        <f t="shared" si="129"/>
        <v>2.6975237881152174</v>
      </c>
      <c r="W2755">
        <f t="shared" si="130"/>
        <v>1.0885019084279297</v>
      </c>
      <c r="X2755">
        <f t="shared" si="131"/>
        <v>-1.6090218796872877</v>
      </c>
      <c r="Y2755" t="s">
        <v>11</v>
      </c>
    </row>
    <row r="2756" spans="2:25" x14ac:dyDescent="0.25">
      <c r="B2756" s="1">
        <v>28</v>
      </c>
      <c r="D2756" t="s">
        <v>11</v>
      </c>
      <c r="E2756">
        <v>0</v>
      </c>
      <c r="F2756">
        <v>0</v>
      </c>
      <c r="G2756">
        <v>0</v>
      </c>
      <c r="H2756">
        <v>0</v>
      </c>
      <c r="I2756">
        <v>0.2495</v>
      </c>
      <c r="J2756">
        <v>-0.32300000000000001</v>
      </c>
      <c r="K2756">
        <v>754</v>
      </c>
      <c r="L2756">
        <v>0.57999999999999996</v>
      </c>
      <c r="M2756">
        <v>0.3</v>
      </c>
      <c r="N2756">
        <v>0.28000000000000003</v>
      </c>
      <c r="R2756">
        <v>323</v>
      </c>
      <c r="S2756">
        <v>18.874345549738202</v>
      </c>
      <c r="T2756">
        <v>3.3950617283950599</v>
      </c>
      <c r="U2756">
        <v>3006</v>
      </c>
      <c r="V2756">
        <f t="shared" si="129"/>
        <v>2.9378036216724186</v>
      </c>
      <c r="W2756">
        <f t="shared" si="130"/>
        <v>1.2223219429941321</v>
      </c>
      <c r="X2756">
        <f t="shared" si="131"/>
        <v>-1.7154816786782865</v>
      </c>
      <c r="Y2756" t="s">
        <v>11</v>
      </c>
    </row>
    <row r="2757" spans="2:25" x14ac:dyDescent="0.25">
      <c r="B2757" s="1">
        <v>29</v>
      </c>
      <c r="D2757" t="s">
        <v>11</v>
      </c>
      <c r="E2757">
        <v>0</v>
      </c>
      <c r="F2757">
        <v>0</v>
      </c>
      <c r="G2757">
        <v>0</v>
      </c>
      <c r="H2757">
        <v>0</v>
      </c>
      <c r="I2757">
        <v>0.2495</v>
      </c>
      <c r="J2757">
        <v>-0.32300000000000001</v>
      </c>
      <c r="K2757">
        <v>754</v>
      </c>
      <c r="L2757">
        <v>0.57999999999999996</v>
      </c>
      <c r="M2757">
        <v>0.3</v>
      </c>
      <c r="N2757">
        <v>0.28000000000000003</v>
      </c>
      <c r="R2757">
        <v>323</v>
      </c>
      <c r="S2757">
        <v>23.455497382198899</v>
      </c>
      <c r="T2757">
        <v>3.6419753086419702</v>
      </c>
      <c r="U2757">
        <v>3006</v>
      </c>
      <c r="V2757">
        <f t="shared" si="129"/>
        <v>3.1551048973623987</v>
      </c>
      <c r="W2757">
        <f t="shared" si="130"/>
        <v>1.2925262016673797</v>
      </c>
      <c r="X2757">
        <f t="shared" si="131"/>
        <v>-1.862578695695019</v>
      </c>
      <c r="Y2757" t="s">
        <v>11</v>
      </c>
    </row>
    <row r="2758" spans="2:25" x14ac:dyDescent="0.25">
      <c r="B2758" s="1">
        <v>30</v>
      </c>
      <c r="D2758" t="s">
        <v>11</v>
      </c>
      <c r="E2758">
        <v>0</v>
      </c>
      <c r="F2758">
        <v>0</v>
      </c>
      <c r="G2758">
        <v>0</v>
      </c>
      <c r="H2758">
        <v>0</v>
      </c>
      <c r="I2758">
        <v>0.2495</v>
      </c>
      <c r="J2758">
        <v>-0.32300000000000001</v>
      </c>
      <c r="K2758">
        <v>754</v>
      </c>
      <c r="L2758">
        <v>0.57999999999999996</v>
      </c>
      <c r="M2758">
        <v>0.3</v>
      </c>
      <c r="N2758">
        <v>0.28000000000000003</v>
      </c>
      <c r="R2758">
        <v>323</v>
      </c>
      <c r="S2758">
        <v>28.800174520069799</v>
      </c>
      <c r="T2758">
        <v>3.86831275720164</v>
      </c>
      <c r="U2758">
        <v>3006</v>
      </c>
      <c r="V2758">
        <f t="shared" si="129"/>
        <v>3.3603814468481858</v>
      </c>
      <c r="W2758">
        <f t="shared" si="130"/>
        <v>1.3528184319234995</v>
      </c>
      <c r="X2758">
        <f t="shared" si="131"/>
        <v>-2.0075630149246866</v>
      </c>
      <c r="Y2758" t="s">
        <v>11</v>
      </c>
    </row>
    <row r="2759" spans="2:25" x14ac:dyDescent="0.25">
      <c r="B2759" s="1">
        <v>31</v>
      </c>
      <c r="C2759" t="s">
        <v>153</v>
      </c>
      <c r="D2759" t="s">
        <v>11</v>
      </c>
      <c r="E2759">
        <v>0</v>
      </c>
      <c r="F2759">
        <v>0</v>
      </c>
      <c r="G2759">
        <v>0</v>
      </c>
      <c r="H2759">
        <v>0</v>
      </c>
      <c r="I2759">
        <v>0.2495</v>
      </c>
      <c r="J2759">
        <v>-0.32300000000000001</v>
      </c>
      <c r="K2759">
        <v>757</v>
      </c>
      <c r="L2759">
        <v>0.32</v>
      </c>
      <c r="M2759">
        <v>0.02</v>
      </c>
      <c r="N2759">
        <v>0.3</v>
      </c>
      <c r="R2759">
        <v>303</v>
      </c>
      <c r="S2759">
        <v>1.2827225130890001</v>
      </c>
      <c r="T2759">
        <v>1.34430727023319</v>
      </c>
      <c r="U2759">
        <v>3007</v>
      </c>
      <c r="V2759">
        <f t="shared" si="129"/>
        <v>0.24898478249809311</v>
      </c>
      <c r="W2759">
        <f t="shared" si="130"/>
        <v>0.29587883965595485</v>
      </c>
      <c r="X2759">
        <f t="shared" si="131"/>
        <v>4.689405715786174E-2</v>
      </c>
      <c r="Y2759" t="s">
        <v>11</v>
      </c>
    </row>
    <row r="2760" spans="2:25" x14ac:dyDescent="0.25">
      <c r="B2760" s="1">
        <v>32</v>
      </c>
      <c r="D2760" t="s">
        <v>11</v>
      </c>
      <c r="E2760">
        <v>0</v>
      </c>
      <c r="F2760">
        <v>0</v>
      </c>
      <c r="G2760">
        <v>0</v>
      </c>
      <c r="H2760">
        <v>0</v>
      </c>
      <c r="I2760">
        <v>0.2495</v>
      </c>
      <c r="J2760">
        <v>-0.32300000000000001</v>
      </c>
      <c r="K2760">
        <v>757</v>
      </c>
      <c r="L2760">
        <v>0.32</v>
      </c>
      <c r="M2760">
        <v>0.02</v>
      </c>
      <c r="N2760">
        <v>0.3</v>
      </c>
      <c r="R2760">
        <v>303</v>
      </c>
      <c r="S2760">
        <v>4.5811518324607299</v>
      </c>
      <c r="T2760">
        <v>2.3113854595336001</v>
      </c>
      <c r="U2760">
        <v>3007</v>
      </c>
      <c r="V2760">
        <f t="shared" si="129"/>
        <v>1.521950458310984</v>
      </c>
      <c r="W2760">
        <f t="shared" si="130"/>
        <v>0.83784711077780072</v>
      </c>
      <c r="X2760">
        <f t="shared" si="131"/>
        <v>-0.68410334753318325</v>
      </c>
      <c r="Y2760" t="s">
        <v>11</v>
      </c>
    </row>
    <row r="2761" spans="2:25" x14ac:dyDescent="0.25">
      <c r="B2761" s="1">
        <v>33</v>
      </c>
      <c r="D2761" t="s">
        <v>11</v>
      </c>
      <c r="E2761">
        <v>0</v>
      </c>
      <c r="F2761">
        <v>0</v>
      </c>
      <c r="G2761">
        <v>0</v>
      </c>
      <c r="H2761">
        <v>0</v>
      </c>
      <c r="I2761">
        <v>0.2495</v>
      </c>
      <c r="J2761">
        <v>-0.32300000000000001</v>
      </c>
      <c r="K2761">
        <v>757</v>
      </c>
      <c r="L2761">
        <v>0.32</v>
      </c>
      <c r="M2761">
        <v>0.02</v>
      </c>
      <c r="N2761">
        <v>0.3</v>
      </c>
      <c r="R2761">
        <v>303</v>
      </c>
      <c r="S2761">
        <v>8.6736474694589791</v>
      </c>
      <c r="T2761">
        <v>2.8052126200274299</v>
      </c>
      <c r="U2761">
        <v>3007</v>
      </c>
      <c r="V2761">
        <f t="shared" si="129"/>
        <v>2.160289402375934</v>
      </c>
      <c r="W2761">
        <f t="shared" si="130"/>
        <v>1.0314793364682422</v>
      </c>
      <c r="X2761">
        <f t="shared" si="131"/>
        <v>-1.1288100659076918</v>
      </c>
      <c r="Y2761" t="s">
        <v>11</v>
      </c>
    </row>
    <row r="2762" spans="2:25" x14ac:dyDescent="0.25">
      <c r="B2762" s="1">
        <v>34</v>
      </c>
      <c r="D2762" t="s">
        <v>11</v>
      </c>
      <c r="E2762">
        <v>0</v>
      </c>
      <c r="F2762">
        <v>0</v>
      </c>
      <c r="G2762">
        <v>0</v>
      </c>
      <c r="H2762">
        <v>0</v>
      </c>
      <c r="I2762">
        <v>0.2495</v>
      </c>
      <c r="J2762">
        <v>-0.32300000000000001</v>
      </c>
      <c r="K2762">
        <v>757</v>
      </c>
      <c r="L2762">
        <v>0.32</v>
      </c>
      <c r="M2762">
        <v>0.02</v>
      </c>
      <c r="N2762">
        <v>0.3</v>
      </c>
      <c r="R2762">
        <v>303</v>
      </c>
      <c r="S2762">
        <v>13.6518324607329</v>
      </c>
      <c r="T2762">
        <v>3.1618655692729698</v>
      </c>
      <c r="U2762">
        <v>3007</v>
      </c>
      <c r="V2762">
        <f t="shared" si="129"/>
        <v>2.6138737588282916</v>
      </c>
      <c r="W2762">
        <f t="shared" si="130"/>
        <v>1.1511622234220886</v>
      </c>
      <c r="X2762">
        <f t="shared" si="131"/>
        <v>-1.462711535406203</v>
      </c>
      <c r="Y2762" t="s">
        <v>11</v>
      </c>
    </row>
    <row r="2763" spans="2:25" x14ac:dyDescent="0.25">
      <c r="B2763" s="1">
        <v>35</v>
      </c>
      <c r="D2763" t="s">
        <v>11</v>
      </c>
      <c r="E2763">
        <v>0</v>
      </c>
      <c r="F2763">
        <v>0</v>
      </c>
      <c r="G2763">
        <v>0</v>
      </c>
      <c r="H2763">
        <v>0</v>
      </c>
      <c r="I2763">
        <v>0.2495</v>
      </c>
      <c r="J2763">
        <v>-0.32300000000000001</v>
      </c>
      <c r="K2763">
        <v>757</v>
      </c>
      <c r="L2763">
        <v>0.32</v>
      </c>
      <c r="M2763">
        <v>0.02</v>
      </c>
      <c r="N2763">
        <v>0.3</v>
      </c>
      <c r="R2763">
        <v>303</v>
      </c>
      <c r="S2763">
        <v>18.752181500872599</v>
      </c>
      <c r="T2763">
        <v>3.3333333333333299</v>
      </c>
      <c r="U2763">
        <v>3007</v>
      </c>
      <c r="V2763">
        <f t="shared" si="129"/>
        <v>2.9313100923618713</v>
      </c>
      <c r="W2763">
        <f t="shared" si="130"/>
        <v>1.203972804325935</v>
      </c>
      <c r="X2763">
        <f t="shared" si="131"/>
        <v>-1.7273372880359363</v>
      </c>
      <c r="Y2763" t="s">
        <v>11</v>
      </c>
    </row>
    <row r="2764" spans="2:25" x14ac:dyDescent="0.25">
      <c r="B2764" s="1">
        <v>36</v>
      </c>
      <c r="D2764" t="s">
        <v>11</v>
      </c>
      <c r="E2764">
        <v>0</v>
      </c>
      <c r="F2764">
        <v>0</v>
      </c>
      <c r="G2764">
        <v>0</v>
      </c>
      <c r="H2764">
        <v>0</v>
      </c>
      <c r="I2764">
        <v>0.2495</v>
      </c>
      <c r="J2764">
        <v>-0.32300000000000001</v>
      </c>
      <c r="K2764">
        <v>757</v>
      </c>
      <c r="L2764">
        <v>0.32</v>
      </c>
      <c r="M2764">
        <v>0.02</v>
      </c>
      <c r="N2764">
        <v>0.3</v>
      </c>
      <c r="R2764">
        <v>303</v>
      </c>
      <c r="S2764">
        <v>24.524432809773099</v>
      </c>
      <c r="T2764">
        <v>3.5116598079561001</v>
      </c>
      <c r="U2764">
        <v>3007</v>
      </c>
      <c r="V2764">
        <f t="shared" si="129"/>
        <v>3.1996698781614894</v>
      </c>
      <c r="W2764">
        <f t="shared" si="130"/>
        <v>1.2560888054649488</v>
      </c>
      <c r="X2764">
        <f t="shared" si="131"/>
        <v>-1.9435810726965406</v>
      </c>
      <c r="Y2764" t="s">
        <v>11</v>
      </c>
    </row>
    <row r="2765" spans="2:25" x14ac:dyDescent="0.25">
      <c r="B2765" s="1">
        <v>37</v>
      </c>
      <c r="D2765" t="s">
        <v>11</v>
      </c>
      <c r="E2765">
        <v>0</v>
      </c>
      <c r="F2765">
        <v>0</v>
      </c>
      <c r="G2765">
        <v>0</v>
      </c>
      <c r="H2765">
        <v>0</v>
      </c>
      <c r="I2765">
        <v>0.2495</v>
      </c>
      <c r="J2765">
        <v>-0.32300000000000001</v>
      </c>
      <c r="K2765">
        <v>757</v>
      </c>
      <c r="L2765">
        <v>0.32</v>
      </c>
      <c r="M2765">
        <v>0.02</v>
      </c>
      <c r="N2765">
        <v>0.3</v>
      </c>
      <c r="R2765">
        <v>303</v>
      </c>
      <c r="S2765">
        <v>30.2661431064572</v>
      </c>
      <c r="T2765">
        <v>3.61454046639231</v>
      </c>
      <c r="U2765">
        <v>3007</v>
      </c>
      <c r="V2765">
        <f t="shared" si="129"/>
        <v>3.4100296985447156</v>
      </c>
      <c r="W2765">
        <f t="shared" si="130"/>
        <v>1.2849647289668022</v>
      </c>
      <c r="X2765">
        <f t="shared" si="131"/>
        <v>-2.1250649695779131</v>
      </c>
      <c r="Y2765" t="s">
        <v>11</v>
      </c>
    </row>
    <row r="2766" spans="2:25" x14ac:dyDescent="0.25">
      <c r="B2766" s="1">
        <v>38</v>
      </c>
      <c r="D2766" t="s">
        <v>11</v>
      </c>
      <c r="E2766">
        <v>0</v>
      </c>
      <c r="F2766">
        <v>0</v>
      </c>
      <c r="G2766">
        <v>0</v>
      </c>
      <c r="H2766">
        <v>0</v>
      </c>
      <c r="I2766">
        <v>0.2495</v>
      </c>
      <c r="J2766">
        <v>-0.32300000000000001</v>
      </c>
      <c r="K2766">
        <v>757</v>
      </c>
      <c r="L2766">
        <v>0.32</v>
      </c>
      <c r="M2766">
        <v>0.02</v>
      </c>
      <c r="N2766">
        <v>0.3</v>
      </c>
      <c r="R2766">
        <v>323</v>
      </c>
      <c r="S2766">
        <v>1.37434554973822</v>
      </c>
      <c r="T2766">
        <v>1.0013717421124799</v>
      </c>
      <c r="U2766">
        <v>3008</v>
      </c>
      <c r="V2766">
        <f t="shared" si="129"/>
        <v>0.31797765398504862</v>
      </c>
      <c r="W2766">
        <f t="shared" si="130"/>
        <v>1.3708021337757389E-3</v>
      </c>
      <c r="X2766">
        <f t="shared" si="131"/>
        <v>-0.31660685185127291</v>
      </c>
      <c r="Y2766" t="s">
        <v>11</v>
      </c>
    </row>
    <row r="2767" spans="2:25" x14ac:dyDescent="0.25">
      <c r="B2767" s="1">
        <v>39</v>
      </c>
      <c r="D2767" t="s">
        <v>11</v>
      </c>
      <c r="E2767">
        <v>0</v>
      </c>
      <c r="F2767">
        <v>0</v>
      </c>
      <c r="G2767">
        <v>0</v>
      </c>
      <c r="H2767">
        <v>0</v>
      </c>
      <c r="I2767">
        <v>0.2495</v>
      </c>
      <c r="J2767">
        <v>-0.32300000000000001</v>
      </c>
      <c r="K2767">
        <v>757</v>
      </c>
      <c r="L2767">
        <v>0.32</v>
      </c>
      <c r="M2767">
        <v>0.02</v>
      </c>
      <c r="N2767">
        <v>0.3</v>
      </c>
      <c r="R2767">
        <v>323</v>
      </c>
      <c r="S2767">
        <v>4.5200698080279196</v>
      </c>
      <c r="T2767">
        <v>1.8175582990397801</v>
      </c>
      <c r="U2767">
        <v>3008</v>
      </c>
      <c r="V2767">
        <f t="shared" si="129"/>
        <v>1.5085274379788431</v>
      </c>
      <c r="W2767">
        <f t="shared" si="130"/>
        <v>0.59749400641166417</v>
      </c>
      <c r="X2767">
        <f t="shared" si="131"/>
        <v>-0.91103343156717898</v>
      </c>
      <c r="Y2767" t="s">
        <v>11</v>
      </c>
    </row>
    <row r="2768" spans="2:25" x14ac:dyDescent="0.25">
      <c r="B2768" s="1">
        <v>40</v>
      </c>
      <c r="D2768" t="s">
        <v>11</v>
      </c>
      <c r="E2768">
        <v>0</v>
      </c>
      <c r="F2768">
        <v>0</v>
      </c>
      <c r="G2768">
        <v>0</v>
      </c>
      <c r="H2768">
        <v>0</v>
      </c>
      <c r="I2768">
        <v>0.2495</v>
      </c>
      <c r="J2768">
        <v>-0.32300000000000001</v>
      </c>
      <c r="K2768">
        <v>757</v>
      </c>
      <c r="L2768">
        <v>0.32</v>
      </c>
      <c r="M2768">
        <v>0.02</v>
      </c>
      <c r="N2768">
        <v>0.3</v>
      </c>
      <c r="R2768">
        <v>323</v>
      </c>
      <c r="S2768">
        <v>8.4598603839441502</v>
      </c>
      <c r="T2768">
        <v>2.38683127572016</v>
      </c>
      <c r="U2768">
        <v>3008</v>
      </c>
      <c r="V2768">
        <f t="shared" si="129"/>
        <v>2.1353326704020668</v>
      </c>
      <c r="W2768">
        <f t="shared" si="130"/>
        <v>0.86996666019991464</v>
      </c>
      <c r="X2768">
        <f t="shared" si="131"/>
        <v>-1.2653660102021522</v>
      </c>
      <c r="Y2768" t="s">
        <v>11</v>
      </c>
    </row>
    <row r="2769" spans="2:25" x14ac:dyDescent="0.25">
      <c r="B2769" s="1">
        <v>41</v>
      </c>
      <c r="D2769" t="s">
        <v>11</v>
      </c>
      <c r="E2769">
        <v>0</v>
      </c>
      <c r="F2769">
        <v>0</v>
      </c>
      <c r="G2769">
        <v>0</v>
      </c>
      <c r="H2769">
        <v>0</v>
      </c>
      <c r="I2769">
        <v>0.2495</v>
      </c>
      <c r="J2769">
        <v>-0.32300000000000001</v>
      </c>
      <c r="K2769">
        <v>757</v>
      </c>
      <c r="L2769">
        <v>0.32</v>
      </c>
      <c r="M2769">
        <v>0.02</v>
      </c>
      <c r="N2769">
        <v>0.3</v>
      </c>
      <c r="R2769">
        <v>323</v>
      </c>
      <c r="S2769">
        <v>13.6212914485165</v>
      </c>
      <c r="T2769">
        <v>2.8189300411522602</v>
      </c>
      <c r="U2769">
        <v>3008</v>
      </c>
      <c r="V2769">
        <f t="shared" si="129"/>
        <v>2.6116341162347871</v>
      </c>
      <c r="W2769">
        <f t="shared" si="130"/>
        <v>1.0363573949216758</v>
      </c>
      <c r="X2769">
        <f t="shared" si="131"/>
        <v>-1.5752767213131114</v>
      </c>
      <c r="Y2769" t="s">
        <v>11</v>
      </c>
    </row>
    <row r="2770" spans="2:25" x14ac:dyDescent="0.25">
      <c r="B2770" s="1">
        <v>42</v>
      </c>
      <c r="D2770" t="s">
        <v>11</v>
      </c>
      <c r="E2770">
        <v>0</v>
      </c>
      <c r="F2770">
        <v>0</v>
      </c>
      <c r="G2770">
        <v>0</v>
      </c>
      <c r="H2770">
        <v>0</v>
      </c>
      <c r="I2770">
        <v>0.2495</v>
      </c>
      <c r="J2770">
        <v>-0.32300000000000001</v>
      </c>
      <c r="K2770">
        <v>757</v>
      </c>
      <c r="L2770">
        <v>0.32</v>
      </c>
      <c r="M2770">
        <v>0.02</v>
      </c>
      <c r="N2770">
        <v>0.3</v>
      </c>
      <c r="R2770">
        <v>323</v>
      </c>
      <c r="S2770">
        <v>18.507853403141301</v>
      </c>
      <c r="T2770">
        <v>3.06584362139917</v>
      </c>
      <c r="U2770">
        <v>3008</v>
      </c>
      <c r="V2770">
        <f t="shared" si="129"/>
        <v>2.9181951502840402</v>
      </c>
      <c r="W2770">
        <f t="shared" si="130"/>
        <v>1.1203227750390088</v>
      </c>
      <c r="X2770">
        <f t="shared" si="131"/>
        <v>-1.7978723752450314</v>
      </c>
      <c r="Y2770" t="s">
        <v>11</v>
      </c>
    </row>
    <row r="2771" spans="2:25" x14ac:dyDescent="0.25">
      <c r="B2771" s="1">
        <v>43</v>
      </c>
      <c r="D2771" t="s">
        <v>11</v>
      </c>
      <c r="E2771">
        <v>0</v>
      </c>
      <c r="F2771">
        <v>0</v>
      </c>
      <c r="G2771">
        <v>0</v>
      </c>
      <c r="H2771">
        <v>0</v>
      </c>
      <c r="I2771">
        <v>0.2495</v>
      </c>
      <c r="J2771">
        <v>-0.32300000000000001</v>
      </c>
      <c r="K2771">
        <v>757</v>
      </c>
      <c r="L2771">
        <v>0.32</v>
      </c>
      <c r="M2771">
        <v>0.02</v>
      </c>
      <c r="N2771">
        <v>0.3</v>
      </c>
      <c r="R2771">
        <v>323</v>
      </c>
      <c r="S2771">
        <v>23.486038394415299</v>
      </c>
      <c r="T2771">
        <v>3.19615912208504</v>
      </c>
      <c r="U2771">
        <v>3008</v>
      </c>
      <c r="V2771">
        <f t="shared" si="129"/>
        <v>3.1564061337203704</v>
      </c>
      <c r="W2771">
        <f t="shared" si="130"/>
        <v>1.1619498145510856</v>
      </c>
      <c r="X2771">
        <f t="shared" si="131"/>
        <v>-1.9944563191692848</v>
      </c>
      <c r="Y2771" t="s">
        <v>11</v>
      </c>
    </row>
    <row r="2772" spans="2:25" x14ac:dyDescent="0.25">
      <c r="B2772" s="1">
        <v>44</v>
      </c>
      <c r="D2772" t="s">
        <v>11</v>
      </c>
      <c r="E2772">
        <v>0</v>
      </c>
      <c r="F2772">
        <v>0</v>
      </c>
      <c r="G2772">
        <v>0</v>
      </c>
      <c r="H2772">
        <v>0</v>
      </c>
      <c r="I2772">
        <v>0.2495</v>
      </c>
      <c r="J2772">
        <v>-0.32300000000000001</v>
      </c>
      <c r="K2772">
        <v>757</v>
      </c>
      <c r="L2772">
        <v>0.32</v>
      </c>
      <c r="M2772">
        <v>0.02</v>
      </c>
      <c r="N2772">
        <v>0.3</v>
      </c>
      <c r="R2772">
        <v>323</v>
      </c>
      <c r="S2772">
        <v>29.563699825479901</v>
      </c>
      <c r="T2772">
        <v>3.2990397805212601</v>
      </c>
      <c r="U2772">
        <v>3008</v>
      </c>
      <c r="V2772">
        <f t="shared" si="129"/>
        <v>3.3865472514913049</v>
      </c>
      <c r="W2772">
        <f t="shared" si="130"/>
        <v>1.1936314505312029</v>
      </c>
      <c r="X2772">
        <f t="shared" si="131"/>
        <v>-2.192915800960102</v>
      </c>
      <c r="Y2772" t="s">
        <v>11</v>
      </c>
    </row>
    <row r="2773" spans="2:25" x14ac:dyDescent="0.25">
      <c r="B2773" s="1">
        <v>58</v>
      </c>
      <c r="C2773" t="s">
        <v>154</v>
      </c>
      <c r="D2773" t="s">
        <v>11</v>
      </c>
      <c r="E2773">
        <v>0</v>
      </c>
      <c r="F2773">
        <v>0</v>
      </c>
      <c r="G2773">
        <v>0</v>
      </c>
      <c r="H2773">
        <v>0</v>
      </c>
      <c r="I2773">
        <v>0.2495</v>
      </c>
      <c r="J2773">
        <v>-0.32300000000000001</v>
      </c>
      <c r="K2773">
        <v>1004</v>
      </c>
      <c r="L2773">
        <v>0.48</v>
      </c>
      <c r="M2773">
        <v>0.25</v>
      </c>
      <c r="N2773">
        <v>0.23</v>
      </c>
      <c r="O2773">
        <v>89.38</v>
      </c>
      <c r="Q2773">
        <v>0.45</v>
      </c>
      <c r="R2773">
        <v>298</v>
      </c>
      <c r="S2773">
        <v>8.8550101052397606E-2</v>
      </c>
      <c r="T2773">
        <v>0.20684763520298</v>
      </c>
      <c r="U2773">
        <v>3009</v>
      </c>
      <c r="V2773">
        <f t="shared" si="129"/>
        <v>-2.4241867735636848</v>
      </c>
      <c r="W2773">
        <f t="shared" si="130"/>
        <v>-1.575772818564626</v>
      </c>
      <c r="X2773">
        <f t="shared" si="131"/>
        <v>0.84841395499905881</v>
      </c>
      <c r="Y2773" t="s">
        <v>11</v>
      </c>
    </row>
    <row r="2774" spans="2:25" x14ac:dyDescent="0.25">
      <c r="B2774" s="1">
        <v>59</v>
      </c>
      <c r="D2774" t="s">
        <v>11</v>
      </c>
      <c r="E2774">
        <v>0</v>
      </c>
      <c r="F2774">
        <v>0</v>
      </c>
      <c r="G2774">
        <v>0</v>
      </c>
      <c r="H2774">
        <v>0</v>
      </c>
      <c r="I2774">
        <v>0.2495</v>
      </c>
      <c r="J2774">
        <v>-0.32300000000000001</v>
      </c>
      <c r="K2774">
        <v>1004</v>
      </c>
      <c r="L2774">
        <v>0.48</v>
      </c>
      <c r="M2774">
        <v>0.25</v>
      </c>
      <c r="N2774">
        <v>0.23</v>
      </c>
      <c r="O2774">
        <v>89.38</v>
      </c>
      <c r="Q2774">
        <v>0.45</v>
      </c>
      <c r="R2774">
        <v>298</v>
      </c>
      <c r="S2774">
        <v>0.182624969556095</v>
      </c>
      <c r="T2774">
        <v>0.41348162897319601</v>
      </c>
      <c r="U2774">
        <v>3009</v>
      </c>
      <c r="V2774">
        <f t="shared" si="129"/>
        <v>-1.700320575613026</v>
      </c>
      <c r="W2774">
        <f t="shared" si="130"/>
        <v>-0.88314219362337565</v>
      </c>
      <c r="X2774">
        <f t="shared" si="131"/>
        <v>0.81717838198965032</v>
      </c>
      <c r="Y2774" t="s">
        <v>11</v>
      </c>
    </row>
    <row r="2775" spans="2:25" x14ac:dyDescent="0.25">
      <c r="B2775" s="1">
        <v>60</v>
      </c>
      <c r="D2775" t="s">
        <v>11</v>
      </c>
      <c r="E2775">
        <v>0</v>
      </c>
      <c r="F2775">
        <v>0</v>
      </c>
      <c r="G2775">
        <v>0</v>
      </c>
      <c r="H2775">
        <v>0</v>
      </c>
      <c r="I2775">
        <v>0.2495</v>
      </c>
      <c r="J2775">
        <v>-0.32300000000000001</v>
      </c>
      <c r="K2775">
        <v>1004</v>
      </c>
      <c r="L2775">
        <v>0.48</v>
      </c>
      <c r="M2775">
        <v>0.25</v>
      </c>
      <c r="N2775">
        <v>0.23</v>
      </c>
      <c r="O2775">
        <v>89.38</v>
      </c>
      <c r="Q2775">
        <v>0.45</v>
      </c>
      <c r="R2775">
        <v>298</v>
      </c>
      <c r="S2775">
        <v>0.28955677948358499</v>
      </c>
      <c r="T2775">
        <v>0.57341360554100296</v>
      </c>
      <c r="U2775">
        <v>3009</v>
      </c>
      <c r="V2775">
        <f t="shared" si="129"/>
        <v>-1.2394038717229809</v>
      </c>
      <c r="W2775">
        <f t="shared" si="130"/>
        <v>-0.55614799797864634</v>
      </c>
      <c r="X2775">
        <f t="shared" si="131"/>
        <v>0.68325587374433461</v>
      </c>
      <c r="Y2775" t="s">
        <v>11</v>
      </c>
    </row>
    <row r="2776" spans="2:25" x14ac:dyDescent="0.25">
      <c r="B2776" s="1">
        <v>61</v>
      </c>
      <c r="D2776" t="s">
        <v>11</v>
      </c>
      <c r="E2776">
        <v>0</v>
      </c>
      <c r="F2776">
        <v>0</v>
      </c>
      <c r="G2776">
        <v>0</v>
      </c>
      <c r="H2776">
        <v>0</v>
      </c>
      <c r="I2776">
        <v>0.2495</v>
      </c>
      <c r="J2776">
        <v>-0.32300000000000001</v>
      </c>
      <c r="K2776">
        <v>1004</v>
      </c>
      <c r="L2776">
        <v>0.48</v>
      </c>
      <c r="M2776">
        <v>0.25</v>
      </c>
      <c r="N2776">
        <v>0.23</v>
      </c>
      <c r="O2776">
        <v>89.38</v>
      </c>
      <c r="Q2776">
        <v>0.45</v>
      </c>
      <c r="R2776">
        <v>298</v>
      </c>
      <c r="S2776">
        <v>0.43335455504898701</v>
      </c>
      <c r="T2776">
        <v>0.77889393557428899</v>
      </c>
      <c r="U2776">
        <v>3009</v>
      </c>
      <c r="V2776">
        <f t="shared" si="129"/>
        <v>-0.83619905220979618</v>
      </c>
      <c r="W2776">
        <f t="shared" si="130"/>
        <v>-0.24988039697139611</v>
      </c>
      <c r="X2776">
        <f t="shared" si="131"/>
        <v>0.5863186552384001</v>
      </c>
      <c r="Y2776" t="s">
        <v>11</v>
      </c>
    </row>
    <row r="2777" spans="2:25" x14ac:dyDescent="0.25">
      <c r="B2777" s="1">
        <v>62</v>
      </c>
      <c r="D2777" t="s">
        <v>11</v>
      </c>
      <c r="E2777">
        <v>0</v>
      </c>
      <c r="F2777">
        <v>0</v>
      </c>
      <c r="G2777">
        <v>0</v>
      </c>
      <c r="H2777">
        <v>0</v>
      </c>
      <c r="I2777">
        <v>0.2495</v>
      </c>
      <c r="J2777">
        <v>-0.32300000000000001</v>
      </c>
      <c r="K2777">
        <v>1004</v>
      </c>
      <c r="L2777">
        <v>0.48</v>
      </c>
      <c r="M2777">
        <v>0.25</v>
      </c>
      <c r="N2777">
        <v>0.23</v>
      </c>
      <c r="O2777">
        <v>89.38</v>
      </c>
      <c r="Q2777">
        <v>0.45</v>
      </c>
      <c r="R2777">
        <v>298</v>
      </c>
      <c r="S2777">
        <v>0.591885043817857</v>
      </c>
      <c r="T2777">
        <v>0.98403243931515005</v>
      </c>
      <c r="U2777">
        <v>3009</v>
      </c>
      <c r="V2777">
        <f t="shared" si="129"/>
        <v>-0.52444284569414712</v>
      </c>
      <c r="W2777">
        <f t="shared" si="130"/>
        <v>-1.6096415689587019E-2</v>
      </c>
      <c r="X2777">
        <f t="shared" si="131"/>
        <v>0.50834643000456015</v>
      </c>
      <c r="Y2777" t="s">
        <v>11</v>
      </c>
    </row>
    <row r="2778" spans="2:25" x14ac:dyDescent="0.25">
      <c r="B2778" s="1">
        <v>63</v>
      </c>
      <c r="D2778" t="s">
        <v>11</v>
      </c>
      <c r="E2778">
        <v>0</v>
      </c>
      <c r="F2778">
        <v>0</v>
      </c>
      <c r="G2778">
        <v>0</v>
      </c>
      <c r="H2778">
        <v>0</v>
      </c>
      <c r="I2778">
        <v>0.2495</v>
      </c>
      <c r="J2778">
        <v>-0.32300000000000001</v>
      </c>
      <c r="K2778">
        <v>1004</v>
      </c>
      <c r="L2778">
        <v>0.48</v>
      </c>
      <c r="M2778">
        <v>0.25</v>
      </c>
      <c r="N2778">
        <v>0.23</v>
      </c>
      <c r="O2778">
        <v>89.38</v>
      </c>
      <c r="Q2778">
        <v>0.45</v>
      </c>
      <c r="R2778">
        <v>298</v>
      </c>
      <c r="S2778">
        <v>0.76511406316095298</v>
      </c>
      <c r="T2778">
        <v>1.14242619756705</v>
      </c>
      <c r="U2778">
        <v>3009</v>
      </c>
      <c r="V2778">
        <f t="shared" si="129"/>
        <v>-0.26773035409904478</v>
      </c>
      <c r="W2778">
        <f t="shared" si="130"/>
        <v>0.13315424438423393</v>
      </c>
      <c r="X2778">
        <f t="shared" si="131"/>
        <v>0.40088459848327873</v>
      </c>
      <c r="Y2778" t="s">
        <v>11</v>
      </c>
    </row>
    <row r="2779" spans="2:25" x14ac:dyDescent="0.25">
      <c r="B2779" s="1">
        <v>64</v>
      </c>
      <c r="D2779" t="s">
        <v>11</v>
      </c>
      <c r="E2779">
        <v>0</v>
      </c>
      <c r="F2779">
        <v>0</v>
      </c>
      <c r="G2779">
        <v>0</v>
      </c>
      <c r="H2779">
        <v>0</v>
      </c>
      <c r="I2779">
        <v>0.2495</v>
      </c>
      <c r="J2779">
        <v>-0.32300000000000001</v>
      </c>
      <c r="K2779">
        <v>1004</v>
      </c>
      <c r="L2779">
        <v>0.48</v>
      </c>
      <c r="M2779">
        <v>0.25</v>
      </c>
      <c r="N2779">
        <v>0.23</v>
      </c>
      <c r="O2779">
        <v>89.38</v>
      </c>
      <c r="Q2779">
        <v>0.45</v>
      </c>
      <c r="R2779">
        <v>298</v>
      </c>
      <c r="S2779">
        <v>0.89960134508645995</v>
      </c>
      <c r="T2779">
        <v>1.20891141144348</v>
      </c>
      <c r="U2779">
        <v>3009</v>
      </c>
      <c r="V2779">
        <f t="shared" si="129"/>
        <v>-0.10580356369304762</v>
      </c>
      <c r="W2779">
        <f t="shared" si="130"/>
        <v>0.18972029470766957</v>
      </c>
      <c r="X2779">
        <f t="shared" si="131"/>
        <v>0.29552385840071721</v>
      </c>
      <c r="Y2779" t="s">
        <v>11</v>
      </c>
    </row>
    <row r="2780" spans="2:25" x14ac:dyDescent="0.25">
      <c r="B2780" s="1">
        <v>65</v>
      </c>
      <c r="D2780" t="s">
        <v>11</v>
      </c>
      <c r="E2780">
        <v>0</v>
      </c>
      <c r="F2780">
        <v>0</v>
      </c>
      <c r="G2780">
        <v>0</v>
      </c>
      <c r="H2780">
        <v>0</v>
      </c>
      <c r="I2780">
        <v>0.2495</v>
      </c>
      <c r="J2780">
        <v>-0.32300000000000001</v>
      </c>
      <c r="K2780">
        <v>1004</v>
      </c>
      <c r="L2780">
        <v>0.48</v>
      </c>
      <c r="M2780">
        <v>0.25</v>
      </c>
      <c r="N2780">
        <v>0.23</v>
      </c>
      <c r="O2780">
        <v>89.38</v>
      </c>
      <c r="Q2780">
        <v>0.45</v>
      </c>
      <c r="R2780">
        <v>298</v>
      </c>
      <c r="S2780">
        <v>1.00461465494772</v>
      </c>
      <c r="T2780">
        <v>1.2644795481056399</v>
      </c>
      <c r="U2780">
        <v>3009</v>
      </c>
      <c r="V2780">
        <f t="shared" si="129"/>
        <v>4.6040400710449436E-3</v>
      </c>
      <c r="W2780">
        <f t="shared" si="130"/>
        <v>0.23466061309881572</v>
      </c>
      <c r="X2780">
        <f t="shared" si="131"/>
        <v>0.23005657302777077</v>
      </c>
      <c r="Y2780" t="s">
        <v>11</v>
      </c>
    </row>
    <row r="2781" spans="2:25" x14ac:dyDescent="0.25">
      <c r="B2781" s="1">
        <v>66</v>
      </c>
      <c r="C2781" t="s">
        <v>155</v>
      </c>
      <c r="D2781" t="s">
        <v>11</v>
      </c>
      <c r="E2781">
        <v>0</v>
      </c>
      <c r="F2781">
        <v>0</v>
      </c>
      <c r="G2781">
        <v>0</v>
      </c>
      <c r="H2781">
        <v>0</v>
      </c>
      <c r="I2781">
        <v>0.2495</v>
      </c>
      <c r="J2781">
        <v>-0.32300000000000001</v>
      </c>
      <c r="K2781">
        <v>1394</v>
      </c>
      <c r="L2781">
        <v>0.67</v>
      </c>
      <c r="M2781">
        <v>0.35</v>
      </c>
      <c r="N2781">
        <v>0.32</v>
      </c>
      <c r="O2781">
        <v>87.66</v>
      </c>
      <c r="Q2781">
        <v>0.33</v>
      </c>
      <c r="R2781">
        <v>298</v>
      </c>
      <c r="S2781">
        <v>8.1226472737216698E-2</v>
      </c>
      <c r="T2781">
        <v>0.26502219734486299</v>
      </c>
      <c r="U2781">
        <v>3010</v>
      </c>
      <c r="V2781">
        <f t="shared" si="129"/>
        <v>-2.5105140660158884</v>
      </c>
      <c r="W2781">
        <f t="shared" si="130"/>
        <v>-1.3279416929383656</v>
      </c>
      <c r="X2781">
        <f t="shared" si="131"/>
        <v>1.1825723730775228</v>
      </c>
      <c r="Y2781" t="s">
        <v>11</v>
      </c>
    </row>
    <row r="2782" spans="2:25" x14ac:dyDescent="0.25">
      <c r="B2782" s="1">
        <v>67</v>
      </c>
      <c r="D2782" t="s">
        <v>11</v>
      </c>
      <c r="E2782">
        <v>0</v>
      </c>
      <c r="F2782">
        <v>0</v>
      </c>
      <c r="G2782">
        <v>0</v>
      </c>
      <c r="H2782">
        <v>0</v>
      </c>
      <c r="I2782">
        <v>0.2495</v>
      </c>
      <c r="J2782">
        <v>-0.32300000000000001</v>
      </c>
      <c r="K2782">
        <v>1394</v>
      </c>
      <c r="L2782">
        <v>0.67</v>
      </c>
      <c r="M2782">
        <v>0.35</v>
      </c>
      <c r="N2782">
        <v>0.32</v>
      </c>
      <c r="O2782">
        <v>87.66</v>
      </c>
      <c r="Q2782">
        <v>0.33</v>
      </c>
      <c r="R2782">
        <v>298</v>
      </c>
      <c r="S2782">
        <v>0.15868431060046001</v>
      </c>
      <c r="T2782">
        <v>0.41403709669838401</v>
      </c>
      <c r="U2782">
        <v>3010</v>
      </c>
      <c r="V2782">
        <f t="shared" si="129"/>
        <v>-1.8408385183378255</v>
      </c>
      <c r="W2782">
        <f t="shared" si="130"/>
        <v>-0.8817997036195081</v>
      </c>
      <c r="X2782">
        <f t="shared" si="131"/>
        <v>0.95903881471831742</v>
      </c>
      <c r="Y2782" t="s">
        <v>11</v>
      </c>
    </row>
    <row r="2783" spans="2:25" x14ac:dyDescent="0.25">
      <c r="B2783" s="1">
        <v>68</v>
      </c>
      <c r="D2783" t="s">
        <v>11</v>
      </c>
      <c r="E2783">
        <v>0</v>
      </c>
      <c r="F2783">
        <v>0</v>
      </c>
      <c r="G2783">
        <v>0</v>
      </c>
      <c r="H2783">
        <v>0</v>
      </c>
      <c r="I2783">
        <v>0.2495</v>
      </c>
      <c r="J2783">
        <v>-0.32300000000000001</v>
      </c>
      <c r="K2783">
        <v>1394</v>
      </c>
      <c r="L2783">
        <v>0.67</v>
      </c>
      <c r="M2783">
        <v>0.35</v>
      </c>
      <c r="N2783">
        <v>0.32</v>
      </c>
      <c r="O2783">
        <v>87.66</v>
      </c>
      <c r="Q2783">
        <v>0.33</v>
      </c>
      <c r="R2783">
        <v>298</v>
      </c>
      <c r="S2783">
        <v>0.24351705072274801</v>
      </c>
      <c r="T2783">
        <v>0.57448181270482801</v>
      </c>
      <c r="U2783">
        <v>3010</v>
      </c>
      <c r="V2783">
        <f t="shared" si="129"/>
        <v>-1.4125683154089783</v>
      </c>
      <c r="W2783">
        <f t="shared" si="130"/>
        <v>-0.55428683980135307</v>
      </c>
      <c r="X2783">
        <f t="shared" si="131"/>
        <v>0.85828147560762524</v>
      </c>
      <c r="Y2783" t="s">
        <v>11</v>
      </c>
    </row>
    <row r="2784" spans="2:25" x14ac:dyDescent="0.25">
      <c r="B2784" s="1">
        <v>69</v>
      </c>
      <c r="D2784" t="s">
        <v>11</v>
      </c>
      <c r="E2784">
        <v>0</v>
      </c>
      <c r="F2784">
        <v>0</v>
      </c>
      <c r="G2784">
        <v>0</v>
      </c>
      <c r="H2784">
        <v>0</v>
      </c>
      <c r="I2784">
        <v>0.2495</v>
      </c>
      <c r="J2784">
        <v>-0.32300000000000001</v>
      </c>
      <c r="K2784">
        <v>1394</v>
      </c>
      <c r="L2784">
        <v>0.67</v>
      </c>
      <c r="M2784">
        <v>0.35</v>
      </c>
      <c r="N2784">
        <v>0.32</v>
      </c>
      <c r="O2784">
        <v>87.66</v>
      </c>
      <c r="Q2784">
        <v>0.33</v>
      </c>
      <c r="R2784">
        <v>298</v>
      </c>
      <c r="S2784">
        <v>0.33943350837688002</v>
      </c>
      <c r="T2784">
        <v>0.78107307818849003</v>
      </c>
      <c r="U2784">
        <v>3010</v>
      </c>
      <c r="V2784">
        <f t="shared" si="129"/>
        <v>-1.0804772027793101</v>
      </c>
      <c r="W2784">
        <f t="shared" si="130"/>
        <v>-0.24708656349617789</v>
      </c>
      <c r="X2784">
        <f t="shared" si="131"/>
        <v>0.83339063928313228</v>
      </c>
      <c r="Y2784" t="s">
        <v>11</v>
      </c>
    </row>
    <row r="2785" spans="2:25" x14ac:dyDescent="0.25">
      <c r="B2785" s="1">
        <v>70</v>
      </c>
      <c r="D2785" t="s">
        <v>11</v>
      </c>
      <c r="E2785">
        <v>0</v>
      </c>
      <c r="F2785">
        <v>0</v>
      </c>
      <c r="G2785">
        <v>0</v>
      </c>
      <c r="H2785">
        <v>0</v>
      </c>
      <c r="I2785">
        <v>0.2495</v>
      </c>
      <c r="J2785">
        <v>-0.32300000000000001</v>
      </c>
      <c r="K2785">
        <v>1394</v>
      </c>
      <c r="L2785">
        <v>0.67</v>
      </c>
      <c r="M2785">
        <v>0.35</v>
      </c>
      <c r="N2785">
        <v>0.32</v>
      </c>
      <c r="O2785">
        <v>87.66</v>
      </c>
      <c r="Q2785">
        <v>0.33</v>
      </c>
      <c r="R2785">
        <v>298</v>
      </c>
      <c r="S2785">
        <v>0.47031452291731601</v>
      </c>
      <c r="T2785">
        <v>0.95205031683024399</v>
      </c>
      <c r="U2785">
        <v>3010</v>
      </c>
      <c r="V2785">
        <f t="shared" si="129"/>
        <v>-0.75435361039454962</v>
      </c>
      <c r="W2785">
        <f t="shared" si="130"/>
        <v>-4.9137391774203808E-2</v>
      </c>
      <c r="X2785">
        <f t="shared" si="131"/>
        <v>0.70521621862034578</v>
      </c>
      <c r="Y2785" t="s">
        <v>11</v>
      </c>
    </row>
    <row r="2786" spans="2:25" x14ac:dyDescent="0.25">
      <c r="B2786" s="1">
        <v>71</v>
      </c>
      <c r="D2786" t="s">
        <v>11</v>
      </c>
      <c r="E2786">
        <v>0</v>
      </c>
      <c r="F2786">
        <v>0</v>
      </c>
      <c r="G2786">
        <v>0</v>
      </c>
      <c r="H2786">
        <v>0</v>
      </c>
      <c r="I2786">
        <v>0.2495</v>
      </c>
      <c r="J2786">
        <v>-0.32300000000000001</v>
      </c>
      <c r="K2786">
        <v>1394</v>
      </c>
      <c r="L2786">
        <v>0.67</v>
      </c>
      <c r="M2786">
        <v>0.35</v>
      </c>
      <c r="N2786">
        <v>0.32</v>
      </c>
      <c r="O2786">
        <v>87.66</v>
      </c>
      <c r="Q2786">
        <v>0.33</v>
      </c>
      <c r="R2786">
        <v>298</v>
      </c>
      <c r="S2786">
        <v>0.60120408311506202</v>
      </c>
      <c r="T2786">
        <v>1.13462828527113</v>
      </c>
      <c r="U2786">
        <v>3010</v>
      </c>
      <c r="V2786">
        <f t="shared" si="129"/>
        <v>-0.50882082951782759</v>
      </c>
      <c r="W2786">
        <f t="shared" si="130"/>
        <v>0.12630509532912387</v>
      </c>
      <c r="X2786">
        <f t="shared" si="131"/>
        <v>0.63512592484695141</v>
      </c>
      <c r="Y2786" t="s">
        <v>11</v>
      </c>
    </row>
    <row r="2787" spans="2:25" x14ac:dyDescent="0.25">
      <c r="B2787" s="1">
        <v>72</v>
      </c>
      <c r="D2787" t="s">
        <v>11</v>
      </c>
      <c r="E2787">
        <v>0</v>
      </c>
      <c r="F2787">
        <v>0</v>
      </c>
      <c r="G2787">
        <v>0</v>
      </c>
      <c r="H2787">
        <v>0</v>
      </c>
      <c r="I2787">
        <v>0.2495</v>
      </c>
      <c r="J2787">
        <v>-0.32300000000000001</v>
      </c>
      <c r="K2787">
        <v>1394</v>
      </c>
      <c r="L2787">
        <v>0.67</v>
      </c>
      <c r="M2787">
        <v>0.35</v>
      </c>
      <c r="N2787">
        <v>0.32</v>
      </c>
      <c r="O2787">
        <v>87.66</v>
      </c>
      <c r="Q2787">
        <v>0.33</v>
      </c>
      <c r="R2787">
        <v>298</v>
      </c>
      <c r="S2787">
        <v>0.76340920452748895</v>
      </c>
      <c r="T2787">
        <v>1.32808060263975</v>
      </c>
      <c r="U2787">
        <v>3010</v>
      </c>
      <c r="V2787">
        <f t="shared" si="129"/>
        <v>-0.26996108146377867</v>
      </c>
      <c r="W2787">
        <f t="shared" si="130"/>
        <v>0.28373474397123766</v>
      </c>
      <c r="X2787">
        <f t="shared" si="131"/>
        <v>0.55369582543501639</v>
      </c>
      <c r="Y2787" t="s">
        <v>11</v>
      </c>
    </row>
    <row r="2788" spans="2:25" x14ac:dyDescent="0.25">
      <c r="B2788" s="1">
        <v>73</v>
      </c>
      <c r="D2788" t="s">
        <v>11</v>
      </c>
      <c r="E2788">
        <v>0</v>
      </c>
      <c r="F2788">
        <v>0</v>
      </c>
      <c r="G2788">
        <v>0</v>
      </c>
      <c r="H2788">
        <v>0</v>
      </c>
      <c r="I2788">
        <v>0.2495</v>
      </c>
      <c r="J2788">
        <v>-0.32300000000000001</v>
      </c>
      <c r="K2788">
        <v>1394</v>
      </c>
      <c r="L2788">
        <v>0.67</v>
      </c>
      <c r="M2788">
        <v>0.35</v>
      </c>
      <c r="N2788">
        <v>0.32</v>
      </c>
      <c r="O2788">
        <v>87.66</v>
      </c>
      <c r="Q2788">
        <v>0.33</v>
      </c>
      <c r="R2788">
        <v>298</v>
      </c>
      <c r="S2788">
        <v>0.88505663634382503</v>
      </c>
      <c r="T2788">
        <v>1.4644692933168599</v>
      </c>
      <c r="U2788">
        <v>3010</v>
      </c>
      <c r="V2788">
        <f t="shared" si="129"/>
        <v>-0.12210364015312693</v>
      </c>
      <c r="W2788">
        <f t="shared" si="130"/>
        <v>0.38149291971647159</v>
      </c>
      <c r="X2788">
        <f t="shared" si="131"/>
        <v>0.5035965598695985</v>
      </c>
      <c r="Y2788" t="s">
        <v>11</v>
      </c>
    </row>
    <row r="2789" spans="2:25" x14ac:dyDescent="0.25">
      <c r="B2789" s="1">
        <v>74</v>
      </c>
      <c r="D2789" t="s">
        <v>11</v>
      </c>
      <c r="E2789">
        <v>0</v>
      </c>
      <c r="F2789">
        <v>0</v>
      </c>
      <c r="G2789">
        <v>0</v>
      </c>
      <c r="H2789">
        <v>0</v>
      </c>
      <c r="I2789">
        <v>0.2495</v>
      </c>
      <c r="J2789">
        <v>-0.32300000000000001</v>
      </c>
      <c r="K2789">
        <v>1394</v>
      </c>
      <c r="L2789">
        <v>0.67</v>
      </c>
      <c r="M2789">
        <v>0.35</v>
      </c>
      <c r="N2789">
        <v>0.32</v>
      </c>
      <c r="O2789">
        <v>87.66</v>
      </c>
      <c r="Q2789">
        <v>0.33</v>
      </c>
      <c r="R2789">
        <v>298</v>
      </c>
      <c r="S2789">
        <v>1.00669552250285</v>
      </c>
      <c r="T2789">
        <v>1.58925725419484</v>
      </c>
      <c r="U2789">
        <v>3010</v>
      </c>
      <c r="V2789">
        <f t="shared" si="129"/>
        <v>6.6732070457732858E-3</v>
      </c>
      <c r="W2789">
        <f t="shared" si="130"/>
        <v>0.46326677136374023</v>
      </c>
      <c r="X2789">
        <f t="shared" si="131"/>
        <v>0.45659356431796694</v>
      </c>
      <c r="Y2789" t="s">
        <v>11</v>
      </c>
    </row>
    <row r="2790" spans="2:25" x14ac:dyDescent="0.25">
      <c r="B2790" s="1">
        <v>75</v>
      </c>
      <c r="C2790" t="s">
        <v>156</v>
      </c>
      <c r="D2790" t="s">
        <v>11</v>
      </c>
      <c r="E2790">
        <v>0</v>
      </c>
      <c r="F2790">
        <v>0</v>
      </c>
      <c r="G2790">
        <v>0</v>
      </c>
      <c r="H2790">
        <v>0</v>
      </c>
      <c r="I2790">
        <v>0.2495</v>
      </c>
      <c r="J2790">
        <v>-0.32300000000000001</v>
      </c>
      <c r="K2790">
        <v>1615</v>
      </c>
      <c r="L2790">
        <v>0.8</v>
      </c>
      <c r="M2790">
        <v>0.57999999999999996</v>
      </c>
      <c r="N2790">
        <v>0.22</v>
      </c>
      <c r="O2790">
        <v>85.25</v>
      </c>
      <c r="Q2790">
        <v>0.23</v>
      </c>
      <c r="R2790">
        <v>298</v>
      </c>
      <c r="S2790">
        <v>5.3508633250297997E-2</v>
      </c>
      <c r="T2790">
        <v>0.13805509385268</v>
      </c>
      <c r="U2790">
        <v>3011</v>
      </c>
      <c r="V2790">
        <f t="shared" si="129"/>
        <v>-2.9279122689343309</v>
      </c>
      <c r="W2790">
        <f t="shared" si="130"/>
        <v>-1.9801024426798288</v>
      </c>
      <c r="X2790">
        <f t="shared" si="131"/>
        <v>0.94780982625450205</v>
      </c>
      <c r="Y2790" t="s">
        <v>11</v>
      </c>
    </row>
    <row r="2791" spans="2:25" x14ac:dyDescent="0.25">
      <c r="B2791" s="1">
        <v>76</v>
      </c>
      <c r="D2791" t="s">
        <v>11</v>
      </c>
      <c r="E2791">
        <v>0</v>
      </c>
      <c r="F2791">
        <v>0</v>
      </c>
      <c r="G2791">
        <v>0</v>
      </c>
      <c r="H2791">
        <v>0</v>
      </c>
      <c r="I2791">
        <v>0.2495</v>
      </c>
      <c r="J2791">
        <v>-0.32300000000000001</v>
      </c>
      <c r="K2791">
        <v>1615</v>
      </c>
      <c r="L2791">
        <v>0.8</v>
      </c>
      <c r="M2791">
        <v>0.57999999999999996</v>
      </c>
      <c r="N2791">
        <v>0.22</v>
      </c>
      <c r="O2791">
        <v>85.25</v>
      </c>
      <c r="Q2791">
        <v>0.23</v>
      </c>
      <c r="R2791">
        <v>298</v>
      </c>
      <c r="S2791">
        <v>0.15486440178262401</v>
      </c>
      <c r="T2791">
        <v>0.22851087648534199</v>
      </c>
      <c r="U2791">
        <v>3011</v>
      </c>
      <c r="V2791">
        <f t="shared" si="129"/>
        <v>-1.8652053721564121</v>
      </c>
      <c r="W2791">
        <f t="shared" si="130"/>
        <v>-1.4761714702824835</v>
      </c>
      <c r="X2791">
        <f t="shared" si="131"/>
        <v>0.38903390187392861</v>
      </c>
      <c r="Y2791" t="s">
        <v>11</v>
      </c>
    </row>
    <row r="2792" spans="2:25" x14ac:dyDescent="0.25">
      <c r="B2792" s="1">
        <v>77</v>
      </c>
      <c r="D2792" t="s">
        <v>11</v>
      </c>
      <c r="E2792">
        <v>0</v>
      </c>
      <c r="F2792">
        <v>0</v>
      </c>
      <c r="G2792">
        <v>0</v>
      </c>
      <c r="H2792">
        <v>0</v>
      </c>
      <c r="I2792">
        <v>0.2495</v>
      </c>
      <c r="J2792">
        <v>-0.32300000000000001</v>
      </c>
      <c r="K2792">
        <v>1615</v>
      </c>
      <c r="L2792">
        <v>0.8</v>
      </c>
      <c r="M2792">
        <v>0.57999999999999996</v>
      </c>
      <c r="N2792">
        <v>0.22</v>
      </c>
      <c r="O2792">
        <v>85.25</v>
      </c>
      <c r="Q2792">
        <v>0.23</v>
      </c>
      <c r="R2792">
        <v>298</v>
      </c>
      <c r="S2792">
        <v>0.24880253976935199</v>
      </c>
      <c r="T2792">
        <v>0.249533193469408</v>
      </c>
      <c r="U2792">
        <v>3011</v>
      </c>
      <c r="V2792">
        <f t="shared" si="129"/>
        <v>-1.3910957100930412</v>
      </c>
      <c r="W2792">
        <f t="shared" si="130"/>
        <v>-1.3881633326820468</v>
      </c>
      <c r="X2792">
        <f t="shared" si="131"/>
        <v>2.9323774109943912E-3</v>
      </c>
      <c r="Y2792" t="s">
        <v>11</v>
      </c>
    </row>
    <row r="2793" spans="2:25" x14ac:dyDescent="0.25">
      <c r="B2793" s="1">
        <v>78</v>
      </c>
      <c r="D2793" t="s">
        <v>11</v>
      </c>
      <c r="E2793">
        <v>0</v>
      </c>
      <c r="F2793">
        <v>0</v>
      </c>
      <c r="G2793">
        <v>0</v>
      </c>
      <c r="H2793">
        <v>0</v>
      </c>
      <c r="I2793">
        <v>0.2495</v>
      </c>
      <c r="J2793">
        <v>-0.32300000000000001</v>
      </c>
      <c r="K2793">
        <v>1615</v>
      </c>
      <c r="L2793">
        <v>0.8</v>
      </c>
      <c r="M2793">
        <v>0.57999999999999996</v>
      </c>
      <c r="N2793">
        <v>0.22</v>
      </c>
      <c r="O2793">
        <v>85.25</v>
      </c>
      <c r="Q2793">
        <v>0.23</v>
      </c>
      <c r="R2793">
        <v>298</v>
      </c>
      <c r="S2793">
        <v>0.35935770839653502</v>
      </c>
      <c r="T2793">
        <v>0.32817460487016797</v>
      </c>
      <c r="U2793">
        <v>3011</v>
      </c>
      <c r="V2793">
        <f t="shared" si="129"/>
        <v>-1.0234369843542861</v>
      </c>
      <c r="W2793">
        <f t="shared" si="130"/>
        <v>-1.1142094803151232</v>
      </c>
      <c r="X2793">
        <f t="shared" si="131"/>
        <v>-9.0772495960837141E-2</v>
      </c>
      <c r="Y2793" t="s">
        <v>11</v>
      </c>
    </row>
    <row r="2794" spans="2:25" x14ac:dyDescent="0.25">
      <c r="B2794" s="1">
        <v>79</v>
      </c>
      <c r="D2794" t="s">
        <v>11</v>
      </c>
      <c r="E2794">
        <v>0</v>
      </c>
      <c r="F2794">
        <v>0</v>
      </c>
      <c r="G2794">
        <v>0</v>
      </c>
      <c r="H2794">
        <v>0</v>
      </c>
      <c r="I2794">
        <v>0.2495</v>
      </c>
      <c r="J2794">
        <v>-0.32300000000000001</v>
      </c>
      <c r="K2794">
        <v>1615</v>
      </c>
      <c r="L2794">
        <v>0.8</v>
      </c>
      <c r="M2794">
        <v>0.57999999999999996</v>
      </c>
      <c r="N2794">
        <v>0.22</v>
      </c>
      <c r="O2794">
        <v>85.25</v>
      </c>
      <c r="Q2794">
        <v>0.23</v>
      </c>
      <c r="R2794">
        <v>298</v>
      </c>
      <c r="S2794">
        <v>0.47357896400996402</v>
      </c>
      <c r="T2794">
        <v>0.38352910009955599</v>
      </c>
      <c r="U2794">
        <v>3011</v>
      </c>
      <c r="V2794">
        <f t="shared" si="129"/>
        <v>-0.74743661360750535</v>
      </c>
      <c r="W2794">
        <f t="shared" si="130"/>
        <v>-0.95833978074184178</v>
      </c>
      <c r="X2794">
        <f t="shared" si="131"/>
        <v>-0.21090316713433643</v>
      </c>
      <c r="Y2794" t="s">
        <v>11</v>
      </c>
    </row>
    <row r="2795" spans="2:25" x14ac:dyDescent="0.25">
      <c r="B2795" s="1">
        <v>80</v>
      </c>
      <c r="D2795" t="s">
        <v>11</v>
      </c>
      <c r="E2795">
        <v>0</v>
      </c>
      <c r="F2795">
        <v>0</v>
      </c>
      <c r="G2795">
        <v>0</v>
      </c>
      <c r="H2795">
        <v>0</v>
      </c>
      <c r="I2795">
        <v>0.2495</v>
      </c>
      <c r="J2795">
        <v>-0.32300000000000001</v>
      </c>
      <c r="K2795">
        <v>1615</v>
      </c>
      <c r="L2795">
        <v>0.8</v>
      </c>
      <c r="M2795">
        <v>0.57999999999999996</v>
      </c>
      <c r="N2795">
        <v>0.22</v>
      </c>
      <c r="O2795">
        <v>85.25</v>
      </c>
      <c r="Q2795">
        <v>0.23</v>
      </c>
      <c r="R2795">
        <v>298</v>
      </c>
      <c r="S2795">
        <v>0.62278186782431799</v>
      </c>
      <c r="T2795">
        <v>0.42647102808530202</v>
      </c>
      <c r="U2795">
        <v>3011</v>
      </c>
      <c r="V2795">
        <f t="shared" si="129"/>
        <v>-0.47355895340835169</v>
      </c>
      <c r="W2795">
        <f t="shared" si="130"/>
        <v>-0.85221084381773227</v>
      </c>
      <c r="X2795">
        <f t="shared" si="131"/>
        <v>-0.37865189040938058</v>
      </c>
      <c r="Y2795" t="s">
        <v>11</v>
      </c>
    </row>
    <row r="2796" spans="2:25" x14ac:dyDescent="0.25">
      <c r="B2796" s="1">
        <v>81</v>
      </c>
      <c r="D2796" t="s">
        <v>11</v>
      </c>
      <c r="E2796">
        <v>0</v>
      </c>
      <c r="F2796">
        <v>0</v>
      </c>
      <c r="G2796">
        <v>0</v>
      </c>
      <c r="H2796">
        <v>0</v>
      </c>
      <c r="I2796">
        <v>0.2495</v>
      </c>
      <c r="J2796">
        <v>-0.32300000000000001</v>
      </c>
      <c r="K2796">
        <v>1615</v>
      </c>
      <c r="L2796">
        <v>0.8</v>
      </c>
      <c r="M2796">
        <v>0.57999999999999996</v>
      </c>
      <c r="N2796">
        <v>0.22</v>
      </c>
      <c r="O2796">
        <v>85.25</v>
      </c>
      <c r="Q2796">
        <v>0.23</v>
      </c>
      <c r="R2796">
        <v>298</v>
      </c>
      <c r="S2796">
        <v>0.80330887851066202</v>
      </c>
      <c r="T2796">
        <v>0.49188803479791599</v>
      </c>
      <c r="U2796">
        <v>3011</v>
      </c>
      <c r="V2796">
        <f t="shared" si="129"/>
        <v>-0.21901598331687624</v>
      </c>
      <c r="W2796">
        <f t="shared" si="130"/>
        <v>-0.70950415993711435</v>
      </c>
      <c r="X2796">
        <f t="shared" si="131"/>
        <v>-0.49048817662023814</v>
      </c>
      <c r="Y2796" t="s">
        <v>11</v>
      </c>
    </row>
    <row r="2797" spans="2:25" x14ac:dyDescent="0.25">
      <c r="B2797" s="1">
        <v>82</v>
      </c>
      <c r="D2797" t="s">
        <v>11</v>
      </c>
      <c r="E2797">
        <v>0</v>
      </c>
      <c r="F2797">
        <v>0</v>
      </c>
      <c r="G2797">
        <v>0</v>
      </c>
      <c r="H2797">
        <v>0</v>
      </c>
      <c r="I2797">
        <v>0.2495</v>
      </c>
      <c r="J2797">
        <v>-0.32300000000000001</v>
      </c>
      <c r="K2797">
        <v>1615</v>
      </c>
      <c r="L2797">
        <v>0.8</v>
      </c>
      <c r="M2797">
        <v>0.57999999999999996</v>
      </c>
      <c r="N2797">
        <v>0.22</v>
      </c>
      <c r="O2797">
        <v>85.25</v>
      </c>
      <c r="Q2797">
        <v>0.23</v>
      </c>
      <c r="R2797">
        <v>298</v>
      </c>
      <c r="S2797">
        <v>0.99305238060648504</v>
      </c>
      <c r="T2797">
        <v>0.56869212987689899</v>
      </c>
      <c r="U2797">
        <v>3011</v>
      </c>
      <c r="V2797">
        <f t="shared" si="129"/>
        <v>-6.9718664727158068E-3</v>
      </c>
      <c r="W2797">
        <f t="shared" si="130"/>
        <v>-0.56441606356081619</v>
      </c>
      <c r="X2797">
        <f t="shared" si="131"/>
        <v>-0.55744419708810033</v>
      </c>
      <c r="Y2797" t="s">
        <v>11</v>
      </c>
    </row>
    <row r="2798" spans="2:25" x14ac:dyDescent="0.25">
      <c r="B2798" s="1">
        <v>83</v>
      </c>
      <c r="C2798" t="s">
        <v>157</v>
      </c>
      <c r="D2798" t="s">
        <v>11</v>
      </c>
      <c r="E2798">
        <v>0</v>
      </c>
      <c r="F2798">
        <v>0</v>
      </c>
      <c r="G2798">
        <v>0</v>
      </c>
      <c r="H2798">
        <v>0</v>
      </c>
      <c r="I2798">
        <v>0.2495</v>
      </c>
      <c r="J2798">
        <v>-0.32300000000000001</v>
      </c>
      <c r="K2798">
        <v>912</v>
      </c>
      <c r="L2798">
        <v>0.44</v>
      </c>
      <c r="M2798">
        <v>0.24</v>
      </c>
      <c r="N2798">
        <v>0.2</v>
      </c>
      <c r="O2798">
        <v>88.21</v>
      </c>
      <c r="Q2798">
        <v>5.86</v>
      </c>
      <c r="R2798">
        <v>298</v>
      </c>
      <c r="S2798">
        <v>9.3170014003864404E-2</v>
      </c>
      <c r="T2798">
        <v>0.15218123482175999</v>
      </c>
      <c r="U2798">
        <v>3012</v>
      </c>
      <c r="V2798">
        <f t="shared" si="129"/>
        <v>-2.3733293472153778</v>
      </c>
      <c r="W2798">
        <f t="shared" si="130"/>
        <v>-1.882683134048255</v>
      </c>
      <c r="X2798">
        <f t="shared" si="131"/>
        <v>0.49064621316712276</v>
      </c>
      <c r="Y2798" t="s">
        <v>11</v>
      </c>
    </row>
    <row r="2799" spans="2:25" x14ac:dyDescent="0.25">
      <c r="B2799" s="1">
        <v>84</v>
      </c>
      <c r="D2799" t="s">
        <v>11</v>
      </c>
      <c r="E2799">
        <v>0</v>
      </c>
      <c r="F2799">
        <v>0</v>
      </c>
      <c r="G2799">
        <v>0</v>
      </c>
      <c r="H2799">
        <v>0</v>
      </c>
      <c r="I2799">
        <v>0.2495</v>
      </c>
      <c r="J2799">
        <v>-0.32300000000000001</v>
      </c>
      <c r="K2799">
        <v>912</v>
      </c>
      <c r="L2799">
        <v>0.44</v>
      </c>
      <c r="M2799">
        <v>0.24</v>
      </c>
      <c r="N2799">
        <v>0.2</v>
      </c>
      <c r="O2799">
        <v>88.21</v>
      </c>
      <c r="Q2799">
        <v>5.86</v>
      </c>
      <c r="R2799">
        <v>298</v>
      </c>
      <c r="S2799">
        <v>0.204935032705227</v>
      </c>
      <c r="T2799">
        <v>0.38705617499512501</v>
      </c>
      <c r="U2799">
        <v>3012</v>
      </c>
      <c r="V2799">
        <f t="shared" si="129"/>
        <v>-1.5850622637045055</v>
      </c>
      <c r="W2799">
        <f t="shared" si="130"/>
        <v>-0.94918544146016393</v>
      </c>
      <c r="X2799">
        <f t="shared" si="131"/>
        <v>0.63587682224434161</v>
      </c>
      <c r="Y2799" t="s">
        <v>11</v>
      </c>
    </row>
    <row r="2800" spans="2:25" x14ac:dyDescent="0.25">
      <c r="B2800" s="1">
        <v>85</v>
      </c>
      <c r="D2800" t="s">
        <v>11</v>
      </c>
      <c r="E2800">
        <v>0</v>
      </c>
      <c r="F2800">
        <v>0</v>
      </c>
      <c r="G2800">
        <v>0</v>
      </c>
      <c r="H2800">
        <v>0</v>
      </c>
      <c r="I2800">
        <v>0.2495</v>
      </c>
      <c r="J2800">
        <v>-0.32300000000000001</v>
      </c>
      <c r="K2800">
        <v>912</v>
      </c>
      <c r="L2800">
        <v>0.44</v>
      </c>
      <c r="M2800">
        <v>0.24</v>
      </c>
      <c r="N2800">
        <v>0.2</v>
      </c>
      <c r="O2800">
        <v>88.21</v>
      </c>
      <c r="Q2800">
        <v>5.86</v>
      </c>
      <c r="R2800">
        <v>298</v>
      </c>
      <c r="S2800">
        <v>0.35402300888093102</v>
      </c>
      <c r="T2800">
        <v>0.60916809955152196</v>
      </c>
      <c r="U2800">
        <v>3012</v>
      </c>
      <c r="V2800">
        <f t="shared" si="129"/>
        <v>-1.0383933711217774</v>
      </c>
      <c r="W2800">
        <f t="shared" si="130"/>
        <v>-0.49566102382411881</v>
      </c>
      <c r="X2800">
        <f t="shared" si="131"/>
        <v>0.54273234729765862</v>
      </c>
      <c r="Y2800" t="s">
        <v>11</v>
      </c>
    </row>
    <row r="2801" spans="2:25" x14ac:dyDescent="0.25">
      <c r="B2801" s="1">
        <v>86</v>
      </c>
      <c r="D2801" t="s">
        <v>11</v>
      </c>
      <c r="E2801">
        <v>0</v>
      </c>
      <c r="F2801">
        <v>0</v>
      </c>
      <c r="G2801">
        <v>0</v>
      </c>
      <c r="H2801">
        <v>0</v>
      </c>
      <c r="I2801">
        <v>0.2495</v>
      </c>
      <c r="J2801">
        <v>-0.32300000000000001</v>
      </c>
      <c r="K2801">
        <v>912</v>
      </c>
      <c r="L2801">
        <v>0.44</v>
      </c>
      <c r="M2801">
        <v>0.24</v>
      </c>
      <c r="N2801">
        <v>0.2</v>
      </c>
      <c r="O2801">
        <v>88.21</v>
      </c>
      <c r="Q2801">
        <v>5.86</v>
      </c>
      <c r="R2801">
        <v>298</v>
      </c>
      <c r="S2801">
        <v>0.49566589261340399</v>
      </c>
      <c r="T2801">
        <v>0.80770389803768605</v>
      </c>
      <c r="U2801">
        <v>3012</v>
      </c>
      <c r="V2801">
        <f t="shared" si="129"/>
        <v>-0.70185318283205622</v>
      </c>
      <c r="W2801">
        <f t="shared" si="130"/>
        <v>-0.2135597504495978</v>
      </c>
      <c r="X2801">
        <f t="shared" si="131"/>
        <v>0.48829343238245843</v>
      </c>
      <c r="Y2801" t="s">
        <v>11</v>
      </c>
    </row>
    <row r="2802" spans="2:25" x14ac:dyDescent="0.25">
      <c r="B2802" s="1">
        <v>87</v>
      </c>
      <c r="D2802" t="s">
        <v>11</v>
      </c>
      <c r="E2802">
        <v>0</v>
      </c>
      <c r="F2802">
        <v>0</v>
      </c>
      <c r="G2802">
        <v>0</v>
      </c>
      <c r="H2802">
        <v>0</v>
      </c>
      <c r="I2802">
        <v>0.2495</v>
      </c>
      <c r="J2802">
        <v>-0.32300000000000001</v>
      </c>
      <c r="K2802">
        <v>912</v>
      </c>
      <c r="L2802">
        <v>0.44</v>
      </c>
      <c r="M2802">
        <v>0.24</v>
      </c>
      <c r="N2802">
        <v>0.2</v>
      </c>
      <c r="O2802">
        <v>88.21</v>
      </c>
      <c r="Q2802">
        <v>5.86</v>
      </c>
      <c r="R2802">
        <v>298</v>
      </c>
      <c r="S2802">
        <v>0.65785811780972403</v>
      </c>
      <c r="T2802">
        <v>0.97012213496888999</v>
      </c>
      <c r="U2802">
        <v>3012</v>
      </c>
      <c r="V2802">
        <f t="shared" si="129"/>
        <v>-0.41876599733653153</v>
      </c>
      <c r="W2802">
        <f t="shared" si="130"/>
        <v>-3.0333303071939922E-2</v>
      </c>
      <c r="X2802">
        <f t="shared" si="131"/>
        <v>0.38843269426459159</v>
      </c>
      <c r="Y2802" t="s">
        <v>11</v>
      </c>
    </row>
    <row r="2803" spans="2:25" x14ac:dyDescent="0.25">
      <c r="B2803" s="1">
        <v>88</v>
      </c>
      <c r="D2803" t="s">
        <v>11</v>
      </c>
      <c r="E2803">
        <v>0</v>
      </c>
      <c r="F2803">
        <v>0</v>
      </c>
      <c r="G2803">
        <v>0</v>
      </c>
      <c r="H2803">
        <v>0</v>
      </c>
      <c r="I2803">
        <v>0.2495</v>
      </c>
      <c r="J2803">
        <v>-0.32300000000000001</v>
      </c>
      <c r="K2803">
        <v>912</v>
      </c>
      <c r="L2803">
        <v>0.44</v>
      </c>
      <c r="M2803">
        <v>0.24</v>
      </c>
      <c r="N2803">
        <v>0.2</v>
      </c>
      <c r="O2803">
        <v>88.21</v>
      </c>
      <c r="Q2803">
        <v>5.86</v>
      </c>
      <c r="R2803">
        <v>298</v>
      </c>
      <c r="S2803">
        <v>0.80886497793061896</v>
      </c>
      <c r="T2803">
        <v>1.12092957297076</v>
      </c>
      <c r="U2803">
        <v>3012</v>
      </c>
      <c r="V2803">
        <f t="shared" si="129"/>
        <v>-0.21212327581514603</v>
      </c>
      <c r="W2803">
        <f t="shared" si="130"/>
        <v>0.11415831693424398</v>
      </c>
      <c r="X2803">
        <f t="shared" si="131"/>
        <v>0.32628159274939</v>
      </c>
      <c r="Y2803" t="s">
        <v>11</v>
      </c>
    </row>
    <row r="2804" spans="2:25" x14ac:dyDescent="0.25">
      <c r="B2804" s="1">
        <v>89</v>
      </c>
      <c r="D2804" t="s">
        <v>11</v>
      </c>
      <c r="E2804">
        <v>0</v>
      </c>
      <c r="F2804">
        <v>0</v>
      </c>
      <c r="G2804">
        <v>0</v>
      </c>
      <c r="H2804">
        <v>0</v>
      </c>
      <c r="I2804">
        <v>0.2495</v>
      </c>
      <c r="J2804">
        <v>-0.32300000000000001</v>
      </c>
      <c r="K2804">
        <v>912</v>
      </c>
      <c r="L2804">
        <v>0.44</v>
      </c>
      <c r="M2804">
        <v>0.24</v>
      </c>
      <c r="N2804">
        <v>0.2</v>
      </c>
      <c r="O2804">
        <v>88.21</v>
      </c>
      <c r="Q2804">
        <v>5.86</v>
      </c>
      <c r="R2804">
        <v>298</v>
      </c>
      <c r="S2804">
        <v>0.99902504741814802</v>
      </c>
      <c r="T2804">
        <v>1.3064364596812701</v>
      </c>
      <c r="U2804">
        <v>3012</v>
      </c>
      <c r="V2804">
        <f t="shared" ref="V2804:V2867" si="132">LN(S2804)</f>
        <v>-9.7542815725451895E-4</v>
      </c>
      <c r="W2804">
        <f t="shared" ref="W2804:W2867" si="133">LN(T2804)</f>
        <v>0.26730317079759641</v>
      </c>
      <c r="X2804">
        <f t="shared" ref="X2804:X2867" si="134">W2804-V2804</f>
        <v>0.26827859895485096</v>
      </c>
      <c r="Y2804" t="s">
        <v>11</v>
      </c>
    </row>
    <row r="2805" spans="2:25" x14ac:dyDescent="0.25">
      <c r="B2805" s="1">
        <v>90</v>
      </c>
      <c r="C2805" t="s">
        <v>158</v>
      </c>
      <c r="D2805" t="s">
        <v>11</v>
      </c>
      <c r="E2805">
        <v>0</v>
      </c>
      <c r="F2805">
        <v>0</v>
      </c>
      <c r="G2805">
        <v>0</v>
      </c>
      <c r="H2805">
        <v>0</v>
      </c>
      <c r="I2805">
        <v>0.2495</v>
      </c>
      <c r="J2805">
        <v>-0.32300000000000001</v>
      </c>
      <c r="K2805">
        <v>1320</v>
      </c>
      <c r="L2805">
        <v>0.62</v>
      </c>
      <c r="M2805">
        <v>0.31</v>
      </c>
      <c r="N2805">
        <v>0.31</v>
      </c>
      <c r="O2805">
        <v>86.21</v>
      </c>
      <c r="Q2805">
        <v>6.05</v>
      </c>
      <c r="R2805">
        <v>298</v>
      </c>
      <c r="S2805">
        <v>6.3292148972754494E-2</v>
      </c>
      <c r="T2805">
        <v>0.188520376508961</v>
      </c>
      <c r="U2805">
        <v>3013</v>
      </c>
      <c r="V2805">
        <f t="shared" si="132"/>
        <v>-2.75999398639066</v>
      </c>
      <c r="W2805">
        <f t="shared" si="133"/>
        <v>-1.6685491797454854</v>
      </c>
      <c r="X2805">
        <f t="shared" si="134"/>
        <v>1.0914448066451745</v>
      </c>
      <c r="Y2805" t="s">
        <v>11</v>
      </c>
    </row>
    <row r="2806" spans="2:25" x14ac:dyDescent="0.25">
      <c r="B2806" s="1">
        <v>91</v>
      </c>
      <c r="D2806" t="s">
        <v>11</v>
      </c>
      <c r="E2806">
        <v>0</v>
      </c>
      <c r="F2806">
        <v>0</v>
      </c>
      <c r="G2806">
        <v>0</v>
      </c>
      <c r="H2806">
        <v>0</v>
      </c>
      <c r="I2806">
        <v>0.2495</v>
      </c>
      <c r="J2806">
        <v>-0.32300000000000001</v>
      </c>
      <c r="K2806">
        <v>1320</v>
      </c>
      <c r="L2806">
        <v>0.62</v>
      </c>
      <c r="M2806">
        <v>0.31</v>
      </c>
      <c r="N2806">
        <v>0.31</v>
      </c>
      <c r="O2806">
        <v>86.21</v>
      </c>
      <c r="Q2806">
        <v>6.05</v>
      </c>
      <c r="R2806">
        <v>298</v>
      </c>
      <c r="S2806">
        <v>0.154587595057876</v>
      </c>
      <c r="T2806">
        <v>0.352622622445181</v>
      </c>
      <c r="U2806">
        <v>3013</v>
      </c>
      <c r="V2806">
        <f t="shared" si="132"/>
        <v>-1.8669943850010691</v>
      </c>
      <c r="W2806">
        <f t="shared" si="133"/>
        <v>-1.042356852128135</v>
      </c>
      <c r="X2806">
        <f t="shared" si="134"/>
        <v>0.82463753287293406</v>
      </c>
      <c r="Y2806" t="s">
        <v>11</v>
      </c>
    </row>
    <row r="2807" spans="2:25" x14ac:dyDescent="0.25">
      <c r="B2807" s="1">
        <v>92</v>
      </c>
      <c r="D2807" t="s">
        <v>11</v>
      </c>
      <c r="E2807">
        <v>0</v>
      </c>
      <c r="F2807">
        <v>0</v>
      </c>
      <c r="G2807">
        <v>0</v>
      </c>
      <c r="H2807">
        <v>0</v>
      </c>
      <c r="I2807">
        <v>0.2495</v>
      </c>
      <c r="J2807">
        <v>-0.32300000000000001</v>
      </c>
      <c r="K2807">
        <v>1320</v>
      </c>
      <c r="L2807">
        <v>0.62</v>
      </c>
      <c r="M2807">
        <v>0.31</v>
      </c>
      <c r="N2807">
        <v>0.31</v>
      </c>
      <c r="O2807">
        <v>86.21</v>
      </c>
      <c r="Q2807">
        <v>6.05</v>
      </c>
      <c r="R2807">
        <v>298</v>
      </c>
      <c r="S2807">
        <v>0.26450463545636599</v>
      </c>
      <c r="T2807">
        <v>0.56378848846897001</v>
      </c>
      <c r="U2807">
        <v>3013</v>
      </c>
      <c r="V2807">
        <f t="shared" si="132"/>
        <v>-1.3298965024824694</v>
      </c>
      <c r="W2807">
        <f t="shared" si="133"/>
        <v>-0.57307611826691984</v>
      </c>
      <c r="X2807">
        <f t="shared" si="134"/>
        <v>0.75682038421554954</v>
      </c>
      <c r="Y2807" t="s">
        <v>11</v>
      </c>
    </row>
    <row r="2808" spans="2:25" x14ac:dyDescent="0.25">
      <c r="B2808" s="1">
        <v>93</v>
      </c>
      <c r="D2808" t="s">
        <v>11</v>
      </c>
      <c r="E2808">
        <v>0</v>
      </c>
      <c r="F2808">
        <v>0</v>
      </c>
      <c r="G2808">
        <v>0</v>
      </c>
      <c r="H2808">
        <v>0</v>
      </c>
      <c r="I2808">
        <v>0.2495</v>
      </c>
      <c r="J2808">
        <v>-0.32300000000000001</v>
      </c>
      <c r="K2808">
        <v>1320</v>
      </c>
      <c r="L2808">
        <v>0.62</v>
      </c>
      <c r="M2808">
        <v>0.31</v>
      </c>
      <c r="N2808">
        <v>0.31</v>
      </c>
      <c r="O2808">
        <v>86.21</v>
      </c>
      <c r="Q2808">
        <v>6.05</v>
      </c>
      <c r="R2808">
        <v>298</v>
      </c>
      <c r="S2808">
        <v>0.39868470033502901</v>
      </c>
      <c r="T2808">
        <v>0.76250155106092699</v>
      </c>
      <c r="U2808">
        <v>3013</v>
      </c>
      <c r="V2808">
        <f t="shared" si="132"/>
        <v>-0.9195843992086532</v>
      </c>
      <c r="W2808">
        <f t="shared" si="133"/>
        <v>-0.27115073632437442</v>
      </c>
      <c r="X2808">
        <f t="shared" si="134"/>
        <v>0.64843366288427884</v>
      </c>
      <c r="Y2808" t="s">
        <v>11</v>
      </c>
    </row>
    <row r="2809" spans="2:25" x14ac:dyDescent="0.25">
      <c r="B2809" s="1">
        <v>94</v>
      </c>
      <c r="D2809" t="s">
        <v>11</v>
      </c>
      <c r="E2809">
        <v>0</v>
      </c>
      <c r="F2809">
        <v>0</v>
      </c>
      <c r="G2809">
        <v>0</v>
      </c>
      <c r="H2809">
        <v>0</v>
      </c>
      <c r="I2809">
        <v>0.2495</v>
      </c>
      <c r="J2809">
        <v>-0.32300000000000001</v>
      </c>
      <c r="K2809">
        <v>1320</v>
      </c>
      <c r="L2809">
        <v>0.62</v>
      </c>
      <c r="M2809">
        <v>0.31</v>
      </c>
      <c r="N2809">
        <v>0.31</v>
      </c>
      <c r="O2809">
        <v>86.21</v>
      </c>
      <c r="Q2809">
        <v>6.05</v>
      </c>
      <c r="R2809">
        <v>298</v>
      </c>
      <c r="S2809">
        <v>0.53847074255933902</v>
      </c>
      <c r="T2809">
        <v>0.94920497048552699</v>
      </c>
      <c r="U2809">
        <v>3013</v>
      </c>
      <c r="V2809">
        <f t="shared" si="132"/>
        <v>-0.61902211522782591</v>
      </c>
      <c r="W2809">
        <f t="shared" si="133"/>
        <v>-5.2130517934526589E-2</v>
      </c>
      <c r="X2809">
        <f t="shared" si="134"/>
        <v>0.5668915972932993</v>
      </c>
      <c r="Y2809" t="s">
        <v>11</v>
      </c>
    </row>
    <row r="2810" spans="2:25" x14ac:dyDescent="0.25">
      <c r="B2810" s="1">
        <v>95</v>
      </c>
      <c r="D2810" t="s">
        <v>11</v>
      </c>
      <c r="E2810">
        <v>0</v>
      </c>
      <c r="F2810">
        <v>0</v>
      </c>
      <c r="G2810">
        <v>0</v>
      </c>
      <c r="H2810">
        <v>0</v>
      </c>
      <c r="I2810">
        <v>0.2495</v>
      </c>
      <c r="J2810">
        <v>-0.32300000000000001</v>
      </c>
      <c r="K2810">
        <v>1320</v>
      </c>
      <c r="L2810">
        <v>0.62</v>
      </c>
      <c r="M2810">
        <v>0.31</v>
      </c>
      <c r="N2810">
        <v>0.31</v>
      </c>
      <c r="O2810">
        <v>86.21</v>
      </c>
      <c r="Q2810">
        <v>6.05</v>
      </c>
      <c r="R2810">
        <v>298</v>
      </c>
      <c r="S2810">
        <v>0.67265080743800199</v>
      </c>
      <c r="T2810">
        <v>1.1479180330774801</v>
      </c>
      <c r="U2810">
        <v>3013</v>
      </c>
      <c r="V2810">
        <f t="shared" si="132"/>
        <v>-0.3965289436677451</v>
      </c>
      <c r="W2810">
        <f t="shared" si="133"/>
        <v>0.13794989558999798</v>
      </c>
      <c r="X2810">
        <f t="shared" si="134"/>
        <v>0.53447883925774309</v>
      </c>
      <c r="Y2810" t="s">
        <v>11</v>
      </c>
    </row>
    <row r="2811" spans="2:25" x14ac:dyDescent="0.25">
      <c r="B2811" s="1">
        <v>96</v>
      </c>
      <c r="D2811" t="s">
        <v>11</v>
      </c>
      <c r="E2811">
        <v>0</v>
      </c>
      <c r="F2811">
        <v>0</v>
      </c>
      <c r="G2811">
        <v>0</v>
      </c>
      <c r="H2811">
        <v>0</v>
      </c>
      <c r="I2811">
        <v>0.2495</v>
      </c>
      <c r="J2811">
        <v>-0.32300000000000001</v>
      </c>
      <c r="K2811">
        <v>1320</v>
      </c>
      <c r="L2811">
        <v>0.62</v>
      </c>
      <c r="M2811">
        <v>0.31</v>
      </c>
      <c r="N2811">
        <v>0.31</v>
      </c>
      <c r="O2811">
        <v>86.21</v>
      </c>
      <c r="Q2811">
        <v>6.05</v>
      </c>
      <c r="R2811">
        <v>298</v>
      </c>
      <c r="S2811">
        <v>0.86096289862265796</v>
      </c>
      <c r="T2811">
        <v>1.3097158456384099</v>
      </c>
      <c r="U2811">
        <v>3013</v>
      </c>
      <c r="V2811">
        <f t="shared" si="132"/>
        <v>-0.14970386651344608</v>
      </c>
      <c r="W2811">
        <f t="shared" si="133"/>
        <v>0.26981020195790451</v>
      </c>
      <c r="X2811">
        <f t="shared" si="134"/>
        <v>0.41951406847135059</v>
      </c>
      <c r="Y2811" t="s">
        <v>11</v>
      </c>
    </row>
    <row r="2812" spans="2:25" x14ac:dyDescent="0.25">
      <c r="B2812" s="1">
        <v>97</v>
      </c>
      <c r="D2812" t="s">
        <v>11</v>
      </c>
      <c r="E2812">
        <v>0</v>
      </c>
      <c r="F2812">
        <v>0</v>
      </c>
      <c r="G2812">
        <v>0</v>
      </c>
      <c r="H2812">
        <v>0</v>
      </c>
      <c r="I2812">
        <v>0.2495</v>
      </c>
      <c r="J2812">
        <v>-0.32300000000000001</v>
      </c>
      <c r="K2812">
        <v>1320</v>
      </c>
      <c r="L2812">
        <v>0.62</v>
      </c>
      <c r="M2812">
        <v>0.31</v>
      </c>
      <c r="N2812">
        <v>0.31</v>
      </c>
      <c r="O2812">
        <v>86.21</v>
      </c>
      <c r="Q2812">
        <v>6.05</v>
      </c>
      <c r="R2812">
        <v>298</v>
      </c>
      <c r="S2812">
        <v>1.00078439366812</v>
      </c>
      <c r="T2812">
        <v>1.44891248471097</v>
      </c>
      <c r="U2812">
        <v>3013</v>
      </c>
      <c r="V2812">
        <f t="shared" si="132"/>
        <v>7.840861921843171E-4</v>
      </c>
      <c r="W2812">
        <f t="shared" si="133"/>
        <v>0.37081326448970614</v>
      </c>
      <c r="X2812">
        <f t="shared" si="134"/>
        <v>0.3700291782975218</v>
      </c>
      <c r="Y2812" t="s">
        <v>11</v>
      </c>
    </row>
    <row r="2813" spans="2:25" x14ac:dyDescent="0.25">
      <c r="B2813" s="1">
        <v>98</v>
      </c>
      <c r="C2813" t="s">
        <v>159</v>
      </c>
      <c r="D2813" t="s">
        <v>11</v>
      </c>
      <c r="E2813">
        <v>0</v>
      </c>
      <c r="F2813">
        <v>0</v>
      </c>
      <c r="G2813">
        <v>0</v>
      </c>
      <c r="H2813">
        <v>0</v>
      </c>
      <c r="I2813">
        <v>0.2495</v>
      </c>
      <c r="J2813">
        <v>-0.32300000000000001</v>
      </c>
      <c r="K2813">
        <v>1593</v>
      </c>
      <c r="L2813">
        <v>0.76</v>
      </c>
      <c r="M2813">
        <v>0.55000000000000004</v>
      </c>
      <c r="N2813">
        <v>0.21</v>
      </c>
      <c r="O2813">
        <v>84.76</v>
      </c>
      <c r="Q2813">
        <v>6.48</v>
      </c>
      <c r="R2813">
        <v>298</v>
      </c>
      <c r="S2813">
        <v>7.4557282895786406E-2</v>
      </c>
      <c r="T2813">
        <v>9.3240919646181197E-2</v>
      </c>
      <c r="U2813">
        <v>3014</v>
      </c>
      <c r="V2813">
        <f t="shared" si="132"/>
        <v>-2.5961875511171799</v>
      </c>
      <c r="W2813">
        <f t="shared" si="133"/>
        <v>-2.3725686016480654</v>
      </c>
      <c r="X2813">
        <f t="shared" si="134"/>
        <v>0.22361894946911454</v>
      </c>
      <c r="Y2813" t="s">
        <v>11</v>
      </c>
    </row>
    <row r="2814" spans="2:25" x14ac:dyDescent="0.25">
      <c r="B2814" s="1">
        <v>99</v>
      </c>
      <c r="D2814" t="s">
        <v>11</v>
      </c>
      <c r="E2814">
        <v>0</v>
      </c>
      <c r="F2814">
        <v>0</v>
      </c>
      <c r="G2814">
        <v>0</v>
      </c>
      <c r="H2814">
        <v>0</v>
      </c>
      <c r="I2814">
        <v>0.2495</v>
      </c>
      <c r="J2814">
        <v>-0.32300000000000001</v>
      </c>
      <c r="K2814">
        <v>1593</v>
      </c>
      <c r="L2814">
        <v>0.76</v>
      </c>
      <c r="M2814">
        <v>0.55000000000000004</v>
      </c>
      <c r="N2814">
        <v>0.21</v>
      </c>
      <c r="O2814">
        <v>84.76</v>
      </c>
      <c r="Q2814">
        <v>6.48</v>
      </c>
      <c r="R2814">
        <v>298</v>
      </c>
      <c r="S2814">
        <v>0.16217449878574</v>
      </c>
      <c r="T2814">
        <v>0.18617162710722701</v>
      </c>
      <c r="U2814">
        <v>3014</v>
      </c>
      <c r="V2814">
        <f t="shared" si="132"/>
        <v>-1.8190823704643933</v>
      </c>
      <c r="W2814">
        <f t="shared" si="133"/>
        <v>-1.6810863043362878</v>
      </c>
      <c r="X2814">
        <f t="shared" si="134"/>
        <v>0.13799606612810544</v>
      </c>
      <c r="Y2814" t="s">
        <v>11</v>
      </c>
    </row>
    <row r="2815" spans="2:25" x14ac:dyDescent="0.25">
      <c r="B2815" s="1">
        <v>100</v>
      </c>
      <c r="D2815" t="s">
        <v>11</v>
      </c>
      <c r="E2815">
        <v>0</v>
      </c>
      <c r="F2815">
        <v>0</v>
      </c>
      <c r="G2815">
        <v>0</v>
      </c>
      <c r="H2815">
        <v>0</v>
      </c>
      <c r="I2815">
        <v>0.2495</v>
      </c>
      <c r="J2815">
        <v>-0.32300000000000001</v>
      </c>
      <c r="K2815">
        <v>1593</v>
      </c>
      <c r="L2815">
        <v>0.76</v>
      </c>
      <c r="M2815">
        <v>0.55000000000000004</v>
      </c>
      <c r="N2815">
        <v>0.21</v>
      </c>
      <c r="O2815">
        <v>84.76</v>
      </c>
      <c r="Q2815">
        <v>6.48</v>
      </c>
      <c r="R2815">
        <v>298</v>
      </c>
      <c r="S2815">
        <v>0.27593817027989997</v>
      </c>
      <c r="T2815">
        <v>0.24285182493396901</v>
      </c>
      <c r="U2815">
        <v>3014</v>
      </c>
      <c r="V2815">
        <f t="shared" si="132"/>
        <v>-1.2875784590863779</v>
      </c>
      <c r="W2815">
        <f t="shared" si="133"/>
        <v>-1.4153037955636087</v>
      </c>
      <c r="X2815">
        <f t="shared" si="134"/>
        <v>-0.12772533647723083</v>
      </c>
      <c r="Y2815" t="s">
        <v>11</v>
      </c>
    </row>
    <row r="2816" spans="2:25" x14ac:dyDescent="0.25">
      <c r="B2816" s="1">
        <v>101</v>
      </c>
      <c r="D2816" t="s">
        <v>11</v>
      </c>
      <c r="E2816">
        <v>0</v>
      </c>
      <c r="F2816">
        <v>0</v>
      </c>
      <c r="G2816">
        <v>0</v>
      </c>
      <c r="H2816">
        <v>0</v>
      </c>
      <c r="I2816">
        <v>0.2495</v>
      </c>
      <c r="J2816">
        <v>-0.32300000000000001</v>
      </c>
      <c r="K2816">
        <v>1593</v>
      </c>
      <c r="L2816">
        <v>0.76</v>
      </c>
      <c r="M2816">
        <v>0.55000000000000004</v>
      </c>
      <c r="N2816">
        <v>0.21</v>
      </c>
      <c r="O2816">
        <v>84.76</v>
      </c>
      <c r="Q2816">
        <v>6.48</v>
      </c>
      <c r="R2816">
        <v>298</v>
      </c>
      <c r="S2816">
        <v>0.4195531171893</v>
      </c>
      <c r="T2816">
        <v>0.29882296633754601</v>
      </c>
      <c r="U2816">
        <v>3014</v>
      </c>
      <c r="V2816">
        <f t="shared" si="132"/>
        <v>-0.86856514085383141</v>
      </c>
      <c r="W2816">
        <f t="shared" si="133"/>
        <v>-1.2079039667710887</v>
      </c>
      <c r="X2816">
        <f t="shared" si="134"/>
        <v>-0.33933882591725728</v>
      </c>
      <c r="Y2816" t="s">
        <v>11</v>
      </c>
    </row>
    <row r="2817" spans="1:25" x14ac:dyDescent="0.25">
      <c r="B2817" s="1">
        <v>102</v>
      </c>
      <c r="D2817" t="s">
        <v>11</v>
      </c>
      <c r="E2817">
        <v>0</v>
      </c>
      <c r="F2817">
        <v>0</v>
      </c>
      <c r="G2817">
        <v>0</v>
      </c>
      <c r="H2817">
        <v>0</v>
      </c>
      <c r="I2817">
        <v>0.2495</v>
      </c>
      <c r="J2817">
        <v>-0.32300000000000001</v>
      </c>
      <c r="K2817">
        <v>1593</v>
      </c>
      <c r="L2817">
        <v>0.76</v>
      </c>
      <c r="M2817">
        <v>0.55000000000000004</v>
      </c>
      <c r="N2817">
        <v>0.21</v>
      </c>
      <c r="O2817">
        <v>84.76</v>
      </c>
      <c r="Q2817">
        <v>6.48</v>
      </c>
      <c r="R2817">
        <v>298</v>
      </c>
      <c r="S2817">
        <v>0.54823356318578997</v>
      </c>
      <c r="T2817">
        <v>0.367025331040717</v>
      </c>
      <c r="U2817">
        <v>3014</v>
      </c>
      <c r="V2817">
        <f t="shared" si="132"/>
        <v>-0.60105387264283894</v>
      </c>
      <c r="W2817">
        <f t="shared" si="133"/>
        <v>-1.0023244114001586</v>
      </c>
      <c r="X2817">
        <f t="shared" si="134"/>
        <v>-0.40127053875731966</v>
      </c>
      <c r="Y2817" t="s">
        <v>11</v>
      </c>
    </row>
    <row r="2818" spans="1:25" x14ac:dyDescent="0.25">
      <c r="B2818" s="1">
        <v>103</v>
      </c>
      <c r="D2818" t="s">
        <v>11</v>
      </c>
      <c r="E2818">
        <v>0</v>
      </c>
      <c r="F2818">
        <v>0</v>
      </c>
      <c r="G2818">
        <v>0</v>
      </c>
      <c r="H2818">
        <v>0</v>
      </c>
      <c r="I2818">
        <v>0.2495</v>
      </c>
      <c r="J2818">
        <v>-0.32300000000000001</v>
      </c>
      <c r="K2818">
        <v>1593</v>
      </c>
      <c r="L2818">
        <v>0.76</v>
      </c>
      <c r="M2818">
        <v>0.55000000000000004</v>
      </c>
      <c r="N2818">
        <v>0.21</v>
      </c>
      <c r="O2818">
        <v>84.76</v>
      </c>
      <c r="Q2818">
        <v>6.48</v>
      </c>
      <c r="R2818">
        <v>298</v>
      </c>
      <c r="S2818">
        <v>0.68997394217644803</v>
      </c>
      <c r="T2818">
        <v>0.43491748355875498</v>
      </c>
      <c r="U2818">
        <v>3014</v>
      </c>
      <c r="V2818">
        <f t="shared" si="132"/>
        <v>-0.37110144706561565</v>
      </c>
      <c r="W2818">
        <f t="shared" si="133"/>
        <v>-0.83259895885581903</v>
      </c>
      <c r="X2818">
        <f t="shared" si="134"/>
        <v>-0.46149751179020337</v>
      </c>
      <c r="Y2818" t="s">
        <v>11</v>
      </c>
    </row>
    <row r="2819" spans="1:25" x14ac:dyDescent="0.25">
      <c r="B2819" s="1">
        <v>104</v>
      </c>
      <c r="D2819" t="s">
        <v>11</v>
      </c>
      <c r="E2819">
        <v>0</v>
      </c>
      <c r="F2819">
        <v>0</v>
      </c>
      <c r="G2819">
        <v>0</v>
      </c>
      <c r="H2819">
        <v>0</v>
      </c>
      <c r="I2819">
        <v>0.2495</v>
      </c>
      <c r="J2819">
        <v>-0.32300000000000001</v>
      </c>
      <c r="K2819">
        <v>1593</v>
      </c>
      <c r="L2819">
        <v>0.76</v>
      </c>
      <c r="M2819">
        <v>0.55000000000000004</v>
      </c>
      <c r="N2819">
        <v>0.21</v>
      </c>
      <c r="O2819">
        <v>84.76</v>
      </c>
      <c r="Q2819">
        <v>6.48</v>
      </c>
      <c r="R2819">
        <v>298</v>
      </c>
      <c r="S2819">
        <v>0.85782532395015298</v>
      </c>
      <c r="T2819">
        <v>0.51406590679453401</v>
      </c>
      <c r="U2819">
        <v>3014</v>
      </c>
      <c r="V2819">
        <f t="shared" si="132"/>
        <v>-0.15335478536012426</v>
      </c>
      <c r="W2819">
        <f t="shared" si="133"/>
        <v>-0.66540379841121189</v>
      </c>
      <c r="X2819">
        <f t="shared" si="134"/>
        <v>-0.51204901305108763</v>
      </c>
      <c r="Y2819" t="s">
        <v>11</v>
      </c>
    </row>
    <row r="2820" spans="1:25" x14ac:dyDescent="0.25">
      <c r="B2820" s="1">
        <v>105</v>
      </c>
      <c r="D2820" t="s">
        <v>11</v>
      </c>
      <c r="E2820">
        <v>0</v>
      </c>
      <c r="F2820">
        <v>0</v>
      </c>
      <c r="G2820">
        <v>0</v>
      </c>
      <c r="H2820">
        <v>0</v>
      </c>
      <c r="I2820">
        <v>0.2495</v>
      </c>
      <c r="J2820">
        <v>-0.32300000000000001</v>
      </c>
      <c r="K2820">
        <v>1593</v>
      </c>
      <c r="L2820">
        <v>0.76</v>
      </c>
      <c r="M2820">
        <v>0.55000000000000004</v>
      </c>
      <c r="N2820">
        <v>0.21</v>
      </c>
      <c r="O2820">
        <v>84.76</v>
      </c>
      <c r="Q2820">
        <v>6.48</v>
      </c>
      <c r="R2820">
        <v>298</v>
      </c>
      <c r="S2820">
        <v>0.99585201992448502</v>
      </c>
      <c r="T2820">
        <v>0.55829330118944298</v>
      </c>
      <c r="U2820">
        <v>3014</v>
      </c>
      <c r="V2820">
        <f t="shared" si="132"/>
        <v>-4.1566068088113315E-3</v>
      </c>
      <c r="W2820">
        <f t="shared" si="133"/>
        <v>-0.58287082532379375</v>
      </c>
      <c r="X2820">
        <f t="shared" si="134"/>
        <v>-0.57871421851498239</v>
      </c>
      <c r="Y2820" t="s">
        <v>11</v>
      </c>
    </row>
    <row r="2821" spans="1:25" x14ac:dyDescent="0.25">
      <c r="A2821">
        <v>40</v>
      </c>
      <c r="B2821" s="1">
        <v>0</v>
      </c>
      <c r="C2821" t="s">
        <v>160</v>
      </c>
      <c r="D2821" t="s">
        <v>11</v>
      </c>
      <c r="E2821">
        <v>0</v>
      </c>
      <c r="F2821">
        <v>0</v>
      </c>
      <c r="G2821">
        <v>0</v>
      </c>
      <c r="H2821">
        <v>0</v>
      </c>
      <c r="I2821">
        <v>0.2495</v>
      </c>
      <c r="J2821">
        <v>-0.32300000000000001</v>
      </c>
      <c r="K2821">
        <v>441</v>
      </c>
      <c r="L2821">
        <v>0.1633</v>
      </c>
      <c r="M2821">
        <v>1.2699999999999991E-2</v>
      </c>
      <c r="N2821">
        <v>0.15060000000000001</v>
      </c>
      <c r="R2821">
        <v>298</v>
      </c>
      <c r="S2821">
        <v>1.8485915492957701</v>
      </c>
      <c r="T2821">
        <v>2.5070383324445502</v>
      </c>
      <c r="U2821">
        <v>3015</v>
      </c>
      <c r="V2821">
        <f t="shared" si="132"/>
        <v>0.61442402443041522</v>
      </c>
      <c r="W2821">
        <f t="shared" si="133"/>
        <v>0.91910210922461999</v>
      </c>
      <c r="X2821">
        <f t="shared" si="134"/>
        <v>0.30467808479420477</v>
      </c>
      <c r="Y2821" t="s">
        <v>11</v>
      </c>
    </row>
    <row r="2822" spans="1:25" x14ac:dyDescent="0.25">
      <c r="B2822" s="1">
        <v>1</v>
      </c>
      <c r="D2822" t="s">
        <v>11</v>
      </c>
      <c r="E2822">
        <v>0</v>
      </c>
      <c r="F2822">
        <v>0</v>
      </c>
      <c r="G2822">
        <v>0</v>
      </c>
      <c r="H2822">
        <v>0</v>
      </c>
      <c r="I2822">
        <v>0.2495</v>
      </c>
      <c r="J2822">
        <v>-0.32300000000000001</v>
      </c>
      <c r="K2822">
        <v>441</v>
      </c>
      <c r="L2822">
        <v>0.1633</v>
      </c>
      <c r="M2822">
        <v>1.2699999999999991E-2</v>
      </c>
      <c r="N2822">
        <v>0.15060000000000001</v>
      </c>
      <c r="R2822">
        <v>298</v>
      </c>
      <c r="S2822">
        <v>4.6830985915492898</v>
      </c>
      <c r="T2822">
        <v>3.9291147777533748</v>
      </c>
      <c r="U2822">
        <v>3015</v>
      </c>
      <c r="V2822">
        <f t="shared" si="132"/>
        <v>1.543959983054592</v>
      </c>
      <c r="W2822">
        <f t="shared" si="133"/>
        <v>1.3684141531181675</v>
      </c>
      <c r="X2822">
        <f t="shared" si="134"/>
        <v>-0.17554582993642454</v>
      </c>
      <c r="Y2822" t="s">
        <v>11</v>
      </c>
    </row>
    <row r="2823" spans="1:25" x14ac:dyDescent="0.25">
      <c r="B2823" s="1">
        <v>2</v>
      </c>
      <c r="D2823" t="s">
        <v>11</v>
      </c>
      <c r="E2823">
        <v>0</v>
      </c>
      <c r="F2823">
        <v>0</v>
      </c>
      <c r="G2823">
        <v>0</v>
      </c>
      <c r="H2823">
        <v>0</v>
      </c>
      <c r="I2823">
        <v>0.2495</v>
      </c>
      <c r="J2823">
        <v>-0.32300000000000001</v>
      </c>
      <c r="K2823">
        <v>441</v>
      </c>
      <c r="L2823">
        <v>0.1633</v>
      </c>
      <c r="M2823">
        <v>1.2699999999999991E-2</v>
      </c>
      <c r="N2823">
        <v>0.15060000000000001</v>
      </c>
      <c r="R2823">
        <v>298</v>
      </c>
      <c r="S2823">
        <v>8.2570422535211208</v>
      </c>
      <c r="T2823">
        <v>4.7949865114965942</v>
      </c>
      <c r="U2823">
        <v>3015</v>
      </c>
      <c r="V2823">
        <f t="shared" si="132"/>
        <v>2.111066442719173</v>
      </c>
      <c r="W2823">
        <f t="shared" si="133"/>
        <v>1.5675708952963239</v>
      </c>
      <c r="X2823">
        <f t="shared" si="134"/>
        <v>-0.54349554742284911</v>
      </c>
      <c r="Y2823" t="s">
        <v>11</v>
      </c>
    </row>
    <row r="2824" spans="1:25" x14ac:dyDescent="0.25">
      <c r="B2824" s="1">
        <v>3</v>
      </c>
      <c r="D2824" t="s">
        <v>11</v>
      </c>
      <c r="E2824">
        <v>0</v>
      </c>
      <c r="F2824">
        <v>0</v>
      </c>
      <c r="G2824">
        <v>0</v>
      </c>
      <c r="H2824">
        <v>0</v>
      </c>
      <c r="I2824">
        <v>0.2495</v>
      </c>
      <c r="J2824">
        <v>-0.32300000000000001</v>
      </c>
      <c r="K2824">
        <v>441</v>
      </c>
      <c r="L2824">
        <v>0.1633</v>
      </c>
      <c r="M2824">
        <v>1.2699999999999991E-2</v>
      </c>
      <c r="N2824">
        <v>0.15060000000000001</v>
      </c>
      <c r="R2824">
        <v>298</v>
      </c>
      <c r="S2824">
        <v>11.2147887323943</v>
      </c>
      <c r="T2824">
        <v>5.2984527431851687</v>
      </c>
      <c r="U2824">
        <v>3015</v>
      </c>
      <c r="V2824">
        <f t="shared" si="132"/>
        <v>2.4172333298450517</v>
      </c>
      <c r="W2824">
        <f t="shared" si="133"/>
        <v>1.6674148426886048</v>
      </c>
      <c r="X2824">
        <f t="shared" si="134"/>
        <v>-0.74981848715644683</v>
      </c>
      <c r="Y2824" t="s">
        <v>11</v>
      </c>
    </row>
    <row r="2825" spans="1:25" x14ac:dyDescent="0.25">
      <c r="B2825" s="1">
        <v>4</v>
      </c>
      <c r="D2825" t="s">
        <v>11</v>
      </c>
      <c r="E2825">
        <v>0</v>
      </c>
      <c r="F2825">
        <v>0</v>
      </c>
      <c r="G2825">
        <v>0</v>
      </c>
      <c r="H2825">
        <v>0</v>
      </c>
      <c r="I2825">
        <v>0.2495</v>
      </c>
      <c r="J2825">
        <v>-0.32300000000000001</v>
      </c>
      <c r="K2825">
        <v>441</v>
      </c>
      <c r="L2825">
        <v>0.1633</v>
      </c>
      <c r="M2825">
        <v>1.2699999999999991E-2</v>
      </c>
      <c r="N2825">
        <v>0.15060000000000001</v>
      </c>
      <c r="R2825">
        <v>298</v>
      </c>
      <c r="S2825">
        <v>14.6654929577464</v>
      </c>
      <c r="T2825">
        <v>5.8301507261833754</v>
      </c>
      <c r="U2825">
        <v>3015</v>
      </c>
      <c r="V2825">
        <f t="shared" si="132"/>
        <v>2.6854973164397316</v>
      </c>
      <c r="W2825">
        <f t="shared" si="133"/>
        <v>1.7630428535759526</v>
      </c>
      <c r="X2825">
        <f t="shared" si="134"/>
        <v>-0.92245446286377897</v>
      </c>
      <c r="Y2825" t="s">
        <v>11</v>
      </c>
    </row>
    <row r="2826" spans="1:25" x14ac:dyDescent="0.25">
      <c r="B2826" s="1">
        <v>5</v>
      </c>
      <c r="D2826" t="s">
        <v>11</v>
      </c>
      <c r="E2826">
        <v>0</v>
      </c>
      <c r="F2826">
        <v>0</v>
      </c>
      <c r="G2826">
        <v>0</v>
      </c>
      <c r="H2826">
        <v>0</v>
      </c>
      <c r="I2826">
        <v>0.2495</v>
      </c>
      <c r="J2826">
        <v>-0.32300000000000001</v>
      </c>
      <c r="K2826">
        <v>441</v>
      </c>
      <c r="L2826">
        <v>0.1633</v>
      </c>
      <c r="M2826">
        <v>1.2699999999999991E-2</v>
      </c>
      <c r="N2826">
        <v>0.15060000000000001</v>
      </c>
      <c r="R2826">
        <v>298</v>
      </c>
      <c r="S2826">
        <v>18.1161971830985</v>
      </c>
      <c r="T2826">
        <v>6.0277729853508566</v>
      </c>
      <c r="U2826">
        <v>3015</v>
      </c>
      <c r="V2826">
        <f t="shared" si="132"/>
        <v>2.8968064101069388</v>
      </c>
      <c r="W2826">
        <f t="shared" si="133"/>
        <v>1.7963776200270327</v>
      </c>
      <c r="X2826">
        <f t="shared" si="134"/>
        <v>-1.1004287900799061</v>
      </c>
      <c r="Y2826" t="s">
        <v>11</v>
      </c>
    </row>
    <row r="2827" spans="1:25" x14ac:dyDescent="0.25">
      <c r="B2827" s="1">
        <v>6</v>
      </c>
      <c r="D2827" t="s">
        <v>11</v>
      </c>
      <c r="E2827">
        <v>0</v>
      </c>
      <c r="F2827">
        <v>0</v>
      </c>
      <c r="G2827">
        <v>0</v>
      </c>
      <c r="H2827">
        <v>0</v>
      </c>
      <c r="I2827">
        <v>0.2495</v>
      </c>
      <c r="J2827">
        <v>-0.32300000000000001</v>
      </c>
      <c r="K2827">
        <v>441</v>
      </c>
      <c r="L2827">
        <v>0.1633</v>
      </c>
      <c r="M2827">
        <v>1.2699999999999991E-2</v>
      </c>
      <c r="N2827">
        <v>0.15060000000000001</v>
      </c>
      <c r="R2827">
        <v>298</v>
      </c>
      <c r="S2827">
        <v>24.6478873239436</v>
      </c>
      <c r="T2827">
        <v>6.3948837792904376</v>
      </c>
      <c r="U2827">
        <v>3015</v>
      </c>
      <c r="V2827">
        <f t="shared" si="132"/>
        <v>3.2046911898762418</v>
      </c>
      <c r="W2827">
        <f t="shared" si="133"/>
        <v>1.8554982611816029</v>
      </c>
      <c r="X2827">
        <f t="shared" si="134"/>
        <v>-1.3491929286946389</v>
      </c>
      <c r="Y2827" t="s">
        <v>11</v>
      </c>
    </row>
    <row r="2828" spans="1:25" x14ac:dyDescent="0.25">
      <c r="B2828" s="1">
        <v>7</v>
      </c>
      <c r="D2828" t="s">
        <v>11</v>
      </c>
      <c r="E2828">
        <v>0</v>
      </c>
      <c r="F2828">
        <v>0</v>
      </c>
      <c r="G2828">
        <v>0</v>
      </c>
      <c r="H2828">
        <v>0</v>
      </c>
      <c r="I2828">
        <v>0.2495</v>
      </c>
      <c r="J2828">
        <v>-0.32300000000000001</v>
      </c>
      <c r="K2828">
        <v>441</v>
      </c>
      <c r="L2828">
        <v>0.1633</v>
      </c>
      <c r="M2828">
        <v>1.2699999999999991E-2</v>
      </c>
      <c r="N2828">
        <v>0.15060000000000001</v>
      </c>
      <c r="R2828">
        <v>298</v>
      </c>
      <c r="S2828">
        <v>31.302816901408399</v>
      </c>
      <c r="T2828">
        <v>6.6228943818814372</v>
      </c>
      <c r="U2828">
        <v>3015</v>
      </c>
      <c r="V2828">
        <f t="shared" si="132"/>
        <v>3.4437080903467425</v>
      </c>
      <c r="W2828">
        <f t="shared" si="133"/>
        <v>1.8905324922039255</v>
      </c>
      <c r="X2828">
        <f t="shared" si="134"/>
        <v>-1.553175598142817</v>
      </c>
      <c r="Y2828" t="s">
        <v>11</v>
      </c>
    </row>
    <row r="2829" spans="1:25" x14ac:dyDescent="0.25">
      <c r="B2829" s="1">
        <v>8</v>
      </c>
      <c r="D2829" t="s">
        <v>11</v>
      </c>
      <c r="E2829">
        <v>0</v>
      </c>
      <c r="F2829">
        <v>0</v>
      </c>
      <c r="G2829">
        <v>0</v>
      </c>
      <c r="H2829">
        <v>0</v>
      </c>
      <c r="I2829">
        <v>0.2495</v>
      </c>
      <c r="J2829">
        <v>-0.32300000000000001</v>
      </c>
      <c r="K2829">
        <v>441</v>
      </c>
      <c r="L2829">
        <v>0.1633</v>
      </c>
      <c r="M2829">
        <v>1.2699999999999991E-2</v>
      </c>
      <c r="N2829">
        <v>0.15060000000000001</v>
      </c>
      <c r="R2829">
        <v>298</v>
      </c>
      <c r="S2829">
        <v>34.383802816901401</v>
      </c>
      <c r="T2829">
        <v>6.6810243420433126</v>
      </c>
      <c r="U2829">
        <v>3015</v>
      </c>
      <c r="V2829">
        <f t="shared" si="132"/>
        <v>3.5375856051495731</v>
      </c>
      <c r="W2829">
        <f t="shared" si="133"/>
        <v>1.8992713204097327</v>
      </c>
      <c r="X2829">
        <f t="shared" si="134"/>
        <v>-1.6383142847398404</v>
      </c>
      <c r="Y2829" t="s">
        <v>11</v>
      </c>
    </row>
    <row r="2830" spans="1:25" x14ac:dyDescent="0.25">
      <c r="B2830" s="1">
        <v>9</v>
      </c>
      <c r="C2830" t="s">
        <v>161</v>
      </c>
      <c r="D2830" t="s">
        <v>11</v>
      </c>
      <c r="E2830">
        <v>0</v>
      </c>
      <c r="F2830">
        <v>0</v>
      </c>
      <c r="G2830">
        <v>0</v>
      </c>
      <c r="H2830">
        <v>0</v>
      </c>
      <c r="I2830">
        <v>0.2495</v>
      </c>
      <c r="J2830">
        <v>-0.32300000000000001</v>
      </c>
      <c r="K2830">
        <v>1173</v>
      </c>
      <c r="L2830">
        <v>0.45129999999999998</v>
      </c>
      <c r="M2830">
        <v>6.7699999999999996E-2</v>
      </c>
      <c r="N2830">
        <v>0.3836</v>
      </c>
      <c r="R2830">
        <v>298</v>
      </c>
      <c r="S2830">
        <v>2.0950704225352101</v>
      </c>
      <c r="T2830">
        <v>2.39587581166285</v>
      </c>
      <c r="U2830">
        <v>3016</v>
      </c>
      <c r="V2830">
        <f t="shared" si="132"/>
        <v>0.73958716738442321</v>
      </c>
      <c r="W2830">
        <f t="shared" si="133"/>
        <v>0.87374884738354652</v>
      </c>
      <c r="X2830">
        <f t="shared" si="134"/>
        <v>0.13416167999912332</v>
      </c>
      <c r="Y2830" t="s">
        <v>11</v>
      </c>
    </row>
    <row r="2831" spans="1:25" x14ac:dyDescent="0.25">
      <c r="B2831" s="1">
        <v>10</v>
      </c>
      <c r="D2831" t="s">
        <v>11</v>
      </c>
      <c r="E2831">
        <v>0</v>
      </c>
      <c r="F2831">
        <v>0</v>
      </c>
      <c r="G2831">
        <v>0</v>
      </c>
      <c r="H2831">
        <v>0</v>
      </c>
      <c r="I2831">
        <v>0.2495</v>
      </c>
      <c r="J2831">
        <v>-0.32300000000000001</v>
      </c>
      <c r="K2831">
        <v>1173</v>
      </c>
      <c r="L2831">
        <v>0.45129999999999998</v>
      </c>
      <c r="M2831">
        <v>6.7699999999999996E-2</v>
      </c>
      <c r="N2831">
        <v>0.3836</v>
      </c>
      <c r="R2831">
        <v>298</v>
      </c>
      <c r="S2831">
        <v>5.1144366197183002</v>
      </c>
      <c r="T2831">
        <v>4.4862507450045426</v>
      </c>
      <c r="U2831">
        <v>3016</v>
      </c>
      <c r="V2831">
        <f t="shared" si="132"/>
        <v>1.6320672505648584</v>
      </c>
      <c r="W2831">
        <f t="shared" si="133"/>
        <v>1.5010173295436489</v>
      </c>
      <c r="X2831">
        <f t="shared" si="134"/>
        <v>-0.13104992102120949</v>
      </c>
      <c r="Y2831" t="s">
        <v>11</v>
      </c>
    </row>
    <row r="2832" spans="1:25" x14ac:dyDescent="0.25">
      <c r="B2832" s="1">
        <v>11</v>
      </c>
      <c r="D2832" t="s">
        <v>11</v>
      </c>
      <c r="E2832">
        <v>0</v>
      </c>
      <c r="F2832">
        <v>0</v>
      </c>
      <c r="G2832">
        <v>0</v>
      </c>
      <c r="H2832">
        <v>0</v>
      </c>
      <c r="I2832">
        <v>0.2495</v>
      </c>
      <c r="J2832">
        <v>-0.32300000000000001</v>
      </c>
      <c r="K2832">
        <v>1173</v>
      </c>
      <c r="L2832">
        <v>0.45129999999999998</v>
      </c>
      <c r="M2832">
        <v>6.7699999999999996E-2</v>
      </c>
      <c r="N2832">
        <v>0.3836</v>
      </c>
      <c r="R2832">
        <v>298</v>
      </c>
      <c r="S2832">
        <v>8.3802816901408406</v>
      </c>
      <c r="T2832">
        <v>5.5189152733774556</v>
      </c>
      <c r="U2832">
        <v>3016</v>
      </c>
      <c r="V2832">
        <f t="shared" si="132"/>
        <v>2.1258815285043138</v>
      </c>
      <c r="W2832">
        <f t="shared" si="133"/>
        <v>1.7081813325325763</v>
      </c>
      <c r="X2832">
        <f t="shared" si="134"/>
        <v>-0.41770019597173746</v>
      </c>
      <c r="Y2832" t="s">
        <v>11</v>
      </c>
    </row>
    <row r="2833" spans="2:25" x14ac:dyDescent="0.25">
      <c r="B2833" s="1">
        <v>12</v>
      </c>
      <c r="D2833" t="s">
        <v>11</v>
      </c>
      <c r="E2833">
        <v>0</v>
      </c>
      <c r="F2833">
        <v>0</v>
      </c>
      <c r="G2833">
        <v>0</v>
      </c>
      <c r="H2833">
        <v>0</v>
      </c>
      <c r="I2833">
        <v>0.2495</v>
      </c>
      <c r="J2833">
        <v>-0.32300000000000001</v>
      </c>
      <c r="K2833">
        <v>1173</v>
      </c>
      <c r="L2833">
        <v>0.45129999999999998</v>
      </c>
      <c r="M2833">
        <v>6.7699999999999996E-2</v>
      </c>
      <c r="N2833">
        <v>0.3836</v>
      </c>
      <c r="R2833">
        <v>298</v>
      </c>
      <c r="S2833">
        <v>11.584507042253501</v>
      </c>
      <c r="T2833">
        <v>6.5236911446406252</v>
      </c>
      <c r="U2833">
        <v>3016</v>
      </c>
      <c r="V2833">
        <f t="shared" si="132"/>
        <v>2.4496686055982098</v>
      </c>
      <c r="W2833">
        <f t="shared" si="133"/>
        <v>1.8754403422280455</v>
      </c>
      <c r="X2833">
        <f t="shared" si="134"/>
        <v>-0.5742282633701643</v>
      </c>
      <c r="Y2833" t="s">
        <v>11</v>
      </c>
    </row>
    <row r="2834" spans="2:25" x14ac:dyDescent="0.25">
      <c r="B2834" s="1">
        <v>13</v>
      </c>
      <c r="D2834" t="s">
        <v>11</v>
      </c>
      <c r="E2834">
        <v>0</v>
      </c>
      <c r="F2834">
        <v>0</v>
      </c>
      <c r="G2834">
        <v>0</v>
      </c>
      <c r="H2834">
        <v>0</v>
      </c>
      <c r="I2834">
        <v>0.2495</v>
      </c>
      <c r="J2834">
        <v>-0.32300000000000001</v>
      </c>
      <c r="K2834">
        <v>1173</v>
      </c>
      <c r="L2834">
        <v>0.45129999999999998</v>
      </c>
      <c r="M2834">
        <v>6.7699999999999996E-2</v>
      </c>
      <c r="N2834">
        <v>0.3836</v>
      </c>
      <c r="R2834">
        <v>298</v>
      </c>
      <c r="S2834">
        <v>14.9119718309859</v>
      </c>
      <c r="T2834">
        <v>7.4728857555130004</v>
      </c>
      <c r="U2834">
        <v>3016</v>
      </c>
      <c r="V2834">
        <f t="shared" si="132"/>
        <v>2.7021643689249477</v>
      </c>
      <c r="W2834">
        <f t="shared" si="133"/>
        <v>2.0112812371975477</v>
      </c>
      <c r="X2834">
        <f t="shared" si="134"/>
        <v>-0.69088313172740001</v>
      </c>
      <c r="Y2834" t="s">
        <v>11</v>
      </c>
    </row>
    <row r="2835" spans="2:25" x14ac:dyDescent="0.25">
      <c r="B2835" s="1">
        <v>14</v>
      </c>
      <c r="D2835" t="s">
        <v>11</v>
      </c>
      <c r="E2835">
        <v>0</v>
      </c>
      <c r="F2835">
        <v>0</v>
      </c>
      <c r="G2835">
        <v>0</v>
      </c>
      <c r="H2835">
        <v>0</v>
      </c>
      <c r="I2835">
        <v>0.2495</v>
      </c>
      <c r="J2835">
        <v>-0.32300000000000001</v>
      </c>
      <c r="K2835">
        <v>1173</v>
      </c>
      <c r="L2835">
        <v>0.45129999999999998</v>
      </c>
      <c r="M2835">
        <v>6.7699999999999996E-2</v>
      </c>
      <c r="N2835">
        <v>0.3836</v>
      </c>
      <c r="R2835">
        <v>298</v>
      </c>
      <c r="S2835">
        <v>18.301056338028101</v>
      </c>
      <c r="T2835">
        <v>7.921015794096375</v>
      </c>
      <c r="U2835">
        <v>3016</v>
      </c>
      <c r="V2835">
        <f t="shared" si="132"/>
        <v>2.9069587815709581</v>
      </c>
      <c r="W2835">
        <f t="shared" si="133"/>
        <v>2.0695194544324806</v>
      </c>
      <c r="X2835">
        <f t="shared" si="134"/>
        <v>-0.83743932713847746</v>
      </c>
      <c r="Y2835" t="s">
        <v>11</v>
      </c>
    </row>
    <row r="2836" spans="2:25" x14ac:dyDescent="0.25">
      <c r="B2836" s="1">
        <v>15</v>
      </c>
      <c r="D2836" t="s">
        <v>11</v>
      </c>
      <c r="E2836">
        <v>0</v>
      </c>
      <c r="F2836">
        <v>0</v>
      </c>
      <c r="G2836">
        <v>0</v>
      </c>
      <c r="H2836">
        <v>0</v>
      </c>
      <c r="I2836">
        <v>0.2495</v>
      </c>
      <c r="J2836">
        <v>-0.32300000000000001</v>
      </c>
      <c r="K2836">
        <v>1173</v>
      </c>
      <c r="L2836">
        <v>0.45129999999999998</v>
      </c>
      <c r="M2836">
        <v>6.7699999999999996E-2</v>
      </c>
      <c r="N2836">
        <v>0.3836</v>
      </c>
      <c r="R2836">
        <v>298</v>
      </c>
      <c r="S2836">
        <v>21.3204225352112</v>
      </c>
      <c r="T2836">
        <v>8.3131724646318759</v>
      </c>
      <c r="U2836">
        <v>3016</v>
      </c>
      <c r="V2836">
        <f t="shared" si="132"/>
        <v>3.0596654178259834</v>
      </c>
      <c r="W2836">
        <f t="shared" si="133"/>
        <v>2.1178413007107331</v>
      </c>
      <c r="X2836">
        <f t="shared" si="134"/>
        <v>-0.94182411711525038</v>
      </c>
      <c r="Y2836" t="s">
        <v>11</v>
      </c>
    </row>
    <row r="2837" spans="2:25" x14ac:dyDescent="0.25">
      <c r="B2837" s="1">
        <v>16</v>
      </c>
      <c r="D2837" t="s">
        <v>11</v>
      </c>
      <c r="E2837">
        <v>0</v>
      </c>
      <c r="F2837">
        <v>0</v>
      </c>
      <c r="G2837">
        <v>0</v>
      </c>
      <c r="H2837">
        <v>0</v>
      </c>
      <c r="I2837">
        <v>0.2495</v>
      </c>
      <c r="J2837">
        <v>-0.32300000000000001</v>
      </c>
      <c r="K2837">
        <v>1173</v>
      </c>
      <c r="L2837">
        <v>0.45129999999999998</v>
      </c>
      <c r="M2837">
        <v>6.7699999999999996E-2</v>
      </c>
      <c r="N2837">
        <v>0.3836</v>
      </c>
      <c r="R2837">
        <v>298</v>
      </c>
      <c r="S2837">
        <v>24.524647887323901</v>
      </c>
      <c r="T2837">
        <v>8.7333158191913132</v>
      </c>
      <c r="U2837">
        <v>3016</v>
      </c>
      <c r="V2837">
        <f t="shared" si="132"/>
        <v>3.1996786480526982</v>
      </c>
      <c r="W2837">
        <f t="shared" si="133"/>
        <v>2.1671451166608215</v>
      </c>
      <c r="X2837">
        <f t="shared" si="134"/>
        <v>-1.0325335313918766</v>
      </c>
      <c r="Y2837" t="s">
        <v>11</v>
      </c>
    </row>
    <row r="2838" spans="2:25" x14ac:dyDescent="0.25">
      <c r="B2838" s="1">
        <v>17</v>
      </c>
      <c r="D2838" t="s">
        <v>11</v>
      </c>
      <c r="E2838">
        <v>0</v>
      </c>
      <c r="F2838">
        <v>0</v>
      </c>
      <c r="G2838">
        <v>0</v>
      </c>
      <c r="H2838">
        <v>0</v>
      </c>
      <c r="I2838">
        <v>0.2495</v>
      </c>
      <c r="J2838">
        <v>-0.32300000000000001</v>
      </c>
      <c r="K2838">
        <v>1173</v>
      </c>
      <c r="L2838">
        <v>0.45129999999999998</v>
      </c>
      <c r="M2838">
        <v>6.7699999999999996E-2</v>
      </c>
      <c r="N2838">
        <v>0.3836</v>
      </c>
      <c r="R2838">
        <v>298</v>
      </c>
      <c r="S2838">
        <v>28.2218309859154</v>
      </c>
      <c r="T2838">
        <v>8.8754548448821868</v>
      </c>
      <c r="U2838">
        <v>3016</v>
      </c>
      <c r="V2838">
        <f t="shared" si="132"/>
        <v>3.3400958268824441</v>
      </c>
      <c r="W2838">
        <f t="shared" si="133"/>
        <v>2.1832895841758071</v>
      </c>
      <c r="X2838">
        <f t="shared" si="134"/>
        <v>-1.156806242706637</v>
      </c>
      <c r="Y2838" t="s">
        <v>11</v>
      </c>
    </row>
    <row r="2839" spans="2:25" x14ac:dyDescent="0.25">
      <c r="B2839" s="1">
        <v>18</v>
      </c>
      <c r="D2839" t="s">
        <v>11</v>
      </c>
      <c r="E2839">
        <v>0</v>
      </c>
      <c r="F2839">
        <v>0</v>
      </c>
      <c r="G2839">
        <v>0</v>
      </c>
      <c r="H2839">
        <v>0</v>
      </c>
      <c r="I2839">
        <v>0.2495</v>
      </c>
      <c r="J2839">
        <v>-0.32300000000000001</v>
      </c>
      <c r="K2839">
        <v>1173</v>
      </c>
      <c r="L2839">
        <v>0.45129999999999998</v>
      </c>
      <c r="M2839">
        <v>6.7699999999999996E-2</v>
      </c>
      <c r="N2839">
        <v>0.3836</v>
      </c>
      <c r="R2839">
        <v>298</v>
      </c>
      <c r="S2839">
        <v>31.117957746478801</v>
      </c>
      <c r="T2839">
        <v>9.1561549138931255</v>
      </c>
      <c r="U2839">
        <v>3016</v>
      </c>
      <c r="V2839">
        <f t="shared" si="132"/>
        <v>3.4377850720436198</v>
      </c>
      <c r="W2839">
        <f t="shared" si="133"/>
        <v>2.214426321332633</v>
      </c>
      <c r="X2839">
        <f t="shared" si="134"/>
        <v>-1.2233587507109869</v>
      </c>
      <c r="Y2839" t="s">
        <v>11</v>
      </c>
    </row>
    <row r="2840" spans="2:25" x14ac:dyDescent="0.25">
      <c r="B2840" s="1">
        <v>19</v>
      </c>
      <c r="D2840" t="s">
        <v>11</v>
      </c>
      <c r="E2840">
        <v>0</v>
      </c>
      <c r="F2840">
        <v>0</v>
      </c>
      <c r="G2840">
        <v>0</v>
      </c>
      <c r="H2840">
        <v>0</v>
      </c>
      <c r="I2840">
        <v>0.2495</v>
      </c>
      <c r="J2840">
        <v>-0.32300000000000001</v>
      </c>
      <c r="K2840">
        <v>1173</v>
      </c>
      <c r="L2840">
        <v>0.45129999999999998</v>
      </c>
      <c r="M2840">
        <v>6.7699999999999996E-2</v>
      </c>
      <c r="N2840">
        <v>0.3836</v>
      </c>
      <c r="R2840">
        <v>298</v>
      </c>
      <c r="S2840">
        <v>34.198943661971803</v>
      </c>
      <c r="T2840">
        <v>9.4926813105806254</v>
      </c>
      <c r="U2840">
        <v>3016</v>
      </c>
      <c r="V2840">
        <f t="shared" si="132"/>
        <v>3.5321947565146958</v>
      </c>
      <c r="W2840">
        <f t="shared" si="133"/>
        <v>2.2505211133449521</v>
      </c>
      <c r="X2840">
        <f t="shared" si="134"/>
        <v>-1.2816736431697437</v>
      </c>
      <c r="Y2840" t="s">
        <v>11</v>
      </c>
    </row>
    <row r="2841" spans="2:25" x14ac:dyDescent="0.25">
      <c r="B2841" s="1">
        <v>20</v>
      </c>
      <c r="C2841" t="s">
        <v>162</v>
      </c>
      <c r="D2841" t="s">
        <v>11</v>
      </c>
      <c r="E2841">
        <v>0</v>
      </c>
      <c r="F2841">
        <v>0</v>
      </c>
      <c r="G2841">
        <v>0</v>
      </c>
      <c r="H2841">
        <v>0</v>
      </c>
      <c r="I2841">
        <v>0.2495</v>
      </c>
      <c r="J2841">
        <v>-0.32300000000000001</v>
      </c>
      <c r="K2841">
        <v>1050</v>
      </c>
      <c r="L2841">
        <v>0.44869999999999999</v>
      </c>
      <c r="M2841">
        <v>0.12330000000000001</v>
      </c>
      <c r="N2841">
        <v>0.32540000000000002</v>
      </c>
      <c r="R2841">
        <v>298</v>
      </c>
      <c r="S2841">
        <v>2.34154929577464</v>
      </c>
      <c r="T2841">
        <v>1.3938446939991811</v>
      </c>
      <c r="U2841">
        <v>3017</v>
      </c>
      <c r="V2841">
        <f t="shared" si="132"/>
        <v>0.85081280249464475</v>
      </c>
      <c r="W2841">
        <f t="shared" si="133"/>
        <v>0.33206589580116719</v>
      </c>
      <c r="X2841">
        <f t="shared" si="134"/>
        <v>-0.51874690669347756</v>
      </c>
      <c r="Y2841" t="s">
        <v>11</v>
      </c>
    </row>
    <row r="2842" spans="2:25" x14ac:dyDescent="0.25">
      <c r="B2842" s="1">
        <v>21</v>
      </c>
      <c r="D2842" t="s">
        <v>11</v>
      </c>
      <c r="E2842">
        <v>0</v>
      </c>
      <c r="F2842">
        <v>0</v>
      </c>
      <c r="G2842">
        <v>0</v>
      </c>
      <c r="H2842">
        <v>0</v>
      </c>
      <c r="I2842">
        <v>0.2495</v>
      </c>
      <c r="J2842">
        <v>-0.32300000000000001</v>
      </c>
      <c r="K2842">
        <v>1050</v>
      </c>
      <c r="L2842">
        <v>0.44869999999999999</v>
      </c>
      <c r="M2842">
        <v>0.12330000000000001</v>
      </c>
      <c r="N2842">
        <v>0.32540000000000002</v>
      </c>
      <c r="R2842">
        <v>298</v>
      </c>
      <c r="S2842">
        <v>5.3609154929577398</v>
      </c>
      <c r="T2842">
        <v>2.983106041594775</v>
      </c>
      <c r="U2842">
        <v>3017</v>
      </c>
      <c r="V2842">
        <f t="shared" si="132"/>
        <v>1.6791347614228449</v>
      </c>
      <c r="W2842">
        <f t="shared" si="133"/>
        <v>1.0929650535413282</v>
      </c>
      <c r="X2842">
        <f t="shared" si="134"/>
        <v>-0.58616970788151668</v>
      </c>
      <c r="Y2842" t="s">
        <v>11</v>
      </c>
    </row>
    <row r="2843" spans="2:25" x14ac:dyDescent="0.25">
      <c r="B2843" s="1">
        <v>22</v>
      </c>
      <c r="D2843" t="s">
        <v>11</v>
      </c>
      <c r="E2843">
        <v>0</v>
      </c>
      <c r="F2843">
        <v>0</v>
      </c>
      <c r="G2843">
        <v>0</v>
      </c>
      <c r="H2843">
        <v>0</v>
      </c>
      <c r="I2843">
        <v>0.2495</v>
      </c>
      <c r="J2843">
        <v>-0.32300000000000001</v>
      </c>
      <c r="K2843">
        <v>1050</v>
      </c>
      <c r="L2843">
        <v>0.44869999999999999</v>
      </c>
      <c r="M2843">
        <v>0.12330000000000001</v>
      </c>
      <c r="N2843">
        <v>0.32540000000000002</v>
      </c>
      <c r="R2843">
        <v>298</v>
      </c>
      <c r="S2843">
        <v>8.2570422535211208</v>
      </c>
      <c r="T2843">
        <v>3.848438627309513</v>
      </c>
      <c r="U2843">
        <v>3017</v>
      </c>
      <c r="V2843">
        <f t="shared" si="132"/>
        <v>2.111066442719173</v>
      </c>
      <c r="W2843">
        <f t="shared" si="133"/>
        <v>1.3476675146933257</v>
      </c>
      <c r="X2843">
        <f t="shared" si="134"/>
        <v>-0.7633989280258473</v>
      </c>
      <c r="Y2843" t="s">
        <v>11</v>
      </c>
    </row>
    <row r="2844" spans="2:25" x14ac:dyDescent="0.25">
      <c r="B2844" s="1">
        <v>23</v>
      </c>
      <c r="D2844" t="s">
        <v>11</v>
      </c>
      <c r="E2844">
        <v>0</v>
      </c>
      <c r="F2844">
        <v>0</v>
      </c>
      <c r="G2844">
        <v>0</v>
      </c>
      <c r="H2844">
        <v>0</v>
      </c>
      <c r="I2844">
        <v>0.2495</v>
      </c>
      <c r="J2844">
        <v>-0.32300000000000001</v>
      </c>
      <c r="K2844">
        <v>1050</v>
      </c>
      <c r="L2844">
        <v>0.44869999999999999</v>
      </c>
      <c r="M2844">
        <v>0.12330000000000001</v>
      </c>
      <c r="N2844">
        <v>0.32540000000000002</v>
      </c>
      <c r="R2844">
        <v>298</v>
      </c>
      <c r="S2844">
        <v>11.7693661971831</v>
      </c>
      <c r="T2844">
        <v>4.046109899934125</v>
      </c>
      <c r="U2844">
        <v>3017</v>
      </c>
      <c r="V2844">
        <f t="shared" si="132"/>
        <v>2.4655000708148922</v>
      </c>
      <c r="W2844">
        <f t="shared" si="133"/>
        <v>1.3977559009901328</v>
      </c>
      <c r="X2844">
        <f t="shared" si="134"/>
        <v>-1.0677441698247594</v>
      </c>
      <c r="Y2844" t="s">
        <v>11</v>
      </c>
    </row>
    <row r="2845" spans="2:25" x14ac:dyDescent="0.25">
      <c r="B2845" s="1">
        <v>24</v>
      </c>
      <c r="D2845" t="s">
        <v>11</v>
      </c>
      <c r="E2845">
        <v>0</v>
      </c>
      <c r="F2845">
        <v>0</v>
      </c>
      <c r="G2845">
        <v>0</v>
      </c>
      <c r="H2845">
        <v>0</v>
      </c>
      <c r="I2845">
        <v>0.2495</v>
      </c>
      <c r="J2845">
        <v>-0.32300000000000001</v>
      </c>
      <c r="K2845">
        <v>1050</v>
      </c>
      <c r="L2845">
        <v>0.44869999999999999</v>
      </c>
      <c r="M2845">
        <v>0.12330000000000001</v>
      </c>
      <c r="N2845">
        <v>0.32540000000000002</v>
      </c>
      <c r="R2845">
        <v>298</v>
      </c>
      <c r="S2845">
        <v>14.6654929577464</v>
      </c>
      <c r="T2845">
        <v>4.7444046237334874</v>
      </c>
      <c r="U2845">
        <v>3017</v>
      </c>
      <c r="V2845">
        <f t="shared" si="132"/>
        <v>2.6854973164397316</v>
      </c>
      <c r="W2845">
        <f t="shared" si="133"/>
        <v>1.5569659497390478</v>
      </c>
      <c r="X2845">
        <f t="shared" si="134"/>
        <v>-1.1285313667006838</v>
      </c>
      <c r="Y2845" t="s">
        <v>11</v>
      </c>
    </row>
    <row r="2846" spans="2:25" x14ac:dyDescent="0.25">
      <c r="B2846" s="1">
        <v>25</v>
      </c>
      <c r="D2846" t="s">
        <v>11</v>
      </c>
      <c r="E2846">
        <v>0</v>
      </c>
      <c r="F2846">
        <v>0</v>
      </c>
      <c r="G2846">
        <v>0</v>
      </c>
      <c r="H2846">
        <v>0</v>
      </c>
      <c r="I2846">
        <v>0.2495</v>
      </c>
      <c r="J2846">
        <v>-0.32300000000000001</v>
      </c>
      <c r="K2846">
        <v>1050</v>
      </c>
      <c r="L2846">
        <v>0.44869999999999999</v>
      </c>
      <c r="M2846">
        <v>0.12330000000000001</v>
      </c>
      <c r="N2846">
        <v>0.32540000000000002</v>
      </c>
      <c r="R2846">
        <v>298</v>
      </c>
      <c r="S2846">
        <v>18.1161971830985</v>
      </c>
      <c r="T2846">
        <v>4.8028286646381622</v>
      </c>
      <c r="U2846">
        <v>3017</v>
      </c>
      <c r="V2846">
        <f t="shared" si="132"/>
        <v>2.8968064101069388</v>
      </c>
      <c r="W2846">
        <f t="shared" si="133"/>
        <v>1.5692050494747138</v>
      </c>
      <c r="X2846">
        <f t="shared" si="134"/>
        <v>-1.327601360632225</v>
      </c>
      <c r="Y2846" t="s">
        <v>11</v>
      </c>
    </row>
    <row r="2847" spans="2:25" x14ac:dyDescent="0.25">
      <c r="B2847" s="1">
        <v>26</v>
      </c>
      <c r="D2847" t="s">
        <v>11</v>
      </c>
      <c r="E2847">
        <v>0</v>
      </c>
      <c r="F2847">
        <v>0</v>
      </c>
      <c r="G2847">
        <v>0</v>
      </c>
      <c r="H2847">
        <v>0</v>
      </c>
      <c r="I2847">
        <v>0.2495</v>
      </c>
      <c r="J2847">
        <v>-0.32300000000000001</v>
      </c>
      <c r="K2847">
        <v>1050</v>
      </c>
      <c r="L2847">
        <v>0.44869999999999999</v>
      </c>
      <c r="M2847">
        <v>0.12330000000000001</v>
      </c>
      <c r="N2847">
        <v>0.32540000000000002</v>
      </c>
      <c r="R2847">
        <v>298</v>
      </c>
      <c r="S2847">
        <v>21.505281690140801</v>
      </c>
      <c r="T2847">
        <v>5.2787983468741126</v>
      </c>
      <c r="U2847">
        <v>3017</v>
      </c>
      <c r="V2847">
        <f t="shared" si="132"/>
        <v>3.0682985649706875</v>
      </c>
      <c r="W2847">
        <f t="shared" si="133"/>
        <v>1.6636984859972908</v>
      </c>
      <c r="X2847">
        <f t="shared" si="134"/>
        <v>-1.4046000789733968</v>
      </c>
      <c r="Y2847" t="s">
        <v>11</v>
      </c>
    </row>
    <row r="2848" spans="2:25" x14ac:dyDescent="0.25">
      <c r="B2848" s="1">
        <v>27</v>
      </c>
      <c r="D2848" t="s">
        <v>11</v>
      </c>
      <c r="E2848">
        <v>0</v>
      </c>
      <c r="F2848">
        <v>0</v>
      </c>
      <c r="G2848">
        <v>0</v>
      </c>
      <c r="H2848">
        <v>0</v>
      </c>
      <c r="I2848">
        <v>0.2495</v>
      </c>
      <c r="J2848">
        <v>-0.32300000000000001</v>
      </c>
      <c r="K2848">
        <v>1050</v>
      </c>
      <c r="L2848">
        <v>0.44869999999999999</v>
      </c>
      <c r="M2848">
        <v>0.12330000000000001</v>
      </c>
      <c r="N2848">
        <v>0.32540000000000002</v>
      </c>
      <c r="R2848">
        <v>298</v>
      </c>
      <c r="S2848">
        <v>24.5862676056338</v>
      </c>
      <c r="T2848">
        <v>5.5874850999090251</v>
      </c>
      <c r="U2848">
        <v>3017</v>
      </c>
      <c r="V2848">
        <f t="shared" si="132"/>
        <v>3.2021880596581256</v>
      </c>
      <c r="W2848">
        <f t="shared" si="133"/>
        <v>1.720529293253183</v>
      </c>
      <c r="X2848">
        <f t="shared" si="134"/>
        <v>-1.4816587664049425</v>
      </c>
      <c r="Y2848" t="s">
        <v>11</v>
      </c>
    </row>
    <row r="2849" spans="1:25" x14ac:dyDescent="0.25">
      <c r="B2849" s="1">
        <v>28</v>
      </c>
      <c r="D2849" t="s">
        <v>11</v>
      </c>
      <c r="E2849">
        <v>0</v>
      </c>
      <c r="F2849">
        <v>0</v>
      </c>
      <c r="G2849">
        <v>0</v>
      </c>
      <c r="H2849">
        <v>0</v>
      </c>
      <c r="I2849">
        <v>0.2495</v>
      </c>
      <c r="J2849">
        <v>-0.32300000000000001</v>
      </c>
      <c r="K2849">
        <v>1050</v>
      </c>
      <c r="L2849">
        <v>0.44869999999999999</v>
      </c>
      <c r="M2849">
        <v>0.12330000000000001</v>
      </c>
      <c r="N2849">
        <v>0.32540000000000002</v>
      </c>
      <c r="R2849">
        <v>298</v>
      </c>
      <c r="S2849">
        <v>27.975352112675999</v>
      </c>
      <c r="T2849">
        <v>5.618020483704</v>
      </c>
      <c r="U2849">
        <v>3017</v>
      </c>
      <c r="V2849">
        <f t="shared" si="132"/>
        <v>3.3313238408096084</v>
      </c>
      <c r="W2849">
        <f t="shared" si="133"/>
        <v>1.7259793747601326</v>
      </c>
      <c r="X2849">
        <f t="shared" si="134"/>
        <v>-1.6053444660494758</v>
      </c>
      <c r="Y2849" t="s">
        <v>11</v>
      </c>
    </row>
    <row r="2850" spans="1:25" x14ac:dyDescent="0.25">
      <c r="B2850" s="1">
        <v>29</v>
      </c>
      <c r="D2850" t="s">
        <v>11</v>
      </c>
      <c r="E2850">
        <v>0</v>
      </c>
      <c r="F2850">
        <v>0</v>
      </c>
      <c r="G2850">
        <v>0</v>
      </c>
      <c r="H2850">
        <v>0</v>
      </c>
      <c r="I2850">
        <v>0.2495</v>
      </c>
      <c r="J2850">
        <v>-0.32300000000000001</v>
      </c>
      <c r="K2850">
        <v>1050</v>
      </c>
      <c r="L2850">
        <v>0.44869999999999999</v>
      </c>
      <c r="M2850">
        <v>0.12330000000000001</v>
      </c>
      <c r="N2850">
        <v>0.32540000000000002</v>
      </c>
      <c r="R2850">
        <v>298</v>
      </c>
      <c r="S2850">
        <v>31.1795774647887</v>
      </c>
      <c r="T2850">
        <v>5.8432863326954996</v>
      </c>
      <c r="U2850">
        <v>3017</v>
      </c>
      <c r="V2850">
        <f t="shared" si="132"/>
        <v>3.4397633120557267</v>
      </c>
      <c r="W2850">
        <f t="shared" si="133"/>
        <v>1.7652933667692789</v>
      </c>
      <c r="X2850">
        <f t="shared" si="134"/>
        <v>-1.6744699452864478</v>
      </c>
      <c r="Y2850" t="s">
        <v>11</v>
      </c>
    </row>
    <row r="2851" spans="1:25" x14ac:dyDescent="0.25">
      <c r="B2851" s="1">
        <v>30</v>
      </c>
      <c r="D2851" t="s">
        <v>11</v>
      </c>
      <c r="E2851">
        <v>0</v>
      </c>
      <c r="F2851">
        <v>0</v>
      </c>
      <c r="G2851">
        <v>0</v>
      </c>
      <c r="H2851">
        <v>0</v>
      </c>
      <c r="I2851">
        <v>0.2495</v>
      </c>
      <c r="J2851">
        <v>-0.32300000000000001</v>
      </c>
      <c r="K2851">
        <v>1050</v>
      </c>
      <c r="L2851">
        <v>0.44869999999999999</v>
      </c>
      <c r="M2851">
        <v>0.12330000000000001</v>
      </c>
      <c r="N2851">
        <v>0.32540000000000002</v>
      </c>
      <c r="R2851">
        <v>298</v>
      </c>
      <c r="S2851">
        <v>34.507042253521099</v>
      </c>
      <c r="T2851">
        <v>5.7624141284230941</v>
      </c>
      <c r="U2851">
        <v>3017</v>
      </c>
      <c r="V2851">
        <f t="shared" si="132"/>
        <v>3.5411634264974565</v>
      </c>
      <c r="W2851">
        <f t="shared" si="133"/>
        <v>1.7513565064196464</v>
      </c>
      <c r="X2851">
        <f t="shared" si="134"/>
        <v>-1.7898069200778102</v>
      </c>
      <c r="Y2851" t="s">
        <v>11</v>
      </c>
    </row>
    <row r="2852" spans="1:25" x14ac:dyDescent="0.25">
      <c r="A2852">
        <v>41</v>
      </c>
      <c r="B2852" s="1">
        <v>0</v>
      </c>
      <c r="C2852" t="s">
        <v>163</v>
      </c>
      <c r="D2852" t="s">
        <v>11</v>
      </c>
      <c r="E2852">
        <v>0</v>
      </c>
      <c r="F2852">
        <v>0</v>
      </c>
      <c r="G2852">
        <v>0</v>
      </c>
      <c r="H2852">
        <v>0</v>
      </c>
      <c r="I2852">
        <v>0.2495</v>
      </c>
      <c r="J2852">
        <v>-0.32300000000000001</v>
      </c>
      <c r="K2852">
        <v>2135</v>
      </c>
      <c r="L2852">
        <v>0.76</v>
      </c>
      <c r="R2852">
        <v>298</v>
      </c>
      <c r="S2852">
        <v>1.04294478527607</v>
      </c>
      <c r="T2852">
        <v>0.97011206155370799</v>
      </c>
      <c r="U2852">
        <v>3018</v>
      </c>
      <c r="V2852">
        <f t="shared" si="132"/>
        <v>4.2048236243495997E-2</v>
      </c>
      <c r="W2852">
        <f t="shared" si="133"/>
        <v>-3.0343686782525112E-2</v>
      </c>
      <c r="X2852">
        <f t="shared" si="134"/>
        <v>-7.2391923026021113E-2</v>
      </c>
      <c r="Y2852" t="s">
        <v>11</v>
      </c>
    </row>
    <row r="2853" spans="1:25" x14ac:dyDescent="0.25">
      <c r="B2853" s="1">
        <v>1</v>
      </c>
      <c r="D2853" t="s">
        <v>11</v>
      </c>
      <c r="E2853">
        <v>0</v>
      </c>
      <c r="F2853">
        <v>0</v>
      </c>
      <c r="G2853">
        <v>0</v>
      </c>
      <c r="H2853">
        <v>0</v>
      </c>
      <c r="I2853">
        <v>0.2495</v>
      </c>
      <c r="J2853">
        <v>-0.32300000000000001</v>
      </c>
      <c r="K2853">
        <v>2135</v>
      </c>
      <c r="L2853">
        <v>0.76</v>
      </c>
      <c r="R2853">
        <v>298</v>
      </c>
      <c r="S2853">
        <v>2.8220858895705501</v>
      </c>
      <c r="T2853">
        <v>2.2259592264984001</v>
      </c>
      <c r="U2853">
        <v>3018</v>
      </c>
      <c r="V2853">
        <f t="shared" si="132"/>
        <v>1.0374762886763775</v>
      </c>
      <c r="W2853">
        <f t="shared" si="133"/>
        <v>0.80018793574866875</v>
      </c>
      <c r="X2853">
        <f t="shared" si="134"/>
        <v>-0.23728835292770878</v>
      </c>
      <c r="Y2853" t="s">
        <v>11</v>
      </c>
    </row>
    <row r="2854" spans="1:25" x14ac:dyDescent="0.25">
      <c r="B2854" s="1">
        <v>2</v>
      </c>
      <c r="D2854" t="s">
        <v>11</v>
      </c>
      <c r="E2854">
        <v>0</v>
      </c>
      <c r="F2854">
        <v>0</v>
      </c>
      <c r="G2854">
        <v>0</v>
      </c>
      <c r="H2854">
        <v>0</v>
      </c>
      <c r="I2854">
        <v>0.2495</v>
      </c>
      <c r="J2854">
        <v>-0.32300000000000001</v>
      </c>
      <c r="K2854">
        <v>2135</v>
      </c>
      <c r="L2854">
        <v>0.76</v>
      </c>
      <c r="R2854">
        <v>298</v>
      </c>
      <c r="S2854">
        <v>6.1349693251533699</v>
      </c>
      <c r="T2854">
        <v>3.8538099471022802</v>
      </c>
      <c r="U2854">
        <v>3018</v>
      </c>
      <c r="V2854">
        <f t="shared" si="132"/>
        <v>1.814005078175374</v>
      </c>
      <c r="W2854">
        <f t="shared" si="133"/>
        <v>1.3490622556216691</v>
      </c>
      <c r="X2854">
        <f t="shared" si="134"/>
        <v>-0.46494282255370489</v>
      </c>
      <c r="Y2854" t="s">
        <v>11</v>
      </c>
    </row>
    <row r="2855" spans="1:25" x14ac:dyDescent="0.25">
      <c r="B2855" s="1">
        <v>3</v>
      </c>
      <c r="D2855" t="s">
        <v>11</v>
      </c>
      <c r="E2855">
        <v>0</v>
      </c>
      <c r="F2855">
        <v>0</v>
      </c>
      <c r="G2855">
        <v>0</v>
      </c>
      <c r="H2855">
        <v>0</v>
      </c>
      <c r="I2855">
        <v>0.2495</v>
      </c>
      <c r="J2855">
        <v>-0.32300000000000001</v>
      </c>
      <c r="K2855">
        <v>2135</v>
      </c>
      <c r="L2855">
        <v>0.76</v>
      </c>
      <c r="R2855">
        <v>298</v>
      </c>
      <c r="S2855">
        <v>11.595092024539801</v>
      </c>
      <c r="T2855">
        <v>5.8257435553677297</v>
      </c>
      <c r="U2855">
        <v>3018</v>
      </c>
      <c r="V2855">
        <f t="shared" si="132"/>
        <v>2.450581907246919</v>
      </c>
      <c r="W2855">
        <f t="shared" si="133"/>
        <v>1.7622866402954933</v>
      </c>
      <c r="X2855">
        <f t="shared" si="134"/>
        <v>-0.68829526695142573</v>
      </c>
      <c r="Y2855" t="s">
        <v>11</v>
      </c>
    </row>
    <row r="2856" spans="1:25" x14ac:dyDescent="0.25">
      <c r="B2856" s="1">
        <v>4</v>
      </c>
      <c r="D2856" t="s">
        <v>11</v>
      </c>
      <c r="E2856">
        <v>0</v>
      </c>
      <c r="F2856">
        <v>0</v>
      </c>
      <c r="G2856">
        <v>0</v>
      </c>
      <c r="H2856">
        <v>0</v>
      </c>
      <c r="I2856">
        <v>0.2495</v>
      </c>
      <c r="J2856">
        <v>-0.32300000000000001</v>
      </c>
      <c r="K2856">
        <v>2135</v>
      </c>
      <c r="L2856">
        <v>0.76</v>
      </c>
      <c r="R2856">
        <v>298</v>
      </c>
      <c r="S2856">
        <v>17.607361963190101</v>
      </c>
      <c r="T2856">
        <v>7.5701732655232199</v>
      </c>
      <c r="U2856">
        <v>3018</v>
      </c>
      <c r="V2856">
        <f t="shared" si="132"/>
        <v>2.8683171079468996</v>
      </c>
      <c r="W2856">
        <f t="shared" si="133"/>
        <v>2.0242159556317039</v>
      </c>
      <c r="X2856">
        <f t="shared" si="134"/>
        <v>-0.84410115231519578</v>
      </c>
      <c r="Y2856" t="s">
        <v>11</v>
      </c>
    </row>
    <row r="2857" spans="1:25" x14ac:dyDescent="0.25">
      <c r="B2857" s="1">
        <v>5</v>
      </c>
      <c r="D2857" t="s">
        <v>11</v>
      </c>
      <c r="E2857">
        <v>0</v>
      </c>
      <c r="F2857">
        <v>0</v>
      </c>
      <c r="G2857">
        <v>0</v>
      </c>
      <c r="H2857">
        <v>0</v>
      </c>
      <c r="I2857">
        <v>0.2495</v>
      </c>
      <c r="J2857">
        <v>-0.32300000000000001</v>
      </c>
      <c r="K2857">
        <v>2135</v>
      </c>
      <c r="L2857">
        <v>0.76</v>
      </c>
      <c r="R2857">
        <v>298</v>
      </c>
      <c r="S2857">
        <v>26.012269938650299</v>
      </c>
      <c r="T2857">
        <v>9.2883727030295908</v>
      </c>
      <c r="U2857">
        <v>3018</v>
      </c>
      <c r="V2857">
        <f t="shared" si="132"/>
        <v>3.2585683474192408</v>
      </c>
      <c r="W2857">
        <f t="shared" si="133"/>
        <v>2.2287633709623424</v>
      </c>
      <c r="X2857">
        <f t="shared" si="134"/>
        <v>-1.0298049764568984</v>
      </c>
      <c r="Y2857" t="s">
        <v>11</v>
      </c>
    </row>
    <row r="2858" spans="1:25" x14ac:dyDescent="0.25">
      <c r="B2858" s="1">
        <v>6</v>
      </c>
      <c r="D2858" t="s">
        <v>11</v>
      </c>
      <c r="E2858">
        <v>0</v>
      </c>
      <c r="F2858">
        <v>0</v>
      </c>
      <c r="G2858">
        <v>0</v>
      </c>
      <c r="H2858">
        <v>0</v>
      </c>
      <c r="I2858">
        <v>0.2495</v>
      </c>
      <c r="J2858">
        <v>-0.32300000000000001</v>
      </c>
      <c r="K2858">
        <v>2135</v>
      </c>
      <c r="L2858">
        <v>0.76</v>
      </c>
      <c r="R2858">
        <v>298</v>
      </c>
      <c r="S2858">
        <v>30.5521472392638</v>
      </c>
      <c r="T2858">
        <v>10.1192894510586</v>
      </c>
      <c r="U2858">
        <v>3018</v>
      </c>
      <c r="V2858">
        <f t="shared" si="132"/>
        <v>3.4194349692119363</v>
      </c>
      <c r="W2858">
        <f t="shared" si="133"/>
        <v>2.3144434490483294</v>
      </c>
      <c r="X2858">
        <f t="shared" si="134"/>
        <v>-1.1049915201636069</v>
      </c>
      <c r="Y2858" t="s">
        <v>11</v>
      </c>
    </row>
    <row r="2859" spans="1:25" x14ac:dyDescent="0.25">
      <c r="B2859" s="1">
        <v>7</v>
      </c>
      <c r="D2859" t="s">
        <v>11</v>
      </c>
      <c r="E2859">
        <v>0</v>
      </c>
      <c r="F2859">
        <v>0</v>
      </c>
      <c r="G2859">
        <v>0</v>
      </c>
      <c r="H2859">
        <v>0</v>
      </c>
      <c r="I2859">
        <v>0.2495</v>
      </c>
      <c r="J2859">
        <v>-0.32300000000000001</v>
      </c>
      <c r="K2859">
        <v>2135</v>
      </c>
      <c r="L2859">
        <v>0.76</v>
      </c>
      <c r="R2859">
        <v>298</v>
      </c>
      <c r="S2859">
        <v>35.889570552147198</v>
      </c>
      <c r="T2859">
        <v>10.494906955393899</v>
      </c>
      <c r="U2859">
        <v>3018</v>
      </c>
      <c r="V2859">
        <f t="shared" si="132"/>
        <v>3.5804467394191386</v>
      </c>
      <c r="W2859">
        <f t="shared" si="133"/>
        <v>2.350890087620519</v>
      </c>
      <c r="X2859">
        <f t="shared" si="134"/>
        <v>-1.2295566517986196</v>
      </c>
      <c r="Y2859" t="s">
        <v>11</v>
      </c>
    </row>
    <row r="2860" spans="1:25" x14ac:dyDescent="0.25">
      <c r="B2860" s="1">
        <v>8</v>
      </c>
      <c r="C2860" t="s">
        <v>164</v>
      </c>
      <c r="D2860" t="s">
        <v>11</v>
      </c>
      <c r="E2860">
        <v>0</v>
      </c>
      <c r="F2860">
        <v>0</v>
      </c>
      <c r="G2860">
        <v>0</v>
      </c>
      <c r="H2860">
        <v>0</v>
      </c>
      <c r="I2860">
        <v>0.2495</v>
      </c>
      <c r="J2860">
        <v>-0.32300000000000001</v>
      </c>
      <c r="K2860">
        <v>932</v>
      </c>
      <c r="L2860">
        <v>0.4</v>
      </c>
      <c r="R2860">
        <v>298</v>
      </c>
      <c r="S2860">
        <v>0.79754601226993704</v>
      </c>
      <c r="T2860">
        <v>0.74185040001165803</v>
      </c>
      <c r="U2860">
        <v>3019</v>
      </c>
      <c r="V2860">
        <f t="shared" si="132"/>
        <v>-0.22621575035118194</v>
      </c>
      <c r="W2860">
        <f t="shared" si="133"/>
        <v>-0.29860767337720584</v>
      </c>
      <c r="X2860">
        <f t="shared" si="134"/>
        <v>-7.2391923026023902E-2</v>
      </c>
      <c r="Y2860" t="s">
        <v>11</v>
      </c>
    </row>
    <row r="2861" spans="1:25" x14ac:dyDescent="0.25">
      <c r="B2861" s="1">
        <v>9</v>
      </c>
      <c r="D2861" t="s">
        <v>11</v>
      </c>
      <c r="E2861">
        <v>0</v>
      </c>
      <c r="F2861">
        <v>0</v>
      </c>
      <c r="G2861">
        <v>0</v>
      </c>
      <c r="H2861">
        <v>0</v>
      </c>
      <c r="I2861">
        <v>0.2495</v>
      </c>
      <c r="J2861">
        <v>-0.32300000000000001</v>
      </c>
      <c r="K2861">
        <v>932</v>
      </c>
      <c r="L2861">
        <v>0.4</v>
      </c>
      <c r="R2861">
        <v>298</v>
      </c>
      <c r="S2861">
        <v>2.94478527607362</v>
      </c>
      <c r="T2861">
        <v>1.71301167247133</v>
      </c>
      <c r="U2861">
        <v>3019</v>
      </c>
      <c r="V2861">
        <f t="shared" si="132"/>
        <v>1.0800359030951743</v>
      </c>
      <c r="W2861">
        <f t="shared" si="133"/>
        <v>0.53825303337091557</v>
      </c>
      <c r="X2861">
        <f t="shared" si="134"/>
        <v>-0.54178286972425871</v>
      </c>
      <c r="Y2861" t="s">
        <v>11</v>
      </c>
    </row>
    <row r="2862" spans="1:25" x14ac:dyDescent="0.25">
      <c r="B2862" s="1">
        <v>10</v>
      </c>
      <c r="D2862" t="s">
        <v>11</v>
      </c>
      <c r="E2862">
        <v>0</v>
      </c>
      <c r="F2862">
        <v>0</v>
      </c>
      <c r="G2862">
        <v>0</v>
      </c>
      <c r="H2862">
        <v>0</v>
      </c>
      <c r="I2862">
        <v>0.2495</v>
      </c>
      <c r="J2862">
        <v>-0.32300000000000001</v>
      </c>
      <c r="K2862">
        <v>932</v>
      </c>
      <c r="L2862">
        <v>0.4</v>
      </c>
      <c r="R2862">
        <v>298</v>
      </c>
      <c r="S2862">
        <v>10.797546012269899</v>
      </c>
      <c r="T2862">
        <v>3.2311615639071398</v>
      </c>
      <c r="U2862">
        <v>3019</v>
      </c>
      <c r="V2862">
        <f t="shared" si="132"/>
        <v>2.3793188872254314</v>
      </c>
      <c r="W2862">
        <f t="shared" si="133"/>
        <v>1.1728416898964711</v>
      </c>
      <c r="X2862">
        <f t="shared" si="134"/>
        <v>-1.2064771973289603</v>
      </c>
      <c r="Y2862" t="s">
        <v>11</v>
      </c>
    </row>
    <row r="2863" spans="1:25" x14ac:dyDescent="0.25">
      <c r="B2863" s="1">
        <v>11</v>
      </c>
      <c r="D2863" t="s">
        <v>11</v>
      </c>
      <c r="E2863">
        <v>0</v>
      </c>
      <c r="F2863">
        <v>0</v>
      </c>
      <c r="G2863">
        <v>0</v>
      </c>
      <c r="H2863">
        <v>0</v>
      </c>
      <c r="I2863">
        <v>0.2495</v>
      </c>
      <c r="J2863">
        <v>-0.32300000000000001</v>
      </c>
      <c r="K2863">
        <v>932</v>
      </c>
      <c r="L2863">
        <v>0.4</v>
      </c>
      <c r="R2863">
        <v>298</v>
      </c>
      <c r="S2863">
        <v>19.877300613496899</v>
      </c>
      <c r="T2863">
        <v>4.8644914970199498</v>
      </c>
      <c r="U2863">
        <v>3019</v>
      </c>
      <c r="V2863">
        <f t="shared" si="132"/>
        <v>2.9895784079796113</v>
      </c>
      <c r="W2863">
        <f t="shared" si="133"/>
        <v>1.581962187465932</v>
      </c>
      <c r="X2863">
        <f t="shared" si="134"/>
        <v>-1.4076162205136793</v>
      </c>
      <c r="Y2863" t="s">
        <v>11</v>
      </c>
    </row>
    <row r="2864" spans="1:25" x14ac:dyDescent="0.25">
      <c r="B2864" s="1">
        <v>12</v>
      </c>
      <c r="D2864" t="s">
        <v>11</v>
      </c>
      <c r="E2864">
        <v>0</v>
      </c>
      <c r="F2864">
        <v>0</v>
      </c>
      <c r="G2864">
        <v>0</v>
      </c>
      <c r="H2864">
        <v>0</v>
      </c>
      <c r="I2864">
        <v>0.2495</v>
      </c>
      <c r="J2864">
        <v>-0.32300000000000001</v>
      </c>
      <c r="K2864">
        <v>932</v>
      </c>
      <c r="L2864">
        <v>0.4</v>
      </c>
      <c r="R2864">
        <v>298</v>
      </c>
      <c r="S2864">
        <v>31.656441717791399</v>
      </c>
      <c r="T2864">
        <v>5.73078996837795</v>
      </c>
      <c r="U2864">
        <v>3019</v>
      </c>
      <c r="V2864">
        <f t="shared" si="132"/>
        <v>3.4549416576688459</v>
      </c>
      <c r="W2864">
        <f t="shared" si="133"/>
        <v>1.7458533865605621</v>
      </c>
      <c r="X2864">
        <f t="shared" si="134"/>
        <v>-1.7090882711082838</v>
      </c>
      <c r="Y2864" t="s">
        <v>11</v>
      </c>
    </row>
    <row r="2865" spans="1:25" x14ac:dyDescent="0.25">
      <c r="B2865" s="1">
        <v>13</v>
      </c>
      <c r="D2865" t="s">
        <v>11</v>
      </c>
      <c r="E2865">
        <v>0</v>
      </c>
      <c r="F2865">
        <v>0</v>
      </c>
      <c r="G2865">
        <v>0</v>
      </c>
      <c r="H2865">
        <v>0</v>
      </c>
      <c r="I2865">
        <v>0.2495</v>
      </c>
      <c r="J2865">
        <v>-0.32300000000000001</v>
      </c>
      <c r="K2865">
        <v>932</v>
      </c>
      <c r="L2865">
        <v>0.4</v>
      </c>
      <c r="R2865">
        <v>298</v>
      </c>
      <c r="S2865">
        <v>34.907975460122699</v>
      </c>
      <c r="T2865">
        <v>6.0474185040001096</v>
      </c>
      <c r="U2865">
        <v>3019</v>
      </c>
      <c r="V2865">
        <f t="shared" si="132"/>
        <v>3.5527153263136144</v>
      </c>
      <c r="W2865">
        <f t="shared" si="133"/>
        <v>1.7996314874294508</v>
      </c>
      <c r="X2865">
        <f t="shared" si="134"/>
        <v>-1.7530838388841636</v>
      </c>
      <c r="Y2865" t="s">
        <v>11</v>
      </c>
    </row>
    <row r="2866" spans="1:25" x14ac:dyDescent="0.25">
      <c r="A2866">
        <v>42</v>
      </c>
      <c r="B2866" s="1">
        <v>0</v>
      </c>
      <c r="C2866" t="s">
        <v>165</v>
      </c>
      <c r="D2866" t="s">
        <v>11</v>
      </c>
      <c r="E2866">
        <v>0</v>
      </c>
      <c r="F2866">
        <v>0</v>
      </c>
      <c r="G2866">
        <v>0</v>
      </c>
      <c r="H2866">
        <v>0</v>
      </c>
      <c r="I2866">
        <v>0.2495</v>
      </c>
      <c r="J2866">
        <v>-0.32300000000000001</v>
      </c>
      <c r="K2866">
        <v>1410</v>
      </c>
      <c r="L2866">
        <v>0.46</v>
      </c>
      <c r="R2866">
        <v>295</v>
      </c>
      <c r="S2866">
        <v>1.49492920691947</v>
      </c>
      <c r="T2866">
        <v>1.719017418916813</v>
      </c>
      <c r="U2866">
        <v>3020</v>
      </c>
      <c r="V2866">
        <f t="shared" si="132"/>
        <v>0.40207885249032632</v>
      </c>
      <c r="W2866">
        <f t="shared" si="133"/>
        <v>0.54175285951796592</v>
      </c>
      <c r="X2866">
        <f t="shared" si="134"/>
        <v>0.1396740070276396</v>
      </c>
      <c r="Y2866" t="s">
        <v>11</v>
      </c>
    </row>
    <row r="2867" spans="1:25" x14ac:dyDescent="0.25">
      <c r="B2867" s="1">
        <v>1</v>
      </c>
      <c r="D2867" t="s">
        <v>11</v>
      </c>
      <c r="E2867">
        <v>0</v>
      </c>
      <c r="F2867">
        <v>0</v>
      </c>
      <c r="G2867">
        <v>0</v>
      </c>
      <c r="H2867">
        <v>0</v>
      </c>
      <c r="I2867">
        <v>0.2495</v>
      </c>
      <c r="J2867">
        <v>-0.32300000000000001</v>
      </c>
      <c r="K2867">
        <v>1410</v>
      </c>
      <c r="L2867">
        <v>0.46</v>
      </c>
      <c r="R2867">
        <v>295</v>
      </c>
      <c r="S2867">
        <v>5.9135207004342298</v>
      </c>
      <c r="T2867">
        <v>4.2982397205052374</v>
      </c>
      <c r="U2867">
        <v>3020</v>
      </c>
      <c r="V2867">
        <f t="shared" si="132"/>
        <v>1.7772413732413754</v>
      </c>
      <c r="W2867">
        <f t="shared" si="133"/>
        <v>1.4582055715614757</v>
      </c>
      <c r="X2867">
        <f t="shared" si="134"/>
        <v>-0.31903580167989976</v>
      </c>
      <c r="Y2867" t="s">
        <v>11</v>
      </c>
    </row>
    <row r="2868" spans="1:25" x14ac:dyDescent="0.25">
      <c r="B2868" s="1">
        <v>2</v>
      </c>
      <c r="D2868" t="s">
        <v>11</v>
      </c>
      <c r="E2868">
        <v>0</v>
      </c>
      <c r="F2868">
        <v>0</v>
      </c>
      <c r="G2868">
        <v>0</v>
      </c>
      <c r="H2868">
        <v>0</v>
      </c>
      <c r="I2868">
        <v>0.2495</v>
      </c>
      <c r="J2868">
        <v>-0.32300000000000001</v>
      </c>
      <c r="K2868">
        <v>1410</v>
      </c>
      <c r="L2868">
        <v>0.46</v>
      </c>
      <c r="R2868">
        <v>295</v>
      </c>
      <c r="S2868">
        <v>15.891738214119</v>
      </c>
      <c r="T2868">
        <v>6.232010000141444</v>
      </c>
      <c r="U2868">
        <v>3020</v>
      </c>
      <c r="V2868">
        <f t="shared" ref="V2868:V2906" si="135">LN(S2868)</f>
        <v>2.7657993650076511</v>
      </c>
      <c r="W2868">
        <f t="shared" ref="W2868:W2906" si="136">LN(T2868)</f>
        <v>1.8296989132111654</v>
      </c>
      <c r="X2868">
        <f t="shared" ref="X2868:X2906" si="137">W2868-V2868</f>
        <v>-0.93610045179648571</v>
      </c>
      <c r="Y2868" t="s">
        <v>11</v>
      </c>
    </row>
    <row r="2869" spans="1:25" x14ac:dyDescent="0.25">
      <c r="B2869" s="1">
        <v>3</v>
      </c>
      <c r="D2869" t="s">
        <v>11</v>
      </c>
      <c r="E2869">
        <v>0</v>
      </c>
      <c r="F2869">
        <v>0</v>
      </c>
      <c r="G2869">
        <v>0</v>
      </c>
      <c r="H2869">
        <v>0</v>
      </c>
      <c r="I2869">
        <v>0.2495</v>
      </c>
      <c r="J2869">
        <v>-0.32300000000000001</v>
      </c>
      <c r="K2869">
        <v>1410</v>
      </c>
      <c r="L2869">
        <v>0.46</v>
      </c>
      <c r="R2869">
        <v>295</v>
      </c>
      <c r="S2869">
        <v>25.5041796913676</v>
      </c>
      <c r="T2869">
        <v>6.9124032871751879</v>
      </c>
      <c r="U2869">
        <v>3020</v>
      </c>
      <c r="V2869">
        <f t="shared" si="135"/>
        <v>3.2388423481980877</v>
      </c>
      <c r="W2869">
        <f t="shared" si="136"/>
        <v>1.9333173757451805</v>
      </c>
      <c r="X2869">
        <f t="shared" si="137"/>
        <v>-1.3055249724529072</v>
      </c>
      <c r="Y2869" t="s">
        <v>11</v>
      </c>
    </row>
    <row r="2870" spans="1:25" x14ac:dyDescent="0.25">
      <c r="B2870" s="1">
        <v>4</v>
      </c>
      <c r="D2870" t="s">
        <v>11</v>
      </c>
      <c r="E2870">
        <v>0</v>
      </c>
      <c r="F2870">
        <v>0</v>
      </c>
      <c r="G2870">
        <v>0</v>
      </c>
      <c r="H2870">
        <v>0</v>
      </c>
      <c r="I2870">
        <v>0.2495</v>
      </c>
      <c r="J2870">
        <v>-0.32300000000000001</v>
      </c>
      <c r="K2870">
        <v>1410</v>
      </c>
      <c r="L2870">
        <v>0.46</v>
      </c>
      <c r="R2870">
        <v>295</v>
      </c>
      <c r="S2870">
        <v>32.713616882841301</v>
      </c>
      <c r="T2870">
        <v>7.4284996958938123</v>
      </c>
      <c r="U2870">
        <v>3020</v>
      </c>
      <c r="V2870">
        <f t="shared" si="135"/>
        <v>3.4877914096606268</v>
      </c>
      <c r="W2870">
        <f t="shared" si="136"/>
        <v>2.0053239131575045</v>
      </c>
      <c r="X2870">
        <f t="shared" si="137"/>
        <v>-1.4824674965031224</v>
      </c>
      <c r="Y2870" t="s">
        <v>11</v>
      </c>
    </row>
    <row r="2871" spans="1:25" x14ac:dyDescent="0.25">
      <c r="B2871" s="1">
        <v>5</v>
      </c>
      <c r="D2871" t="s">
        <v>11</v>
      </c>
      <c r="E2871">
        <v>0</v>
      </c>
      <c r="F2871">
        <v>0</v>
      </c>
      <c r="G2871">
        <v>0</v>
      </c>
      <c r="H2871">
        <v>0</v>
      </c>
      <c r="I2871">
        <v>0.2495</v>
      </c>
      <c r="J2871">
        <v>-0.32300000000000001</v>
      </c>
      <c r="K2871">
        <v>1410</v>
      </c>
      <c r="L2871">
        <v>0.46</v>
      </c>
      <c r="R2871">
        <v>317</v>
      </c>
      <c r="S2871">
        <v>3.6471520106366402</v>
      </c>
      <c r="T2871">
        <v>2.2312019971993942</v>
      </c>
      <c r="U2871">
        <v>3021</v>
      </c>
      <c r="V2871">
        <f t="shared" si="135"/>
        <v>1.2939465919660413</v>
      </c>
      <c r="W2871">
        <f t="shared" si="136"/>
        <v>0.80254045245417027</v>
      </c>
      <c r="X2871">
        <f t="shared" si="137"/>
        <v>-0.49140613951187107</v>
      </c>
      <c r="Y2871" t="s">
        <v>11</v>
      </c>
    </row>
    <row r="2872" spans="1:25" x14ac:dyDescent="0.25">
      <c r="B2872" s="1">
        <v>6</v>
      </c>
      <c r="D2872" t="s">
        <v>11</v>
      </c>
      <c r="E2872">
        <v>0</v>
      </c>
      <c r="F2872">
        <v>0</v>
      </c>
      <c r="G2872">
        <v>0</v>
      </c>
      <c r="H2872">
        <v>0</v>
      </c>
      <c r="I2872">
        <v>0.2495</v>
      </c>
      <c r="J2872">
        <v>-0.32300000000000001</v>
      </c>
      <c r="K2872">
        <v>1410</v>
      </c>
      <c r="L2872">
        <v>0.46</v>
      </c>
      <c r="R2872">
        <v>317</v>
      </c>
      <c r="S2872">
        <v>6.3263978274091599</v>
      </c>
      <c r="T2872">
        <v>3.4399576019462752</v>
      </c>
      <c r="U2872">
        <v>3021</v>
      </c>
      <c r="V2872">
        <f t="shared" si="135"/>
        <v>1.8447310105774919</v>
      </c>
      <c r="W2872">
        <f t="shared" si="136"/>
        <v>1.2354591462937357</v>
      </c>
      <c r="X2872">
        <f t="shared" si="137"/>
        <v>-0.60927186428375624</v>
      </c>
      <c r="Y2872" t="s">
        <v>11</v>
      </c>
    </row>
    <row r="2873" spans="1:25" x14ac:dyDescent="0.25">
      <c r="B2873" s="1">
        <v>7</v>
      </c>
      <c r="D2873" t="s">
        <v>11</v>
      </c>
      <c r="E2873">
        <v>0</v>
      </c>
      <c r="F2873">
        <v>0</v>
      </c>
      <c r="G2873">
        <v>0</v>
      </c>
      <c r="H2873">
        <v>0</v>
      </c>
      <c r="I2873">
        <v>0.2495</v>
      </c>
      <c r="J2873">
        <v>-0.32300000000000001</v>
      </c>
      <c r="K2873">
        <v>1410</v>
      </c>
      <c r="L2873">
        <v>0.46</v>
      </c>
      <c r="R2873">
        <v>317</v>
      </c>
      <c r="S2873">
        <v>10.8014257627406</v>
      </c>
      <c r="T2873">
        <v>4.4180478153863563</v>
      </c>
      <c r="U2873">
        <v>3021</v>
      </c>
      <c r="V2873">
        <f t="shared" si="135"/>
        <v>2.3796781404855256</v>
      </c>
      <c r="W2873">
        <f t="shared" si="136"/>
        <v>1.4856979277972937</v>
      </c>
      <c r="X2873">
        <f t="shared" si="137"/>
        <v>-0.89398021268823191</v>
      </c>
      <c r="Y2873" t="s">
        <v>11</v>
      </c>
    </row>
    <row r="2874" spans="1:25" x14ac:dyDescent="0.25">
      <c r="B2874" s="1">
        <v>8</v>
      </c>
      <c r="D2874" t="s">
        <v>11</v>
      </c>
      <c r="E2874">
        <v>0</v>
      </c>
      <c r="F2874">
        <v>0</v>
      </c>
      <c r="G2874">
        <v>0</v>
      </c>
      <c r="H2874">
        <v>0</v>
      </c>
      <c r="I2874">
        <v>0.2495</v>
      </c>
      <c r="J2874">
        <v>-0.32300000000000001</v>
      </c>
      <c r="K2874">
        <v>1410</v>
      </c>
      <c r="L2874">
        <v>0.46</v>
      </c>
      <c r="R2874">
        <v>317</v>
      </c>
      <c r="S2874">
        <v>16.388209168446501</v>
      </c>
      <c r="T2874">
        <v>5.2577653149266563</v>
      </c>
      <c r="U2874">
        <v>3021</v>
      </c>
      <c r="V2874">
        <f t="shared" si="135"/>
        <v>2.7965621231158946</v>
      </c>
      <c r="W2874">
        <f t="shared" si="136"/>
        <v>1.6597060914064048</v>
      </c>
      <c r="X2874">
        <f t="shared" si="137"/>
        <v>-1.1368560317094898</v>
      </c>
      <c r="Y2874" t="s">
        <v>11</v>
      </c>
    </row>
    <row r="2875" spans="1:25" x14ac:dyDescent="0.25">
      <c r="B2875" s="1">
        <v>9</v>
      </c>
      <c r="D2875" t="s">
        <v>11</v>
      </c>
      <c r="E2875">
        <v>0</v>
      </c>
      <c r="F2875">
        <v>0</v>
      </c>
      <c r="G2875">
        <v>0</v>
      </c>
      <c r="H2875">
        <v>0</v>
      </c>
      <c r="I2875">
        <v>0.2495</v>
      </c>
      <c r="J2875">
        <v>-0.32300000000000001</v>
      </c>
      <c r="K2875">
        <v>1410</v>
      </c>
      <c r="L2875">
        <v>0.46</v>
      </c>
      <c r="R2875">
        <v>317</v>
      </c>
      <c r="S2875">
        <v>21.283327911285799</v>
      </c>
      <c r="T2875">
        <v>5.772071563954225</v>
      </c>
      <c r="U2875">
        <v>3021</v>
      </c>
      <c r="V2875">
        <f t="shared" si="135"/>
        <v>3.0579240390548446</v>
      </c>
      <c r="W2875">
        <f t="shared" si="136"/>
        <v>1.7530310393022321</v>
      </c>
      <c r="X2875">
        <f t="shared" si="137"/>
        <v>-1.3048929997526124</v>
      </c>
      <c r="Y2875" t="s">
        <v>11</v>
      </c>
    </row>
    <row r="2876" spans="1:25" x14ac:dyDescent="0.25">
      <c r="B2876" s="1">
        <v>10</v>
      </c>
      <c r="D2876" t="s">
        <v>11</v>
      </c>
      <c r="E2876">
        <v>0</v>
      </c>
      <c r="F2876">
        <v>0</v>
      </c>
      <c r="G2876">
        <v>0</v>
      </c>
      <c r="H2876">
        <v>0</v>
      </c>
      <c r="I2876">
        <v>0.2495</v>
      </c>
      <c r="J2876">
        <v>-0.32300000000000001</v>
      </c>
      <c r="K2876">
        <v>1410</v>
      </c>
      <c r="L2876">
        <v>0.46</v>
      </c>
      <c r="R2876">
        <v>317</v>
      </c>
      <c r="S2876">
        <v>25.833038656840898</v>
      </c>
      <c r="T2876">
        <v>6.1468779614987437</v>
      </c>
      <c r="U2876">
        <v>3021</v>
      </c>
      <c r="V2876">
        <f t="shared" si="135"/>
        <v>3.251654240794168</v>
      </c>
      <c r="W2876">
        <f t="shared" si="136"/>
        <v>1.8159443043844936</v>
      </c>
      <c r="X2876">
        <f t="shared" si="137"/>
        <v>-1.4357099364096744</v>
      </c>
      <c r="Y2876" t="s">
        <v>11</v>
      </c>
    </row>
    <row r="2877" spans="1:25" x14ac:dyDescent="0.25">
      <c r="B2877" s="1">
        <v>11</v>
      </c>
      <c r="D2877" t="s">
        <v>11</v>
      </c>
      <c r="E2877">
        <v>0</v>
      </c>
      <c r="F2877">
        <v>0</v>
      </c>
      <c r="G2877">
        <v>0</v>
      </c>
      <c r="H2877">
        <v>0</v>
      </c>
      <c r="I2877">
        <v>0.2495</v>
      </c>
      <c r="J2877">
        <v>-0.32300000000000001</v>
      </c>
      <c r="K2877">
        <v>1410</v>
      </c>
      <c r="L2877">
        <v>0.46</v>
      </c>
      <c r="R2877">
        <v>317</v>
      </c>
      <c r="S2877">
        <v>31.151642880380201</v>
      </c>
      <c r="T2877">
        <v>6.3830464363003134</v>
      </c>
      <c r="U2877">
        <v>3021</v>
      </c>
      <c r="V2877">
        <f t="shared" si="135"/>
        <v>3.4388669847858919</v>
      </c>
      <c r="W2877">
        <f t="shared" si="136"/>
        <v>1.8536454812435901</v>
      </c>
      <c r="X2877">
        <f t="shared" si="137"/>
        <v>-1.5852215035423018</v>
      </c>
      <c r="Y2877" t="s">
        <v>11</v>
      </c>
    </row>
    <row r="2878" spans="1:25" x14ac:dyDescent="0.25">
      <c r="B2878" s="1">
        <v>12</v>
      </c>
      <c r="D2878" t="s">
        <v>11</v>
      </c>
      <c r="E2878">
        <v>0</v>
      </c>
      <c r="F2878">
        <v>0</v>
      </c>
      <c r="G2878">
        <v>0</v>
      </c>
      <c r="H2878">
        <v>0</v>
      </c>
      <c r="I2878">
        <v>0.2495</v>
      </c>
      <c r="J2878">
        <v>-0.32300000000000001</v>
      </c>
      <c r="K2878">
        <v>1410</v>
      </c>
      <c r="L2878">
        <v>0.46</v>
      </c>
      <c r="R2878">
        <v>353</v>
      </c>
      <c r="S2878">
        <v>3.20160115418888</v>
      </c>
      <c r="T2878">
        <v>1.3026395352126561</v>
      </c>
      <c r="U2878">
        <v>3022</v>
      </c>
      <c r="V2878">
        <f t="shared" si="135"/>
        <v>1.16365104535104</v>
      </c>
      <c r="W2878">
        <f t="shared" si="136"/>
        <v>0.26439261766962485</v>
      </c>
      <c r="X2878">
        <f t="shared" si="137"/>
        <v>-0.89925842768141517</v>
      </c>
      <c r="Y2878" t="s">
        <v>11</v>
      </c>
    </row>
    <row r="2879" spans="1:25" x14ac:dyDescent="0.25">
      <c r="B2879" s="1">
        <v>13</v>
      </c>
      <c r="D2879" t="s">
        <v>11</v>
      </c>
      <c r="E2879">
        <v>0</v>
      </c>
      <c r="F2879">
        <v>0</v>
      </c>
      <c r="G2879">
        <v>0</v>
      </c>
      <c r="H2879">
        <v>0</v>
      </c>
      <c r="I2879">
        <v>0.2495</v>
      </c>
      <c r="J2879">
        <v>-0.32300000000000001</v>
      </c>
      <c r="K2879">
        <v>1410</v>
      </c>
      <c r="L2879">
        <v>0.46</v>
      </c>
      <c r="R2879">
        <v>353</v>
      </c>
      <c r="S2879">
        <v>5.78919079477786</v>
      </c>
      <c r="T2879">
        <v>2.1864480049222692</v>
      </c>
      <c r="U2879">
        <v>3022</v>
      </c>
      <c r="V2879">
        <f t="shared" si="135"/>
        <v>1.7559925227119664</v>
      </c>
      <c r="W2879">
        <f t="shared" si="136"/>
        <v>0.78227831153881744</v>
      </c>
      <c r="X2879">
        <f t="shared" si="137"/>
        <v>-0.97371421117314894</v>
      </c>
      <c r="Y2879" t="s">
        <v>11</v>
      </c>
    </row>
    <row r="2880" spans="1:25" x14ac:dyDescent="0.25">
      <c r="B2880" s="1">
        <v>14</v>
      </c>
      <c r="D2880" t="s">
        <v>11</v>
      </c>
      <c r="E2880">
        <v>0</v>
      </c>
      <c r="F2880">
        <v>0</v>
      </c>
      <c r="G2880">
        <v>0</v>
      </c>
      <c r="H2880">
        <v>0</v>
      </c>
      <c r="I2880">
        <v>0.2495</v>
      </c>
      <c r="J2880">
        <v>-0.32300000000000001</v>
      </c>
      <c r="K2880">
        <v>1410</v>
      </c>
      <c r="L2880">
        <v>0.46</v>
      </c>
      <c r="R2880">
        <v>353</v>
      </c>
      <c r="S2880">
        <v>10.6923718864481</v>
      </c>
      <c r="T2880">
        <v>3.1416639556429309</v>
      </c>
      <c r="U2880">
        <v>3022</v>
      </c>
      <c r="V2880">
        <f t="shared" si="135"/>
        <v>2.3695305794196599</v>
      </c>
      <c r="W2880">
        <f t="shared" si="136"/>
        <v>1.1447525817402655</v>
      </c>
      <c r="X2880">
        <f t="shared" si="137"/>
        <v>-1.2247779976793944</v>
      </c>
      <c r="Y2880" t="s">
        <v>11</v>
      </c>
    </row>
    <row r="2881" spans="1:25" x14ac:dyDescent="0.25">
      <c r="B2881" s="1">
        <v>15</v>
      </c>
      <c r="D2881" t="s">
        <v>11</v>
      </c>
      <c r="E2881">
        <v>0</v>
      </c>
      <c r="F2881">
        <v>0</v>
      </c>
      <c r="G2881">
        <v>0</v>
      </c>
      <c r="H2881">
        <v>0</v>
      </c>
      <c r="I2881">
        <v>0.2495</v>
      </c>
      <c r="J2881">
        <v>-0.32300000000000001</v>
      </c>
      <c r="K2881">
        <v>1410</v>
      </c>
      <c r="L2881">
        <v>0.46</v>
      </c>
      <c r="R2881">
        <v>353</v>
      </c>
      <c r="S2881">
        <v>16.190469455013499</v>
      </c>
      <c r="T2881">
        <v>3.8188747365592119</v>
      </c>
      <c r="U2881">
        <v>3022</v>
      </c>
      <c r="V2881">
        <f t="shared" si="135"/>
        <v>2.7844227638728256</v>
      </c>
      <c r="W2881">
        <f t="shared" si="136"/>
        <v>1.3399558076423952</v>
      </c>
      <c r="X2881">
        <f t="shared" si="137"/>
        <v>-1.4444669562304304</v>
      </c>
      <c r="Y2881" t="s">
        <v>11</v>
      </c>
    </row>
    <row r="2882" spans="1:25" x14ac:dyDescent="0.25">
      <c r="B2882" s="1">
        <v>16</v>
      </c>
      <c r="D2882" t="s">
        <v>11</v>
      </c>
      <c r="E2882">
        <v>0</v>
      </c>
      <c r="F2882">
        <v>0</v>
      </c>
      <c r="G2882">
        <v>0</v>
      </c>
      <c r="H2882">
        <v>0</v>
      </c>
      <c r="I2882">
        <v>0.2495</v>
      </c>
      <c r="J2882">
        <v>-0.32300000000000001</v>
      </c>
      <c r="K2882">
        <v>1410</v>
      </c>
      <c r="L2882">
        <v>0.46</v>
      </c>
      <c r="R2882">
        <v>353</v>
      </c>
      <c r="S2882">
        <v>20.9133085333597</v>
      </c>
      <c r="T2882">
        <v>4.2866368336185747</v>
      </c>
      <c r="U2882">
        <v>3022</v>
      </c>
      <c r="V2882">
        <f t="shared" si="135"/>
        <v>3.04038572824863</v>
      </c>
      <c r="W2882">
        <f t="shared" si="136"/>
        <v>1.4555024706191466</v>
      </c>
      <c r="X2882">
        <f t="shared" si="137"/>
        <v>-1.5848832576294833</v>
      </c>
      <c r="Y2882" t="s">
        <v>11</v>
      </c>
    </row>
    <row r="2883" spans="1:25" x14ac:dyDescent="0.25">
      <c r="B2883" s="1">
        <v>17</v>
      </c>
      <c r="D2883" t="s">
        <v>11</v>
      </c>
      <c r="E2883">
        <v>0</v>
      </c>
      <c r="F2883">
        <v>0</v>
      </c>
      <c r="G2883">
        <v>0</v>
      </c>
      <c r="H2883">
        <v>0</v>
      </c>
      <c r="I2883">
        <v>0.2495</v>
      </c>
      <c r="J2883">
        <v>-0.32300000000000001</v>
      </c>
      <c r="K2883">
        <v>1410</v>
      </c>
      <c r="L2883">
        <v>0.46</v>
      </c>
      <c r="R2883">
        <v>353</v>
      </c>
      <c r="S2883">
        <v>25.8915967694026</v>
      </c>
      <c r="T2883">
        <v>4.6617747422170002</v>
      </c>
      <c r="U2883">
        <v>3022</v>
      </c>
      <c r="V2883">
        <f t="shared" si="135"/>
        <v>3.2539184670026944</v>
      </c>
      <c r="W2883">
        <f t="shared" si="136"/>
        <v>1.5393962216034496</v>
      </c>
      <c r="X2883">
        <f t="shared" si="137"/>
        <v>-1.7145222453992448</v>
      </c>
      <c r="Y2883" t="s">
        <v>11</v>
      </c>
    </row>
    <row r="2884" spans="1:25" x14ac:dyDescent="0.25">
      <c r="B2884" s="1">
        <v>18</v>
      </c>
      <c r="D2884" t="s">
        <v>11</v>
      </c>
      <c r="E2884">
        <v>0</v>
      </c>
      <c r="F2884">
        <v>0</v>
      </c>
      <c r="G2884">
        <v>0</v>
      </c>
      <c r="H2884">
        <v>0</v>
      </c>
      <c r="I2884">
        <v>0.2495</v>
      </c>
      <c r="J2884">
        <v>-0.32300000000000001</v>
      </c>
      <c r="K2884">
        <v>1410</v>
      </c>
      <c r="L2884">
        <v>0.46</v>
      </c>
      <c r="R2884">
        <v>353</v>
      </c>
      <c r="S2884">
        <v>30.611041174556899</v>
      </c>
      <c r="T2884">
        <v>4.9438906490898002</v>
      </c>
      <c r="U2884">
        <v>3022</v>
      </c>
      <c r="V2884">
        <f t="shared" si="135"/>
        <v>3.4213607665754178</v>
      </c>
      <c r="W2884">
        <f t="shared" si="136"/>
        <v>1.5981526020082368</v>
      </c>
      <c r="X2884">
        <f t="shared" si="137"/>
        <v>-1.8232081645671809</v>
      </c>
      <c r="Y2884" t="s">
        <v>11</v>
      </c>
    </row>
    <row r="2885" spans="1:25" x14ac:dyDescent="0.25">
      <c r="A2885">
        <v>43</v>
      </c>
      <c r="B2885" s="1">
        <v>0</v>
      </c>
      <c r="C2885" t="s">
        <v>166</v>
      </c>
      <c r="D2885" t="s">
        <v>11</v>
      </c>
      <c r="E2885">
        <v>0</v>
      </c>
      <c r="F2885">
        <v>0</v>
      </c>
      <c r="G2885">
        <v>0</v>
      </c>
      <c r="H2885">
        <v>0</v>
      </c>
      <c r="I2885">
        <v>0.2495</v>
      </c>
      <c r="J2885">
        <v>-0.32300000000000001</v>
      </c>
      <c r="K2885">
        <v>801</v>
      </c>
      <c r="L2885">
        <v>0.48499999999999999</v>
      </c>
      <c r="M2885">
        <v>0.157</v>
      </c>
      <c r="N2885">
        <v>0.32800000000000001</v>
      </c>
      <c r="R2885">
        <v>298</v>
      </c>
      <c r="S2885">
        <v>3.0459770114942502</v>
      </c>
      <c r="T2885">
        <v>1.0475852272727251</v>
      </c>
      <c r="U2885">
        <v>3023</v>
      </c>
      <c r="V2885">
        <f t="shared" si="135"/>
        <v>1.1138217073316377</v>
      </c>
      <c r="W2885">
        <f t="shared" si="136"/>
        <v>4.6487732055930389E-2</v>
      </c>
      <c r="X2885">
        <f t="shared" si="137"/>
        <v>-1.0673339752757072</v>
      </c>
      <c r="Y2885" t="s">
        <v>11</v>
      </c>
    </row>
    <row r="2886" spans="1:25" x14ac:dyDescent="0.25">
      <c r="B2886" s="1">
        <v>1</v>
      </c>
      <c r="D2886" t="s">
        <v>11</v>
      </c>
      <c r="E2886">
        <v>0</v>
      </c>
      <c r="F2886">
        <v>0</v>
      </c>
      <c r="G2886">
        <v>0</v>
      </c>
      <c r="H2886">
        <v>0</v>
      </c>
      <c r="I2886">
        <v>0.2495</v>
      </c>
      <c r="J2886">
        <v>-0.32300000000000001</v>
      </c>
      <c r="K2886">
        <v>801</v>
      </c>
      <c r="L2886">
        <v>0.48499999999999999</v>
      </c>
      <c r="M2886">
        <v>0.157</v>
      </c>
      <c r="N2886">
        <v>0.32800000000000001</v>
      </c>
      <c r="R2886">
        <v>298</v>
      </c>
      <c r="S2886">
        <v>3.7931034482758599</v>
      </c>
      <c r="T2886">
        <v>1.2606534090909061</v>
      </c>
      <c r="U2886">
        <v>3023</v>
      </c>
      <c r="V2886">
        <f t="shared" si="135"/>
        <v>1.3331845358059415</v>
      </c>
      <c r="W2886">
        <f t="shared" si="136"/>
        <v>0.23163016519152607</v>
      </c>
      <c r="X2886">
        <f t="shared" si="137"/>
        <v>-1.1015543706144155</v>
      </c>
      <c r="Y2886" t="s">
        <v>11</v>
      </c>
    </row>
    <row r="2887" spans="1:25" x14ac:dyDescent="0.25">
      <c r="B2887" s="1">
        <v>2</v>
      </c>
      <c r="D2887" t="s">
        <v>11</v>
      </c>
      <c r="E2887">
        <v>0</v>
      </c>
      <c r="F2887">
        <v>0</v>
      </c>
      <c r="G2887">
        <v>0</v>
      </c>
      <c r="H2887">
        <v>0</v>
      </c>
      <c r="I2887">
        <v>0.2495</v>
      </c>
      <c r="J2887">
        <v>-0.32300000000000001</v>
      </c>
      <c r="K2887">
        <v>801</v>
      </c>
      <c r="L2887">
        <v>0.48499999999999999</v>
      </c>
      <c r="M2887">
        <v>0.157</v>
      </c>
      <c r="N2887">
        <v>0.32800000000000001</v>
      </c>
      <c r="R2887">
        <v>298</v>
      </c>
      <c r="S2887">
        <v>5.4022988505747103</v>
      </c>
      <c r="T2887">
        <v>1.544744318181813</v>
      </c>
      <c r="U2887">
        <v>3023</v>
      </c>
      <c r="V2887">
        <f t="shared" si="135"/>
        <v>1.6868245760495202</v>
      </c>
      <c r="W2887">
        <f t="shared" si="136"/>
        <v>0.43485840680479343</v>
      </c>
      <c r="X2887">
        <f t="shared" si="137"/>
        <v>-1.2519661692447268</v>
      </c>
      <c r="Y2887" t="s">
        <v>11</v>
      </c>
    </row>
    <row r="2888" spans="1:25" x14ac:dyDescent="0.25">
      <c r="B2888" s="1">
        <v>3</v>
      </c>
      <c r="D2888" t="s">
        <v>11</v>
      </c>
      <c r="E2888">
        <v>0</v>
      </c>
      <c r="F2888">
        <v>0</v>
      </c>
      <c r="G2888">
        <v>0</v>
      </c>
      <c r="H2888">
        <v>0</v>
      </c>
      <c r="I2888">
        <v>0.2495</v>
      </c>
      <c r="J2888">
        <v>-0.32300000000000001</v>
      </c>
      <c r="K2888">
        <v>801</v>
      </c>
      <c r="L2888">
        <v>0.48499999999999999</v>
      </c>
      <c r="M2888">
        <v>0.157</v>
      </c>
      <c r="N2888">
        <v>0.32800000000000001</v>
      </c>
      <c r="R2888">
        <v>298</v>
      </c>
      <c r="S2888">
        <v>7.4712643678160902</v>
      </c>
      <c r="T2888">
        <v>1.8821022727272689</v>
      </c>
      <c r="U2888">
        <v>3023</v>
      </c>
      <c r="V2888">
        <f t="shared" si="135"/>
        <v>2.011064244235099</v>
      </c>
      <c r="W2888">
        <f t="shared" si="136"/>
        <v>0.63238938226227814</v>
      </c>
      <c r="X2888">
        <f t="shared" si="137"/>
        <v>-1.3786748619728209</v>
      </c>
      <c r="Y2888" t="s">
        <v>11</v>
      </c>
    </row>
    <row r="2889" spans="1:25" x14ac:dyDescent="0.25">
      <c r="B2889" s="1">
        <v>4</v>
      </c>
      <c r="D2889" t="s">
        <v>11</v>
      </c>
      <c r="E2889">
        <v>0</v>
      </c>
      <c r="F2889">
        <v>0</v>
      </c>
      <c r="G2889">
        <v>0</v>
      </c>
      <c r="H2889">
        <v>0</v>
      </c>
      <c r="I2889">
        <v>0.2495</v>
      </c>
      <c r="J2889">
        <v>-0.32300000000000001</v>
      </c>
      <c r="K2889">
        <v>801</v>
      </c>
      <c r="L2889">
        <v>0.48499999999999999</v>
      </c>
      <c r="M2889">
        <v>0.157</v>
      </c>
      <c r="N2889">
        <v>0.32800000000000001</v>
      </c>
      <c r="R2889">
        <v>298</v>
      </c>
      <c r="S2889">
        <v>10.919540229885</v>
      </c>
      <c r="T2889">
        <v>2.2017045454545441</v>
      </c>
      <c r="U2889">
        <v>3023</v>
      </c>
      <c r="V2889">
        <f t="shared" si="135"/>
        <v>2.3905538659399976</v>
      </c>
      <c r="W2889">
        <f t="shared" si="136"/>
        <v>0.78923185375524929</v>
      </c>
      <c r="X2889">
        <f t="shared" si="137"/>
        <v>-1.6013220121847485</v>
      </c>
      <c r="Y2889" t="s">
        <v>11</v>
      </c>
    </row>
    <row r="2890" spans="1:25" x14ac:dyDescent="0.25">
      <c r="B2890" s="1">
        <v>5</v>
      </c>
      <c r="D2890" t="s">
        <v>11</v>
      </c>
      <c r="E2890">
        <v>0</v>
      </c>
      <c r="F2890">
        <v>0</v>
      </c>
      <c r="G2890">
        <v>0</v>
      </c>
      <c r="H2890">
        <v>0</v>
      </c>
      <c r="I2890">
        <v>0.2495</v>
      </c>
      <c r="J2890">
        <v>-0.32300000000000001</v>
      </c>
      <c r="K2890">
        <v>801</v>
      </c>
      <c r="L2890">
        <v>0.48499999999999999</v>
      </c>
      <c r="M2890">
        <v>0.157</v>
      </c>
      <c r="N2890">
        <v>0.32800000000000001</v>
      </c>
      <c r="R2890">
        <v>298</v>
      </c>
      <c r="S2890">
        <v>15.1724137931034</v>
      </c>
      <c r="T2890">
        <v>2.44140625</v>
      </c>
      <c r="U2890">
        <v>3023</v>
      </c>
      <c r="V2890">
        <f t="shared" si="135"/>
        <v>2.7194788969258297</v>
      </c>
      <c r="W2890">
        <f t="shared" si="136"/>
        <v>0.89257420525683906</v>
      </c>
      <c r="X2890">
        <f t="shared" si="137"/>
        <v>-1.8269046916689906</v>
      </c>
      <c r="Y2890" t="s">
        <v>11</v>
      </c>
    </row>
    <row r="2891" spans="1:25" x14ac:dyDescent="0.25">
      <c r="B2891" s="1">
        <v>6</v>
      </c>
      <c r="D2891" t="s">
        <v>11</v>
      </c>
      <c r="E2891">
        <v>0</v>
      </c>
      <c r="F2891">
        <v>0</v>
      </c>
      <c r="G2891">
        <v>0</v>
      </c>
      <c r="H2891">
        <v>0</v>
      </c>
      <c r="I2891">
        <v>0.2495</v>
      </c>
      <c r="J2891">
        <v>-0.32300000000000001</v>
      </c>
      <c r="K2891">
        <v>801</v>
      </c>
      <c r="L2891">
        <v>0.48499999999999999</v>
      </c>
      <c r="M2891">
        <v>0.157</v>
      </c>
      <c r="N2891">
        <v>0.32800000000000001</v>
      </c>
      <c r="R2891">
        <v>298</v>
      </c>
      <c r="S2891">
        <v>21.379310344827498</v>
      </c>
      <c r="T2891">
        <v>2.6100852272727249</v>
      </c>
      <c r="U2891">
        <v>3023</v>
      </c>
      <c r="V2891">
        <f t="shared" si="135"/>
        <v>3.062423648052659</v>
      </c>
      <c r="W2891">
        <f t="shared" si="136"/>
        <v>0.95938287492894836</v>
      </c>
      <c r="X2891">
        <f t="shared" si="137"/>
        <v>-2.1030407731237108</v>
      </c>
      <c r="Y2891" t="s">
        <v>11</v>
      </c>
    </row>
    <row r="2892" spans="1:25" x14ac:dyDescent="0.25">
      <c r="B2892" s="1">
        <v>7</v>
      </c>
      <c r="D2892" t="s">
        <v>11</v>
      </c>
      <c r="E2892">
        <v>0</v>
      </c>
      <c r="F2892">
        <v>0</v>
      </c>
      <c r="G2892">
        <v>0</v>
      </c>
      <c r="H2892">
        <v>0</v>
      </c>
      <c r="I2892">
        <v>0.2495</v>
      </c>
      <c r="J2892">
        <v>-0.32300000000000001</v>
      </c>
      <c r="K2892">
        <v>801</v>
      </c>
      <c r="L2892">
        <v>0.48499999999999999</v>
      </c>
      <c r="M2892">
        <v>0.157</v>
      </c>
      <c r="N2892">
        <v>0.32800000000000001</v>
      </c>
      <c r="R2892">
        <v>298</v>
      </c>
      <c r="S2892">
        <v>25.747126436781599</v>
      </c>
      <c r="T2892">
        <v>2.5923295454545441</v>
      </c>
      <c r="U2892">
        <v>3023</v>
      </c>
      <c r="V2892">
        <f t="shared" si="135"/>
        <v>3.2483230261945013</v>
      </c>
      <c r="W2892">
        <f t="shared" si="136"/>
        <v>0.95255690985854891</v>
      </c>
      <c r="X2892">
        <f t="shared" si="137"/>
        <v>-2.2957661163359524</v>
      </c>
      <c r="Y2892" t="s">
        <v>11</v>
      </c>
    </row>
    <row r="2893" spans="1:25" x14ac:dyDescent="0.25">
      <c r="B2893" s="1">
        <v>8</v>
      </c>
      <c r="D2893" t="s">
        <v>11</v>
      </c>
      <c r="E2893">
        <v>0</v>
      </c>
      <c r="F2893">
        <v>0</v>
      </c>
      <c r="G2893">
        <v>0</v>
      </c>
      <c r="H2893">
        <v>0</v>
      </c>
      <c r="I2893">
        <v>0.2495</v>
      </c>
      <c r="J2893">
        <v>-0.32300000000000001</v>
      </c>
      <c r="K2893">
        <v>801</v>
      </c>
      <c r="L2893">
        <v>0.48499999999999999</v>
      </c>
      <c r="M2893">
        <v>0.157</v>
      </c>
      <c r="N2893">
        <v>0.32800000000000001</v>
      </c>
      <c r="R2893">
        <v>298</v>
      </c>
      <c r="S2893">
        <v>30</v>
      </c>
      <c r="T2893">
        <v>2.5923295454545441</v>
      </c>
      <c r="U2893">
        <v>3023</v>
      </c>
      <c r="V2893">
        <f t="shared" si="135"/>
        <v>3.4011973816621555</v>
      </c>
      <c r="W2893">
        <f t="shared" si="136"/>
        <v>0.95255690985854891</v>
      </c>
      <c r="X2893">
        <f t="shared" si="137"/>
        <v>-2.4486404718036066</v>
      </c>
      <c r="Y2893" t="s">
        <v>11</v>
      </c>
    </row>
    <row r="2894" spans="1:25" x14ac:dyDescent="0.25">
      <c r="B2894" s="1">
        <v>9</v>
      </c>
      <c r="C2894" t="s">
        <v>167</v>
      </c>
      <c r="D2894" t="s">
        <v>11</v>
      </c>
      <c r="E2894">
        <v>0</v>
      </c>
      <c r="F2894">
        <v>0</v>
      </c>
      <c r="G2894">
        <v>0</v>
      </c>
      <c r="H2894">
        <v>0</v>
      </c>
      <c r="I2894">
        <v>0.2495</v>
      </c>
      <c r="J2894">
        <v>-0.32300000000000001</v>
      </c>
      <c r="K2894">
        <v>1141</v>
      </c>
      <c r="L2894">
        <v>0.59</v>
      </c>
      <c r="M2894">
        <v>0.17599999999999999</v>
      </c>
      <c r="N2894">
        <v>0.41399999999999998</v>
      </c>
      <c r="R2894">
        <v>298</v>
      </c>
      <c r="S2894">
        <v>0.91954022988505801</v>
      </c>
      <c r="T2894">
        <v>0.47052556818181751</v>
      </c>
      <c r="U2894">
        <v>3024</v>
      </c>
      <c r="V2894">
        <f t="shared" si="135"/>
        <v>-8.3881483980701513E-2</v>
      </c>
      <c r="W2894">
        <f t="shared" si="136"/>
        <v>-0.75390497885761187</v>
      </c>
      <c r="X2894">
        <f t="shared" si="137"/>
        <v>-0.67002349487691037</v>
      </c>
      <c r="Y2894" t="s">
        <v>11</v>
      </c>
    </row>
    <row r="2895" spans="1:25" x14ac:dyDescent="0.25">
      <c r="B2895" s="1">
        <v>10</v>
      </c>
      <c r="D2895" t="s">
        <v>11</v>
      </c>
      <c r="E2895">
        <v>0</v>
      </c>
      <c r="F2895">
        <v>0</v>
      </c>
      <c r="G2895">
        <v>0</v>
      </c>
      <c r="H2895">
        <v>0</v>
      </c>
      <c r="I2895">
        <v>0.2495</v>
      </c>
      <c r="J2895">
        <v>-0.32300000000000001</v>
      </c>
      <c r="K2895">
        <v>1141</v>
      </c>
      <c r="L2895">
        <v>0.59</v>
      </c>
      <c r="M2895">
        <v>0.17599999999999999</v>
      </c>
      <c r="N2895">
        <v>0.41399999999999998</v>
      </c>
      <c r="R2895">
        <v>298</v>
      </c>
      <c r="S2895">
        <v>1.2068965517241299</v>
      </c>
      <c r="T2895">
        <v>0.66583806818181246</v>
      </c>
      <c r="U2895">
        <v>3024</v>
      </c>
      <c r="V2895">
        <f t="shared" si="135"/>
        <v>0.18805223150293301</v>
      </c>
      <c r="W2895">
        <f t="shared" si="136"/>
        <v>-0.40670877887343043</v>
      </c>
      <c r="X2895">
        <f t="shared" si="137"/>
        <v>-0.59476101037636342</v>
      </c>
      <c r="Y2895" t="s">
        <v>11</v>
      </c>
    </row>
    <row r="2896" spans="1:25" x14ac:dyDescent="0.25">
      <c r="B2896" s="1">
        <v>11</v>
      </c>
      <c r="D2896" t="s">
        <v>11</v>
      </c>
      <c r="E2896">
        <v>0</v>
      </c>
      <c r="F2896">
        <v>0</v>
      </c>
      <c r="G2896">
        <v>0</v>
      </c>
      <c r="H2896">
        <v>0</v>
      </c>
      <c r="I2896">
        <v>0.2495</v>
      </c>
      <c r="J2896">
        <v>-0.32300000000000001</v>
      </c>
      <c r="K2896">
        <v>1141</v>
      </c>
      <c r="L2896">
        <v>0.59</v>
      </c>
      <c r="M2896">
        <v>0.17599999999999999</v>
      </c>
      <c r="N2896">
        <v>0.41399999999999998</v>
      </c>
      <c r="R2896">
        <v>298</v>
      </c>
      <c r="S2896">
        <v>2.29885057471264</v>
      </c>
      <c r="T2896">
        <v>1.056463068181813</v>
      </c>
      <c r="U2896">
        <v>3024</v>
      </c>
      <c r="V2896">
        <f t="shared" si="135"/>
        <v>0.83240924789345139</v>
      </c>
      <c r="W2896">
        <f t="shared" si="136"/>
        <v>5.4926600701792221E-2</v>
      </c>
      <c r="X2896">
        <f t="shared" si="137"/>
        <v>-0.77748264719165916</v>
      </c>
      <c r="Y2896" t="s">
        <v>11</v>
      </c>
    </row>
    <row r="2897" spans="2:25" x14ac:dyDescent="0.25">
      <c r="B2897" s="1">
        <v>12</v>
      </c>
      <c r="D2897" t="s">
        <v>11</v>
      </c>
      <c r="E2897">
        <v>0</v>
      </c>
      <c r="F2897">
        <v>0</v>
      </c>
      <c r="G2897">
        <v>0</v>
      </c>
      <c r="H2897">
        <v>0</v>
      </c>
      <c r="I2897">
        <v>0.2495</v>
      </c>
      <c r="J2897">
        <v>-0.32300000000000001</v>
      </c>
      <c r="K2897">
        <v>1141</v>
      </c>
      <c r="L2897">
        <v>0.59</v>
      </c>
      <c r="M2897">
        <v>0.17599999999999999</v>
      </c>
      <c r="N2897">
        <v>0.41399999999999998</v>
      </c>
      <c r="R2897">
        <v>298</v>
      </c>
      <c r="S2897">
        <v>3.3908045977011501</v>
      </c>
      <c r="T2897">
        <v>1.4914772727272689</v>
      </c>
      <c r="U2897">
        <v>3024</v>
      </c>
      <c r="V2897">
        <f t="shared" si="135"/>
        <v>1.2210672376852363</v>
      </c>
      <c r="W2897">
        <f t="shared" si="136"/>
        <v>0.39976708699352409</v>
      </c>
      <c r="X2897">
        <f t="shared" si="137"/>
        <v>-0.82130015069171214</v>
      </c>
      <c r="Y2897" t="s">
        <v>11</v>
      </c>
    </row>
    <row r="2898" spans="2:25" x14ac:dyDescent="0.25">
      <c r="B2898" s="1">
        <v>13</v>
      </c>
      <c r="D2898" t="s">
        <v>11</v>
      </c>
      <c r="E2898">
        <v>0</v>
      </c>
      <c r="F2898">
        <v>0</v>
      </c>
      <c r="G2898">
        <v>0</v>
      </c>
      <c r="H2898">
        <v>0</v>
      </c>
      <c r="I2898">
        <v>0.2495</v>
      </c>
      <c r="J2898">
        <v>-0.32300000000000001</v>
      </c>
      <c r="K2898">
        <v>1141</v>
      </c>
      <c r="L2898">
        <v>0.59</v>
      </c>
      <c r="M2898">
        <v>0.17599999999999999</v>
      </c>
      <c r="N2898">
        <v>0.41399999999999998</v>
      </c>
      <c r="R2898">
        <v>298</v>
      </c>
      <c r="S2898">
        <v>4.3678160919540199</v>
      </c>
      <c r="T2898">
        <v>1.793323863636362</v>
      </c>
      <c r="U2898">
        <v>3024</v>
      </c>
      <c r="V2898">
        <f t="shared" si="135"/>
        <v>1.474263134065847</v>
      </c>
      <c r="W2898">
        <f t="shared" si="136"/>
        <v>0.58407080499147157</v>
      </c>
      <c r="X2898">
        <f t="shared" si="137"/>
        <v>-0.8901923290743754</v>
      </c>
      <c r="Y2898" t="s">
        <v>11</v>
      </c>
    </row>
    <row r="2899" spans="2:25" x14ac:dyDescent="0.25">
      <c r="B2899" s="1">
        <v>14</v>
      </c>
      <c r="D2899" t="s">
        <v>11</v>
      </c>
      <c r="E2899">
        <v>0</v>
      </c>
      <c r="F2899">
        <v>0</v>
      </c>
      <c r="G2899">
        <v>0</v>
      </c>
      <c r="H2899">
        <v>0</v>
      </c>
      <c r="I2899">
        <v>0.2495</v>
      </c>
      <c r="J2899">
        <v>-0.32300000000000001</v>
      </c>
      <c r="K2899">
        <v>1141</v>
      </c>
      <c r="L2899">
        <v>0.59</v>
      </c>
      <c r="M2899">
        <v>0.17599999999999999</v>
      </c>
      <c r="N2899">
        <v>0.41399999999999998</v>
      </c>
      <c r="R2899">
        <v>298</v>
      </c>
      <c r="S2899">
        <v>5.5172413793103399</v>
      </c>
      <c r="T2899">
        <v>2.0419034090909061</v>
      </c>
      <c r="U2899">
        <v>3024</v>
      </c>
      <c r="V2899">
        <f t="shared" si="135"/>
        <v>1.707877985247352</v>
      </c>
      <c r="W2899">
        <f t="shared" si="136"/>
        <v>0.71388241651346163</v>
      </c>
      <c r="X2899">
        <f t="shared" si="137"/>
        <v>-0.99399556873389039</v>
      </c>
      <c r="Y2899" t="s">
        <v>11</v>
      </c>
    </row>
    <row r="2900" spans="2:25" x14ac:dyDescent="0.25">
      <c r="B2900" s="1">
        <v>15</v>
      </c>
      <c r="D2900" t="s">
        <v>11</v>
      </c>
      <c r="E2900">
        <v>0</v>
      </c>
      <c r="F2900">
        <v>0</v>
      </c>
      <c r="G2900">
        <v>0</v>
      </c>
      <c r="H2900">
        <v>0</v>
      </c>
      <c r="I2900">
        <v>0.2495</v>
      </c>
      <c r="J2900">
        <v>-0.32300000000000001</v>
      </c>
      <c r="K2900">
        <v>1141</v>
      </c>
      <c r="L2900">
        <v>0.59</v>
      </c>
      <c r="M2900">
        <v>0.17599999999999999</v>
      </c>
      <c r="N2900">
        <v>0.41399999999999998</v>
      </c>
      <c r="R2900">
        <v>298</v>
      </c>
      <c r="S2900">
        <v>6.8965517241379297</v>
      </c>
      <c r="T2900">
        <v>2.34375</v>
      </c>
      <c r="U2900">
        <v>3024</v>
      </c>
      <c r="V2900">
        <f t="shared" si="135"/>
        <v>1.9310215365615624</v>
      </c>
      <c r="W2900">
        <f t="shared" si="136"/>
        <v>0.85175221073658391</v>
      </c>
      <c r="X2900">
        <f t="shared" si="137"/>
        <v>-1.0792693258249786</v>
      </c>
      <c r="Y2900" t="s">
        <v>11</v>
      </c>
    </row>
    <row r="2901" spans="2:25" x14ac:dyDescent="0.25">
      <c r="B2901" s="1">
        <v>16</v>
      </c>
      <c r="D2901" t="s">
        <v>11</v>
      </c>
      <c r="E2901">
        <v>0</v>
      </c>
      <c r="F2901">
        <v>0</v>
      </c>
      <c r="G2901">
        <v>0</v>
      </c>
      <c r="H2901">
        <v>0</v>
      </c>
      <c r="I2901">
        <v>0.2495</v>
      </c>
      <c r="J2901">
        <v>-0.32300000000000001</v>
      </c>
      <c r="K2901">
        <v>1141</v>
      </c>
      <c r="L2901">
        <v>0.59</v>
      </c>
      <c r="M2901">
        <v>0.17599999999999999</v>
      </c>
      <c r="N2901">
        <v>0.41399999999999998</v>
      </c>
      <c r="R2901">
        <v>298</v>
      </c>
      <c r="S2901">
        <v>8.9080459770114899</v>
      </c>
      <c r="T2901">
        <v>2.4680397727272689</v>
      </c>
      <c r="U2901">
        <v>3024</v>
      </c>
      <c r="V2901">
        <f t="shared" si="135"/>
        <v>2.1869549106987627</v>
      </c>
      <c r="W2901">
        <f t="shared" si="136"/>
        <v>0.90342422128090327</v>
      </c>
      <c r="X2901">
        <f t="shared" si="137"/>
        <v>-1.2835306894178595</v>
      </c>
      <c r="Y2901" t="s">
        <v>11</v>
      </c>
    </row>
    <row r="2902" spans="2:25" x14ac:dyDescent="0.25">
      <c r="B2902" s="1">
        <v>17</v>
      </c>
      <c r="D2902" t="s">
        <v>11</v>
      </c>
      <c r="E2902">
        <v>0</v>
      </c>
      <c r="F2902">
        <v>0</v>
      </c>
      <c r="G2902">
        <v>0</v>
      </c>
      <c r="H2902">
        <v>0</v>
      </c>
      <c r="I2902">
        <v>0.2495</v>
      </c>
      <c r="J2902">
        <v>-0.32300000000000001</v>
      </c>
      <c r="K2902">
        <v>1141</v>
      </c>
      <c r="L2902">
        <v>0.59</v>
      </c>
      <c r="M2902">
        <v>0.17599999999999999</v>
      </c>
      <c r="N2902">
        <v>0.41399999999999998</v>
      </c>
      <c r="R2902">
        <v>298</v>
      </c>
      <c r="S2902">
        <v>12.7011494252873</v>
      </c>
      <c r="T2902">
        <v>2.9385653409090882</v>
      </c>
      <c r="U2902">
        <v>3024</v>
      </c>
      <c r="V2902">
        <f t="shared" si="135"/>
        <v>2.5416924952972648</v>
      </c>
      <c r="W2902">
        <f t="shared" si="136"/>
        <v>1.0779214829673296</v>
      </c>
      <c r="X2902">
        <f t="shared" si="137"/>
        <v>-1.4637710123299352</v>
      </c>
      <c r="Y2902" t="s">
        <v>11</v>
      </c>
    </row>
    <row r="2903" spans="2:25" x14ac:dyDescent="0.25">
      <c r="B2903" s="1">
        <v>18</v>
      </c>
      <c r="D2903" t="s">
        <v>11</v>
      </c>
      <c r="E2903">
        <v>0</v>
      </c>
      <c r="F2903">
        <v>0</v>
      </c>
      <c r="G2903">
        <v>0</v>
      </c>
      <c r="H2903">
        <v>0</v>
      </c>
      <c r="I2903">
        <v>0.2495</v>
      </c>
      <c r="J2903">
        <v>-0.32300000000000001</v>
      </c>
      <c r="K2903">
        <v>1141</v>
      </c>
      <c r="L2903">
        <v>0.59</v>
      </c>
      <c r="M2903">
        <v>0.17599999999999999</v>
      </c>
      <c r="N2903">
        <v>0.41399999999999998</v>
      </c>
      <c r="R2903">
        <v>298</v>
      </c>
      <c r="S2903">
        <v>18.275862068965498</v>
      </c>
      <c r="T2903">
        <v>3.302556818181813</v>
      </c>
      <c r="U2903">
        <v>3024</v>
      </c>
      <c r="V2903">
        <f t="shared" si="135"/>
        <v>2.9055811765596924</v>
      </c>
      <c r="W2903">
        <f t="shared" si="136"/>
        <v>1.1946969618634127</v>
      </c>
      <c r="X2903">
        <f t="shared" si="137"/>
        <v>-1.7108842146962797</v>
      </c>
      <c r="Y2903" t="s">
        <v>11</v>
      </c>
    </row>
    <row r="2904" spans="2:25" x14ac:dyDescent="0.25">
      <c r="B2904" s="1">
        <v>19</v>
      </c>
      <c r="D2904" t="s">
        <v>11</v>
      </c>
      <c r="E2904">
        <v>0</v>
      </c>
      <c r="F2904">
        <v>0</v>
      </c>
      <c r="G2904">
        <v>0</v>
      </c>
      <c r="H2904">
        <v>0</v>
      </c>
      <c r="I2904">
        <v>0.2495</v>
      </c>
      <c r="J2904">
        <v>-0.32300000000000001</v>
      </c>
      <c r="K2904">
        <v>1141</v>
      </c>
      <c r="L2904">
        <v>0.59</v>
      </c>
      <c r="M2904">
        <v>0.17599999999999999</v>
      </c>
      <c r="N2904">
        <v>0.41399999999999998</v>
      </c>
      <c r="R2904">
        <v>298</v>
      </c>
      <c r="S2904">
        <v>21.954022988505699</v>
      </c>
      <c r="T2904">
        <v>3.400213068181813</v>
      </c>
      <c r="U2904">
        <v>3024</v>
      </c>
      <c r="V2904">
        <f t="shared" si="135"/>
        <v>3.0889504023860894</v>
      </c>
      <c r="W2904">
        <f t="shared" si="136"/>
        <v>1.2238380967709122</v>
      </c>
      <c r="X2904">
        <f t="shared" si="137"/>
        <v>-1.8651123056151773</v>
      </c>
      <c r="Y2904" t="s">
        <v>11</v>
      </c>
    </row>
    <row r="2905" spans="2:25" x14ac:dyDescent="0.25">
      <c r="B2905" s="1">
        <v>20</v>
      </c>
      <c r="D2905" t="s">
        <v>11</v>
      </c>
      <c r="E2905">
        <v>0</v>
      </c>
      <c r="F2905">
        <v>0</v>
      </c>
      <c r="G2905">
        <v>0</v>
      </c>
      <c r="H2905">
        <v>0</v>
      </c>
      <c r="I2905">
        <v>0.2495</v>
      </c>
      <c r="J2905">
        <v>-0.32300000000000001</v>
      </c>
      <c r="K2905">
        <v>1141</v>
      </c>
      <c r="L2905">
        <v>0.59</v>
      </c>
      <c r="M2905">
        <v>0.17599999999999999</v>
      </c>
      <c r="N2905">
        <v>0.41399999999999998</v>
      </c>
      <c r="R2905">
        <v>298</v>
      </c>
      <c r="S2905">
        <v>25.632183908045899</v>
      </c>
      <c r="T2905">
        <v>3.4357244318181812</v>
      </c>
      <c r="U2905">
        <v>3024</v>
      </c>
      <c r="V2905">
        <f t="shared" si="135"/>
        <v>3.2438487457995775</v>
      </c>
      <c r="W2905">
        <f t="shared" si="136"/>
        <v>1.2342278006200493</v>
      </c>
      <c r="X2905">
        <f t="shared" si="137"/>
        <v>-2.0096209451795284</v>
      </c>
      <c r="Y2905" t="s">
        <v>11</v>
      </c>
    </row>
    <row r="2906" spans="2:25" x14ac:dyDescent="0.25">
      <c r="B2906" s="1">
        <v>21</v>
      </c>
      <c r="D2906" t="s">
        <v>11</v>
      </c>
      <c r="E2906">
        <v>0</v>
      </c>
      <c r="F2906">
        <v>0</v>
      </c>
      <c r="G2906">
        <v>0</v>
      </c>
      <c r="H2906">
        <v>0</v>
      </c>
      <c r="I2906">
        <v>0.2495</v>
      </c>
      <c r="J2906">
        <v>-0.32300000000000001</v>
      </c>
      <c r="K2906">
        <v>1141</v>
      </c>
      <c r="L2906">
        <v>0.59</v>
      </c>
      <c r="M2906">
        <v>0.17599999999999999</v>
      </c>
      <c r="N2906">
        <v>0.41399999999999998</v>
      </c>
      <c r="R2906">
        <v>298</v>
      </c>
      <c r="S2906">
        <v>30.057471264367798</v>
      </c>
      <c r="T2906">
        <v>3.4357244318181812</v>
      </c>
      <c r="U2906">
        <v>3024</v>
      </c>
      <c r="V2906">
        <f t="shared" si="135"/>
        <v>3.4031112578444391</v>
      </c>
      <c r="W2906">
        <f t="shared" si="136"/>
        <v>1.2342278006200493</v>
      </c>
      <c r="X2906">
        <f t="shared" si="137"/>
        <v>-2.16888345722439</v>
      </c>
      <c r="Y2906" t="s">
        <v>11</v>
      </c>
    </row>
    <row r="2907" spans="2:25" x14ac:dyDescent="0.25">
      <c r="B2907" s="1">
        <v>49</v>
      </c>
      <c r="C2907" t="s">
        <v>166</v>
      </c>
      <c r="D2907" t="s">
        <v>11</v>
      </c>
      <c r="E2907">
        <v>0</v>
      </c>
      <c r="F2907">
        <v>0</v>
      </c>
      <c r="G2907">
        <v>0</v>
      </c>
      <c r="H2907">
        <v>0</v>
      </c>
      <c r="I2907">
        <v>0.2495</v>
      </c>
      <c r="J2907">
        <v>-0.32300000000000001</v>
      </c>
      <c r="K2907">
        <v>801</v>
      </c>
      <c r="L2907">
        <v>0.48499999999999999</v>
      </c>
      <c r="M2907">
        <v>0.157</v>
      </c>
      <c r="N2907">
        <v>0.32800000000000001</v>
      </c>
      <c r="R2907">
        <v>318</v>
      </c>
      <c r="S2907">
        <v>0.45400000000000001</v>
      </c>
      <c r="T2907">
        <v>0.22500000000000001</v>
      </c>
      <c r="U2907">
        <v>3027</v>
      </c>
      <c r="V2907">
        <f t="shared" ref="V2907:V2968" si="138">LN(S2907)</f>
        <v>-0.78965808094078904</v>
      </c>
      <c r="W2907">
        <f t="shared" ref="W2907:W2968" si="139">LN(T2907)</f>
        <v>-1.4916548767777169</v>
      </c>
      <c r="X2907">
        <f t="shared" ref="X2907:X2968" si="140">W2907-V2907</f>
        <v>-0.70199679583692787</v>
      </c>
      <c r="Y2907" t="s">
        <v>11</v>
      </c>
    </row>
    <row r="2908" spans="2:25" x14ac:dyDescent="0.25">
      <c r="B2908" s="1">
        <v>50</v>
      </c>
      <c r="D2908" t="s">
        <v>11</v>
      </c>
      <c r="E2908">
        <v>0</v>
      </c>
      <c r="F2908">
        <v>0</v>
      </c>
      <c r="G2908">
        <v>0</v>
      </c>
      <c r="H2908">
        <v>0</v>
      </c>
      <c r="I2908">
        <v>0.2495</v>
      </c>
      <c r="J2908">
        <v>-0.32300000000000001</v>
      </c>
      <c r="K2908">
        <v>801</v>
      </c>
      <c r="L2908">
        <v>0.48499999999999999</v>
      </c>
      <c r="M2908">
        <v>0.157</v>
      </c>
      <c r="N2908">
        <v>0.32800000000000001</v>
      </c>
      <c r="R2908">
        <v>318</v>
      </c>
      <c r="S2908">
        <v>0.73499999999999999</v>
      </c>
      <c r="T2908">
        <v>0.315</v>
      </c>
      <c r="U2908">
        <v>3027</v>
      </c>
      <c r="V2908">
        <f t="shared" si="138"/>
        <v>-0.3078847797693004</v>
      </c>
      <c r="W2908">
        <f t="shared" si="139"/>
        <v>-1.155182640156504</v>
      </c>
      <c r="X2908">
        <f t="shared" si="140"/>
        <v>-0.84729786038720356</v>
      </c>
      <c r="Y2908" t="s">
        <v>11</v>
      </c>
    </row>
    <row r="2909" spans="2:25" x14ac:dyDescent="0.25">
      <c r="B2909" s="1">
        <v>51</v>
      </c>
      <c r="D2909" t="s">
        <v>11</v>
      </c>
      <c r="E2909">
        <v>0</v>
      </c>
      <c r="F2909">
        <v>0</v>
      </c>
      <c r="G2909">
        <v>0</v>
      </c>
      <c r="H2909">
        <v>0</v>
      </c>
      <c r="I2909">
        <v>0.2495</v>
      </c>
      <c r="J2909">
        <v>-0.32300000000000001</v>
      </c>
      <c r="K2909">
        <v>801</v>
      </c>
      <c r="L2909">
        <v>0.48499999999999999</v>
      </c>
      <c r="M2909">
        <v>0.157</v>
      </c>
      <c r="N2909">
        <v>0.32800000000000001</v>
      </c>
      <c r="R2909">
        <v>318</v>
      </c>
      <c r="S2909">
        <v>0.93700000000000006</v>
      </c>
      <c r="T2909">
        <v>0.41</v>
      </c>
      <c r="U2909">
        <v>3027</v>
      </c>
      <c r="V2909">
        <f t="shared" si="138"/>
        <v>-6.5071996743714805E-2</v>
      </c>
      <c r="W2909">
        <f t="shared" si="139"/>
        <v>-0.89159811928378363</v>
      </c>
      <c r="X2909">
        <f t="shared" si="140"/>
        <v>-0.82652612254006885</v>
      </c>
      <c r="Y2909" t="s">
        <v>11</v>
      </c>
    </row>
    <row r="2910" spans="2:25" x14ac:dyDescent="0.25">
      <c r="B2910" s="1">
        <v>52</v>
      </c>
      <c r="D2910" t="s">
        <v>11</v>
      </c>
      <c r="E2910">
        <v>0</v>
      </c>
      <c r="F2910">
        <v>0</v>
      </c>
      <c r="G2910">
        <v>0</v>
      </c>
      <c r="H2910">
        <v>0</v>
      </c>
      <c r="I2910">
        <v>0.2495</v>
      </c>
      <c r="J2910">
        <v>-0.32300000000000001</v>
      </c>
      <c r="K2910">
        <v>801</v>
      </c>
      <c r="L2910">
        <v>0.48499999999999999</v>
      </c>
      <c r="M2910">
        <v>0.157</v>
      </c>
      <c r="N2910">
        <v>0.32800000000000001</v>
      </c>
      <c r="R2910">
        <v>318</v>
      </c>
      <c r="S2910">
        <v>1.177</v>
      </c>
      <c r="T2910">
        <v>0.42875000000000002</v>
      </c>
      <c r="U2910">
        <v>3027</v>
      </c>
      <c r="V2910">
        <f t="shared" si="138"/>
        <v>0.16296882827813972</v>
      </c>
      <c r="W2910">
        <f t="shared" si="139"/>
        <v>-0.8468812805019873</v>
      </c>
      <c r="X2910">
        <f t="shared" si="140"/>
        <v>-1.009850108780127</v>
      </c>
      <c r="Y2910" t="s">
        <v>11</v>
      </c>
    </row>
    <row r="2911" spans="2:25" x14ac:dyDescent="0.25">
      <c r="B2911" s="1">
        <v>53</v>
      </c>
      <c r="D2911" t="s">
        <v>11</v>
      </c>
      <c r="E2911">
        <v>0</v>
      </c>
      <c r="F2911">
        <v>0</v>
      </c>
      <c r="G2911">
        <v>0</v>
      </c>
      <c r="H2911">
        <v>0</v>
      </c>
      <c r="I2911">
        <v>0.2495</v>
      </c>
      <c r="J2911">
        <v>-0.32300000000000001</v>
      </c>
      <c r="K2911">
        <v>801</v>
      </c>
      <c r="L2911">
        <v>0.48499999999999999</v>
      </c>
      <c r="M2911">
        <v>0.157</v>
      </c>
      <c r="N2911">
        <v>0.32800000000000001</v>
      </c>
      <c r="R2911">
        <v>318</v>
      </c>
      <c r="S2911">
        <v>2.2109999999999999</v>
      </c>
      <c r="T2911">
        <v>0.72000000000000008</v>
      </c>
      <c r="U2911">
        <v>3027</v>
      </c>
      <c r="V2911">
        <f t="shared" si="138"/>
        <v>0.79344490187530914</v>
      </c>
      <c r="W2911">
        <f t="shared" si="139"/>
        <v>-0.32850406697203594</v>
      </c>
      <c r="X2911">
        <f t="shared" si="140"/>
        <v>-1.1219489688473452</v>
      </c>
      <c r="Y2911" t="s">
        <v>11</v>
      </c>
    </row>
    <row r="2912" spans="2:25" x14ac:dyDescent="0.25">
      <c r="B2912" s="1">
        <v>54</v>
      </c>
      <c r="D2912" t="s">
        <v>11</v>
      </c>
      <c r="E2912">
        <v>0</v>
      </c>
      <c r="F2912">
        <v>0</v>
      </c>
      <c r="G2912">
        <v>0</v>
      </c>
      <c r="H2912">
        <v>0</v>
      </c>
      <c r="I2912">
        <v>0.2495</v>
      </c>
      <c r="J2912">
        <v>-0.32300000000000001</v>
      </c>
      <c r="K2912">
        <v>801</v>
      </c>
      <c r="L2912">
        <v>0.48499999999999999</v>
      </c>
      <c r="M2912">
        <v>0.157</v>
      </c>
      <c r="N2912">
        <v>0.32800000000000001</v>
      </c>
      <c r="R2912">
        <v>318</v>
      </c>
      <c r="S2912">
        <v>4.0620000000000003</v>
      </c>
      <c r="T2912">
        <v>1.066875</v>
      </c>
      <c r="U2912">
        <v>3027</v>
      </c>
      <c r="V2912">
        <f t="shared" si="138"/>
        <v>1.4016754631581929</v>
      </c>
      <c r="W2912">
        <f t="shared" si="139"/>
        <v>6.4733814566568029E-2</v>
      </c>
      <c r="X2912">
        <f t="shared" si="140"/>
        <v>-1.3369416485916248</v>
      </c>
      <c r="Y2912" t="s">
        <v>11</v>
      </c>
    </row>
    <row r="2913" spans="2:25" x14ac:dyDescent="0.25">
      <c r="B2913" s="1">
        <v>55</v>
      </c>
      <c r="D2913" t="s">
        <v>11</v>
      </c>
      <c r="E2913">
        <v>0</v>
      </c>
      <c r="F2913">
        <v>0</v>
      </c>
      <c r="G2913">
        <v>0</v>
      </c>
      <c r="H2913">
        <v>0</v>
      </c>
      <c r="I2913">
        <v>0.2495</v>
      </c>
      <c r="J2913">
        <v>-0.32300000000000001</v>
      </c>
      <c r="K2913">
        <v>801</v>
      </c>
      <c r="L2913">
        <v>0.48499999999999999</v>
      </c>
      <c r="M2913">
        <v>0.157</v>
      </c>
      <c r="N2913">
        <v>0.32800000000000001</v>
      </c>
      <c r="R2913">
        <v>318</v>
      </c>
      <c r="S2913">
        <v>4.9669999999999996</v>
      </c>
      <c r="T2913">
        <v>1.181875</v>
      </c>
      <c r="U2913">
        <v>3027</v>
      </c>
      <c r="V2913">
        <f t="shared" si="138"/>
        <v>1.6028160361252133</v>
      </c>
      <c r="W2913">
        <f t="shared" si="139"/>
        <v>0.1671021604305849</v>
      </c>
      <c r="X2913">
        <f t="shared" si="140"/>
        <v>-1.4357138756946284</v>
      </c>
      <c r="Y2913" t="s">
        <v>11</v>
      </c>
    </row>
    <row r="2914" spans="2:25" x14ac:dyDescent="0.25">
      <c r="B2914" s="1">
        <v>56</v>
      </c>
      <c r="D2914" t="s">
        <v>11</v>
      </c>
      <c r="E2914">
        <v>0</v>
      </c>
      <c r="F2914">
        <v>0</v>
      </c>
      <c r="G2914">
        <v>0</v>
      </c>
      <c r="H2914">
        <v>0</v>
      </c>
      <c r="I2914">
        <v>0.2495</v>
      </c>
      <c r="J2914">
        <v>-0.32300000000000001</v>
      </c>
      <c r="K2914">
        <v>801</v>
      </c>
      <c r="L2914">
        <v>0.48499999999999999</v>
      </c>
      <c r="M2914">
        <v>0.157</v>
      </c>
      <c r="N2914">
        <v>0.32800000000000001</v>
      </c>
      <c r="R2914">
        <v>318</v>
      </c>
      <c r="S2914">
        <v>6.0489999999999986</v>
      </c>
      <c r="T2914">
        <v>1.3574999999999999</v>
      </c>
      <c r="U2914">
        <v>3027</v>
      </c>
      <c r="V2914">
        <f t="shared" si="138"/>
        <v>1.7998929691247769</v>
      </c>
      <c r="W2914">
        <f t="shared" si="139"/>
        <v>0.30564477282595343</v>
      </c>
      <c r="X2914">
        <f t="shared" si="140"/>
        <v>-1.4942481962988234</v>
      </c>
      <c r="Y2914" t="s">
        <v>11</v>
      </c>
    </row>
    <row r="2915" spans="2:25" x14ac:dyDescent="0.25">
      <c r="B2915" s="1">
        <v>57</v>
      </c>
      <c r="D2915" t="s">
        <v>11</v>
      </c>
      <c r="E2915">
        <v>0</v>
      </c>
      <c r="F2915">
        <v>0</v>
      </c>
      <c r="G2915">
        <v>0</v>
      </c>
      <c r="H2915">
        <v>0</v>
      </c>
      <c r="I2915">
        <v>0.2495</v>
      </c>
      <c r="J2915">
        <v>-0.32300000000000001</v>
      </c>
      <c r="K2915">
        <v>801</v>
      </c>
      <c r="L2915">
        <v>0.48499999999999999</v>
      </c>
      <c r="M2915">
        <v>0.157</v>
      </c>
      <c r="N2915">
        <v>0.32800000000000001</v>
      </c>
      <c r="R2915">
        <v>318</v>
      </c>
      <c r="S2915">
        <v>7.33</v>
      </c>
      <c r="T2915">
        <v>1.4981249999999999</v>
      </c>
      <c r="U2915">
        <v>3027</v>
      </c>
      <c r="V2915">
        <f t="shared" si="138"/>
        <v>1.9919755158985601</v>
      </c>
      <c r="W2915">
        <f t="shared" si="139"/>
        <v>0.40421432620651171</v>
      </c>
      <c r="X2915">
        <f t="shared" si="140"/>
        <v>-1.5877611896920485</v>
      </c>
      <c r="Y2915" t="s">
        <v>11</v>
      </c>
    </row>
    <row r="2916" spans="2:25" x14ac:dyDescent="0.25">
      <c r="B2916" s="1">
        <v>58</v>
      </c>
      <c r="D2916" t="s">
        <v>11</v>
      </c>
      <c r="E2916">
        <v>0</v>
      </c>
      <c r="F2916">
        <v>0</v>
      </c>
      <c r="G2916">
        <v>0</v>
      </c>
      <c r="H2916">
        <v>0</v>
      </c>
      <c r="I2916">
        <v>0.2495</v>
      </c>
      <c r="J2916">
        <v>-0.32300000000000001</v>
      </c>
      <c r="K2916">
        <v>801</v>
      </c>
      <c r="L2916">
        <v>0.48499999999999999</v>
      </c>
      <c r="M2916">
        <v>0.157</v>
      </c>
      <c r="N2916">
        <v>0.32800000000000001</v>
      </c>
      <c r="R2916">
        <v>318</v>
      </c>
      <c r="S2916">
        <v>8.8490000000000002</v>
      </c>
      <c r="T2916">
        <v>1.6174999999999999</v>
      </c>
      <c r="U2916">
        <v>3027</v>
      </c>
      <c r="V2916">
        <f t="shared" si="138"/>
        <v>2.1803044582852134</v>
      </c>
      <c r="W2916">
        <f t="shared" si="139"/>
        <v>0.48088174739291856</v>
      </c>
      <c r="X2916">
        <f t="shared" si="140"/>
        <v>-1.6994227108922948</v>
      </c>
      <c r="Y2916" t="s">
        <v>11</v>
      </c>
    </row>
    <row r="2917" spans="2:25" x14ac:dyDescent="0.25">
      <c r="B2917" s="1">
        <v>59</v>
      </c>
      <c r="D2917" t="s">
        <v>11</v>
      </c>
      <c r="E2917">
        <v>0</v>
      </c>
      <c r="F2917">
        <v>0</v>
      </c>
      <c r="G2917">
        <v>0</v>
      </c>
      <c r="H2917">
        <v>0</v>
      </c>
      <c r="I2917">
        <v>0.2495</v>
      </c>
      <c r="J2917">
        <v>-0.32300000000000001</v>
      </c>
      <c r="K2917">
        <v>801</v>
      </c>
      <c r="L2917">
        <v>0.48499999999999999</v>
      </c>
      <c r="M2917">
        <v>0.157</v>
      </c>
      <c r="N2917">
        <v>0.32800000000000001</v>
      </c>
      <c r="R2917">
        <v>318</v>
      </c>
      <c r="S2917">
        <v>10.644</v>
      </c>
      <c r="T2917">
        <v>1.7681249999999999</v>
      </c>
      <c r="U2917">
        <v>3027</v>
      </c>
      <c r="V2917">
        <f t="shared" si="138"/>
        <v>2.3649963531154428</v>
      </c>
      <c r="W2917">
        <f t="shared" si="139"/>
        <v>0.56991966307369457</v>
      </c>
      <c r="X2917">
        <f t="shared" si="140"/>
        <v>-1.7950766900417481</v>
      </c>
      <c r="Y2917" t="s">
        <v>11</v>
      </c>
    </row>
    <row r="2918" spans="2:25" x14ac:dyDescent="0.25">
      <c r="B2918" s="1">
        <v>60</v>
      </c>
      <c r="D2918" t="s">
        <v>11</v>
      </c>
      <c r="E2918">
        <v>0</v>
      </c>
      <c r="F2918">
        <v>0</v>
      </c>
      <c r="G2918">
        <v>0</v>
      </c>
      <c r="H2918">
        <v>0</v>
      </c>
      <c r="I2918">
        <v>0.2495</v>
      </c>
      <c r="J2918">
        <v>-0.32300000000000001</v>
      </c>
      <c r="K2918">
        <v>801</v>
      </c>
      <c r="L2918">
        <v>0.48499999999999999</v>
      </c>
      <c r="M2918">
        <v>0.157</v>
      </c>
      <c r="N2918">
        <v>0.32800000000000001</v>
      </c>
      <c r="R2918">
        <v>318</v>
      </c>
      <c r="S2918">
        <v>12.752000000000001</v>
      </c>
      <c r="T2918">
        <v>1.8987499999999999</v>
      </c>
      <c r="U2918">
        <v>3027</v>
      </c>
      <c r="V2918">
        <f t="shared" si="138"/>
        <v>2.5456881220478591</v>
      </c>
      <c r="W2918">
        <f t="shared" si="139"/>
        <v>0.64119577492784552</v>
      </c>
      <c r="X2918">
        <f t="shared" si="140"/>
        <v>-1.9044923471200135</v>
      </c>
      <c r="Y2918" t="s">
        <v>11</v>
      </c>
    </row>
    <row r="2919" spans="2:25" x14ac:dyDescent="0.25">
      <c r="B2919" s="1">
        <v>61</v>
      </c>
      <c r="D2919" t="s">
        <v>11</v>
      </c>
      <c r="E2919">
        <v>0</v>
      </c>
      <c r="F2919">
        <v>0</v>
      </c>
      <c r="G2919">
        <v>0</v>
      </c>
      <c r="H2919">
        <v>0</v>
      </c>
      <c r="I2919">
        <v>0.2495</v>
      </c>
      <c r="J2919">
        <v>-0.32300000000000001</v>
      </c>
      <c r="K2919">
        <v>801</v>
      </c>
      <c r="L2919">
        <v>0.48499999999999999</v>
      </c>
      <c r="M2919">
        <v>0.157</v>
      </c>
      <c r="N2919">
        <v>0.32800000000000001</v>
      </c>
      <c r="R2919">
        <v>318</v>
      </c>
      <c r="S2919">
        <v>15.222</v>
      </c>
      <c r="T2919">
        <v>1.9924999999999999</v>
      </c>
      <c r="U2919">
        <v>3027</v>
      </c>
      <c r="V2919">
        <f t="shared" si="138"/>
        <v>2.7227417498451998</v>
      </c>
      <c r="W2919">
        <f t="shared" si="139"/>
        <v>0.68939013168223306</v>
      </c>
      <c r="X2919">
        <f t="shared" si="140"/>
        <v>-2.0333516181629667</v>
      </c>
      <c r="Y2919" t="s">
        <v>11</v>
      </c>
    </row>
    <row r="2920" spans="2:25" x14ac:dyDescent="0.25">
      <c r="B2920" s="1">
        <v>62</v>
      </c>
      <c r="D2920" t="s">
        <v>11</v>
      </c>
      <c r="E2920">
        <v>0</v>
      </c>
      <c r="F2920">
        <v>0</v>
      </c>
      <c r="G2920">
        <v>0</v>
      </c>
      <c r="H2920">
        <v>0</v>
      </c>
      <c r="I2920">
        <v>0.2495</v>
      </c>
      <c r="J2920">
        <v>-0.32300000000000001</v>
      </c>
      <c r="K2920">
        <v>801</v>
      </c>
      <c r="L2920">
        <v>0.48499999999999999</v>
      </c>
      <c r="M2920">
        <v>0.157</v>
      </c>
      <c r="N2920">
        <v>0.32800000000000001</v>
      </c>
      <c r="R2920">
        <v>318</v>
      </c>
      <c r="S2920">
        <v>18.125</v>
      </c>
      <c r="T2920">
        <v>2.0962499999999999</v>
      </c>
      <c r="U2920">
        <v>3027</v>
      </c>
      <c r="V2920">
        <f t="shared" si="138"/>
        <v>2.8972922007407385</v>
      </c>
      <c r="W2920">
        <f t="shared" si="139"/>
        <v>0.74015003415528158</v>
      </c>
      <c r="X2920">
        <f t="shared" si="140"/>
        <v>-2.1571421665854569</v>
      </c>
      <c r="Y2920" t="s">
        <v>11</v>
      </c>
    </row>
    <row r="2921" spans="2:25" x14ac:dyDescent="0.25">
      <c r="B2921" s="1">
        <v>63</v>
      </c>
      <c r="D2921" t="s">
        <v>11</v>
      </c>
      <c r="E2921">
        <v>0</v>
      </c>
      <c r="F2921">
        <v>0</v>
      </c>
      <c r="G2921">
        <v>0</v>
      </c>
      <c r="H2921">
        <v>0</v>
      </c>
      <c r="I2921">
        <v>0.2495</v>
      </c>
      <c r="J2921">
        <v>-0.32300000000000001</v>
      </c>
      <c r="K2921">
        <v>801</v>
      </c>
      <c r="L2921">
        <v>0.48499999999999999</v>
      </c>
      <c r="M2921">
        <v>0.157</v>
      </c>
      <c r="N2921">
        <v>0.32800000000000001</v>
      </c>
      <c r="R2921">
        <v>318</v>
      </c>
      <c r="S2921">
        <v>21.529</v>
      </c>
      <c r="T2921">
        <v>2.2050000000000001</v>
      </c>
      <c r="U2921">
        <v>3027</v>
      </c>
      <c r="V2921">
        <f t="shared" si="138"/>
        <v>3.0694008634791921</v>
      </c>
      <c r="W2921">
        <f t="shared" si="139"/>
        <v>0.79072750889880938</v>
      </c>
      <c r="X2921">
        <f t="shared" si="140"/>
        <v>-2.2786733545803828</v>
      </c>
      <c r="Y2921" t="s">
        <v>11</v>
      </c>
    </row>
    <row r="2922" spans="2:25" x14ac:dyDescent="0.25">
      <c r="B2922" s="1">
        <v>64</v>
      </c>
      <c r="D2922" t="s">
        <v>11</v>
      </c>
      <c r="E2922">
        <v>0</v>
      </c>
      <c r="F2922">
        <v>0</v>
      </c>
      <c r="G2922">
        <v>0</v>
      </c>
      <c r="H2922">
        <v>0</v>
      </c>
      <c r="I2922">
        <v>0.2495</v>
      </c>
      <c r="J2922">
        <v>-0.32300000000000001</v>
      </c>
      <c r="K2922">
        <v>801</v>
      </c>
      <c r="L2922">
        <v>0.48499999999999999</v>
      </c>
      <c r="M2922">
        <v>0.157</v>
      </c>
      <c r="N2922">
        <v>0.32800000000000001</v>
      </c>
      <c r="R2922">
        <v>318</v>
      </c>
      <c r="S2922">
        <v>25.61</v>
      </c>
      <c r="T2922">
        <v>2.2356250000000002</v>
      </c>
      <c r="U2922">
        <v>3027</v>
      </c>
      <c r="V2922">
        <f t="shared" si="138"/>
        <v>3.2429829002114339</v>
      </c>
      <c r="W2922">
        <f t="shared" si="139"/>
        <v>0.80452083103114524</v>
      </c>
      <c r="X2922">
        <f t="shared" si="140"/>
        <v>-2.4384620691802885</v>
      </c>
      <c r="Y2922" t="s">
        <v>11</v>
      </c>
    </row>
    <row r="2923" spans="2:25" x14ac:dyDescent="0.25">
      <c r="B2923" s="1">
        <v>65</v>
      </c>
      <c r="D2923" t="s">
        <v>11</v>
      </c>
      <c r="E2923">
        <v>0</v>
      </c>
      <c r="F2923">
        <v>0</v>
      </c>
      <c r="G2923">
        <v>0</v>
      </c>
      <c r="H2923">
        <v>0</v>
      </c>
      <c r="I2923">
        <v>0.2495</v>
      </c>
      <c r="J2923">
        <v>-0.32300000000000001</v>
      </c>
      <c r="K2923">
        <v>801</v>
      </c>
      <c r="L2923">
        <v>0.48499999999999999</v>
      </c>
      <c r="M2923">
        <v>0.157</v>
      </c>
      <c r="N2923">
        <v>0.32800000000000001</v>
      </c>
      <c r="R2923">
        <v>318</v>
      </c>
      <c r="S2923">
        <v>30.337</v>
      </c>
      <c r="T2923">
        <v>2.24125</v>
      </c>
      <c r="U2923">
        <v>3027</v>
      </c>
      <c r="V2923">
        <f t="shared" si="138"/>
        <v>3.4123680896643274</v>
      </c>
      <c r="W2923">
        <f t="shared" si="139"/>
        <v>0.80703374593720556</v>
      </c>
      <c r="X2923">
        <f t="shared" si="140"/>
        <v>-2.6053343437271219</v>
      </c>
      <c r="Y2923" t="s">
        <v>11</v>
      </c>
    </row>
    <row r="2924" spans="2:25" x14ac:dyDescent="0.25">
      <c r="B2924" s="1">
        <v>66</v>
      </c>
      <c r="D2924" t="s">
        <v>11</v>
      </c>
      <c r="E2924">
        <v>0</v>
      </c>
      <c r="F2924">
        <v>0</v>
      </c>
      <c r="G2924">
        <v>0</v>
      </c>
      <c r="H2924">
        <v>0</v>
      </c>
      <c r="I2924">
        <v>0.2495</v>
      </c>
      <c r="J2924">
        <v>-0.32300000000000001</v>
      </c>
      <c r="K2924">
        <v>801</v>
      </c>
      <c r="L2924">
        <v>0.48499999999999999</v>
      </c>
      <c r="M2924">
        <v>0.157</v>
      </c>
      <c r="N2924">
        <v>0.32800000000000001</v>
      </c>
      <c r="R2924">
        <v>338</v>
      </c>
      <c r="S2924">
        <v>0.89899999999999991</v>
      </c>
      <c r="T2924">
        <v>0.28125</v>
      </c>
      <c r="U2924">
        <v>3028</v>
      </c>
      <c r="V2924">
        <f t="shared" si="138"/>
        <v>-0.10647224451051687</v>
      </c>
      <c r="W2924">
        <f t="shared" si="139"/>
        <v>-1.2685113254635072</v>
      </c>
      <c r="X2924">
        <f t="shared" si="140"/>
        <v>-1.1620390809529904</v>
      </c>
      <c r="Y2924" t="s">
        <v>11</v>
      </c>
    </row>
    <row r="2925" spans="2:25" x14ac:dyDescent="0.25">
      <c r="B2925" s="1">
        <v>67</v>
      </c>
      <c r="D2925" t="s">
        <v>11</v>
      </c>
      <c r="E2925">
        <v>0</v>
      </c>
      <c r="F2925">
        <v>0</v>
      </c>
      <c r="G2925">
        <v>0</v>
      </c>
      <c r="H2925">
        <v>0</v>
      </c>
      <c r="I2925">
        <v>0.2495</v>
      </c>
      <c r="J2925">
        <v>-0.32300000000000001</v>
      </c>
      <c r="K2925">
        <v>801</v>
      </c>
      <c r="L2925">
        <v>0.48499999999999999</v>
      </c>
      <c r="M2925">
        <v>0.157</v>
      </c>
      <c r="N2925">
        <v>0.32800000000000001</v>
      </c>
      <c r="R2925">
        <v>338</v>
      </c>
      <c r="S2925">
        <v>1.6639999999999999</v>
      </c>
      <c r="T2925">
        <v>0.44</v>
      </c>
      <c r="U2925">
        <v>3028</v>
      </c>
      <c r="V2925">
        <f t="shared" si="138"/>
        <v>0.50922434239901682</v>
      </c>
      <c r="W2925">
        <f t="shared" si="139"/>
        <v>-0.82098055206983023</v>
      </c>
      <c r="X2925">
        <f t="shared" si="140"/>
        <v>-1.3302048944688472</v>
      </c>
      <c r="Y2925" t="s">
        <v>11</v>
      </c>
    </row>
    <row r="2926" spans="2:25" x14ac:dyDescent="0.25">
      <c r="B2926" s="1">
        <v>68</v>
      </c>
      <c r="D2926" t="s">
        <v>11</v>
      </c>
      <c r="E2926">
        <v>0</v>
      </c>
      <c r="F2926">
        <v>0</v>
      </c>
      <c r="G2926">
        <v>0</v>
      </c>
      <c r="H2926">
        <v>0</v>
      </c>
      <c r="I2926">
        <v>0.2495</v>
      </c>
      <c r="J2926">
        <v>-0.32300000000000001</v>
      </c>
      <c r="K2926">
        <v>801</v>
      </c>
      <c r="L2926">
        <v>0.48499999999999999</v>
      </c>
      <c r="M2926">
        <v>0.157</v>
      </c>
      <c r="N2926">
        <v>0.32800000000000001</v>
      </c>
      <c r="R2926">
        <v>338</v>
      </c>
      <c r="S2926">
        <v>2.028</v>
      </c>
      <c r="T2926">
        <v>0.45187500000000003</v>
      </c>
      <c r="U2926">
        <v>3028</v>
      </c>
      <c r="V2926">
        <f t="shared" si="138"/>
        <v>0.70705008572893679</v>
      </c>
      <c r="W2926">
        <f t="shared" si="139"/>
        <v>-0.79434968606910783</v>
      </c>
      <c r="X2926">
        <f t="shared" si="140"/>
        <v>-1.5013997717980447</v>
      </c>
      <c r="Y2926" t="s">
        <v>11</v>
      </c>
    </row>
    <row r="2927" spans="2:25" x14ac:dyDescent="0.25">
      <c r="B2927" s="1">
        <v>69</v>
      </c>
      <c r="D2927" t="s">
        <v>11</v>
      </c>
      <c r="E2927">
        <v>0</v>
      </c>
      <c r="F2927">
        <v>0</v>
      </c>
      <c r="G2927">
        <v>0</v>
      </c>
      <c r="H2927">
        <v>0</v>
      </c>
      <c r="I2927">
        <v>0.2495</v>
      </c>
      <c r="J2927">
        <v>-0.32300000000000001</v>
      </c>
      <c r="K2927">
        <v>801</v>
      </c>
      <c r="L2927">
        <v>0.48499999999999999</v>
      </c>
      <c r="M2927">
        <v>0.157</v>
      </c>
      <c r="N2927">
        <v>0.32800000000000001</v>
      </c>
      <c r="R2927">
        <v>338</v>
      </c>
      <c r="S2927">
        <v>2.4849999999999999</v>
      </c>
      <c r="T2927">
        <v>0.55312499999999998</v>
      </c>
      <c r="U2927">
        <v>3028</v>
      </c>
      <c r="V2927">
        <f t="shared" si="138"/>
        <v>0.91027265954859204</v>
      </c>
      <c r="W2927">
        <f t="shared" si="139"/>
        <v>-0.59217126321994318</v>
      </c>
      <c r="X2927">
        <f t="shared" si="140"/>
        <v>-1.5024439227685353</v>
      </c>
      <c r="Y2927" t="s">
        <v>11</v>
      </c>
    </row>
    <row r="2928" spans="2:25" x14ac:dyDescent="0.25">
      <c r="B2928" s="1">
        <v>70</v>
      </c>
      <c r="D2928" t="s">
        <v>11</v>
      </c>
      <c r="E2928">
        <v>0</v>
      </c>
      <c r="F2928">
        <v>0</v>
      </c>
      <c r="G2928">
        <v>0</v>
      </c>
      <c r="H2928">
        <v>0</v>
      </c>
      <c r="I2928">
        <v>0.2495</v>
      </c>
      <c r="J2928">
        <v>-0.32300000000000001</v>
      </c>
      <c r="K2928">
        <v>801</v>
      </c>
      <c r="L2928">
        <v>0.48499999999999999</v>
      </c>
      <c r="M2928">
        <v>0.157</v>
      </c>
      <c r="N2928">
        <v>0.32800000000000001</v>
      </c>
      <c r="R2928">
        <v>338</v>
      </c>
      <c r="S2928">
        <v>4.3869999999999996</v>
      </c>
      <c r="T2928">
        <v>0.83250000000000002</v>
      </c>
      <c r="U2928">
        <v>3028</v>
      </c>
      <c r="V2928">
        <f t="shared" si="138"/>
        <v>1.4786456221840769</v>
      </c>
      <c r="W2928">
        <f t="shared" si="139"/>
        <v>-0.18332205712753813</v>
      </c>
      <c r="X2928">
        <f t="shared" si="140"/>
        <v>-1.6619676793116152</v>
      </c>
      <c r="Y2928" t="s">
        <v>11</v>
      </c>
    </row>
    <row r="2929" spans="2:25" x14ac:dyDescent="0.25">
      <c r="B2929" s="1">
        <v>71</v>
      </c>
      <c r="D2929" t="s">
        <v>11</v>
      </c>
      <c r="E2929">
        <v>0</v>
      </c>
      <c r="F2929">
        <v>0</v>
      </c>
      <c r="G2929">
        <v>0</v>
      </c>
      <c r="H2929">
        <v>0</v>
      </c>
      <c r="I2929">
        <v>0.2495</v>
      </c>
      <c r="J2929">
        <v>-0.32300000000000001</v>
      </c>
      <c r="K2929">
        <v>801</v>
      </c>
      <c r="L2929">
        <v>0.48499999999999999</v>
      </c>
      <c r="M2929">
        <v>0.157</v>
      </c>
      <c r="N2929">
        <v>0.32800000000000001</v>
      </c>
      <c r="R2929">
        <v>338</v>
      </c>
      <c r="S2929">
        <v>5.0119999999999996</v>
      </c>
      <c r="T2929">
        <v>0.926875</v>
      </c>
      <c r="U2929">
        <v>3028</v>
      </c>
      <c r="V2929">
        <f t="shared" si="138"/>
        <v>1.6118350370338217</v>
      </c>
      <c r="W2929">
        <f t="shared" si="139"/>
        <v>-7.593656608994051E-2</v>
      </c>
      <c r="X2929">
        <f t="shared" si="140"/>
        <v>-1.6877716031237622</v>
      </c>
      <c r="Y2929" t="s">
        <v>11</v>
      </c>
    </row>
    <row r="2930" spans="2:25" x14ac:dyDescent="0.25">
      <c r="B2930" s="1">
        <v>72</v>
      </c>
      <c r="D2930" t="s">
        <v>11</v>
      </c>
      <c r="E2930">
        <v>0</v>
      </c>
      <c r="F2930">
        <v>0</v>
      </c>
      <c r="G2930">
        <v>0</v>
      </c>
      <c r="H2930">
        <v>0</v>
      </c>
      <c r="I2930">
        <v>0.2495</v>
      </c>
      <c r="J2930">
        <v>-0.32300000000000001</v>
      </c>
      <c r="K2930">
        <v>801</v>
      </c>
      <c r="L2930">
        <v>0.48499999999999999</v>
      </c>
      <c r="M2930">
        <v>0.157</v>
      </c>
      <c r="N2930">
        <v>0.32800000000000001</v>
      </c>
      <c r="R2930">
        <v>338</v>
      </c>
      <c r="S2930">
        <v>6.3310000000000004</v>
      </c>
      <c r="T2930">
        <v>1.0293749999999999</v>
      </c>
      <c r="U2930">
        <v>3028</v>
      </c>
      <c r="V2930">
        <f t="shared" si="138"/>
        <v>1.8454582015619896</v>
      </c>
      <c r="W2930">
        <f t="shared" si="139"/>
        <v>2.8951821949767649E-2</v>
      </c>
      <c r="X2930">
        <f t="shared" si="140"/>
        <v>-1.8165063796122218</v>
      </c>
      <c r="Y2930" t="s">
        <v>11</v>
      </c>
    </row>
    <row r="2931" spans="2:25" x14ac:dyDescent="0.25">
      <c r="B2931" s="1">
        <v>73</v>
      </c>
      <c r="D2931" t="s">
        <v>11</v>
      </c>
      <c r="E2931">
        <v>0</v>
      </c>
      <c r="F2931">
        <v>0</v>
      </c>
      <c r="G2931">
        <v>0</v>
      </c>
      <c r="H2931">
        <v>0</v>
      </c>
      <c r="I2931">
        <v>0.2495</v>
      </c>
      <c r="J2931">
        <v>-0.32300000000000001</v>
      </c>
      <c r="K2931">
        <v>801</v>
      </c>
      <c r="L2931">
        <v>0.48499999999999999</v>
      </c>
      <c r="M2931">
        <v>0.157</v>
      </c>
      <c r="N2931">
        <v>0.32800000000000001</v>
      </c>
      <c r="R2931">
        <v>338</v>
      </c>
      <c r="S2931">
        <v>7.6539999999999999</v>
      </c>
      <c r="T2931">
        <v>1.18625</v>
      </c>
      <c r="U2931">
        <v>3028</v>
      </c>
      <c r="V2931">
        <f t="shared" si="138"/>
        <v>2.0352283870035106</v>
      </c>
      <c r="W2931">
        <f t="shared" si="139"/>
        <v>0.17079707094200058</v>
      </c>
      <c r="X2931">
        <f t="shared" si="140"/>
        <v>-1.86443131606151</v>
      </c>
      <c r="Y2931" t="s">
        <v>11</v>
      </c>
    </row>
    <row r="2932" spans="2:25" x14ac:dyDescent="0.25">
      <c r="B2932" s="1">
        <v>74</v>
      </c>
      <c r="D2932" t="s">
        <v>11</v>
      </c>
      <c r="E2932">
        <v>0</v>
      </c>
      <c r="F2932">
        <v>0</v>
      </c>
      <c r="G2932">
        <v>0</v>
      </c>
      <c r="H2932">
        <v>0</v>
      </c>
      <c r="I2932">
        <v>0.2495</v>
      </c>
      <c r="J2932">
        <v>-0.32300000000000001</v>
      </c>
      <c r="K2932">
        <v>801</v>
      </c>
      <c r="L2932">
        <v>0.48499999999999999</v>
      </c>
      <c r="M2932">
        <v>0.157</v>
      </c>
      <c r="N2932">
        <v>0.32800000000000001</v>
      </c>
      <c r="R2932">
        <v>338</v>
      </c>
      <c r="S2932">
        <v>9.23</v>
      </c>
      <c r="T2932">
        <v>1.2893749999999999</v>
      </c>
      <c r="U2932">
        <v>3028</v>
      </c>
      <c r="V2932">
        <f t="shared" si="138"/>
        <v>2.2224590485147608</v>
      </c>
      <c r="W2932">
        <f t="shared" si="139"/>
        <v>0.25415760484337918</v>
      </c>
      <c r="X2932">
        <f t="shared" si="140"/>
        <v>-1.9683014436713817</v>
      </c>
      <c r="Y2932" t="s">
        <v>11</v>
      </c>
    </row>
    <row r="2933" spans="2:25" x14ac:dyDescent="0.25">
      <c r="B2933" s="1">
        <v>75</v>
      </c>
      <c r="D2933" t="s">
        <v>11</v>
      </c>
      <c r="E2933">
        <v>0</v>
      </c>
      <c r="F2933">
        <v>0</v>
      </c>
      <c r="G2933">
        <v>0</v>
      </c>
      <c r="H2933">
        <v>0</v>
      </c>
      <c r="I2933">
        <v>0.2495</v>
      </c>
      <c r="J2933">
        <v>-0.32300000000000001</v>
      </c>
      <c r="K2933">
        <v>801</v>
      </c>
      <c r="L2933">
        <v>0.48499999999999999</v>
      </c>
      <c r="M2933">
        <v>0.157</v>
      </c>
      <c r="N2933">
        <v>0.32800000000000001</v>
      </c>
      <c r="R2933">
        <v>338</v>
      </c>
      <c r="S2933">
        <v>11.117000000000001</v>
      </c>
      <c r="T2933">
        <v>1.425</v>
      </c>
      <c r="U2933">
        <v>3028</v>
      </c>
      <c r="V2933">
        <f t="shared" si="138"/>
        <v>2.4084754682514782</v>
      </c>
      <c r="W2933">
        <f t="shared" si="139"/>
        <v>0.3541718137206139</v>
      </c>
      <c r="X2933">
        <f t="shared" si="140"/>
        <v>-2.0543036545308642</v>
      </c>
      <c r="Y2933" t="s">
        <v>11</v>
      </c>
    </row>
    <row r="2934" spans="2:25" x14ac:dyDescent="0.25">
      <c r="B2934" s="1">
        <v>76</v>
      </c>
      <c r="D2934" t="s">
        <v>11</v>
      </c>
      <c r="E2934">
        <v>0</v>
      </c>
      <c r="F2934">
        <v>0</v>
      </c>
      <c r="G2934">
        <v>0</v>
      </c>
      <c r="H2934">
        <v>0</v>
      </c>
      <c r="I2934">
        <v>0.2495</v>
      </c>
      <c r="J2934">
        <v>-0.32300000000000001</v>
      </c>
      <c r="K2934">
        <v>801</v>
      </c>
      <c r="L2934">
        <v>0.48499999999999999</v>
      </c>
      <c r="M2934">
        <v>0.157</v>
      </c>
      <c r="N2934">
        <v>0.32800000000000001</v>
      </c>
      <c r="R2934">
        <v>338</v>
      </c>
      <c r="S2934">
        <v>13.33</v>
      </c>
      <c r="T2934">
        <v>1.53</v>
      </c>
      <c r="U2934">
        <v>3028</v>
      </c>
      <c r="V2934">
        <f t="shared" si="138"/>
        <v>2.5900171341906173</v>
      </c>
      <c r="W2934">
        <f t="shared" si="139"/>
        <v>0.42526773540434409</v>
      </c>
      <c r="X2934">
        <f t="shared" si="140"/>
        <v>-2.1647493987862734</v>
      </c>
      <c r="Y2934" t="s">
        <v>11</v>
      </c>
    </row>
    <row r="2935" spans="2:25" x14ac:dyDescent="0.25">
      <c r="B2935" s="1">
        <v>77</v>
      </c>
      <c r="D2935" t="s">
        <v>11</v>
      </c>
      <c r="E2935">
        <v>0</v>
      </c>
      <c r="F2935">
        <v>0</v>
      </c>
      <c r="G2935">
        <v>0</v>
      </c>
      <c r="H2935">
        <v>0</v>
      </c>
      <c r="I2935">
        <v>0.2495</v>
      </c>
      <c r="J2935">
        <v>-0.32300000000000001</v>
      </c>
      <c r="K2935">
        <v>801</v>
      </c>
      <c r="L2935">
        <v>0.48499999999999999</v>
      </c>
      <c r="M2935">
        <v>0.157</v>
      </c>
      <c r="N2935">
        <v>0.32800000000000001</v>
      </c>
      <c r="R2935">
        <v>338</v>
      </c>
      <c r="S2935">
        <v>15.85</v>
      </c>
      <c r="T2935">
        <v>1.701875</v>
      </c>
      <c r="U2935">
        <v>3028</v>
      </c>
      <c r="V2935">
        <f t="shared" si="138"/>
        <v>2.7631695003232895</v>
      </c>
      <c r="W2935">
        <f t="shared" si="139"/>
        <v>0.53173058444588706</v>
      </c>
      <c r="X2935">
        <f t="shared" si="140"/>
        <v>-2.2314389158774022</v>
      </c>
      <c r="Y2935" t="s">
        <v>11</v>
      </c>
    </row>
    <row r="2936" spans="2:25" x14ac:dyDescent="0.25">
      <c r="B2936" s="1">
        <v>78</v>
      </c>
      <c r="D2936" t="s">
        <v>11</v>
      </c>
      <c r="E2936">
        <v>0</v>
      </c>
      <c r="F2936">
        <v>0</v>
      </c>
      <c r="G2936">
        <v>0</v>
      </c>
      <c r="H2936">
        <v>0</v>
      </c>
      <c r="I2936">
        <v>0.2495</v>
      </c>
      <c r="J2936">
        <v>-0.32300000000000001</v>
      </c>
      <c r="K2936">
        <v>801</v>
      </c>
      <c r="L2936">
        <v>0.48499999999999999</v>
      </c>
      <c r="M2936">
        <v>0.157</v>
      </c>
      <c r="N2936">
        <v>0.32800000000000001</v>
      </c>
      <c r="R2936">
        <v>338</v>
      </c>
      <c r="S2936">
        <v>18.923999999999999</v>
      </c>
      <c r="T2936">
        <v>1.8049999999999999</v>
      </c>
      <c r="U2936">
        <v>3028</v>
      </c>
      <c r="V2936">
        <f t="shared" si="138"/>
        <v>2.9404309577689016</v>
      </c>
      <c r="W2936">
        <f t="shared" si="139"/>
        <v>0.59056059178484421</v>
      </c>
      <c r="X2936">
        <f t="shared" si="140"/>
        <v>-2.3498703659840574</v>
      </c>
      <c r="Y2936" t="s">
        <v>11</v>
      </c>
    </row>
    <row r="2937" spans="2:25" x14ac:dyDescent="0.25">
      <c r="B2937" s="1">
        <v>79</v>
      </c>
      <c r="D2937" t="s">
        <v>11</v>
      </c>
      <c r="E2937">
        <v>0</v>
      </c>
      <c r="F2937">
        <v>0</v>
      </c>
      <c r="G2937">
        <v>0</v>
      </c>
      <c r="H2937">
        <v>0</v>
      </c>
      <c r="I2937">
        <v>0.2495</v>
      </c>
      <c r="J2937">
        <v>-0.32300000000000001</v>
      </c>
      <c r="K2937">
        <v>801</v>
      </c>
      <c r="L2937">
        <v>0.48499999999999999</v>
      </c>
      <c r="M2937">
        <v>0.157</v>
      </c>
      <c r="N2937">
        <v>0.32800000000000001</v>
      </c>
      <c r="R2937">
        <v>338</v>
      </c>
      <c r="S2937">
        <v>22.571000000000002</v>
      </c>
      <c r="T2937">
        <v>1.940625</v>
      </c>
      <c r="U2937">
        <v>3028</v>
      </c>
      <c r="V2937">
        <f t="shared" si="138"/>
        <v>3.1166658964496197</v>
      </c>
      <c r="W2937">
        <f t="shared" si="139"/>
        <v>0.66301008613970658</v>
      </c>
      <c r="X2937">
        <f t="shared" si="140"/>
        <v>-2.4536558103099129</v>
      </c>
      <c r="Y2937" t="s">
        <v>11</v>
      </c>
    </row>
    <row r="2938" spans="2:25" x14ac:dyDescent="0.25">
      <c r="B2938" s="1">
        <v>80</v>
      </c>
      <c r="D2938" t="s">
        <v>11</v>
      </c>
      <c r="E2938">
        <v>0</v>
      </c>
      <c r="F2938">
        <v>0</v>
      </c>
      <c r="G2938">
        <v>0</v>
      </c>
      <c r="H2938">
        <v>0</v>
      </c>
      <c r="I2938">
        <v>0.2495</v>
      </c>
      <c r="J2938">
        <v>-0.32300000000000001</v>
      </c>
      <c r="K2938">
        <v>801</v>
      </c>
      <c r="L2938">
        <v>0.48499999999999999</v>
      </c>
      <c r="M2938">
        <v>0.157</v>
      </c>
      <c r="N2938">
        <v>0.32800000000000001</v>
      </c>
      <c r="R2938">
        <v>338</v>
      </c>
      <c r="S2938">
        <v>26.815000000000001</v>
      </c>
      <c r="T2938">
        <v>1.98</v>
      </c>
      <c r="U2938">
        <v>3028</v>
      </c>
      <c r="V2938">
        <f t="shared" si="138"/>
        <v>3.2889614324348884</v>
      </c>
      <c r="W2938">
        <f t="shared" si="139"/>
        <v>0.68309684470644383</v>
      </c>
      <c r="X2938">
        <f t="shared" si="140"/>
        <v>-2.6058645877284445</v>
      </c>
      <c r="Y2938" t="s">
        <v>11</v>
      </c>
    </row>
    <row r="2939" spans="2:25" x14ac:dyDescent="0.25">
      <c r="B2939" s="1">
        <v>81</v>
      </c>
      <c r="D2939" t="s">
        <v>11</v>
      </c>
      <c r="E2939">
        <v>0</v>
      </c>
      <c r="F2939">
        <v>0</v>
      </c>
      <c r="G2939">
        <v>0</v>
      </c>
      <c r="H2939">
        <v>0</v>
      </c>
      <c r="I2939">
        <v>0.2495</v>
      </c>
      <c r="J2939">
        <v>-0.32300000000000001</v>
      </c>
      <c r="K2939">
        <v>801</v>
      </c>
      <c r="L2939">
        <v>0.48499999999999999</v>
      </c>
      <c r="M2939">
        <v>0.157</v>
      </c>
      <c r="N2939">
        <v>0.32800000000000001</v>
      </c>
      <c r="R2939">
        <v>358</v>
      </c>
      <c r="S2939">
        <v>0.57699999999999996</v>
      </c>
      <c r="T2939">
        <v>0.19375000000000001</v>
      </c>
      <c r="U2939">
        <v>3029</v>
      </c>
      <c r="V2939">
        <f t="shared" si="138"/>
        <v>-0.54991301247403757</v>
      </c>
      <c r="W2939">
        <f t="shared" si="139"/>
        <v>-1.6411866107486806</v>
      </c>
      <c r="X2939">
        <f t="shared" si="140"/>
        <v>-1.0912735982746429</v>
      </c>
      <c r="Y2939" t="s">
        <v>11</v>
      </c>
    </row>
    <row r="2940" spans="2:25" x14ac:dyDescent="0.25">
      <c r="B2940" s="1">
        <v>82</v>
      </c>
      <c r="D2940" t="s">
        <v>11</v>
      </c>
      <c r="E2940">
        <v>0</v>
      </c>
      <c r="F2940">
        <v>0</v>
      </c>
      <c r="G2940">
        <v>0</v>
      </c>
      <c r="H2940">
        <v>0</v>
      </c>
      <c r="I2940">
        <v>0.2495</v>
      </c>
      <c r="J2940">
        <v>-0.32300000000000001</v>
      </c>
      <c r="K2940">
        <v>801</v>
      </c>
      <c r="L2940">
        <v>0.48499999999999999</v>
      </c>
      <c r="M2940">
        <v>0.157</v>
      </c>
      <c r="N2940">
        <v>0.32800000000000001</v>
      </c>
      <c r="R2940">
        <v>358</v>
      </c>
      <c r="S2940">
        <v>0.84899999999999998</v>
      </c>
      <c r="T2940">
        <v>0.1925</v>
      </c>
      <c r="U2940">
        <v>3029</v>
      </c>
      <c r="V2940">
        <f t="shared" si="138"/>
        <v>-0.16369609267078977</v>
      </c>
      <c r="W2940">
        <f t="shared" si="139"/>
        <v>-1.647659125254298</v>
      </c>
      <c r="X2940">
        <f t="shared" si="140"/>
        <v>-1.4839630325835083</v>
      </c>
      <c r="Y2940" t="s">
        <v>11</v>
      </c>
    </row>
    <row r="2941" spans="2:25" x14ac:dyDescent="0.25">
      <c r="B2941" s="1">
        <v>83</v>
      </c>
      <c r="D2941" t="s">
        <v>11</v>
      </c>
      <c r="E2941">
        <v>0</v>
      </c>
      <c r="F2941">
        <v>0</v>
      </c>
      <c r="G2941">
        <v>0</v>
      </c>
      <c r="H2941">
        <v>0</v>
      </c>
      <c r="I2941">
        <v>0.2495</v>
      </c>
      <c r="J2941">
        <v>-0.32300000000000001</v>
      </c>
      <c r="K2941">
        <v>801</v>
      </c>
      <c r="L2941">
        <v>0.48499999999999999</v>
      </c>
      <c r="M2941">
        <v>0.157</v>
      </c>
      <c r="N2941">
        <v>0.32800000000000001</v>
      </c>
      <c r="R2941">
        <v>358</v>
      </c>
      <c r="S2941">
        <v>1.2749999999999999</v>
      </c>
      <c r="T2941">
        <v>0.25687500000000002</v>
      </c>
      <c r="U2941">
        <v>3029</v>
      </c>
      <c r="V2941">
        <f t="shared" si="138"/>
        <v>0.24294617861038939</v>
      </c>
      <c r="W2941">
        <f t="shared" si="139"/>
        <v>-1.3591656937316379</v>
      </c>
      <c r="X2941">
        <f t="shared" si="140"/>
        <v>-1.6021118723420273</v>
      </c>
      <c r="Y2941" t="s">
        <v>11</v>
      </c>
    </row>
    <row r="2942" spans="2:25" x14ac:dyDescent="0.25">
      <c r="B2942" s="1">
        <v>84</v>
      </c>
      <c r="D2942" t="s">
        <v>11</v>
      </c>
      <c r="E2942">
        <v>0</v>
      </c>
      <c r="F2942">
        <v>0</v>
      </c>
      <c r="G2942">
        <v>0</v>
      </c>
      <c r="H2942">
        <v>0</v>
      </c>
      <c r="I2942">
        <v>0.2495</v>
      </c>
      <c r="J2942">
        <v>-0.32300000000000001</v>
      </c>
      <c r="K2942">
        <v>801</v>
      </c>
      <c r="L2942">
        <v>0.48499999999999999</v>
      </c>
      <c r="M2942">
        <v>0.157</v>
      </c>
      <c r="N2942">
        <v>0.32800000000000001</v>
      </c>
      <c r="R2942">
        <v>358</v>
      </c>
      <c r="S2942">
        <v>1.88</v>
      </c>
      <c r="T2942">
        <v>0.354375</v>
      </c>
      <c r="U2942">
        <v>3029</v>
      </c>
      <c r="V2942">
        <f t="shared" si="138"/>
        <v>0.63127177684185776</v>
      </c>
      <c r="W2942">
        <f t="shared" si="139"/>
        <v>-1.0373996045001206</v>
      </c>
      <c r="X2942">
        <f t="shared" si="140"/>
        <v>-1.6686713813419782</v>
      </c>
      <c r="Y2942" t="s">
        <v>11</v>
      </c>
    </row>
    <row r="2943" spans="2:25" x14ac:dyDescent="0.25">
      <c r="B2943" s="1">
        <v>85</v>
      </c>
      <c r="D2943" t="s">
        <v>11</v>
      </c>
      <c r="E2943">
        <v>0</v>
      </c>
      <c r="F2943">
        <v>0</v>
      </c>
      <c r="G2943">
        <v>0</v>
      </c>
      <c r="H2943">
        <v>0</v>
      </c>
      <c r="I2943">
        <v>0.2495</v>
      </c>
      <c r="J2943">
        <v>-0.32300000000000001</v>
      </c>
      <c r="K2943">
        <v>801</v>
      </c>
      <c r="L2943">
        <v>0.48499999999999999</v>
      </c>
      <c r="M2943">
        <v>0.157</v>
      </c>
      <c r="N2943">
        <v>0.32800000000000001</v>
      </c>
      <c r="R2943">
        <v>358</v>
      </c>
      <c r="S2943">
        <v>2.7930000000000001</v>
      </c>
      <c r="T2943">
        <v>0.47749999999999998</v>
      </c>
      <c r="U2943">
        <v>3029</v>
      </c>
      <c r="V2943">
        <f t="shared" si="138"/>
        <v>1.0271162869630397</v>
      </c>
      <c r="W2943">
        <f t="shared" si="139"/>
        <v>-0.73919111906135215</v>
      </c>
      <c r="X2943">
        <f t="shared" si="140"/>
        <v>-1.7663074060243917</v>
      </c>
      <c r="Y2943" t="s">
        <v>11</v>
      </c>
    </row>
    <row r="2944" spans="2:25" x14ac:dyDescent="0.25">
      <c r="B2944" s="1">
        <v>86</v>
      </c>
      <c r="D2944" t="s">
        <v>11</v>
      </c>
      <c r="E2944">
        <v>0</v>
      </c>
      <c r="F2944">
        <v>0</v>
      </c>
      <c r="G2944">
        <v>0</v>
      </c>
      <c r="H2944">
        <v>0</v>
      </c>
      <c r="I2944">
        <v>0.2495</v>
      </c>
      <c r="J2944">
        <v>-0.32300000000000001</v>
      </c>
      <c r="K2944">
        <v>801</v>
      </c>
      <c r="L2944">
        <v>0.48499999999999999</v>
      </c>
      <c r="M2944">
        <v>0.157</v>
      </c>
      <c r="N2944">
        <v>0.32800000000000001</v>
      </c>
      <c r="R2944">
        <v>358</v>
      </c>
      <c r="S2944">
        <v>2.419</v>
      </c>
      <c r="T2944">
        <v>0.42375000000000002</v>
      </c>
      <c r="U2944">
        <v>3029</v>
      </c>
      <c r="V2944">
        <f t="shared" si="138"/>
        <v>0.88335423162789017</v>
      </c>
      <c r="W2944">
        <f t="shared" si="139"/>
        <v>-0.85861162028747695</v>
      </c>
      <c r="X2944">
        <f t="shared" si="140"/>
        <v>-1.7419658519153671</v>
      </c>
      <c r="Y2944" t="s">
        <v>11</v>
      </c>
    </row>
    <row r="2945" spans="1:25" x14ac:dyDescent="0.25">
      <c r="B2945" s="1">
        <v>87</v>
      </c>
      <c r="D2945" t="s">
        <v>11</v>
      </c>
      <c r="E2945">
        <v>0</v>
      </c>
      <c r="F2945">
        <v>0</v>
      </c>
      <c r="G2945">
        <v>0</v>
      </c>
      <c r="H2945">
        <v>0</v>
      </c>
      <c r="I2945">
        <v>0.2495</v>
      </c>
      <c r="J2945">
        <v>-0.32300000000000001</v>
      </c>
      <c r="K2945">
        <v>801</v>
      </c>
      <c r="L2945">
        <v>0.48499999999999999</v>
      </c>
      <c r="M2945">
        <v>0.157</v>
      </c>
      <c r="N2945">
        <v>0.32800000000000001</v>
      </c>
      <c r="R2945">
        <v>358</v>
      </c>
      <c r="S2945">
        <v>3.4</v>
      </c>
      <c r="T2945">
        <v>0.55562500000000004</v>
      </c>
      <c r="U2945">
        <v>3029</v>
      </c>
      <c r="V2945">
        <f t="shared" si="138"/>
        <v>1.2237754316221157</v>
      </c>
      <c r="W2945">
        <f t="shared" si="139"/>
        <v>-0.58766167271396796</v>
      </c>
      <c r="X2945">
        <f t="shared" si="140"/>
        <v>-1.8114371043360835</v>
      </c>
      <c r="Y2945" t="s">
        <v>11</v>
      </c>
    </row>
    <row r="2946" spans="1:25" x14ac:dyDescent="0.25">
      <c r="B2946" s="1">
        <v>88</v>
      </c>
      <c r="D2946" t="s">
        <v>11</v>
      </c>
      <c r="E2946">
        <v>0</v>
      </c>
      <c r="F2946">
        <v>0</v>
      </c>
      <c r="G2946">
        <v>0</v>
      </c>
      <c r="H2946">
        <v>0</v>
      </c>
      <c r="I2946">
        <v>0.2495</v>
      </c>
      <c r="J2946">
        <v>-0.32300000000000001</v>
      </c>
      <c r="K2946">
        <v>801</v>
      </c>
      <c r="L2946">
        <v>0.48499999999999999</v>
      </c>
      <c r="M2946">
        <v>0.157</v>
      </c>
      <c r="N2946">
        <v>0.32800000000000001</v>
      </c>
      <c r="R2946">
        <v>358</v>
      </c>
      <c r="S2946">
        <v>4.99</v>
      </c>
      <c r="T2946">
        <v>0.75250000000000006</v>
      </c>
      <c r="U2946">
        <v>3029</v>
      </c>
      <c r="V2946">
        <f t="shared" si="138"/>
        <v>1.6074359097634274</v>
      </c>
      <c r="W2946">
        <f t="shared" si="139"/>
        <v>-0.2843542823591062</v>
      </c>
      <c r="X2946">
        <f t="shared" si="140"/>
        <v>-1.8917901921225337</v>
      </c>
      <c r="Y2946" t="s">
        <v>11</v>
      </c>
    </row>
    <row r="2947" spans="1:25" x14ac:dyDescent="0.25">
      <c r="B2947" s="1">
        <v>89</v>
      </c>
      <c r="D2947" t="s">
        <v>11</v>
      </c>
      <c r="E2947">
        <v>0</v>
      </c>
      <c r="F2947">
        <v>0</v>
      </c>
      <c r="G2947">
        <v>0</v>
      </c>
      <c r="H2947">
        <v>0</v>
      </c>
      <c r="I2947">
        <v>0.2495</v>
      </c>
      <c r="J2947">
        <v>-0.32300000000000001</v>
      </c>
      <c r="K2947">
        <v>801</v>
      </c>
      <c r="L2947">
        <v>0.48499999999999999</v>
      </c>
      <c r="M2947">
        <v>0.157</v>
      </c>
      <c r="N2947">
        <v>0.32800000000000001</v>
      </c>
      <c r="R2947">
        <v>358</v>
      </c>
      <c r="S2947">
        <v>7.2569999999999997</v>
      </c>
      <c r="T2947">
        <v>0.98624999999999996</v>
      </c>
      <c r="U2947">
        <v>3029</v>
      </c>
      <c r="V2947">
        <f t="shared" si="138"/>
        <v>1.981966520296</v>
      </c>
      <c r="W2947">
        <f t="shared" si="139"/>
        <v>-1.3845406822053095E-2</v>
      </c>
      <c r="X2947">
        <f t="shared" si="140"/>
        <v>-1.995811927118053</v>
      </c>
      <c r="Y2947" t="s">
        <v>11</v>
      </c>
    </row>
    <row r="2948" spans="1:25" x14ac:dyDescent="0.25">
      <c r="B2948" s="1">
        <v>90</v>
      </c>
      <c r="D2948" t="s">
        <v>11</v>
      </c>
      <c r="E2948">
        <v>0</v>
      </c>
      <c r="F2948">
        <v>0</v>
      </c>
      <c r="G2948">
        <v>0</v>
      </c>
      <c r="H2948">
        <v>0</v>
      </c>
      <c r="I2948">
        <v>0.2495</v>
      </c>
      <c r="J2948">
        <v>-0.32300000000000001</v>
      </c>
      <c r="K2948">
        <v>801</v>
      </c>
      <c r="L2948">
        <v>0.48499999999999999</v>
      </c>
      <c r="M2948">
        <v>0.157</v>
      </c>
      <c r="N2948">
        <v>0.32800000000000001</v>
      </c>
      <c r="R2948">
        <v>358</v>
      </c>
      <c r="S2948">
        <v>9.0289999999999999</v>
      </c>
      <c r="T2948">
        <v>1.0887500000000001</v>
      </c>
      <c r="U2948">
        <v>3029</v>
      </c>
      <c r="V2948">
        <f t="shared" si="138"/>
        <v>2.2004416193253422</v>
      </c>
      <c r="W2948">
        <f t="shared" si="139"/>
        <v>8.5030249184575593E-2</v>
      </c>
      <c r="X2948">
        <f t="shared" si="140"/>
        <v>-2.1154113701407664</v>
      </c>
      <c r="Y2948" t="s">
        <v>11</v>
      </c>
    </row>
    <row r="2949" spans="1:25" x14ac:dyDescent="0.25">
      <c r="B2949" s="1">
        <v>91</v>
      </c>
      <c r="D2949" t="s">
        <v>11</v>
      </c>
      <c r="E2949">
        <v>0</v>
      </c>
      <c r="F2949">
        <v>0</v>
      </c>
      <c r="G2949">
        <v>0</v>
      </c>
      <c r="H2949">
        <v>0</v>
      </c>
      <c r="I2949">
        <v>0.2495</v>
      </c>
      <c r="J2949">
        <v>-0.32300000000000001</v>
      </c>
      <c r="K2949">
        <v>801</v>
      </c>
      <c r="L2949">
        <v>0.48499999999999999</v>
      </c>
      <c r="M2949">
        <v>0.157</v>
      </c>
      <c r="N2949">
        <v>0.32800000000000001</v>
      </c>
      <c r="R2949">
        <v>358</v>
      </c>
      <c r="S2949">
        <v>10.861000000000001</v>
      </c>
      <c r="T2949">
        <v>1.24875</v>
      </c>
      <c r="U2949">
        <v>3029</v>
      </c>
      <c r="V2949">
        <f t="shared" si="138"/>
        <v>2.3851783912978992</v>
      </c>
      <c r="W2949">
        <f t="shared" si="139"/>
        <v>0.22214305098062626</v>
      </c>
      <c r="X2949">
        <f t="shared" si="140"/>
        <v>-2.1630353403172728</v>
      </c>
      <c r="Y2949" t="s">
        <v>11</v>
      </c>
    </row>
    <row r="2950" spans="1:25" x14ac:dyDescent="0.25">
      <c r="B2950" s="1">
        <v>92</v>
      </c>
      <c r="D2950" t="s">
        <v>11</v>
      </c>
      <c r="E2950">
        <v>0</v>
      </c>
      <c r="F2950">
        <v>0</v>
      </c>
      <c r="G2950">
        <v>0</v>
      </c>
      <c r="H2950">
        <v>0</v>
      </c>
      <c r="I2950">
        <v>0.2495</v>
      </c>
      <c r="J2950">
        <v>-0.32300000000000001</v>
      </c>
      <c r="K2950">
        <v>801</v>
      </c>
      <c r="L2950">
        <v>0.48499999999999999</v>
      </c>
      <c r="M2950">
        <v>0.157</v>
      </c>
      <c r="N2950">
        <v>0.32800000000000001</v>
      </c>
      <c r="R2950">
        <v>358</v>
      </c>
      <c r="S2950">
        <v>13.034000000000001</v>
      </c>
      <c r="T2950">
        <v>1.3587499999999999</v>
      </c>
      <c r="U2950">
        <v>3029</v>
      </c>
      <c r="V2950">
        <f t="shared" si="138"/>
        <v>2.5675613279101888</v>
      </c>
      <c r="W2950">
        <f t="shared" si="139"/>
        <v>0.30656515945328205</v>
      </c>
      <c r="X2950">
        <f t="shared" si="140"/>
        <v>-2.2609961684569067</v>
      </c>
      <c r="Y2950" t="s">
        <v>11</v>
      </c>
    </row>
    <row r="2951" spans="1:25" x14ac:dyDescent="0.25">
      <c r="B2951" s="1">
        <v>93</v>
      </c>
      <c r="D2951" t="s">
        <v>11</v>
      </c>
      <c r="E2951">
        <v>0</v>
      </c>
      <c r="F2951">
        <v>0</v>
      </c>
      <c r="G2951">
        <v>0</v>
      </c>
      <c r="H2951">
        <v>0</v>
      </c>
      <c r="I2951">
        <v>0.2495</v>
      </c>
      <c r="J2951">
        <v>-0.32300000000000001</v>
      </c>
      <c r="K2951">
        <v>801</v>
      </c>
      <c r="L2951">
        <v>0.48499999999999999</v>
      </c>
      <c r="M2951">
        <v>0.157</v>
      </c>
      <c r="N2951">
        <v>0.32800000000000001</v>
      </c>
      <c r="R2951">
        <v>358</v>
      </c>
      <c r="S2951">
        <v>15.62</v>
      </c>
      <c r="T2951">
        <v>1.5349999999999999</v>
      </c>
      <c r="U2951">
        <v>3029</v>
      </c>
      <c r="V2951">
        <f t="shared" si="138"/>
        <v>2.7485521444115397</v>
      </c>
      <c r="W2951">
        <f t="shared" si="139"/>
        <v>0.42853038103916041</v>
      </c>
      <c r="X2951">
        <f t="shared" si="140"/>
        <v>-2.3200217633723792</v>
      </c>
      <c r="Y2951" t="s">
        <v>11</v>
      </c>
    </row>
    <row r="2952" spans="1:25" x14ac:dyDescent="0.25">
      <c r="B2952" s="1">
        <v>94</v>
      </c>
      <c r="D2952" t="s">
        <v>11</v>
      </c>
      <c r="E2952">
        <v>0</v>
      </c>
      <c r="F2952">
        <v>0</v>
      </c>
      <c r="G2952">
        <v>0</v>
      </c>
      <c r="H2952">
        <v>0</v>
      </c>
      <c r="I2952">
        <v>0.2495</v>
      </c>
      <c r="J2952">
        <v>-0.32300000000000001</v>
      </c>
      <c r="K2952">
        <v>801</v>
      </c>
      <c r="L2952">
        <v>0.48499999999999999</v>
      </c>
      <c r="M2952">
        <v>0.157</v>
      </c>
      <c r="N2952">
        <v>0.32800000000000001</v>
      </c>
      <c r="R2952">
        <v>358</v>
      </c>
      <c r="S2952">
        <v>18.699000000000002</v>
      </c>
      <c r="T2952">
        <v>1.6981250000000001</v>
      </c>
      <c r="U2952">
        <v>3029</v>
      </c>
      <c r="V2952">
        <f t="shared" si="138"/>
        <v>2.9284700464948235</v>
      </c>
      <c r="W2952">
        <f t="shared" si="139"/>
        <v>0.52952470119847517</v>
      </c>
      <c r="X2952">
        <f t="shared" si="140"/>
        <v>-2.3989453452963483</v>
      </c>
      <c r="Y2952" t="s">
        <v>11</v>
      </c>
    </row>
    <row r="2953" spans="1:25" x14ac:dyDescent="0.25">
      <c r="B2953" s="1">
        <v>95</v>
      </c>
      <c r="D2953" t="s">
        <v>11</v>
      </c>
      <c r="E2953">
        <v>0</v>
      </c>
      <c r="F2953">
        <v>0</v>
      </c>
      <c r="G2953">
        <v>0</v>
      </c>
      <c r="H2953">
        <v>0</v>
      </c>
      <c r="I2953">
        <v>0.2495</v>
      </c>
      <c r="J2953">
        <v>-0.32300000000000001</v>
      </c>
      <c r="K2953">
        <v>801</v>
      </c>
      <c r="L2953">
        <v>0.48499999999999999</v>
      </c>
      <c r="M2953">
        <v>0.157</v>
      </c>
      <c r="N2953">
        <v>0.32800000000000001</v>
      </c>
      <c r="R2953">
        <v>358</v>
      </c>
      <c r="S2953">
        <v>22.300999999999998</v>
      </c>
      <c r="T2953">
        <v>1.776875</v>
      </c>
      <c r="U2953">
        <v>3029</v>
      </c>
      <c r="V2953">
        <f t="shared" si="138"/>
        <v>3.1046315205099808</v>
      </c>
      <c r="W2953">
        <f t="shared" si="139"/>
        <v>0.57485620342312715</v>
      </c>
      <c r="X2953">
        <f t="shared" si="140"/>
        <v>-2.5297753170868535</v>
      </c>
      <c r="Y2953" t="s">
        <v>11</v>
      </c>
    </row>
    <row r="2954" spans="1:25" x14ac:dyDescent="0.25">
      <c r="B2954" s="1">
        <v>96</v>
      </c>
      <c r="D2954" t="s">
        <v>11</v>
      </c>
      <c r="E2954">
        <v>0</v>
      </c>
      <c r="F2954">
        <v>0</v>
      </c>
      <c r="G2954">
        <v>0</v>
      </c>
      <c r="H2954">
        <v>0</v>
      </c>
      <c r="I2954">
        <v>0.2495</v>
      </c>
      <c r="J2954">
        <v>-0.32300000000000001</v>
      </c>
      <c r="K2954">
        <v>801</v>
      </c>
      <c r="L2954">
        <v>0.48499999999999999</v>
      </c>
      <c r="M2954">
        <v>0.157</v>
      </c>
      <c r="N2954">
        <v>0.32800000000000001</v>
      </c>
      <c r="R2954">
        <v>358</v>
      </c>
      <c r="S2954">
        <v>26.573</v>
      </c>
      <c r="T2954">
        <v>1.913125</v>
      </c>
      <c r="U2954">
        <v>3029</v>
      </c>
      <c r="V2954">
        <f t="shared" si="138"/>
        <v>3.279895662694146</v>
      </c>
      <c r="W2954">
        <f t="shared" si="139"/>
        <v>0.64873803071753988</v>
      </c>
      <c r="X2954">
        <f t="shared" si="140"/>
        <v>-2.6311576319766061</v>
      </c>
      <c r="Y2954" t="s">
        <v>11</v>
      </c>
    </row>
    <row r="2955" spans="1:25" x14ac:dyDescent="0.25">
      <c r="B2955" s="1">
        <v>97</v>
      </c>
      <c r="D2955" t="s">
        <v>11</v>
      </c>
      <c r="E2955">
        <v>0</v>
      </c>
      <c r="F2955">
        <v>0</v>
      </c>
      <c r="G2955">
        <v>0</v>
      </c>
      <c r="H2955">
        <v>0</v>
      </c>
      <c r="I2955">
        <v>0.2495</v>
      </c>
      <c r="J2955">
        <v>-0.32300000000000001</v>
      </c>
      <c r="K2955">
        <v>801</v>
      </c>
      <c r="L2955">
        <v>0.48499999999999999</v>
      </c>
      <c r="M2955">
        <v>0.157</v>
      </c>
      <c r="N2955">
        <v>0.32800000000000001</v>
      </c>
      <c r="R2955">
        <v>358</v>
      </c>
      <c r="S2955">
        <v>31.573</v>
      </c>
      <c r="T2955">
        <v>1.9575</v>
      </c>
      <c r="U2955">
        <v>3029</v>
      </c>
      <c r="V2955">
        <f t="shared" si="138"/>
        <v>3.4523023249794234</v>
      </c>
      <c r="W2955">
        <f t="shared" si="139"/>
        <v>0.67166814888282111</v>
      </c>
      <c r="X2955">
        <f t="shared" si="140"/>
        <v>-2.7806341760966022</v>
      </c>
      <c r="Y2955" t="s">
        <v>11</v>
      </c>
    </row>
    <row r="2956" spans="1:25" x14ac:dyDescent="0.25">
      <c r="B2956" s="1">
        <v>98</v>
      </c>
      <c r="D2956" t="s">
        <v>11</v>
      </c>
      <c r="E2956">
        <v>0</v>
      </c>
      <c r="F2956">
        <v>0</v>
      </c>
      <c r="G2956">
        <v>0</v>
      </c>
      <c r="H2956">
        <v>0</v>
      </c>
      <c r="I2956">
        <v>0.2495</v>
      </c>
      <c r="J2956">
        <v>-0.32300000000000001</v>
      </c>
      <c r="K2956">
        <v>801</v>
      </c>
      <c r="L2956">
        <v>0.48499999999999999</v>
      </c>
      <c r="M2956">
        <v>0.157</v>
      </c>
      <c r="N2956">
        <v>0.32800000000000001</v>
      </c>
      <c r="R2956">
        <v>358</v>
      </c>
      <c r="S2956">
        <v>37.476999999999997</v>
      </c>
      <c r="T2956">
        <v>2.1243750000000001</v>
      </c>
      <c r="U2956">
        <v>3029</v>
      </c>
      <c r="V2956">
        <f t="shared" si="138"/>
        <v>3.6237274114772</v>
      </c>
      <c r="W2956">
        <f t="shared" si="139"/>
        <v>0.75347764146824348</v>
      </c>
      <c r="X2956">
        <f t="shared" si="140"/>
        <v>-2.8702497700089564</v>
      </c>
      <c r="Y2956" t="s">
        <v>11</v>
      </c>
    </row>
    <row r="2957" spans="1:25" x14ac:dyDescent="0.25">
      <c r="A2957">
        <v>44</v>
      </c>
      <c r="B2957" s="1">
        <v>42</v>
      </c>
      <c r="C2957" t="s">
        <v>170</v>
      </c>
      <c r="D2957" t="s">
        <v>11</v>
      </c>
      <c r="E2957">
        <v>0</v>
      </c>
      <c r="F2957">
        <v>0</v>
      </c>
      <c r="G2957">
        <v>0</v>
      </c>
      <c r="H2957">
        <v>0</v>
      </c>
      <c r="I2957">
        <v>0.2495</v>
      </c>
      <c r="J2957">
        <v>-0.32300000000000001</v>
      </c>
      <c r="K2957">
        <v>1032</v>
      </c>
      <c r="L2957">
        <v>0.61</v>
      </c>
      <c r="M2957">
        <v>0.2</v>
      </c>
      <c r="N2957">
        <v>0.41</v>
      </c>
      <c r="R2957">
        <v>298</v>
      </c>
      <c r="S2957">
        <v>0.26925236588739598</v>
      </c>
      <c r="T2957">
        <v>0.74941451990632302</v>
      </c>
      <c r="U2957">
        <v>3030</v>
      </c>
      <c r="V2957">
        <f t="shared" si="138"/>
        <v>-1.3121061760301271</v>
      </c>
      <c r="W2957">
        <f t="shared" si="139"/>
        <v>-0.28846301743485253</v>
      </c>
      <c r="X2957">
        <f t="shared" si="140"/>
        <v>1.0236431585952745</v>
      </c>
      <c r="Y2957" t="s">
        <v>11</v>
      </c>
    </row>
    <row r="2958" spans="1:25" x14ac:dyDescent="0.25">
      <c r="B2958" s="1">
        <v>43</v>
      </c>
      <c r="D2958" t="s">
        <v>11</v>
      </c>
      <c r="E2958">
        <v>0</v>
      </c>
      <c r="F2958">
        <v>0</v>
      </c>
      <c r="G2958">
        <v>0</v>
      </c>
      <c r="H2958">
        <v>0</v>
      </c>
      <c r="I2958">
        <v>0.2495</v>
      </c>
      <c r="J2958">
        <v>-0.32300000000000001</v>
      </c>
      <c r="K2958">
        <v>1032</v>
      </c>
      <c r="L2958">
        <v>0.61</v>
      </c>
      <c r="M2958">
        <v>0.2</v>
      </c>
      <c r="N2958">
        <v>0.41</v>
      </c>
      <c r="R2958">
        <v>298</v>
      </c>
      <c r="S2958">
        <v>0.77306198099985801</v>
      </c>
      <c r="T2958">
        <v>1.36768149882903</v>
      </c>
      <c r="U2958">
        <v>3030</v>
      </c>
      <c r="V2958">
        <f t="shared" si="138"/>
        <v>-0.25739605120312647</v>
      </c>
      <c r="W2958">
        <f t="shared" si="139"/>
        <v>0.31311696959959534</v>
      </c>
      <c r="X2958">
        <f t="shared" si="140"/>
        <v>0.57051302080272182</v>
      </c>
      <c r="Y2958" t="s">
        <v>11</v>
      </c>
    </row>
    <row r="2959" spans="1:25" x14ac:dyDescent="0.25">
      <c r="B2959" s="1">
        <v>44</v>
      </c>
      <c r="D2959" t="s">
        <v>11</v>
      </c>
      <c r="E2959">
        <v>0</v>
      </c>
      <c r="F2959">
        <v>0</v>
      </c>
      <c r="G2959">
        <v>0</v>
      </c>
      <c r="H2959">
        <v>0</v>
      </c>
      <c r="I2959">
        <v>0.2495</v>
      </c>
      <c r="J2959">
        <v>-0.32300000000000001</v>
      </c>
      <c r="K2959">
        <v>1032</v>
      </c>
      <c r="L2959">
        <v>0.61</v>
      </c>
      <c r="M2959">
        <v>0.2</v>
      </c>
      <c r="N2959">
        <v>0.41</v>
      </c>
      <c r="R2959">
        <v>298</v>
      </c>
      <c r="S2959">
        <v>0.96689811961597905</v>
      </c>
      <c r="T2959">
        <v>1.5925058548009301</v>
      </c>
      <c r="U2959">
        <v>3030</v>
      </c>
      <c r="V2959">
        <f t="shared" si="138"/>
        <v>-3.3662146249951772E-2</v>
      </c>
      <c r="W2959">
        <f t="shared" si="139"/>
        <v>0.46530878494152367</v>
      </c>
      <c r="X2959">
        <f t="shared" si="140"/>
        <v>0.49897093119147545</v>
      </c>
      <c r="Y2959" t="s">
        <v>11</v>
      </c>
    </row>
    <row r="2960" spans="1:25" x14ac:dyDescent="0.25">
      <c r="B2960" s="1">
        <v>45</v>
      </c>
      <c r="D2960" t="s">
        <v>11</v>
      </c>
      <c r="E2960">
        <v>0</v>
      </c>
      <c r="F2960">
        <v>0</v>
      </c>
      <c r="G2960">
        <v>0</v>
      </c>
      <c r="H2960">
        <v>0</v>
      </c>
      <c r="I2960">
        <v>0.2495</v>
      </c>
      <c r="J2960">
        <v>-0.32300000000000001</v>
      </c>
      <c r="K2960">
        <v>1032</v>
      </c>
      <c r="L2960">
        <v>0.61</v>
      </c>
      <c r="M2960">
        <v>0.2</v>
      </c>
      <c r="N2960">
        <v>0.41</v>
      </c>
      <c r="R2960">
        <v>298</v>
      </c>
      <c r="S2960">
        <v>1.6261966391388301</v>
      </c>
      <c r="T2960">
        <v>2.3044496487119401</v>
      </c>
      <c r="U2960">
        <v>3030</v>
      </c>
      <c r="V2960">
        <f t="shared" si="138"/>
        <v>0.48624393809338162</v>
      </c>
      <c r="W2960">
        <f t="shared" si="139"/>
        <v>0.83484188382362723</v>
      </c>
      <c r="X2960">
        <f t="shared" si="140"/>
        <v>0.34859794573024561</v>
      </c>
      <c r="Y2960" t="s">
        <v>11</v>
      </c>
    </row>
    <row r="2961" spans="2:25" x14ac:dyDescent="0.25">
      <c r="B2961" s="1">
        <v>46</v>
      </c>
      <c r="D2961" t="s">
        <v>11</v>
      </c>
      <c r="E2961">
        <v>0</v>
      </c>
      <c r="F2961">
        <v>0</v>
      </c>
      <c r="G2961">
        <v>0</v>
      </c>
      <c r="H2961">
        <v>0</v>
      </c>
      <c r="I2961">
        <v>0.2495</v>
      </c>
      <c r="J2961">
        <v>-0.32300000000000001</v>
      </c>
      <c r="K2961">
        <v>1032</v>
      </c>
      <c r="L2961">
        <v>0.61</v>
      </c>
      <c r="M2961">
        <v>0.2</v>
      </c>
      <c r="N2961">
        <v>0.41</v>
      </c>
      <c r="R2961">
        <v>298</v>
      </c>
      <c r="S2961">
        <v>2.1313757983300698</v>
      </c>
      <c r="T2961">
        <v>2.6416861826697802</v>
      </c>
      <c r="U2961">
        <v>3030</v>
      </c>
      <c r="V2961">
        <f t="shared" si="138"/>
        <v>0.75676768591716403</v>
      </c>
      <c r="W2961">
        <f t="shared" si="139"/>
        <v>0.97141741882937627</v>
      </c>
      <c r="X2961">
        <f t="shared" si="140"/>
        <v>0.21464973291221223</v>
      </c>
      <c r="Y2961" t="s">
        <v>11</v>
      </c>
    </row>
    <row r="2962" spans="2:25" x14ac:dyDescent="0.25">
      <c r="B2962" s="1">
        <v>47</v>
      </c>
      <c r="D2962" t="s">
        <v>11</v>
      </c>
      <c r="E2962">
        <v>0</v>
      </c>
      <c r="F2962">
        <v>0</v>
      </c>
      <c r="G2962">
        <v>0</v>
      </c>
      <c r="H2962">
        <v>0</v>
      </c>
      <c r="I2962">
        <v>0.2495</v>
      </c>
      <c r="J2962">
        <v>-0.32300000000000001</v>
      </c>
      <c r="K2962">
        <v>1032</v>
      </c>
      <c r="L2962">
        <v>0.61</v>
      </c>
      <c r="M2962">
        <v>0.2</v>
      </c>
      <c r="N2962">
        <v>0.41</v>
      </c>
      <c r="R2962">
        <v>298</v>
      </c>
      <c r="S2962">
        <v>4.1532793732966304</v>
      </c>
      <c r="T2962">
        <v>3.7470725995316099</v>
      </c>
      <c r="U2962">
        <v>3030</v>
      </c>
      <c r="V2962">
        <f t="shared" si="138"/>
        <v>1.423898232623646</v>
      </c>
      <c r="W2962">
        <f t="shared" si="139"/>
        <v>1.3209748949992464</v>
      </c>
      <c r="X2962">
        <f t="shared" si="140"/>
        <v>-0.10292333762439965</v>
      </c>
      <c r="Y2962" t="s">
        <v>11</v>
      </c>
    </row>
    <row r="2963" spans="2:25" x14ac:dyDescent="0.25">
      <c r="B2963" s="1">
        <v>48</v>
      </c>
      <c r="D2963" t="s">
        <v>11</v>
      </c>
      <c r="E2963">
        <v>0</v>
      </c>
      <c r="F2963">
        <v>0</v>
      </c>
      <c r="G2963">
        <v>0</v>
      </c>
      <c r="H2963">
        <v>0</v>
      </c>
      <c r="I2963">
        <v>0.2495</v>
      </c>
      <c r="J2963">
        <v>-0.32300000000000001</v>
      </c>
      <c r="K2963">
        <v>1032</v>
      </c>
      <c r="L2963">
        <v>0.61</v>
      </c>
      <c r="M2963">
        <v>0.2</v>
      </c>
      <c r="N2963">
        <v>0.41</v>
      </c>
      <c r="R2963">
        <v>298</v>
      </c>
      <c r="S2963">
        <v>6.9558230731656101</v>
      </c>
      <c r="T2963">
        <v>4.6651053864168599</v>
      </c>
      <c r="U2963">
        <v>3030</v>
      </c>
      <c r="V2963">
        <f t="shared" si="138"/>
        <v>1.9395791610284789</v>
      </c>
      <c r="W2963">
        <f t="shared" si="139"/>
        <v>1.5401104249159185</v>
      </c>
      <c r="X2963">
        <f t="shared" si="140"/>
        <v>-0.3994687361125604</v>
      </c>
      <c r="Y2963" t="s">
        <v>11</v>
      </c>
    </row>
    <row r="2964" spans="2:25" x14ac:dyDescent="0.25">
      <c r="B2964" s="1">
        <v>49</v>
      </c>
      <c r="D2964" t="s">
        <v>11</v>
      </c>
      <c r="E2964">
        <v>0</v>
      </c>
      <c r="F2964">
        <v>0</v>
      </c>
      <c r="G2964">
        <v>0</v>
      </c>
      <c r="H2964">
        <v>0</v>
      </c>
      <c r="I2964">
        <v>0.2495</v>
      </c>
      <c r="J2964">
        <v>-0.32300000000000001</v>
      </c>
      <c r="K2964">
        <v>1032</v>
      </c>
      <c r="L2964">
        <v>0.61</v>
      </c>
      <c r="M2964">
        <v>0.2</v>
      </c>
      <c r="N2964">
        <v>0.41</v>
      </c>
      <c r="R2964">
        <v>298</v>
      </c>
      <c r="S2964">
        <v>10.888879758594999</v>
      </c>
      <c r="T2964">
        <v>5.6018735362997596</v>
      </c>
      <c r="U2964">
        <v>3030</v>
      </c>
      <c r="V2964">
        <f t="shared" si="138"/>
        <v>2.3877420628376234</v>
      </c>
      <c r="W2964">
        <f t="shared" si="139"/>
        <v>1.7231011018418967</v>
      </c>
      <c r="X2964">
        <f t="shared" si="140"/>
        <v>-0.66464096099572667</v>
      </c>
      <c r="Y2964" t="s">
        <v>11</v>
      </c>
    </row>
    <row r="2965" spans="2:25" x14ac:dyDescent="0.25">
      <c r="B2965" s="1">
        <v>50</v>
      </c>
      <c r="D2965" t="s">
        <v>11</v>
      </c>
      <c r="E2965">
        <v>0</v>
      </c>
      <c r="F2965">
        <v>0</v>
      </c>
      <c r="G2965">
        <v>0</v>
      </c>
      <c r="H2965">
        <v>0</v>
      </c>
      <c r="I2965">
        <v>0.2495</v>
      </c>
      <c r="J2965">
        <v>-0.32300000000000001</v>
      </c>
      <c r="K2965">
        <v>1032</v>
      </c>
      <c r="L2965">
        <v>0.61</v>
      </c>
      <c r="M2965">
        <v>0.2</v>
      </c>
      <c r="N2965">
        <v>0.41</v>
      </c>
      <c r="R2965">
        <v>298</v>
      </c>
      <c r="S2965">
        <v>16.458815526977698</v>
      </c>
      <c r="T2965">
        <v>6.6510538641686097</v>
      </c>
      <c r="U2965">
        <v>3030</v>
      </c>
      <c r="V2965">
        <f t="shared" si="138"/>
        <v>2.8008612319656856</v>
      </c>
      <c r="W2965">
        <f t="shared" si="139"/>
        <v>1.8947753179266258</v>
      </c>
      <c r="X2965">
        <f t="shared" si="140"/>
        <v>-0.9060859140390598</v>
      </c>
      <c r="Y2965" t="s">
        <v>11</v>
      </c>
    </row>
    <row r="2966" spans="2:25" x14ac:dyDescent="0.25">
      <c r="B2966" s="1">
        <v>51</v>
      </c>
      <c r="D2966" t="s">
        <v>11</v>
      </c>
      <c r="E2966">
        <v>0</v>
      </c>
      <c r="F2966">
        <v>0</v>
      </c>
      <c r="G2966">
        <v>0</v>
      </c>
      <c r="H2966">
        <v>0</v>
      </c>
      <c r="I2966">
        <v>0.2495</v>
      </c>
      <c r="J2966">
        <v>-0.32300000000000001</v>
      </c>
      <c r="K2966">
        <v>1032</v>
      </c>
      <c r="L2966">
        <v>0.61</v>
      </c>
      <c r="M2966">
        <v>0.2</v>
      </c>
      <c r="N2966">
        <v>0.41</v>
      </c>
      <c r="R2966">
        <v>298</v>
      </c>
      <c r="S2966">
        <v>20.159323627830901</v>
      </c>
      <c r="T2966">
        <v>7.3067915690866503</v>
      </c>
      <c r="U2966">
        <v>3030</v>
      </c>
      <c r="V2966">
        <f t="shared" si="138"/>
        <v>3.0036668924335466</v>
      </c>
      <c r="W2966">
        <f t="shared" si="139"/>
        <v>1.9888042675749034</v>
      </c>
      <c r="X2966">
        <f t="shared" si="140"/>
        <v>-1.0148626248586432</v>
      </c>
      <c r="Y2966" t="s">
        <v>11</v>
      </c>
    </row>
    <row r="2967" spans="2:25" x14ac:dyDescent="0.25">
      <c r="B2967" s="1">
        <v>52</v>
      </c>
      <c r="C2967" t="s">
        <v>19</v>
      </c>
      <c r="D2967" t="s">
        <v>11</v>
      </c>
      <c r="E2967">
        <v>0</v>
      </c>
      <c r="F2967">
        <v>0</v>
      </c>
      <c r="G2967">
        <v>0</v>
      </c>
      <c r="H2967">
        <v>0</v>
      </c>
      <c r="I2967">
        <v>0.2495</v>
      </c>
      <c r="J2967">
        <v>-0.32300000000000001</v>
      </c>
      <c r="K2967">
        <v>1350</v>
      </c>
      <c r="L2967">
        <v>0.69</v>
      </c>
      <c r="M2967">
        <v>0.37</v>
      </c>
      <c r="N2967">
        <v>0.32</v>
      </c>
      <c r="R2967">
        <v>298</v>
      </c>
      <c r="S2967">
        <v>0.27080451584334198</v>
      </c>
      <c r="T2967">
        <v>0.43091334894613598</v>
      </c>
      <c r="U2967">
        <v>3031</v>
      </c>
      <c r="V2967">
        <f t="shared" si="138"/>
        <v>-1.3063580621475273</v>
      </c>
      <c r="W2967">
        <f t="shared" si="139"/>
        <v>-0.84184825561963861</v>
      </c>
      <c r="X2967">
        <f t="shared" si="140"/>
        <v>0.46450980652788865</v>
      </c>
      <c r="Y2967" t="s">
        <v>11</v>
      </c>
    </row>
    <row r="2968" spans="2:25" x14ac:dyDescent="0.25">
      <c r="B2968" s="1">
        <v>53</v>
      </c>
      <c r="D2968" t="s">
        <v>11</v>
      </c>
      <c r="E2968">
        <v>0</v>
      </c>
      <c r="F2968">
        <v>0</v>
      </c>
      <c r="G2968">
        <v>0</v>
      </c>
      <c r="H2968">
        <v>0</v>
      </c>
      <c r="I2968">
        <v>0.2495</v>
      </c>
      <c r="J2968">
        <v>-0.32300000000000001</v>
      </c>
      <c r="K2968">
        <v>1350</v>
      </c>
      <c r="L2968">
        <v>0.69</v>
      </c>
      <c r="M2968">
        <v>0.37</v>
      </c>
      <c r="N2968">
        <v>0.32</v>
      </c>
      <c r="R2968">
        <v>298</v>
      </c>
      <c r="S2968">
        <v>0.58050408352392802</v>
      </c>
      <c r="T2968">
        <v>0.88056206088992905</v>
      </c>
      <c r="U2968">
        <v>3031</v>
      </c>
      <c r="V2968">
        <f t="shared" si="138"/>
        <v>-0.54385844337465539</v>
      </c>
      <c r="W2968">
        <f t="shared" si="139"/>
        <v>-0.12719486983873082</v>
      </c>
      <c r="X2968">
        <f t="shared" si="140"/>
        <v>0.41666357353592454</v>
      </c>
      <c r="Y2968" t="s">
        <v>11</v>
      </c>
    </row>
    <row r="2969" spans="2:25" x14ac:dyDescent="0.25">
      <c r="B2969" s="1">
        <v>54</v>
      </c>
      <c r="D2969" t="s">
        <v>11</v>
      </c>
      <c r="E2969">
        <v>0</v>
      </c>
      <c r="F2969">
        <v>0</v>
      </c>
      <c r="G2969">
        <v>0</v>
      </c>
      <c r="H2969">
        <v>0</v>
      </c>
      <c r="I2969">
        <v>0.2495</v>
      </c>
      <c r="J2969">
        <v>-0.32300000000000001</v>
      </c>
      <c r="K2969">
        <v>1350</v>
      </c>
      <c r="L2969">
        <v>0.69</v>
      </c>
      <c r="M2969">
        <v>0.37</v>
      </c>
      <c r="N2969">
        <v>0.32</v>
      </c>
      <c r="R2969">
        <v>298</v>
      </c>
      <c r="S2969">
        <v>1.1250348092453299</v>
      </c>
      <c r="T2969">
        <v>1.1428571428571399</v>
      </c>
      <c r="U2969">
        <v>3031</v>
      </c>
      <c r="V2969">
        <f t="shared" ref="V2969:V3032" si="141">LN(S2969)</f>
        <v>0.11781397672910793</v>
      </c>
      <c r="W2969">
        <f t="shared" ref="W2969:W3032" si="142">LN(T2969)</f>
        <v>0.13353139262452005</v>
      </c>
      <c r="X2969">
        <f t="shared" ref="X2969:X3032" si="143">W2969-V2969</f>
        <v>1.5717415895412118E-2</v>
      </c>
      <c r="Y2969" t="s">
        <v>11</v>
      </c>
    </row>
    <row r="2970" spans="2:25" x14ac:dyDescent="0.25">
      <c r="B2970" s="1">
        <v>55</v>
      </c>
      <c r="D2970" t="s">
        <v>11</v>
      </c>
      <c r="E2970">
        <v>0</v>
      </c>
      <c r="F2970">
        <v>0</v>
      </c>
      <c r="G2970">
        <v>0</v>
      </c>
      <c r="H2970">
        <v>0</v>
      </c>
      <c r="I2970">
        <v>0.2495</v>
      </c>
      <c r="J2970">
        <v>-0.32300000000000001</v>
      </c>
      <c r="K2970">
        <v>1350</v>
      </c>
      <c r="L2970">
        <v>0.69</v>
      </c>
      <c r="M2970">
        <v>0.37</v>
      </c>
      <c r="N2970">
        <v>0.32</v>
      </c>
      <c r="R2970">
        <v>298</v>
      </c>
      <c r="S2970">
        <v>2.99017123866131</v>
      </c>
      <c r="T2970">
        <v>2.4168618266978901</v>
      </c>
      <c r="U2970">
        <v>3031</v>
      </c>
      <c r="V2970">
        <f t="shared" si="141"/>
        <v>1.0953306562179927</v>
      </c>
      <c r="W2970">
        <f t="shared" si="142"/>
        <v>0.88246993281288255</v>
      </c>
      <c r="X2970">
        <f t="shared" si="143"/>
        <v>-0.2128607234051102</v>
      </c>
      <c r="Y2970" t="s">
        <v>11</v>
      </c>
    </row>
    <row r="2971" spans="2:25" x14ac:dyDescent="0.25">
      <c r="B2971" s="1">
        <v>56</v>
      </c>
      <c r="D2971" t="s">
        <v>11</v>
      </c>
      <c r="E2971">
        <v>0</v>
      </c>
      <c r="F2971">
        <v>0</v>
      </c>
      <c r="G2971">
        <v>0</v>
      </c>
      <c r="H2971">
        <v>0</v>
      </c>
      <c r="I2971">
        <v>0.2495</v>
      </c>
      <c r="J2971">
        <v>-0.32300000000000001</v>
      </c>
      <c r="K2971">
        <v>1350</v>
      </c>
      <c r="L2971">
        <v>0.69</v>
      </c>
      <c r="M2971">
        <v>0.37</v>
      </c>
      <c r="N2971">
        <v>0.32</v>
      </c>
      <c r="R2971">
        <v>298</v>
      </c>
      <c r="S2971">
        <v>5.0520655007281396</v>
      </c>
      <c r="T2971">
        <v>3.31615925058547</v>
      </c>
      <c r="U2971">
        <v>3031</v>
      </c>
      <c r="V2971">
        <f t="shared" si="141"/>
        <v>1.6197971697106368</v>
      </c>
      <c r="W2971">
        <f t="shared" si="142"/>
        <v>1.1988072610250375</v>
      </c>
      <c r="X2971">
        <f t="shared" si="143"/>
        <v>-0.42098990868559927</v>
      </c>
      <c r="Y2971" t="s">
        <v>11</v>
      </c>
    </row>
    <row r="2972" spans="2:25" x14ac:dyDescent="0.25">
      <c r="B2972" s="1">
        <v>57</v>
      </c>
      <c r="D2972" t="s">
        <v>11</v>
      </c>
      <c r="E2972">
        <v>0</v>
      </c>
      <c r="F2972">
        <v>0</v>
      </c>
      <c r="G2972">
        <v>0</v>
      </c>
      <c r="H2972">
        <v>0</v>
      </c>
      <c r="I2972">
        <v>0.2495</v>
      </c>
      <c r="J2972">
        <v>-0.32300000000000001</v>
      </c>
      <c r="K2972">
        <v>1350</v>
      </c>
      <c r="L2972">
        <v>0.69</v>
      </c>
      <c r="M2972">
        <v>0.37</v>
      </c>
      <c r="N2972">
        <v>0.32</v>
      </c>
      <c r="R2972">
        <v>298</v>
      </c>
      <c r="S2972">
        <v>9.8404481148225695</v>
      </c>
      <c r="T2972">
        <v>4.7400468384074896</v>
      </c>
      <c r="U2972">
        <v>3031</v>
      </c>
      <c r="V2972">
        <f t="shared" si="141"/>
        <v>2.286501250151487</v>
      </c>
      <c r="W2972">
        <f t="shared" si="142"/>
        <v>1.5560470171787306</v>
      </c>
      <c r="X2972">
        <f t="shared" si="143"/>
        <v>-0.73045423297275636</v>
      </c>
      <c r="Y2972" t="s">
        <v>11</v>
      </c>
    </row>
    <row r="2973" spans="2:25" x14ac:dyDescent="0.25">
      <c r="B2973" s="1">
        <v>58</v>
      </c>
      <c r="D2973" t="s">
        <v>11</v>
      </c>
      <c r="E2973">
        <v>0</v>
      </c>
      <c r="F2973">
        <v>0</v>
      </c>
      <c r="G2973">
        <v>0</v>
      </c>
      <c r="H2973">
        <v>0</v>
      </c>
      <c r="I2973">
        <v>0.2495</v>
      </c>
      <c r="J2973">
        <v>-0.32300000000000001</v>
      </c>
      <c r="K2973">
        <v>1350</v>
      </c>
      <c r="L2973">
        <v>0.69</v>
      </c>
      <c r="M2973">
        <v>0.37</v>
      </c>
      <c r="N2973">
        <v>0.32</v>
      </c>
      <c r="R2973">
        <v>298</v>
      </c>
      <c r="S2973">
        <v>14.8252233498135</v>
      </c>
      <c r="T2973">
        <v>5.8641686182669703</v>
      </c>
      <c r="U2973">
        <v>3031</v>
      </c>
      <c r="V2973">
        <f t="shared" si="141"/>
        <v>2.6963300105250068</v>
      </c>
      <c r="W2973">
        <f t="shared" si="142"/>
        <v>1.7688607189913632</v>
      </c>
      <c r="X2973">
        <f t="shared" si="143"/>
        <v>-0.92746929153364355</v>
      </c>
      <c r="Y2973" t="s">
        <v>11</v>
      </c>
    </row>
    <row r="2974" spans="2:25" x14ac:dyDescent="0.25">
      <c r="B2974" s="1">
        <v>59</v>
      </c>
      <c r="D2974" t="s">
        <v>11</v>
      </c>
      <c r="E2974">
        <v>0</v>
      </c>
      <c r="F2974">
        <v>0</v>
      </c>
      <c r="G2974">
        <v>0</v>
      </c>
      <c r="H2974">
        <v>0</v>
      </c>
      <c r="I2974">
        <v>0.2495</v>
      </c>
      <c r="J2974">
        <v>-0.32300000000000001</v>
      </c>
      <c r="K2974">
        <v>1350</v>
      </c>
      <c r="L2974">
        <v>0.69</v>
      </c>
      <c r="M2974">
        <v>0.37</v>
      </c>
      <c r="N2974">
        <v>0.32</v>
      </c>
      <c r="R2974">
        <v>298</v>
      </c>
      <c r="S2974">
        <v>20.122437240642501</v>
      </c>
      <c r="T2974">
        <v>6.8758782201405104</v>
      </c>
      <c r="U2974">
        <v>3031</v>
      </c>
      <c r="V2974">
        <f t="shared" si="141"/>
        <v>3.0018354731160604</v>
      </c>
      <c r="W2974">
        <f t="shared" si="142"/>
        <v>1.9280193765057809</v>
      </c>
      <c r="X2974">
        <f t="shared" si="143"/>
        <v>-1.0738160966102794</v>
      </c>
      <c r="Y2974" t="s">
        <v>11</v>
      </c>
    </row>
    <row r="2975" spans="2:25" x14ac:dyDescent="0.25">
      <c r="B2975" s="1">
        <v>60</v>
      </c>
      <c r="C2975" t="s">
        <v>168</v>
      </c>
      <c r="D2975" t="s">
        <v>11</v>
      </c>
      <c r="E2975">
        <v>0</v>
      </c>
      <c r="F2975">
        <v>0</v>
      </c>
      <c r="G2975">
        <v>0</v>
      </c>
      <c r="H2975">
        <v>0</v>
      </c>
      <c r="I2975">
        <v>0.2495</v>
      </c>
      <c r="J2975">
        <v>-0.32300000000000001</v>
      </c>
      <c r="K2975">
        <v>736</v>
      </c>
      <c r="L2975">
        <v>0.42</v>
      </c>
      <c r="M2975">
        <v>0.13</v>
      </c>
      <c r="N2975">
        <v>0.28999999999999998</v>
      </c>
      <c r="R2975">
        <v>298</v>
      </c>
      <c r="S2975">
        <v>0.269891486457491</v>
      </c>
      <c r="T2975">
        <v>0.61826697892271598</v>
      </c>
      <c r="U2975">
        <v>3032</v>
      </c>
      <c r="V2975">
        <f t="shared" si="141"/>
        <v>-1.3097353027773131</v>
      </c>
      <c r="W2975">
        <f t="shared" si="142"/>
        <v>-0.48083491008230944</v>
      </c>
      <c r="X2975">
        <f t="shared" si="143"/>
        <v>0.8289003926950036</v>
      </c>
      <c r="Y2975" t="s">
        <v>11</v>
      </c>
    </row>
    <row r="2976" spans="2:25" x14ac:dyDescent="0.25">
      <c r="B2976" s="1">
        <v>61</v>
      </c>
      <c r="D2976" t="s">
        <v>11</v>
      </c>
      <c r="E2976">
        <v>0</v>
      </c>
      <c r="F2976">
        <v>0</v>
      </c>
      <c r="G2976">
        <v>0</v>
      </c>
      <c r="H2976">
        <v>0</v>
      </c>
      <c r="I2976">
        <v>0.2495</v>
      </c>
      <c r="J2976">
        <v>-0.32300000000000001</v>
      </c>
      <c r="K2976">
        <v>736</v>
      </c>
      <c r="L2976">
        <v>0.42</v>
      </c>
      <c r="M2976">
        <v>0.13</v>
      </c>
      <c r="N2976">
        <v>0.28999999999999998</v>
      </c>
      <c r="R2976">
        <v>298</v>
      </c>
      <c r="S2976">
        <v>0.69636751258839202</v>
      </c>
      <c r="T2976">
        <v>1.1053864168618199</v>
      </c>
      <c r="U2976">
        <v>3032</v>
      </c>
      <c r="V2976">
        <f t="shared" si="141"/>
        <v>-0.36187772268116541</v>
      </c>
      <c r="W2976">
        <f t="shared" si="142"/>
        <v>0.10019497235692471</v>
      </c>
      <c r="X2976">
        <f t="shared" si="143"/>
        <v>0.46207269503809012</v>
      </c>
      <c r="Y2976" t="s">
        <v>11</v>
      </c>
    </row>
    <row r="2977" spans="2:25" x14ac:dyDescent="0.25">
      <c r="B2977" s="1">
        <v>62</v>
      </c>
      <c r="D2977" t="s">
        <v>11</v>
      </c>
      <c r="E2977">
        <v>0</v>
      </c>
      <c r="F2977">
        <v>0</v>
      </c>
      <c r="G2977">
        <v>0</v>
      </c>
      <c r="H2977">
        <v>0</v>
      </c>
      <c r="I2977">
        <v>0.2495</v>
      </c>
      <c r="J2977">
        <v>-0.32300000000000001</v>
      </c>
      <c r="K2977">
        <v>736</v>
      </c>
      <c r="L2977">
        <v>0.42</v>
      </c>
      <c r="M2977">
        <v>0.13</v>
      </c>
      <c r="N2977">
        <v>0.28999999999999998</v>
      </c>
      <c r="R2977">
        <v>298</v>
      </c>
      <c r="S2977">
        <v>0.96854157251050998</v>
      </c>
      <c r="T2977">
        <v>1.2552693208430901</v>
      </c>
      <c r="U2977">
        <v>3032</v>
      </c>
      <c r="V2977">
        <f t="shared" si="141"/>
        <v>-3.1963872419760654E-2</v>
      </c>
      <c r="W2977">
        <f t="shared" si="142"/>
        <v>0.22735014784217641</v>
      </c>
      <c r="X2977">
        <f t="shared" si="143"/>
        <v>0.25931402026193706</v>
      </c>
      <c r="Y2977" t="s">
        <v>11</v>
      </c>
    </row>
    <row r="2978" spans="2:25" x14ac:dyDescent="0.25">
      <c r="B2978" s="1">
        <v>63</v>
      </c>
      <c r="D2978" t="s">
        <v>11</v>
      </c>
      <c r="E2978">
        <v>0</v>
      </c>
      <c r="F2978">
        <v>0</v>
      </c>
      <c r="G2978">
        <v>0</v>
      </c>
      <c r="H2978">
        <v>0</v>
      </c>
      <c r="I2978">
        <v>0.2495</v>
      </c>
      <c r="J2978">
        <v>-0.32300000000000001</v>
      </c>
      <c r="K2978">
        <v>736</v>
      </c>
      <c r="L2978">
        <v>0.42</v>
      </c>
      <c r="M2978">
        <v>0.13</v>
      </c>
      <c r="N2978">
        <v>0.28999999999999998</v>
      </c>
      <c r="R2978">
        <v>298</v>
      </c>
      <c r="S2978">
        <v>1.6672829615021101</v>
      </c>
      <c r="T2978">
        <v>1.8735362997658001</v>
      </c>
      <c r="U2978">
        <v>3032</v>
      </c>
      <c r="V2978">
        <f t="shared" si="141"/>
        <v>0.5111953323166275</v>
      </c>
      <c r="W2978">
        <f t="shared" si="142"/>
        <v>0.62782771443929852</v>
      </c>
      <c r="X2978">
        <f t="shared" si="143"/>
        <v>0.11663238212267102</v>
      </c>
      <c r="Y2978" t="s">
        <v>11</v>
      </c>
    </row>
    <row r="2979" spans="2:25" x14ac:dyDescent="0.25">
      <c r="B2979" s="1">
        <v>64</v>
      </c>
      <c r="D2979" t="s">
        <v>11</v>
      </c>
      <c r="E2979">
        <v>0</v>
      </c>
      <c r="F2979">
        <v>0</v>
      </c>
      <c r="G2979">
        <v>0</v>
      </c>
      <c r="H2979">
        <v>0</v>
      </c>
      <c r="I2979">
        <v>0.2495</v>
      </c>
      <c r="J2979">
        <v>-0.32300000000000001</v>
      </c>
      <c r="K2979">
        <v>736</v>
      </c>
      <c r="L2979">
        <v>0.42</v>
      </c>
      <c r="M2979">
        <v>0.13</v>
      </c>
      <c r="N2979">
        <v>0.28999999999999998</v>
      </c>
      <c r="R2979">
        <v>298</v>
      </c>
      <c r="S2979">
        <v>2.5230654048600498</v>
      </c>
      <c r="T2979">
        <v>2.2669789227166199</v>
      </c>
      <c r="U2979">
        <v>3032</v>
      </c>
      <c r="V2979">
        <f t="shared" si="141"/>
        <v>0.92547459277120947</v>
      </c>
      <c r="W2979">
        <f t="shared" si="142"/>
        <v>0.81844807404794906</v>
      </c>
      <c r="X2979">
        <f t="shared" si="143"/>
        <v>-0.10702651872326041</v>
      </c>
      <c r="Y2979" t="s">
        <v>11</v>
      </c>
    </row>
    <row r="2980" spans="2:25" x14ac:dyDescent="0.25">
      <c r="B2980" s="1">
        <v>65</v>
      </c>
      <c r="D2980" t="s">
        <v>11</v>
      </c>
      <c r="E2980">
        <v>0</v>
      </c>
      <c r="F2980">
        <v>0</v>
      </c>
      <c r="G2980">
        <v>0</v>
      </c>
      <c r="H2980">
        <v>0</v>
      </c>
      <c r="I2980">
        <v>0.2495</v>
      </c>
      <c r="J2980">
        <v>-0.32300000000000001</v>
      </c>
      <c r="K2980">
        <v>736</v>
      </c>
      <c r="L2980">
        <v>0.42</v>
      </c>
      <c r="M2980">
        <v>0.13</v>
      </c>
      <c r="N2980">
        <v>0.28999999999999998</v>
      </c>
      <c r="R2980">
        <v>298</v>
      </c>
      <c r="S2980">
        <v>2.9509109750697302</v>
      </c>
      <c r="T2980">
        <v>2.4730679156908599</v>
      </c>
      <c r="U2980">
        <v>3032</v>
      </c>
      <c r="V2980">
        <f t="shared" si="141"/>
        <v>1.0821139277896277</v>
      </c>
      <c r="W2980">
        <f t="shared" si="142"/>
        <v>0.90545945103757952</v>
      </c>
      <c r="X2980">
        <f t="shared" si="143"/>
        <v>-0.17665447675204815</v>
      </c>
      <c r="Y2980" t="s">
        <v>11</v>
      </c>
    </row>
    <row r="2981" spans="2:25" x14ac:dyDescent="0.25">
      <c r="B2981" s="1">
        <v>66</v>
      </c>
      <c r="D2981" t="s">
        <v>11</v>
      </c>
      <c r="E2981">
        <v>0</v>
      </c>
      <c r="F2981">
        <v>0</v>
      </c>
      <c r="G2981">
        <v>0</v>
      </c>
      <c r="H2981">
        <v>0</v>
      </c>
      <c r="I2981">
        <v>0.2495</v>
      </c>
      <c r="J2981">
        <v>-0.32300000000000001</v>
      </c>
      <c r="K2981">
        <v>736</v>
      </c>
      <c r="L2981">
        <v>0.42</v>
      </c>
      <c r="M2981">
        <v>0.13</v>
      </c>
      <c r="N2981">
        <v>0.28999999999999998</v>
      </c>
      <c r="R2981">
        <v>298</v>
      </c>
      <c r="S2981">
        <v>4.0023556158154898</v>
      </c>
      <c r="T2981">
        <v>2.7166276346604201</v>
      </c>
      <c r="U2981">
        <v>3032</v>
      </c>
      <c r="V2981">
        <f t="shared" si="141"/>
        <v>1.3868830917378785</v>
      </c>
      <c r="W2981">
        <f t="shared" si="142"/>
        <v>0.99939127087178525</v>
      </c>
      <c r="X2981">
        <f t="shared" si="143"/>
        <v>-0.38749182086609324</v>
      </c>
      <c r="Y2981" t="s">
        <v>11</v>
      </c>
    </row>
    <row r="2982" spans="2:25" x14ac:dyDescent="0.25">
      <c r="B2982" s="1">
        <v>67</v>
      </c>
      <c r="D2982" t="s">
        <v>11</v>
      </c>
      <c r="E2982">
        <v>0</v>
      </c>
      <c r="F2982">
        <v>0</v>
      </c>
      <c r="G2982">
        <v>0</v>
      </c>
      <c r="H2982">
        <v>0</v>
      </c>
      <c r="I2982">
        <v>0.2495</v>
      </c>
      <c r="J2982">
        <v>-0.32300000000000001</v>
      </c>
      <c r="K2982">
        <v>736</v>
      </c>
      <c r="L2982">
        <v>0.42</v>
      </c>
      <c r="M2982">
        <v>0.13</v>
      </c>
      <c r="N2982">
        <v>0.28999999999999998</v>
      </c>
      <c r="R2982">
        <v>298</v>
      </c>
      <c r="S2982">
        <v>5.0924213995827401</v>
      </c>
      <c r="T2982">
        <v>3.0351288056205998</v>
      </c>
      <c r="U2982">
        <v>3032</v>
      </c>
      <c r="V2982">
        <f t="shared" si="141"/>
        <v>1.6277534344553291</v>
      </c>
      <c r="W2982">
        <f t="shared" si="142"/>
        <v>1.1102538636835924</v>
      </c>
      <c r="X2982">
        <f t="shared" si="143"/>
        <v>-0.51749957077173669</v>
      </c>
      <c r="Y2982" t="s">
        <v>11</v>
      </c>
    </row>
    <row r="2983" spans="2:25" x14ac:dyDescent="0.25">
      <c r="B2983" s="1">
        <v>68</v>
      </c>
      <c r="D2983" t="s">
        <v>11</v>
      </c>
      <c r="E2983">
        <v>0</v>
      </c>
      <c r="F2983">
        <v>0</v>
      </c>
      <c r="G2983">
        <v>0</v>
      </c>
      <c r="H2983">
        <v>0</v>
      </c>
      <c r="I2983">
        <v>0.2495</v>
      </c>
      <c r="J2983">
        <v>-0.32300000000000001</v>
      </c>
      <c r="K2983">
        <v>736</v>
      </c>
      <c r="L2983">
        <v>0.42</v>
      </c>
      <c r="M2983">
        <v>0.13</v>
      </c>
      <c r="N2983">
        <v>0.28999999999999998</v>
      </c>
      <c r="R2983">
        <v>298</v>
      </c>
      <c r="S2983">
        <v>8.9488749195392803</v>
      </c>
      <c r="T2983">
        <v>3.69086651053864</v>
      </c>
      <c r="U2983">
        <v>3032</v>
      </c>
      <c r="V2983">
        <f t="shared" si="141"/>
        <v>2.1915278170708903</v>
      </c>
      <c r="W2983">
        <f t="shared" si="142"/>
        <v>1.3058612571891994</v>
      </c>
      <c r="X2983">
        <f t="shared" si="143"/>
        <v>-0.88566655988169085</v>
      </c>
      <c r="Y2983" t="s">
        <v>11</v>
      </c>
    </row>
    <row r="2984" spans="2:25" x14ac:dyDescent="0.25">
      <c r="B2984" s="1">
        <v>69</v>
      </c>
      <c r="D2984" t="s">
        <v>11</v>
      </c>
      <c r="E2984">
        <v>0</v>
      </c>
      <c r="F2984">
        <v>0</v>
      </c>
      <c r="G2984">
        <v>0</v>
      </c>
      <c r="H2984">
        <v>0</v>
      </c>
      <c r="I2984">
        <v>0.2495</v>
      </c>
      <c r="J2984">
        <v>-0.32300000000000001</v>
      </c>
      <c r="K2984">
        <v>736</v>
      </c>
      <c r="L2984">
        <v>0.42</v>
      </c>
      <c r="M2984">
        <v>0.13</v>
      </c>
      <c r="N2984">
        <v>0.28999999999999998</v>
      </c>
      <c r="R2984">
        <v>298</v>
      </c>
      <c r="S2984">
        <v>14.909861173881801</v>
      </c>
      <c r="T2984">
        <v>4.4964871194379299</v>
      </c>
      <c r="U2984">
        <v>3032</v>
      </c>
      <c r="V2984">
        <f t="shared" si="141"/>
        <v>2.7020228177931123</v>
      </c>
      <c r="W2984">
        <f t="shared" si="142"/>
        <v>1.5032964517932006</v>
      </c>
      <c r="X2984">
        <f t="shared" si="143"/>
        <v>-1.1987263659999117</v>
      </c>
      <c r="Y2984" t="s">
        <v>11</v>
      </c>
    </row>
    <row r="2985" spans="2:25" x14ac:dyDescent="0.25">
      <c r="B2985" s="1">
        <v>70</v>
      </c>
      <c r="D2985" t="s">
        <v>11</v>
      </c>
      <c r="E2985">
        <v>0</v>
      </c>
      <c r="F2985">
        <v>0</v>
      </c>
      <c r="G2985">
        <v>0</v>
      </c>
      <c r="H2985">
        <v>0</v>
      </c>
      <c r="I2985">
        <v>0.2495</v>
      </c>
      <c r="J2985">
        <v>-0.32300000000000001</v>
      </c>
      <c r="K2985">
        <v>736</v>
      </c>
      <c r="L2985">
        <v>0.42</v>
      </c>
      <c r="M2985">
        <v>0.13</v>
      </c>
      <c r="N2985">
        <v>0.28999999999999998</v>
      </c>
      <c r="R2985">
        <v>298</v>
      </c>
      <c r="S2985">
        <v>19.8972841940917</v>
      </c>
      <c r="T2985">
        <v>5.0772833723653301</v>
      </c>
      <c r="U2985">
        <v>3032</v>
      </c>
      <c r="V2985">
        <f t="shared" si="141"/>
        <v>2.9905832497584974</v>
      </c>
      <c r="W2985">
        <f t="shared" si="142"/>
        <v>1.6247763493309104</v>
      </c>
      <c r="X2985">
        <f t="shared" si="143"/>
        <v>-1.365806900427587</v>
      </c>
      <c r="Y2985" t="s">
        <v>11</v>
      </c>
    </row>
    <row r="2986" spans="2:25" x14ac:dyDescent="0.25">
      <c r="B2986" s="1">
        <v>71</v>
      </c>
      <c r="C2986" t="s">
        <v>169</v>
      </c>
      <c r="D2986" t="s">
        <v>11</v>
      </c>
      <c r="E2986">
        <v>0</v>
      </c>
      <c r="F2986">
        <v>0</v>
      </c>
      <c r="G2986">
        <v>0</v>
      </c>
      <c r="H2986">
        <v>0</v>
      </c>
      <c r="I2986">
        <v>0.2495</v>
      </c>
      <c r="J2986">
        <v>-0.32300000000000001</v>
      </c>
      <c r="K2986">
        <v>684</v>
      </c>
      <c r="L2986">
        <v>0.39</v>
      </c>
      <c r="M2986">
        <v>0.12</v>
      </c>
      <c r="N2986">
        <v>0.27</v>
      </c>
      <c r="R2986">
        <v>298</v>
      </c>
      <c r="S2986">
        <v>0.19228398866017499</v>
      </c>
      <c r="T2986">
        <v>0.54332552693208402</v>
      </c>
      <c r="U2986">
        <v>3033</v>
      </c>
      <c r="V2986">
        <f t="shared" si="141"/>
        <v>-1.6487818921514825</v>
      </c>
      <c r="W2986">
        <f t="shared" si="142"/>
        <v>-0.61004664156231514</v>
      </c>
      <c r="X2986">
        <f t="shared" si="143"/>
        <v>1.0387352505891674</v>
      </c>
      <c r="Y2986" t="s">
        <v>11</v>
      </c>
    </row>
    <row r="2987" spans="2:25" x14ac:dyDescent="0.25">
      <c r="B2987" s="1">
        <v>72</v>
      </c>
      <c r="D2987" t="s">
        <v>11</v>
      </c>
      <c r="E2987">
        <v>0</v>
      </c>
      <c r="F2987">
        <v>0</v>
      </c>
      <c r="G2987">
        <v>0</v>
      </c>
      <c r="H2987">
        <v>0</v>
      </c>
      <c r="I2987">
        <v>0.2495</v>
      </c>
      <c r="J2987">
        <v>-0.32300000000000001</v>
      </c>
      <c r="K2987">
        <v>684</v>
      </c>
      <c r="L2987">
        <v>0.39</v>
      </c>
      <c r="M2987">
        <v>0.12</v>
      </c>
      <c r="N2987">
        <v>0.27</v>
      </c>
      <c r="R2987">
        <v>298</v>
      </c>
      <c r="S2987">
        <v>0.85176511406019595</v>
      </c>
      <c r="T2987">
        <v>1.2177985948477701</v>
      </c>
      <c r="U2987">
        <v>3033</v>
      </c>
      <c r="V2987">
        <f t="shared" si="141"/>
        <v>-0.16044447788444216</v>
      </c>
      <c r="W2987">
        <f t="shared" si="142"/>
        <v>0.1970447983468443</v>
      </c>
      <c r="X2987">
        <f t="shared" si="143"/>
        <v>0.35748927623128646</v>
      </c>
      <c r="Y2987" t="s">
        <v>11</v>
      </c>
    </row>
    <row r="2988" spans="2:25" x14ac:dyDescent="0.25">
      <c r="B2988" s="1">
        <v>73</v>
      </c>
      <c r="D2988" t="s">
        <v>11</v>
      </c>
      <c r="E2988">
        <v>0</v>
      </c>
      <c r="F2988">
        <v>0</v>
      </c>
      <c r="G2988">
        <v>0</v>
      </c>
      <c r="H2988">
        <v>0</v>
      </c>
      <c r="I2988">
        <v>0.2495</v>
      </c>
      <c r="J2988">
        <v>-0.32300000000000001</v>
      </c>
      <c r="K2988">
        <v>684</v>
      </c>
      <c r="L2988">
        <v>0.39</v>
      </c>
      <c r="M2988">
        <v>0.12</v>
      </c>
      <c r="N2988">
        <v>0.27</v>
      </c>
      <c r="R2988">
        <v>298</v>
      </c>
      <c r="S2988">
        <v>1.7456208828081099</v>
      </c>
      <c r="T2988">
        <v>1.7985948477751701</v>
      </c>
      <c r="U2988">
        <v>3033</v>
      </c>
      <c r="V2988">
        <f t="shared" si="141"/>
        <v>0.55711029913699883</v>
      </c>
      <c r="W2988">
        <f t="shared" si="142"/>
        <v>0.58700571991904449</v>
      </c>
      <c r="X2988">
        <f t="shared" si="143"/>
        <v>2.9895420782045656E-2</v>
      </c>
      <c r="Y2988" t="s">
        <v>11</v>
      </c>
    </row>
    <row r="2989" spans="2:25" x14ac:dyDescent="0.25">
      <c r="B2989" s="1">
        <v>74</v>
      </c>
      <c r="D2989" t="s">
        <v>11</v>
      </c>
      <c r="E2989">
        <v>0</v>
      </c>
      <c r="F2989">
        <v>0</v>
      </c>
      <c r="G2989">
        <v>0</v>
      </c>
      <c r="H2989">
        <v>0</v>
      </c>
      <c r="I2989">
        <v>0.2495</v>
      </c>
      <c r="J2989">
        <v>-0.32300000000000001</v>
      </c>
      <c r="K2989">
        <v>684</v>
      </c>
      <c r="L2989">
        <v>0.39</v>
      </c>
      <c r="M2989">
        <v>0.12</v>
      </c>
      <c r="N2989">
        <v>0.27</v>
      </c>
      <c r="R2989">
        <v>298</v>
      </c>
      <c r="S2989">
        <v>2.0563247828131299</v>
      </c>
      <c r="T2989">
        <v>2.0421545667447298</v>
      </c>
      <c r="U2989">
        <v>3033</v>
      </c>
      <c r="V2989">
        <f t="shared" si="141"/>
        <v>0.72092030341156543</v>
      </c>
      <c r="W2989">
        <f t="shared" si="142"/>
        <v>0.71400541068035461</v>
      </c>
      <c r="X2989">
        <f t="shared" si="143"/>
        <v>-6.9148927312108199E-3</v>
      </c>
      <c r="Y2989" t="s">
        <v>11</v>
      </c>
    </row>
    <row r="2990" spans="2:25" x14ac:dyDescent="0.25">
      <c r="B2990" s="1">
        <v>75</v>
      </c>
      <c r="D2990" t="s">
        <v>11</v>
      </c>
      <c r="E2990">
        <v>0</v>
      </c>
      <c r="F2990">
        <v>0</v>
      </c>
      <c r="G2990">
        <v>0</v>
      </c>
      <c r="H2990">
        <v>0</v>
      </c>
      <c r="I2990">
        <v>0.2495</v>
      </c>
      <c r="J2990">
        <v>-0.32300000000000001</v>
      </c>
      <c r="K2990">
        <v>684</v>
      </c>
      <c r="L2990">
        <v>0.39</v>
      </c>
      <c r="M2990">
        <v>0.12</v>
      </c>
      <c r="N2990">
        <v>0.27</v>
      </c>
      <c r="R2990">
        <v>298</v>
      </c>
      <c r="S2990">
        <v>2.6400244691875399</v>
      </c>
      <c r="T2990">
        <v>2.2669789227166199</v>
      </c>
      <c r="U2990">
        <v>3033</v>
      </c>
      <c r="V2990">
        <f t="shared" si="141"/>
        <v>0.97078818574691517</v>
      </c>
      <c r="W2990">
        <f t="shared" si="142"/>
        <v>0.81844807404794906</v>
      </c>
      <c r="X2990">
        <f t="shared" si="143"/>
        <v>-0.15234011169896611</v>
      </c>
      <c r="Y2990" t="s">
        <v>11</v>
      </c>
    </row>
    <row r="2991" spans="2:25" x14ac:dyDescent="0.25">
      <c r="B2991" s="1">
        <v>76</v>
      </c>
      <c r="D2991" t="s">
        <v>11</v>
      </c>
      <c r="E2991">
        <v>0</v>
      </c>
      <c r="F2991">
        <v>0</v>
      </c>
      <c r="G2991">
        <v>0</v>
      </c>
      <c r="H2991">
        <v>0</v>
      </c>
      <c r="I2991">
        <v>0.2495</v>
      </c>
      <c r="J2991">
        <v>-0.32300000000000001</v>
      </c>
      <c r="K2991">
        <v>684</v>
      </c>
      <c r="L2991">
        <v>0.39</v>
      </c>
      <c r="M2991">
        <v>0.12</v>
      </c>
      <c r="N2991">
        <v>0.27</v>
      </c>
      <c r="R2991">
        <v>298</v>
      </c>
      <c r="S2991">
        <v>4.0805109312443202</v>
      </c>
      <c r="T2991">
        <v>2.6791569086650999</v>
      </c>
      <c r="U2991">
        <v>3033</v>
      </c>
      <c r="V2991">
        <f t="shared" si="141"/>
        <v>1.406222208821825</v>
      </c>
      <c r="W2991">
        <f t="shared" si="142"/>
        <v>0.98550215871111657</v>
      </c>
      <c r="X2991">
        <f t="shared" si="143"/>
        <v>-0.42072005011070845</v>
      </c>
      <c r="Y2991" t="s">
        <v>11</v>
      </c>
    </row>
    <row r="2992" spans="2:25" x14ac:dyDescent="0.25">
      <c r="B2992" s="1">
        <v>77</v>
      </c>
      <c r="D2992" t="s">
        <v>11</v>
      </c>
      <c r="E2992">
        <v>0</v>
      </c>
      <c r="F2992">
        <v>0</v>
      </c>
      <c r="G2992">
        <v>0</v>
      </c>
      <c r="H2992">
        <v>0</v>
      </c>
      <c r="I2992">
        <v>0.2495</v>
      </c>
      <c r="J2992">
        <v>-0.32300000000000001</v>
      </c>
      <c r="K2992">
        <v>684</v>
      </c>
      <c r="L2992">
        <v>0.39</v>
      </c>
      <c r="M2992">
        <v>0.12</v>
      </c>
      <c r="N2992">
        <v>0.27</v>
      </c>
      <c r="R2992">
        <v>298</v>
      </c>
      <c r="S2992">
        <v>5.0930605201528403</v>
      </c>
      <c r="T2992">
        <v>2.9039812646369998</v>
      </c>
      <c r="U2992">
        <v>3033</v>
      </c>
      <c r="V2992">
        <f t="shared" si="141"/>
        <v>1.6278789308385098</v>
      </c>
      <c r="W2992">
        <f t="shared" si="142"/>
        <v>1.066082645370457</v>
      </c>
      <c r="X2992">
        <f t="shared" si="143"/>
        <v>-0.56179628546805271</v>
      </c>
      <c r="Y2992" t="s">
        <v>11</v>
      </c>
    </row>
    <row r="2993" spans="2:25" x14ac:dyDescent="0.25">
      <c r="B2993" s="1">
        <v>78</v>
      </c>
      <c r="D2993" t="s">
        <v>11</v>
      </c>
      <c r="E2993">
        <v>0</v>
      </c>
      <c r="F2993">
        <v>0</v>
      </c>
      <c r="G2993">
        <v>0</v>
      </c>
      <c r="H2993">
        <v>0</v>
      </c>
      <c r="I2993">
        <v>0.2495</v>
      </c>
      <c r="J2993">
        <v>-0.32300000000000001</v>
      </c>
      <c r="K2993">
        <v>684</v>
      </c>
      <c r="L2993">
        <v>0.39</v>
      </c>
      <c r="M2993">
        <v>0.12</v>
      </c>
      <c r="N2993">
        <v>0.27</v>
      </c>
      <c r="R2993">
        <v>298</v>
      </c>
      <c r="S2993">
        <v>7.11879881853997</v>
      </c>
      <c r="T2993">
        <v>3.22248243559718</v>
      </c>
      <c r="U2993">
        <v>3033</v>
      </c>
      <c r="V2993">
        <f t="shared" si="141"/>
        <v>1.9627390059303109</v>
      </c>
      <c r="W2993">
        <f t="shared" si="142"/>
        <v>1.1701520052646615</v>
      </c>
      <c r="X2993">
        <f t="shared" si="143"/>
        <v>-0.79258700066564947</v>
      </c>
      <c r="Y2993" t="s">
        <v>11</v>
      </c>
    </row>
    <row r="2994" spans="2:25" x14ac:dyDescent="0.25">
      <c r="B2994" s="1">
        <v>79</v>
      </c>
      <c r="D2994" t="s">
        <v>11</v>
      </c>
      <c r="E2994">
        <v>0</v>
      </c>
      <c r="F2994">
        <v>0</v>
      </c>
      <c r="G2994">
        <v>0</v>
      </c>
      <c r="H2994">
        <v>0</v>
      </c>
      <c r="I2994">
        <v>0.2495</v>
      </c>
      <c r="J2994">
        <v>-0.32300000000000001</v>
      </c>
      <c r="K2994">
        <v>684</v>
      </c>
      <c r="L2994">
        <v>0.39</v>
      </c>
      <c r="M2994">
        <v>0.12</v>
      </c>
      <c r="N2994">
        <v>0.27</v>
      </c>
      <c r="R2994">
        <v>298</v>
      </c>
      <c r="S2994">
        <v>10.936631195475</v>
      </c>
      <c r="T2994">
        <v>3.8032786885245899</v>
      </c>
      <c r="U2994">
        <v>3033</v>
      </c>
      <c r="V2994">
        <f t="shared" si="141"/>
        <v>2.3921178149721491</v>
      </c>
      <c r="W2994">
        <f t="shared" si="142"/>
        <v>1.3358635074929988</v>
      </c>
      <c r="X2994">
        <f t="shared" si="143"/>
        <v>-1.0562543074791504</v>
      </c>
      <c r="Y2994" t="s">
        <v>11</v>
      </c>
    </row>
    <row r="2995" spans="2:25" x14ac:dyDescent="0.25">
      <c r="B2995" s="1">
        <v>80</v>
      </c>
      <c r="D2995" t="s">
        <v>11</v>
      </c>
      <c r="E2995">
        <v>0</v>
      </c>
      <c r="F2995">
        <v>0</v>
      </c>
      <c r="G2995">
        <v>0</v>
      </c>
      <c r="H2995">
        <v>0</v>
      </c>
      <c r="I2995">
        <v>0.2495</v>
      </c>
      <c r="J2995">
        <v>-0.32300000000000001</v>
      </c>
      <c r="K2995">
        <v>684</v>
      </c>
      <c r="L2995">
        <v>0.39</v>
      </c>
      <c r="M2995">
        <v>0.12</v>
      </c>
      <c r="N2995">
        <v>0.27</v>
      </c>
      <c r="R2995">
        <v>298</v>
      </c>
      <c r="S2995">
        <v>14.833440614286101</v>
      </c>
      <c r="T2995">
        <v>4.1779859484777502</v>
      </c>
      <c r="U2995">
        <v>3033</v>
      </c>
      <c r="V2995">
        <f t="shared" si="141"/>
        <v>2.696884132901713</v>
      </c>
      <c r="W2995">
        <f t="shared" si="142"/>
        <v>1.4298292999113298</v>
      </c>
      <c r="X2995">
        <f t="shared" si="143"/>
        <v>-1.2670548329903832</v>
      </c>
      <c r="Y2995" t="s">
        <v>11</v>
      </c>
    </row>
    <row r="2996" spans="2:25" x14ac:dyDescent="0.25">
      <c r="B2996" s="1">
        <v>81</v>
      </c>
      <c r="D2996" t="s">
        <v>11</v>
      </c>
      <c r="E2996">
        <v>0</v>
      </c>
      <c r="F2996">
        <v>0</v>
      </c>
      <c r="G2996">
        <v>0</v>
      </c>
      <c r="H2996">
        <v>0</v>
      </c>
      <c r="I2996">
        <v>0.2495</v>
      </c>
      <c r="J2996">
        <v>-0.32300000000000001</v>
      </c>
      <c r="K2996">
        <v>684</v>
      </c>
      <c r="L2996">
        <v>0.39</v>
      </c>
      <c r="M2996">
        <v>0.12</v>
      </c>
      <c r="N2996">
        <v>0.27</v>
      </c>
      <c r="R2996">
        <v>298</v>
      </c>
      <c r="S2996">
        <v>20.055146974905298</v>
      </c>
      <c r="T2996">
        <v>4.6838407494145198</v>
      </c>
      <c r="U2996">
        <v>3033</v>
      </c>
      <c r="V2996">
        <f t="shared" si="141"/>
        <v>2.9984858277868001</v>
      </c>
      <c r="W2996">
        <f t="shared" si="142"/>
        <v>1.5441184463134578</v>
      </c>
      <c r="X2996">
        <f t="shared" si="143"/>
        <v>-1.4543673814733422</v>
      </c>
      <c r="Y2996" t="s">
        <v>11</v>
      </c>
    </row>
    <row r="2997" spans="2:25" x14ac:dyDescent="0.25">
      <c r="B2997" s="1">
        <v>72</v>
      </c>
      <c r="C2997" t="s">
        <v>171</v>
      </c>
      <c r="D2997" t="s">
        <v>11</v>
      </c>
      <c r="E2997">
        <v>0</v>
      </c>
      <c r="F2997">
        <v>0</v>
      </c>
      <c r="G2997">
        <v>0</v>
      </c>
      <c r="H2997">
        <v>0</v>
      </c>
      <c r="I2997">
        <v>0.2495</v>
      </c>
      <c r="J2997">
        <v>-0.32300000000000001</v>
      </c>
      <c r="K2997">
        <v>1045</v>
      </c>
      <c r="L2997">
        <v>0.48</v>
      </c>
      <c r="M2997">
        <v>0.08</v>
      </c>
      <c r="N2997">
        <v>0.4</v>
      </c>
      <c r="R2997">
        <v>303</v>
      </c>
      <c r="S2997">
        <v>0.249221183800622</v>
      </c>
      <c r="T2997">
        <v>0.47715736040609003</v>
      </c>
      <c r="U2997">
        <v>3034</v>
      </c>
      <c r="V2997">
        <f t="shared" si="141"/>
        <v>-1.3894144884561386</v>
      </c>
      <c r="W2997">
        <f t="shared" si="142"/>
        <v>-0.73990894646798744</v>
      </c>
      <c r="X2997">
        <f t="shared" si="143"/>
        <v>0.64950554198815114</v>
      </c>
      <c r="Y2997" t="s">
        <v>11</v>
      </c>
    </row>
    <row r="2998" spans="2:25" x14ac:dyDescent="0.25">
      <c r="B2998" s="1">
        <v>73</v>
      </c>
      <c r="D2998" t="s">
        <v>11</v>
      </c>
      <c r="E2998">
        <v>0</v>
      </c>
      <c r="F2998">
        <v>0</v>
      </c>
      <c r="G2998">
        <v>0</v>
      </c>
      <c r="H2998">
        <v>0</v>
      </c>
      <c r="I2998">
        <v>0.2495</v>
      </c>
      <c r="J2998">
        <v>-0.32300000000000001</v>
      </c>
      <c r="K2998">
        <v>1045</v>
      </c>
      <c r="L2998">
        <v>0.48</v>
      </c>
      <c r="M2998">
        <v>0.08</v>
      </c>
      <c r="N2998">
        <v>0.4</v>
      </c>
      <c r="R2998">
        <v>303</v>
      </c>
      <c r="S2998">
        <v>0.62305295950155704</v>
      </c>
      <c r="T2998">
        <v>0.781725888324872</v>
      </c>
      <c r="U2998">
        <v>3034</v>
      </c>
      <c r="V2998">
        <f t="shared" si="141"/>
        <v>-0.47312375658198014</v>
      </c>
      <c r="W2998">
        <f t="shared" si="142"/>
        <v>-0.24625112632436075</v>
      </c>
      <c r="X2998">
        <f t="shared" si="143"/>
        <v>0.22687263025761939</v>
      </c>
      <c r="Y2998" t="s">
        <v>11</v>
      </c>
    </row>
    <row r="2999" spans="2:25" x14ac:dyDescent="0.25">
      <c r="B2999" s="1">
        <v>74</v>
      </c>
      <c r="D2999" t="s">
        <v>11</v>
      </c>
      <c r="E2999">
        <v>0</v>
      </c>
      <c r="F2999">
        <v>0</v>
      </c>
      <c r="G2999">
        <v>0</v>
      </c>
      <c r="H2999">
        <v>0</v>
      </c>
      <c r="I2999">
        <v>0.2495</v>
      </c>
      <c r="J2999">
        <v>-0.32300000000000001</v>
      </c>
      <c r="K2999">
        <v>1045</v>
      </c>
      <c r="L2999">
        <v>0.48</v>
      </c>
      <c r="M2999">
        <v>0.08</v>
      </c>
      <c r="N2999">
        <v>0.4</v>
      </c>
      <c r="R2999">
        <v>303</v>
      </c>
      <c r="S2999">
        <v>0.903426791277258</v>
      </c>
      <c r="T2999">
        <v>1.07614213197969</v>
      </c>
      <c r="U2999">
        <v>3034</v>
      </c>
      <c r="V2999">
        <f t="shared" si="141"/>
        <v>-0.10156020014949678</v>
      </c>
      <c r="W2999">
        <f t="shared" si="142"/>
        <v>7.3382545934018897E-2</v>
      </c>
      <c r="X2999">
        <f t="shared" si="143"/>
        <v>0.17494274608351568</v>
      </c>
      <c r="Y2999" t="s">
        <v>11</v>
      </c>
    </row>
    <row r="3000" spans="2:25" x14ac:dyDescent="0.25">
      <c r="B3000" s="1">
        <v>75</v>
      </c>
      <c r="D3000" t="s">
        <v>11</v>
      </c>
      <c r="E3000">
        <v>0</v>
      </c>
      <c r="F3000">
        <v>0</v>
      </c>
      <c r="G3000">
        <v>0</v>
      </c>
      <c r="H3000">
        <v>0</v>
      </c>
      <c r="I3000">
        <v>0.2495</v>
      </c>
      <c r="J3000">
        <v>-0.32300000000000001</v>
      </c>
      <c r="K3000">
        <v>1045</v>
      </c>
      <c r="L3000">
        <v>0.48</v>
      </c>
      <c r="M3000">
        <v>0.08</v>
      </c>
      <c r="N3000">
        <v>0.4</v>
      </c>
      <c r="R3000">
        <v>303</v>
      </c>
      <c r="S3000">
        <v>1.27725856697819</v>
      </c>
      <c r="T3000">
        <v>1.32994923857868</v>
      </c>
      <c r="U3000">
        <v>3034</v>
      </c>
      <c r="V3000">
        <f t="shared" si="141"/>
        <v>0.24471603656833513</v>
      </c>
      <c r="W3000">
        <f t="shared" si="142"/>
        <v>0.2851407750231082</v>
      </c>
      <c r="X3000">
        <f t="shared" si="143"/>
        <v>4.0424738454773068E-2</v>
      </c>
      <c r="Y3000" t="s">
        <v>11</v>
      </c>
    </row>
    <row r="3001" spans="2:25" x14ac:dyDescent="0.25">
      <c r="B3001" s="1">
        <v>76</v>
      </c>
      <c r="D3001" t="s">
        <v>11</v>
      </c>
      <c r="E3001">
        <v>0</v>
      </c>
      <c r="F3001">
        <v>0</v>
      </c>
      <c r="G3001">
        <v>0</v>
      </c>
      <c r="H3001">
        <v>0</v>
      </c>
      <c r="I3001">
        <v>0.2495</v>
      </c>
      <c r="J3001">
        <v>-0.32300000000000001</v>
      </c>
      <c r="K3001">
        <v>1045</v>
      </c>
      <c r="L3001">
        <v>0.48</v>
      </c>
      <c r="M3001">
        <v>0.08</v>
      </c>
      <c r="N3001">
        <v>0.4</v>
      </c>
      <c r="R3001">
        <v>303</v>
      </c>
      <c r="S3001">
        <v>1.8224299065420499</v>
      </c>
      <c r="T3001">
        <v>1.61421319796954</v>
      </c>
      <c r="U3001">
        <v>3034</v>
      </c>
      <c r="V3001">
        <f t="shared" si="141"/>
        <v>0.60017072410183725</v>
      </c>
      <c r="W3001">
        <f t="shared" si="142"/>
        <v>0.47884765404218638</v>
      </c>
      <c r="X3001">
        <f t="shared" si="143"/>
        <v>-0.12132307005965087</v>
      </c>
      <c r="Y3001" t="s">
        <v>11</v>
      </c>
    </row>
    <row r="3002" spans="2:25" x14ac:dyDescent="0.25">
      <c r="B3002" s="1">
        <v>77</v>
      </c>
      <c r="D3002" t="s">
        <v>11</v>
      </c>
      <c r="E3002">
        <v>0</v>
      </c>
      <c r="F3002">
        <v>0</v>
      </c>
      <c r="G3002">
        <v>0</v>
      </c>
      <c r="H3002">
        <v>0</v>
      </c>
      <c r="I3002">
        <v>0.2495</v>
      </c>
      <c r="J3002">
        <v>-0.32300000000000001</v>
      </c>
      <c r="K3002">
        <v>1045</v>
      </c>
      <c r="L3002">
        <v>0.48</v>
      </c>
      <c r="M3002">
        <v>0.08</v>
      </c>
      <c r="N3002">
        <v>0.4</v>
      </c>
      <c r="R3002">
        <v>303</v>
      </c>
      <c r="S3002">
        <v>2.22741433021806</v>
      </c>
      <c r="T3002">
        <v>1.79695431472081</v>
      </c>
      <c r="U3002">
        <v>3034</v>
      </c>
      <c r="V3002">
        <f t="shared" si="141"/>
        <v>0.80084141956398791</v>
      </c>
      <c r="W3002">
        <f t="shared" si="142"/>
        <v>0.58609318439578473</v>
      </c>
      <c r="X3002">
        <f t="shared" si="143"/>
        <v>-0.21474823516820318</v>
      </c>
      <c r="Y3002" t="s">
        <v>11</v>
      </c>
    </row>
    <row r="3003" spans="2:25" x14ac:dyDescent="0.25">
      <c r="B3003" s="1">
        <v>78</v>
      </c>
      <c r="D3003" t="s">
        <v>11</v>
      </c>
      <c r="E3003">
        <v>0</v>
      </c>
      <c r="F3003">
        <v>0</v>
      </c>
      <c r="G3003">
        <v>0</v>
      </c>
      <c r="H3003">
        <v>0</v>
      </c>
      <c r="I3003">
        <v>0.2495</v>
      </c>
      <c r="J3003">
        <v>-0.32300000000000001</v>
      </c>
      <c r="K3003">
        <v>1045</v>
      </c>
      <c r="L3003">
        <v>0.48</v>
      </c>
      <c r="M3003">
        <v>0.08</v>
      </c>
      <c r="N3003">
        <v>0.4</v>
      </c>
      <c r="R3003">
        <v>303</v>
      </c>
      <c r="S3003">
        <v>3.0529595015576301</v>
      </c>
      <c r="T3003">
        <v>2.1421319796954301</v>
      </c>
      <c r="U3003">
        <v>3034</v>
      </c>
      <c r="V3003">
        <f t="shared" si="141"/>
        <v>1.1161114485346009</v>
      </c>
      <c r="W3003">
        <f t="shared" si="142"/>
        <v>0.76180158529802267</v>
      </c>
      <c r="X3003">
        <f t="shared" si="143"/>
        <v>-0.3543098632365782</v>
      </c>
      <c r="Y3003" t="s">
        <v>11</v>
      </c>
    </row>
    <row r="3004" spans="2:25" x14ac:dyDescent="0.25">
      <c r="B3004" s="1">
        <v>79</v>
      </c>
      <c r="D3004" t="s">
        <v>11</v>
      </c>
      <c r="E3004">
        <v>0</v>
      </c>
      <c r="F3004">
        <v>0</v>
      </c>
      <c r="G3004">
        <v>0</v>
      </c>
      <c r="H3004">
        <v>0</v>
      </c>
      <c r="I3004">
        <v>0.2495</v>
      </c>
      <c r="J3004">
        <v>-0.32300000000000001</v>
      </c>
      <c r="K3004">
        <v>1045</v>
      </c>
      <c r="L3004">
        <v>0.48</v>
      </c>
      <c r="M3004">
        <v>0.08</v>
      </c>
      <c r="N3004">
        <v>0.4</v>
      </c>
      <c r="R3004">
        <v>303</v>
      </c>
      <c r="S3004">
        <v>4.03426791277258</v>
      </c>
      <c r="T3004">
        <v>2.4670050761421298</v>
      </c>
      <c r="U3004">
        <v>3034</v>
      </c>
      <c r="V3004">
        <f t="shared" si="141"/>
        <v>1.3948248510036207</v>
      </c>
      <c r="W3004">
        <f t="shared" si="142"/>
        <v>0.90300489516250437</v>
      </c>
      <c r="X3004">
        <f t="shared" si="143"/>
        <v>-0.49181995584111637</v>
      </c>
      <c r="Y3004" t="s">
        <v>11</v>
      </c>
    </row>
    <row r="3005" spans="2:25" x14ac:dyDescent="0.25">
      <c r="B3005" s="1">
        <v>80</v>
      </c>
      <c r="D3005" t="s">
        <v>11</v>
      </c>
      <c r="E3005">
        <v>0</v>
      </c>
      <c r="F3005">
        <v>0</v>
      </c>
      <c r="G3005">
        <v>0</v>
      </c>
      <c r="H3005">
        <v>0</v>
      </c>
      <c r="I3005">
        <v>0.2495</v>
      </c>
      <c r="J3005">
        <v>-0.32300000000000001</v>
      </c>
      <c r="K3005">
        <v>1045</v>
      </c>
      <c r="L3005">
        <v>0.48</v>
      </c>
      <c r="M3005">
        <v>0.08</v>
      </c>
      <c r="N3005">
        <v>0.4</v>
      </c>
      <c r="R3005">
        <v>303</v>
      </c>
      <c r="S3005">
        <v>5.1090342679127696</v>
      </c>
      <c r="T3005">
        <v>2.7005076142131901</v>
      </c>
      <c r="U3005">
        <v>3034</v>
      </c>
      <c r="V3005">
        <f t="shared" si="141"/>
        <v>1.6310103976882278</v>
      </c>
      <c r="W3005">
        <f t="shared" si="142"/>
        <v>0.99343976060365291</v>
      </c>
      <c r="X3005">
        <f t="shared" si="143"/>
        <v>-0.63757063708457484</v>
      </c>
      <c r="Y3005" t="s">
        <v>11</v>
      </c>
    </row>
    <row r="3006" spans="2:25" x14ac:dyDescent="0.25">
      <c r="B3006" s="1">
        <v>81</v>
      </c>
      <c r="D3006" t="s">
        <v>11</v>
      </c>
      <c r="E3006">
        <v>0</v>
      </c>
      <c r="F3006">
        <v>0</v>
      </c>
      <c r="G3006">
        <v>0</v>
      </c>
      <c r="H3006">
        <v>0</v>
      </c>
      <c r="I3006">
        <v>0.2495</v>
      </c>
      <c r="J3006">
        <v>-0.32300000000000001</v>
      </c>
      <c r="K3006">
        <v>1045</v>
      </c>
      <c r="L3006">
        <v>0.48</v>
      </c>
      <c r="M3006">
        <v>0.08</v>
      </c>
      <c r="N3006">
        <v>0.4</v>
      </c>
      <c r="R3006">
        <v>303</v>
      </c>
      <c r="S3006">
        <v>6.38629283489096</v>
      </c>
      <c r="T3006">
        <v>3.0152284263959301</v>
      </c>
      <c r="U3006">
        <v>3034</v>
      </c>
      <c r="V3006">
        <f t="shared" si="141"/>
        <v>1.854153949002437</v>
      </c>
      <c r="W3006">
        <f t="shared" si="142"/>
        <v>1.1036755906246534</v>
      </c>
      <c r="X3006">
        <f t="shared" si="143"/>
        <v>-0.75047835837778365</v>
      </c>
      <c r="Y3006" t="s">
        <v>11</v>
      </c>
    </row>
    <row r="3007" spans="2:25" x14ac:dyDescent="0.25">
      <c r="B3007" s="1">
        <v>82</v>
      </c>
      <c r="D3007" t="s">
        <v>11</v>
      </c>
      <c r="E3007">
        <v>0</v>
      </c>
      <c r="F3007">
        <v>0</v>
      </c>
      <c r="G3007">
        <v>0</v>
      </c>
      <c r="H3007">
        <v>0</v>
      </c>
      <c r="I3007">
        <v>0.2495</v>
      </c>
      <c r="J3007">
        <v>-0.32300000000000001</v>
      </c>
      <c r="K3007">
        <v>1045</v>
      </c>
      <c r="L3007">
        <v>0.48</v>
      </c>
      <c r="M3007">
        <v>0.08</v>
      </c>
      <c r="N3007">
        <v>0.4</v>
      </c>
      <c r="R3007">
        <v>303</v>
      </c>
      <c r="S3007">
        <v>7.5389408099688398</v>
      </c>
      <c r="T3007">
        <v>3.1979695431472002</v>
      </c>
      <c r="U3007">
        <v>3034</v>
      </c>
      <c r="V3007">
        <f t="shared" si="141"/>
        <v>2.0200816960207151</v>
      </c>
      <c r="W3007">
        <f t="shared" si="142"/>
        <v>1.1625160906475873</v>
      </c>
      <c r="X3007">
        <f t="shared" si="143"/>
        <v>-0.85756560537312776</v>
      </c>
      <c r="Y3007" t="s">
        <v>11</v>
      </c>
    </row>
    <row r="3008" spans="2:25" x14ac:dyDescent="0.25">
      <c r="B3008" s="1">
        <v>83</v>
      </c>
      <c r="D3008" t="s">
        <v>11</v>
      </c>
      <c r="E3008">
        <v>0</v>
      </c>
      <c r="F3008">
        <v>0</v>
      </c>
      <c r="G3008">
        <v>0</v>
      </c>
      <c r="H3008">
        <v>0</v>
      </c>
      <c r="I3008">
        <v>0.2495</v>
      </c>
      <c r="J3008">
        <v>-0.32300000000000001</v>
      </c>
      <c r="K3008">
        <v>1045</v>
      </c>
      <c r="L3008">
        <v>0.48</v>
      </c>
      <c r="M3008">
        <v>0.08</v>
      </c>
      <c r="N3008">
        <v>0.4</v>
      </c>
      <c r="R3008">
        <v>303</v>
      </c>
      <c r="S3008">
        <v>8.8940809968847301</v>
      </c>
      <c r="T3008">
        <v>3.41116751269035</v>
      </c>
      <c r="U3008">
        <v>3034</v>
      </c>
      <c r="V3008">
        <f t="shared" si="141"/>
        <v>2.1853859989600943</v>
      </c>
      <c r="W3008">
        <f t="shared" si="142"/>
        <v>1.2270546117851595</v>
      </c>
      <c r="X3008">
        <f t="shared" si="143"/>
        <v>-0.95833138717493482</v>
      </c>
      <c r="Y3008" t="s">
        <v>11</v>
      </c>
    </row>
    <row r="3009" spans="2:25" x14ac:dyDescent="0.25">
      <c r="B3009" s="1">
        <v>84</v>
      </c>
      <c r="D3009" t="s">
        <v>11</v>
      </c>
      <c r="E3009">
        <v>0</v>
      </c>
      <c r="F3009">
        <v>0</v>
      </c>
      <c r="G3009">
        <v>0</v>
      </c>
      <c r="H3009">
        <v>0</v>
      </c>
      <c r="I3009">
        <v>0.2495</v>
      </c>
      <c r="J3009">
        <v>-0.32300000000000001</v>
      </c>
      <c r="K3009">
        <v>1045</v>
      </c>
      <c r="L3009">
        <v>0.48</v>
      </c>
      <c r="M3009">
        <v>0.08</v>
      </c>
      <c r="N3009">
        <v>0.4</v>
      </c>
      <c r="R3009">
        <v>303</v>
      </c>
      <c r="S3009">
        <v>9.9688473520249197</v>
      </c>
      <c r="T3009">
        <v>3.59390862944162</v>
      </c>
      <c r="U3009">
        <v>3034</v>
      </c>
      <c r="V3009">
        <f t="shared" si="141"/>
        <v>2.2994649656578017</v>
      </c>
      <c r="W3009">
        <f t="shared" si="142"/>
        <v>1.27924036495573</v>
      </c>
      <c r="X3009">
        <f t="shared" si="143"/>
        <v>-1.0202246007020717</v>
      </c>
      <c r="Y3009" t="s">
        <v>11</v>
      </c>
    </row>
    <row r="3010" spans="2:25" x14ac:dyDescent="0.25">
      <c r="B3010" s="1">
        <v>85</v>
      </c>
      <c r="C3010" t="s">
        <v>172</v>
      </c>
      <c r="D3010" t="s">
        <v>11</v>
      </c>
      <c r="E3010">
        <v>0</v>
      </c>
      <c r="F3010">
        <v>0</v>
      </c>
      <c r="G3010">
        <v>0</v>
      </c>
      <c r="H3010">
        <v>0</v>
      </c>
      <c r="I3010">
        <v>0.2495</v>
      </c>
      <c r="J3010">
        <v>-0.32300000000000001</v>
      </c>
      <c r="K3010">
        <v>998</v>
      </c>
      <c r="L3010">
        <v>0.53</v>
      </c>
      <c r="M3010">
        <v>0.15</v>
      </c>
      <c r="N3010">
        <v>0.38</v>
      </c>
      <c r="R3010">
        <v>303</v>
      </c>
      <c r="S3010">
        <v>0.40498442367601201</v>
      </c>
      <c r="T3010">
        <v>0.55837563451776495</v>
      </c>
      <c r="U3010">
        <v>3035</v>
      </c>
      <c r="V3010">
        <f t="shared" si="141"/>
        <v>-0.90390667267443459</v>
      </c>
      <c r="W3010">
        <f t="shared" si="142"/>
        <v>-0.58272336294557503</v>
      </c>
      <c r="X3010">
        <f t="shared" si="143"/>
        <v>0.32118330972885956</v>
      </c>
      <c r="Y3010" t="s">
        <v>11</v>
      </c>
    </row>
    <row r="3011" spans="2:25" x14ac:dyDescent="0.25">
      <c r="B3011" s="1">
        <v>86</v>
      </c>
      <c r="D3011" t="s">
        <v>11</v>
      </c>
      <c r="E3011">
        <v>0</v>
      </c>
      <c r="F3011">
        <v>0</v>
      </c>
      <c r="G3011">
        <v>0</v>
      </c>
      <c r="H3011">
        <v>0</v>
      </c>
      <c r="I3011">
        <v>0.2495</v>
      </c>
      <c r="J3011">
        <v>-0.32300000000000001</v>
      </c>
      <c r="K3011">
        <v>998</v>
      </c>
      <c r="L3011">
        <v>0.53</v>
      </c>
      <c r="M3011">
        <v>0.15</v>
      </c>
      <c r="N3011">
        <v>0.38</v>
      </c>
      <c r="R3011">
        <v>303</v>
      </c>
      <c r="S3011">
        <v>0.85669781931464095</v>
      </c>
      <c r="T3011">
        <v>0.94416243654822196</v>
      </c>
      <c r="U3011">
        <v>3035</v>
      </c>
      <c r="V3011">
        <f t="shared" si="141"/>
        <v>-0.15467002546344549</v>
      </c>
      <c r="W3011">
        <f t="shared" si="142"/>
        <v>-5.7457055024788733E-2</v>
      </c>
      <c r="X3011">
        <f t="shared" si="143"/>
        <v>9.7212970438656759E-2</v>
      </c>
      <c r="Y3011" t="s">
        <v>11</v>
      </c>
    </row>
    <row r="3012" spans="2:25" x14ac:dyDescent="0.25">
      <c r="B3012" s="1">
        <v>87</v>
      </c>
      <c r="D3012" t="s">
        <v>11</v>
      </c>
      <c r="E3012">
        <v>0</v>
      </c>
      <c r="F3012">
        <v>0</v>
      </c>
      <c r="G3012">
        <v>0</v>
      </c>
      <c r="H3012">
        <v>0</v>
      </c>
      <c r="I3012">
        <v>0.2495</v>
      </c>
      <c r="J3012">
        <v>-0.32300000000000001</v>
      </c>
      <c r="K3012">
        <v>998</v>
      </c>
      <c r="L3012">
        <v>0.53</v>
      </c>
      <c r="M3012">
        <v>0.15</v>
      </c>
      <c r="N3012">
        <v>0.38</v>
      </c>
      <c r="R3012">
        <v>303</v>
      </c>
      <c r="S3012">
        <v>1.2928348909657299</v>
      </c>
      <c r="T3012">
        <v>1.20812182741116</v>
      </c>
      <c r="U3012">
        <v>3035</v>
      </c>
      <c r="V3012">
        <f t="shared" si="141"/>
        <v>0.25683739710068076</v>
      </c>
      <c r="W3012">
        <f t="shared" si="142"/>
        <v>0.18906694493348</v>
      </c>
      <c r="X3012">
        <f t="shared" si="143"/>
        <v>-6.7770452167200762E-2</v>
      </c>
      <c r="Y3012" t="s">
        <v>11</v>
      </c>
    </row>
    <row r="3013" spans="2:25" x14ac:dyDescent="0.25">
      <c r="B3013" s="1">
        <v>88</v>
      </c>
      <c r="D3013" t="s">
        <v>11</v>
      </c>
      <c r="E3013">
        <v>0</v>
      </c>
      <c r="F3013">
        <v>0</v>
      </c>
      <c r="G3013">
        <v>0</v>
      </c>
      <c r="H3013">
        <v>0</v>
      </c>
      <c r="I3013">
        <v>0.2495</v>
      </c>
      <c r="J3013">
        <v>-0.32300000000000001</v>
      </c>
      <c r="K3013">
        <v>998</v>
      </c>
      <c r="L3013">
        <v>0.53</v>
      </c>
      <c r="M3013">
        <v>0.15</v>
      </c>
      <c r="N3013">
        <v>0.38</v>
      </c>
      <c r="R3013">
        <v>303</v>
      </c>
      <c r="S3013">
        <v>1.86915887850467</v>
      </c>
      <c r="T3013">
        <v>1.49238578680203</v>
      </c>
      <c r="U3013">
        <v>3035</v>
      </c>
      <c r="V3013">
        <f t="shared" si="141"/>
        <v>0.62548853208612898</v>
      </c>
      <c r="W3013">
        <f t="shared" si="142"/>
        <v>0.40037603860069282</v>
      </c>
      <c r="X3013">
        <f t="shared" si="143"/>
        <v>-0.22511249348543616</v>
      </c>
      <c r="Y3013" t="s">
        <v>11</v>
      </c>
    </row>
    <row r="3014" spans="2:25" x14ac:dyDescent="0.25">
      <c r="B3014" s="1">
        <v>89</v>
      </c>
      <c r="D3014" t="s">
        <v>11</v>
      </c>
      <c r="E3014">
        <v>0</v>
      </c>
      <c r="F3014">
        <v>0</v>
      </c>
      <c r="G3014">
        <v>0</v>
      </c>
      <c r="H3014">
        <v>0</v>
      </c>
      <c r="I3014">
        <v>0.2495</v>
      </c>
      <c r="J3014">
        <v>-0.32300000000000001</v>
      </c>
      <c r="K3014">
        <v>998</v>
      </c>
      <c r="L3014">
        <v>0.53</v>
      </c>
      <c r="M3014">
        <v>0.15</v>
      </c>
      <c r="N3014">
        <v>0.38</v>
      </c>
      <c r="R3014">
        <v>303</v>
      </c>
      <c r="S3014">
        <v>2.2741433021806801</v>
      </c>
      <c r="T3014">
        <v>1.69543147208121</v>
      </c>
      <c r="U3014">
        <v>3035</v>
      </c>
      <c r="V3014">
        <f t="shared" si="141"/>
        <v>0.82160341101241863</v>
      </c>
      <c r="W3014">
        <f t="shared" si="142"/>
        <v>0.52793726423870702</v>
      </c>
      <c r="X3014">
        <f t="shared" si="143"/>
        <v>-0.29366614677371161</v>
      </c>
      <c r="Y3014" t="s">
        <v>11</v>
      </c>
    </row>
    <row r="3015" spans="2:25" x14ac:dyDescent="0.25">
      <c r="B3015" s="1">
        <v>90</v>
      </c>
      <c r="D3015" t="s">
        <v>11</v>
      </c>
      <c r="E3015">
        <v>0</v>
      </c>
      <c r="F3015">
        <v>0</v>
      </c>
      <c r="G3015">
        <v>0</v>
      </c>
      <c r="H3015">
        <v>0</v>
      </c>
      <c r="I3015">
        <v>0.2495</v>
      </c>
      <c r="J3015">
        <v>-0.32300000000000001</v>
      </c>
      <c r="K3015">
        <v>998</v>
      </c>
      <c r="L3015">
        <v>0.53</v>
      </c>
      <c r="M3015">
        <v>0.15</v>
      </c>
      <c r="N3015">
        <v>0.38</v>
      </c>
      <c r="R3015">
        <v>303</v>
      </c>
      <c r="S3015">
        <v>3.0373831775700899</v>
      </c>
      <c r="T3015">
        <v>1.99999999999999</v>
      </c>
      <c r="U3015">
        <v>3035</v>
      </c>
      <c r="V3015">
        <f t="shared" si="141"/>
        <v>1.1109963478678302</v>
      </c>
      <c r="W3015">
        <f t="shared" si="142"/>
        <v>0.69314718055994029</v>
      </c>
      <c r="X3015">
        <f t="shared" si="143"/>
        <v>-0.4178491673078899</v>
      </c>
      <c r="Y3015" t="s">
        <v>11</v>
      </c>
    </row>
    <row r="3016" spans="2:25" x14ac:dyDescent="0.25">
      <c r="B3016" s="1">
        <v>91</v>
      </c>
      <c r="D3016" t="s">
        <v>11</v>
      </c>
      <c r="E3016">
        <v>0</v>
      </c>
      <c r="F3016">
        <v>0</v>
      </c>
      <c r="G3016">
        <v>0</v>
      </c>
      <c r="H3016">
        <v>0</v>
      </c>
      <c r="I3016">
        <v>0.2495</v>
      </c>
      <c r="J3016">
        <v>-0.32300000000000001</v>
      </c>
      <c r="K3016">
        <v>998</v>
      </c>
      <c r="L3016">
        <v>0.53</v>
      </c>
      <c r="M3016">
        <v>0.15</v>
      </c>
      <c r="N3016">
        <v>0.38</v>
      </c>
      <c r="R3016">
        <v>303</v>
      </c>
      <c r="S3016">
        <v>3.9719626168224198</v>
      </c>
      <c r="T3016">
        <v>2.2842639593908598</v>
      </c>
      <c r="U3016">
        <v>3035</v>
      </c>
      <c r="V3016">
        <f t="shared" si="141"/>
        <v>1.3792603344625081</v>
      </c>
      <c r="W3016">
        <f t="shared" si="142"/>
        <v>0.82604385402637559</v>
      </c>
      <c r="X3016">
        <f t="shared" si="143"/>
        <v>-0.55321648043613247</v>
      </c>
      <c r="Y3016" t="s">
        <v>11</v>
      </c>
    </row>
    <row r="3017" spans="2:25" x14ac:dyDescent="0.25">
      <c r="B3017" s="1">
        <v>92</v>
      </c>
      <c r="D3017" t="s">
        <v>11</v>
      </c>
      <c r="E3017">
        <v>0</v>
      </c>
      <c r="F3017">
        <v>0</v>
      </c>
      <c r="G3017">
        <v>0</v>
      </c>
      <c r="H3017">
        <v>0</v>
      </c>
      <c r="I3017">
        <v>0.2495</v>
      </c>
      <c r="J3017">
        <v>-0.32300000000000001</v>
      </c>
      <c r="K3017">
        <v>998</v>
      </c>
      <c r="L3017">
        <v>0.53</v>
      </c>
      <c r="M3017">
        <v>0.15</v>
      </c>
      <c r="N3017">
        <v>0.38</v>
      </c>
      <c r="R3017">
        <v>303</v>
      </c>
      <c r="S3017">
        <v>5.0778816199376902</v>
      </c>
      <c r="T3017">
        <v>2.56852791878172</v>
      </c>
      <c r="U3017">
        <v>3035</v>
      </c>
      <c r="V3017">
        <f t="shared" si="141"/>
        <v>1.6248941706707913</v>
      </c>
      <c r="W3017">
        <f t="shared" si="142"/>
        <v>0.94333294054947481</v>
      </c>
      <c r="X3017">
        <f t="shared" si="143"/>
        <v>-0.68156123012131653</v>
      </c>
      <c r="Y3017" t="s">
        <v>11</v>
      </c>
    </row>
    <row r="3018" spans="2:25" x14ac:dyDescent="0.25">
      <c r="B3018" s="1">
        <v>93</v>
      </c>
      <c r="D3018" t="s">
        <v>11</v>
      </c>
      <c r="E3018">
        <v>0</v>
      </c>
      <c r="F3018">
        <v>0</v>
      </c>
      <c r="G3018">
        <v>0</v>
      </c>
      <c r="H3018">
        <v>0</v>
      </c>
      <c r="I3018">
        <v>0.2495</v>
      </c>
      <c r="J3018">
        <v>-0.32300000000000001</v>
      </c>
      <c r="K3018">
        <v>998</v>
      </c>
      <c r="L3018">
        <v>0.53</v>
      </c>
      <c r="M3018">
        <v>0.15</v>
      </c>
      <c r="N3018">
        <v>0.38</v>
      </c>
      <c r="R3018">
        <v>303</v>
      </c>
      <c r="S3018">
        <v>6.3084112149532698</v>
      </c>
      <c r="T3018">
        <v>2.8527918781725798</v>
      </c>
      <c r="U3018">
        <v>3035</v>
      </c>
      <c r="V3018">
        <f t="shared" si="141"/>
        <v>1.8418838564106235</v>
      </c>
      <c r="W3018">
        <f t="shared" si="142"/>
        <v>1.0482981211556994</v>
      </c>
      <c r="X3018">
        <f t="shared" si="143"/>
        <v>-0.79358573525492404</v>
      </c>
      <c r="Y3018" t="s">
        <v>11</v>
      </c>
    </row>
    <row r="3019" spans="2:25" x14ac:dyDescent="0.25">
      <c r="B3019" s="1">
        <v>94</v>
      </c>
      <c r="D3019" t="s">
        <v>11</v>
      </c>
      <c r="E3019">
        <v>0</v>
      </c>
      <c r="F3019">
        <v>0</v>
      </c>
      <c r="G3019">
        <v>0</v>
      </c>
      <c r="H3019">
        <v>0</v>
      </c>
      <c r="I3019">
        <v>0.2495</v>
      </c>
      <c r="J3019">
        <v>-0.32300000000000001</v>
      </c>
      <c r="K3019">
        <v>998</v>
      </c>
      <c r="L3019">
        <v>0.53</v>
      </c>
      <c r="M3019">
        <v>0.15</v>
      </c>
      <c r="N3019">
        <v>0.38</v>
      </c>
      <c r="R3019">
        <v>303</v>
      </c>
      <c r="S3019">
        <v>7.7725856697819298</v>
      </c>
      <c r="T3019">
        <v>3.10659898477157</v>
      </c>
      <c r="U3019">
        <v>3035</v>
      </c>
      <c r="V3019">
        <f t="shared" si="141"/>
        <v>2.0506028850556031</v>
      </c>
      <c r="W3019">
        <f t="shared" si="142"/>
        <v>1.1335285537743365</v>
      </c>
      <c r="X3019">
        <f t="shared" si="143"/>
        <v>-0.91707433128126659</v>
      </c>
      <c r="Y3019" t="s">
        <v>11</v>
      </c>
    </row>
    <row r="3020" spans="2:25" x14ac:dyDescent="0.25">
      <c r="B3020" s="1">
        <v>95</v>
      </c>
      <c r="D3020" t="s">
        <v>11</v>
      </c>
      <c r="E3020">
        <v>0</v>
      </c>
      <c r="F3020">
        <v>0</v>
      </c>
      <c r="G3020">
        <v>0</v>
      </c>
      <c r="H3020">
        <v>0</v>
      </c>
      <c r="I3020">
        <v>0.2495</v>
      </c>
      <c r="J3020">
        <v>-0.32300000000000001</v>
      </c>
      <c r="K3020">
        <v>998</v>
      </c>
      <c r="L3020">
        <v>0.53</v>
      </c>
      <c r="M3020">
        <v>0.15</v>
      </c>
      <c r="N3020">
        <v>0.38</v>
      </c>
      <c r="R3020">
        <v>303</v>
      </c>
      <c r="S3020">
        <v>9.2211838006230504</v>
      </c>
      <c r="T3020">
        <v>3.3197969543147199</v>
      </c>
      <c r="U3020">
        <v>3035</v>
      </c>
      <c r="V3020">
        <f t="shared" si="141"/>
        <v>2.2215034241880898</v>
      </c>
      <c r="W3020">
        <f t="shared" si="142"/>
        <v>1.1999036227192099</v>
      </c>
      <c r="X3020">
        <f t="shared" si="143"/>
        <v>-1.0215998014688799</v>
      </c>
      <c r="Y3020" t="s">
        <v>11</v>
      </c>
    </row>
    <row r="3021" spans="2:25" x14ac:dyDescent="0.25">
      <c r="B3021" s="1">
        <v>96</v>
      </c>
      <c r="D3021" t="s">
        <v>11</v>
      </c>
      <c r="E3021">
        <v>0</v>
      </c>
      <c r="F3021">
        <v>0</v>
      </c>
      <c r="G3021">
        <v>0</v>
      </c>
      <c r="H3021">
        <v>0</v>
      </c>
      <c r="I3021">
        <v>0.2495</v>
      </c>
      <c r="J3021">
        <v>-0.32300000000000001</v>
      </c>
      <c r="K3021">
        <v>998</v>
      </c>
      <c r="L3021">
        <v>0.53</v>
      </c>
      <c r="M3021">
        <v>0.15</v>
      </c>
      <c r="N3021">
        <v>0.38</v>
      </c>
      <c r="R3021">
        <v>303</v>
      </c>
      <c r="S3021">
        <v>10.171339563862899</v>
      </c>
      <c r="T3021">
        <v>3.4416243654822298</v>
      </c>
      <c r="U3021">
        <v>3035</v>
      </c>
      <c r="V3021">
        <f t="shared" si="141"/>
        <v>2.3195739185805127</v>
      </c>
      <c r="W3021">
        <f t="shared" si="142"/>
        <v>1.235943559202406</v>
      </c>
      <c r="X3021">
        <f t="shared" si="143"/>
        <v>-1.0836303593781067</v>
      </c>
      <c r="Y3021" t="s">
        <v>11</v>
      </c>
    </row>
    <row r="3022" spans="2:25" x14ac:dyDescent="0.25">
      <c r="B3022" s="1">
        <v>97</v>
      </c>
      <c r="C3022" t="s">
        <v>171</v>
      </c>
      <c r="D3022" t="s">
        <v>11</v>
      </c>
      <c r="E3022">
        <v>0</v>
      </c>
      <c r="F3022">
        <v>0</v>
      </c>
      <c r="G3022">
        <v>0</v>
      </c>
      <c r="H3022">
        <v>0</v>
      </c>
      <c r="I3022">
        <v>0.2495</v>
      </c>
      <c r="J3022">
        <v>-0.32300000000000001</v>
      </c>
      <c r="K3022">
        <v>1045</v>
      </c>
      <c r="L3022">
        <v>0.48</v>
      </c>
      <c r="M3022">
        <v>0.08</v>
      </c>
      <c r="N3022">
        <v>0.4</v>
      </c>
      <c r="R3022">
        <v>323</v>
      </c>
      <c r="S3022">
        <v>0.482866043613707</v>
      </c>
      <c r="T3022">
        <v>0.43654822335025301</v>
      </c>
      <c r="U3022">
        <v>3036</v>
      </c>
      <c r="V3022">
        <f t="shared" si="141"/>
        <v>-0.72801600621076956</v>
      </c>
      <c r="W3022">
        <f t="shared" si="142"/>
        <v>-0.8288564324844826</v>
      </c>
      <c r="X3022">
        <f t="shared" si="143"/>
        <v>-0.10084042627371304</v>
      </c>
      <c r="Y3022" t="s">
        <v>11</v>
      </c>
    </row>
    <row r="3023" spans="2:25" x14ac:dyDescent="0.25">
      <c r="B3023" s="1">
        <v>98</v>
      </c>
      <c r="D3023" t="s">
        <v>11</v>
      </c>
      <c r="E3023">
        <v>0</v>
      </c>
      <c r="F3023">
        <v>0</v>
      </c>
      <c r="G3023">
        <v>0</v>
      </c>
      <c r="H3023">
        <v>0</v>
      </c>
      <c r="I3023">
        <v>0.2495</v>
      </c>
      <c r="J3023">
        <v>-0.32300000000000001</v>
      </c>
      <c r="K3023">
        <v>1045</v>
      </c>
      <c r="L3023">
        <v>0.48</v>
      </c>
      <c r="M3023">
        <v>0.08</v>
      </c>
      <c r="N3023">
        <v>0.4</v>
      </c>
      <c r="R3023">
        <v>323</v>
      </c>
      <c r="S3023">
        <v>0.85669781931464095</v>
      </c>
      <c r="T3023">
        <v>0.70050761421319696</v>
      </c>
      <c r="U3023">
        <v>3036</v>
      </c>
      <c r="V3023">
        <f t="shared" si="141"/>
        <v>-0.15467002546344549</v>
      </c>
      <c r="W3023">
        <f t="shared" si="142"/>
        <v>-0.35595004358078525</v>
      </c>
      <c r="X3023">
        <f t="shared" si="143"/>
        <v>-0.20128001811733975</v>
      </c>
      <c r="Y3023" t="s">
        <v>11</v>
      </c>
    </row>
    <row r="3024" spans="2:25" x14ac:dyDescent="0.25">
      <c r="B3024" s="1">
        <v>99</v>
      </c>
      <c r="D3024" t="s">
        <v>11</v>
      </c>
      <c r="E3024">
        <v>0</v>
      </c>
      <c r="F3024">
        <v>0</v>
      </c>
      <c r="G3024">
        <v>0</v>
      </c>
      <c r="H3024">
        <v>0</v>
      </c>
      <c r="I3024">
        <v>0.2495</v>
      </c>
      <c r="J3024">
        <v>-0.32300000000000001</v>
      </c>
      <c r="K3024">
        <v>1045</v>
      </c>
      <c r="L3024">
        <v>0.48</v>
      </c>
      <c r="M3024">
        <v>0.08</v>
      </c>
      <c r="N3024">
        <v>0.4</v>
      </c>
      <c r="R3024">
        <v>323</v>
      </c>
      <c r="S3024">
        <v>1.32398753894081</v>
      </c>
      <c r="T3024">
        <v>0.96446700507614103</v>
      </c>
      <c r="U3024">
        <v>3036</v>
      </c>
      <c r="V3024">
        <f t="shared" si="141"/>
        <v>0.280648045794401</v>
      </c>
      <c r="W3024">
        <f t="shared" si="142"/>
        <v>-3.6179656577503508E-2</v>
      </c>
      <c r="X3024">
        <f t="shared" si="143"/>
        <v>-0.3168277023719045</v>
      </c>
      <c r="Y3024" t="s">
        <v>11</v>
      </c>
    </row>
    <row r="3025" spans="2:25" x14ac:dyDescent="0.25">
      <c r="B3025" s="1">
        <v>100</v>
      </c>
      <c r="D3025" t="s">
        <v>11</v>
      </c>
      <c r="E3025">
        <v>0</v>
      </c>
      <c r="F3025">
        <v>0</v>
      </c>
      <c r="G3025">
        <v>0</v>
      </c>
      <c r="H3025">
        <v>0</v>
      </c>
      <c r="I3025">
        <v>0.2495</v>
      </c>
      <c r="J3025">
        <v>-0.32300000000000001</v>
      </c>
      <c r="K3025">
        <v>1045</v>
      </c>
      <c r="L3025">
        <v>0.48</v>
      </c>
      <c r="M3025">
        <v>0.08</v>
      </c>
      <c r="N3025">
        <v>0.4</v>
      </c>
      <c r="R3025">
        <v>323</v>
      </c>
      <c r="S3025">
        <v>1.86915887850467</v>
      </c>
      <c r="T3025">
        <v>1.2385786802030401</v>
      </c>
      <c r="U3025">
        <v>3036</v>
      </c>
      <c r="V3025">
        <f t="shared" si="141"/>
        <v>0.62548853208612898</v>
      </c>
      <c r="W3025">
        <f t="shared" si="142"/>
        <v>0.21396449655520883</v>
      </c>
      <c r="X3025">
        <f t="shared" si="143"/>
        <v>-0.41152403553092015</v>
      </c>
      <c r="Y3025" t="s">
        <v>11</v>
      </c>
    </row>
    <row r="3026" spans="2:25" x14ac:dyDescent="0.25">
      <c r="B3026" s="1">
        <v>101</v>
      </c>
      <c r="D3026" t="s">
        <v>11</v>
      </c>
      <c r="E3026">
        <v>0</v>
      </c>
      <c r="F3026">
        <v>0</v>
      </c>
      <c r="G3026">
        <v>0</v>
      </c>
      <c r="H3026">
        <v>0</v>
      </c>
      <c r="I3026">
        <v>0.2495</v>
      </c>
      <c r="J3026">
        <v>-0.32300000000000001</v>
      </c>
      <c r="K3026">
        <v>1045</v>
      </c>
      <c r="L3026">
        <v>0.48</v>
      </c>
      <c r="M3026">
        <v>0.08</v>
      </c>
      <c r="N3026">
        <v>0.4</v>
      </c>
      <c r="R3026">
        <v>323</v>
      </c>
      <c r="S3026">
        <v>2.2741433021806801</v>
      </c>
      <c r="T3026">
        <v>1.3908629441624301</v>
      </c>
      <c r="U3026">
        <v>3036</v>
      </c>
      <c r="V3026">
        <f t="shared" si="141"/>
        <v>0.82160341101241863</v>
      </c>
      <c r="W3026">
        <f t="shared" si="142"/>
        <v>0.32992437765007704</v>
      </c>
      <c r="X3026">
        <f t="shared" si="143"/>
        <v>-0.49167903336234159</v>
      </c>
      <c r="Y3026" t="s">
        <v>11</v>
      </c>
    </row>
    <row r="3027" spans="2:25" x14ac:dyDescent="0.25">
      <c r="B3027" s="1">
        <v>102</v>
      </c>
      <c r="D3027" t="s">
        <v>11</v>
      </c>
      <c r="E3027">
        <v>0</v>
      </c>
      <c r="F3027">
        <v>0</v>
      </c>
      <c r="G3027">
        <v>0</v>
      </c>
      <c r="H3027">
        <v>0</v>
      </c>
      <c r="I3027">
        <v>0.2495</v>
      </c>
      <c r="J3027">
        <v>-0.32300000000000001</v>
      </c>
      <c r="K3027">
        <v>1045</v>
      </c>
      <c r="L3027">
        <v>0.48</v>
      </c>
      <c r="M3027">
        <v>0.08</v>
      </c>
      <c r="N3027">
        <v>0.4</v>
      </c>
      <c r="R3027">
        <v>323</v>
      </c>
      <c r="S3027">
        <v>3.0529595015576301</v>
      </c>
      <c r="T3027">
        <v>1.6852791878172499</v>
      </c>
      <c r="U3027">
        <v>3036</v>
      </c>
      <c r="V3027">
        <f t="shared" si="141"/>
        <v>1.1161114485346009</v>
      </c>
      <c r="W3027">
        <f t="shared" si="142"/>
        <v>0.52193124017849468</v>
      </c>
      <c r="X3027">
        <f t="shared" si="143"/>
        <v>-0.59418020835610619</v>
      </c>
      <c r="Y3027" t="s">
        <v>11</v>
      </c>
    </row>
    <row r="3028" spans="2:25" x14ac:dyDescent="0.25">
      <c r="B3028" s="1">
        <v>103</v>
      </c>
      <c r="D3028" t="s">
        <v>11</v>
      </c>
      <c r="E3028">
        <v>0</v>
      </c>
      <c r="F3028">
        <v>0</v>
      </c>
      <c r="G3028">
        <v>0</v>
      </c>
      <c r="H3028">
        <v>0</v>
      </c>
      <c r="I3028">
        <v>0.2495</v>
      </c>
      <c r="J3028">
        <v>-0.32300000000000001</v>
      </c>
      <c r="K3028">
        <v>1045</v>
      </c>
      <c r="L3028">
        <v>0.48</v>
      </c>
      <c r="M3028">
        <v>0.08</v>
      </c>
      <c r="N3028">
        <v>0.4</v>
      </c>
      <c r="R3028">
        <v>323</v>
      </c>
      <c r="S3028">
        <v>4.0186915887850398</v>
      </c>
      <c r="T3028">
        <v>1.96954314720812</v>
      </c>
      <c r="U3028">
        <v>3036</v>
      </c>
      <c r="V3028">
        <f t="shared" si="141"/>
        <v>1.3909563742257003</v>
      </c>
      <c r="W3028">
        <f t="shared" si="142"/>
        <v>0.67780161088528401</v>
      </c>
      <c r="X3028">
        <f t="shared" si="143"/>
        <v>-0.71315476334041628</v>
      </c>
      <c r="Y3028" t="s">
        <v>11</v>
      </c>
    </row>
    <row r="3029" spans="2:25" x14ac:dyDescent="0.25">
      <c r="B3029" s="1">
        <v>104</v>
      </c>
      <c r="D3029" t="s">
        <v>11</v>
      </c>
      <c r="E3029">
        <v>0</v>
      </c>
      <c r="F3029">
        <v>0</v>
      </c>
      <c r="G3029">
        <v>0</v>
      </c>
      <c r="H3029">
        <v>0</v>
      </c>
      <c r="I3029">
        <v>0.2495</v>
      </c>
      <c r="J3029">
        <v>-0.32300000000000001</v>
      </c>
      <c r="K3029">
        <v>1045</v>
      </c>
      <c r="L3029">
        <v>0.48</v>
      </c>
      <c r="M3029">
        <v>0.08</v>
      </c>
      <c r="N3029">
        <v>0.4</v>
      </c>
      <c r="R3029">
        <v>323</v>
      </c>
      <c r="S3029">
        <v>5.1557632398753803</v>
      </c>
      <c r="T3029">
        <v>2.2639593908629401</v>
      </c>
      <c r="U3029">
        <v>3036</v>
      </c>
      <c r="V3029">
        <f t="shared" si="141"/>
        <v>1.6401151646811456</v>
      </c>
      <c r="W3029">
        <f t="shared" si="142"/>
        <v>0.81711522328207375</v>
      </c>
      <c r="X3029">
        <f t="shared" si="143"/>
        <v>-0.82299994139907184</v>
      </c>
      <c r="Y3029" t="s">
        <v>11</v>
      </c>
    </row>
    <row r="3030" spans="2:25" x14ac:dyDescent="0.25">
      <c r="B3030" s="1">
        <v>105</v>
      </c>
      <c r="D3030" t="s">
        <v>11</v>
      </c>
      <c r="E3030">
        <v>0</v>
      </c>
      <c r="F3030">
        <v>0</v>
      </c>
      <c r="G3030">
        <v>0</v>
      </c>
      <c r="H3030">
        <v>0</v>
      </c>
      <c r="I3030">
        <v>0.2495</v>
      </c>
      <c r="J3030">
        <v>-0.32300000000000001</v>
      </c>
      <c r="K3030">
        <v>1045</v>
      </c>
      <c r="L3030">
        <v>0.48</v>
      </c>
      <c r="M3030">
        <v>0.08</v>
      </c>
      <c r="N3030">
        <v>0.4</v>
      </c>
      <c r="R3030">
        <v>323</v>
      </c>
      <c r="S3030">
        <v>6.3551401869158797</v>
      </c>
      <c r="T3030">
        <v>2.50761421319796</v>
      </c>
      <c r="U3030">
        <v>3036</v>
      </c>
      <c r="V3030">
        <f t="shared" si="141"/>
        <v>1.8492639637082449</v>
      </c>
      <c r="W3030">
        <f t="shared" si="142"/>
        <v>0.91933178844993013</v>
      </c>
      <c r="X3030">
        <f t="shared" si="143"/>
        <v>-0.92993217525831473</v>
      </c>
      <c r="Y3030" t="s">
        <v>11</v>
      </c>
    </row>
    <row r="3031" spans="2:25" x14ac:dyDescent="0.25">
      <c r="B3031" s="1">
        <v>106</v>
      </c>
      <c r="D3031" t="s">
        <v>11</v>
      </c>
      <c r="E3031">
        <v>0</v>
      </c>
      <c r="F3031">
        <v>0</v>
      </c>
      <c r="G3031">
        <v>0</v>
      </c>
      <c r="H3031">
        <v>0</v>
      </c>
      <c r="I3031">
        <v>0.2495</v>
      </c>
      <c r="J3031">
        <v>-0.32300000000000001</v>
      </c>
      <c r="K3031">
        <v>1045</v>
      </c>
      <c r="L3031">
        <v>0.48</v>
      </c>
      <c r="M3031">
        <v>0.08</v>
      </c>
      <c r="N3031">
        <v>0.4</v>
      </c>
      <c r="R3031">
        <v>323</v>
      </c>
      <c r="S3031">
        <v>7.6791277258566897</v>
      </c>
      <c r="T3031">
        <v>2.7715736040609098</v>
      </c>
      <c r="U3031">
        <v>3036</v>
      </c>
      <c r="V3031">
        <f t="shared" si="141"/>
        <v>2.0385059633467737</v>
      </c>
      <c r="W3031">
        <f t="shared" si="142"/>
        <v>1.0194152470069151</v>
      </c>
      <c r="X3031">
        <f t="shared" si="143"/>
        <v>-1.0190907163398586</v>
      </c>
      <c r="Y3031" t="s">
        <v>11</v>
      </c>
    </row>
    <row r="3032" spans="2:25" x14ac:dyDescent="0.25">
      <c r="B3032" s="1">
        <v>107</v>
      </c>
      <c r="D3032" t="s">
        <v>11</v>
      </c>
      <c r="E3032">
        <v>0</v>
      </c>
      <c r="F3032">
        <v>0</v>
      </c>
      <c r="G3032">
        <v>0</v>
      </c>
      <c r="H3032">
        <v>0</v>
      </c>
      <c r="I3032">
        <v>0.2495</v>
      </c>
      <c r="J3032">
        <v>-0.32300000000000001</v>
      </c>
      <c r="K3032">
        <v>1045</v>
      </c>
      <c r="L3032">
        <v>0.48</v>
      </c>
      <c r="M3032">
        <v>0.08</v>
      </c>
      <c r="N3032">
        <v>0.4</v>
      </c>
      <c r="R3032">
        <v>323</v>
      </c>
      <c r="S3032">
        <v>9.0965732087227398</v>
      </c>
      <c r="T3032">
        <v>2.99492385786801</v>
      </c>
      <c r="U3032">
        <v>3036</v>
      </c>
      <c r="V3032">
        <f t="shared" si="141"/>
        <v>2.2078977721323114</v>
      </c>
      <c r="W3032">
        <f t="shared" si="142"/>
        <v>1.0969188081617731</v>
      </c>
      <c r="X3032">
        <f t="shared" si="143"/>
        <v>-1.1109789639705383</v>
      </c>
      <c r="Y3032" t="s">
        <v>11</v>
      </c>
    </row>
    <row r="3033" spans="2:25" x14ac:dyDescent="0.25">
      <c r="B3033" s="1">
        <v>108</v>
      </c>
      <c r="D3033" t="s">
        <v>11</v>
      </c>
      <c r="E3033">
        <v>0</v>
      </c>
      <c r="F3033">
        <v>0</v>
      </c>
      <c r="G3033">
        <v>0</v>
      </c>
      <c r="H3033">
        <v>0</v>
      </c>
      <c r="I3033">
        <v>0.2495</v>
      </c>
      <c r="J3033">
        <v>-0.32300000000000001</v>
      </c>
      <c r="K3033">
        <v>1045</v>
      </c>
      <c r="L3033">
        <v>0.48</v>
      </c>
      <c r="M3033">
        <v>0.08</v>
      </c>
      <c r="N3033">
        <v>0.4</v>
      </c>
      <c r="R3033">
        <v>323</v>
      </c>
      <c r="S3033">
        <v>10.015576323987499</v>
      </c>
      <c r="T3033">
        <v>3.09644670050761</v>
      </c>
      <c r="U3033">
        <v>3036</v>
      </c>
      <c r="V3033">
        <f t="shared" ref="V3033:V3096" si="144">LN(S3033)</f>
        <v>2.3041415135416998</v>
      </c>
      <c r="W3033">
        <f t="shared" ref="W3033:W3096" si="145">LN(T3033)</f>
        <v>1.130255228429367</v>
      </c>
      <c r="X3033">
        <f t="shared" ref="X3033:X3096" si="146">W3033-V3033</f>
        <v>-1.1738862851123328</v>
      </c>
      <c r="Y3033" t="s">
        <v>11</v>
      </c>
    </row>
    <row r="3034" spans="2:25" x14ac:dyDescent="0.25">
      <c r="B3034" s="1">
        <v>109</v>
      </c>
      <c r="C3034" t="s">
        <v>172</v>
      </c>
      <c r="D3034" t="s">
        <v>11</v>
      </c>
      <c r="E3034">
        <v>0</v>
      </c>
      <c r="F3034">
        <v>0</v>
      </c>
      <c r="G3034">
        <v>0</v>
      </c>
      <c r="H3034">
        <v>0</v>
      </c>
      <c r="I3034">
        <v>0.2495</v>
      </c>
      <c r="J3034">
        <v>-0.32300000000000001</v>
      </c>
      <c r="K3034">
        <v>998</v>
      </c>
      <c r="L3034">
        <v>0.53</v>
      </c>
      <c r="M3034">
        <v>0.15</v>
      </c>
      <c r="N3034">
        <v>0.38</v>
      </c>
      <c r="R3034">
        <v>323</v>
      </c>
      <c r="S3034">
        <v>0.249221183800622</v>
      </c>
      <c r="T3034">
        <v>0.28426395939086202</v>
      </c>
      <c r="U3034">
        <v>3037</v>
      </c>
      <c r="V3034">
        <f t="shared" si="144"/>
        <v>-1.3894144884561386</v>
      </c>
      <c r="W3034">
        <f t="shared" si="145"/>
        <v>-1.2578520380028426</v>
      </c>
      <c r="X3034">
        <f t="shared" si="146"/>
        <v>0.13156245045329595</v>
      </c>
      <c r="Y3034" t="s">
        <v>11</v>
      </c>
    </row>
    <row r="3035" spans="2:25" x14ac:dyDescent="0.25">
      <c r="B3035" s="1">
        <v>110</v>
      </c>
      <c r="D3035" t="s">
        <v>11</v>
      </c>
      <c r="E3035">
        <v>0</v>
      </c>
      <c r="F3035">
        <v>0</v>
      </c>
      <c r="G3035">
        <v>0</v>
      </c>
      <c r="H3035">
        <v>0</v>
      </c>
      <c r="I3035">
        <v>0.2495</v>
      </c>
      <c r="J3035">
        <v>-0.32300000000000001</v>
      </c>
      <c r="K3035">
        <v>998</v>
      </c>
      <c r="L3035">
        <v>0.53</v>
      </c>
      <c r="M3035">
        <v>0.15</v>
      </c>
      <c r="N3035">
        <v>0.38</v>
      </c>
      <c r="R3035">
        <v>323</v>
      </c>
      <c r="S3035">
        <v>0.66978193146417397</v>
      </c>
      <c r="T3035">
        <v>0.57868020304568502</v>
      </c>
      <c r="U3035">
        <v>3037</v>
      </c>
      <c r="V3035">
        <f t="shared" si="144"/>
        <v>-0.40080309500235378</v>
      </c>
      <c r="W3035">
        <f t="shared" si="145"/>
        <v>-0.54700528034349349</v>
      </c>
      <c r="X3035">
        <f t="shared" si="146"/>
        <v>-0.14620218534113971</v>
      </c>
      <c r="Y3035" t="s">
        <v>11</v>
      </c>
    </row>
    <row r="3036" spans="2:25" x14ac:dyDescent="0.25">
      <c r="B3036" s="1">
        <v>111</v>
      </c>
      <c r="D3036" t="s">
        <v>11</v>
      </c>
      <c r="E3036">
        <v>0</v>
      </c>
      <c r="F3036">
        <v>0</v>
      </c>
      <c r="G3036">
        <v>0</v>
      </c>
      <c r="H3036">
        <v>0</v>
      </c>
      <c r="I3036">
        <v>0.2495</v>
      </c>
      <c r="J3036">
        <v>-0.32300000000000001</v>
      </c>
      <c r="K3036">
        <v>998</v>
      </c>
      <c r="L3036">
        <v>0.53</v>
      </c>
      <c r="M3036">
        <v>0.15</v>
      </c>
      <c r="N3036">
        <v>0.38</v>
      </c>
      <c r="R3036">
        <v>323</v>
      </c>
      <c r="S3036">
        <v>1.13707165109034</v>
      </c>
      <c r="T3036">
        <v>0.81218274111675104</v>
      </c>
      <c r="U3036">
        <v>3037</v>
      </c>
      <c r="V3036">
        <f t="shared" si="144"/>
        <v>0.12845623045247331</v>
      </c>
      <c r="W3036">
        <f t="shared" si="145"/>
        <v>-0.20802991350416186</v>
      </c>
      <c r="X3036">
        <f t="shared" si="146"/>
        <v>-0.33648614395663518</v>
      </c>
      <c r="Y3036" t="s">
        <v>11</v>
      </c>
    </row>
    <row r="3037" spans="2:25" x14ac:dyDescent="0.25">
      <c r="B3037" s="1">
        <v>112</v>
      </c>
      <c r="D3037" t="s">
        <v>11</v>
      </c>
      <c r="E3037">
        <v>0</v>
      </c>
      <c r="F3037">
        <v>0</v>
      </c>
      <c r="G3037">
        <v>0</v>
      </c>
      <c r="H3037">
        <v>0</v>
      </c>
      <c r="I3037">
        <v>0.2495</v>
      </c>
      <c r="J3037">
        <v>-0.32300000000000001</v>
      </c>
      <c r="K3037">
        <v>998</v>
      </c>
      <c r="L3037">
        <v>0.53</v>
      </c>
      <c r="M3037">
        <v>0.15</v>
      </c>
      <c r="N3037">
        <v>0.38</v>
      </c>
      <c r="R3037">
        <v>323</v>
      </c>
      <c r="S3037">
        <v>1.5887850467289699</v>
      </c>
      <c r="T3037">
        <v>1.0050761421319701</v>
      </c>
      <c r="U3037">
        <v>3037</v>
      </c>
      <c r="V3037">
        <f t="shared" si="144"/>
        <v>0.46296960258835429</v>
      </c>
      <c r="W3037">
        <f t="shared" si="145"/>
        <v>5.0633019565371343E-3</v>
      </c>
      <c r="X3037">
        <f t="shared" si="146"/>
        <v>-0.45790630063181714</v>
      </c>
      <c r="Y3037" t="s">
        <v>11</v>
      </c>
    </row>
    <row r="3038" spans="2:25" x14ac:dyDescent="0.25">
      <c r="B3038" s="1">
        <v>113</v>
      </c>
      <c r="D3038" t="s">
        <v>11</v>
      </c>
      <c r="E3038">
        <v>0</v>
      </c>
      <c r="F3038">
        <v>0</v>
      </c>
      <c r="G3038">
        <v>0</v>
      </c>
      <c r="H3038">
        <v>0</v>
      </c>
      <c r="I3038">
        <v>0.2495</v>
      </c>
      <c r="J3038">
        <v>-0.32300000000000001</v>
      </c>
      <c r="K3038">
        <v>998</v>
      </c>
      <c r="L3038">
        <v>0.53</v>
      </c>
      <c r="M3038">
        <v>0.15</v>
      </c>
      <c r="N3038">
        <v>0.38</v>
      </c>
      <c r="R3038">
        <v>323</v>
      </c>
      <c r="S3038">
        <v>1.9626168224299001</v>
      </c>
      <c r="T3038">
        <v>1.1878172588832401</v>
      </c>
      <c r="U3038">
        <v>3037</v>
      </c>
      <c r="V3038">
        <f t="shared" si="144"/>
        <v>0.67427869625555925</v>
      </c>
      <c r="W3038">
        <f t="shared" si="145"/>
        <v>0.17211738661970563</v>
      </c>
      <c r="X3038">
        <f t="shared" si="146"/>
        <v>-0.50216130963585359</v>
      </c>
      <c r="Y3038" t="s">
        <v>11</v>
      </c>
    </row>
    <row r="3039" spans="2:25" x14ac:dyDescent="0.25">
      <c r="B3039" s="1">
        <v>114</v>
      </c>
      <c r="D3039" t="s">
        <v>11</v>
      </c>
      <c r="E3039">
        <v>0</v>
      </c>
      <c r="F3039">
        <v>0</v>
      </c>
      <c r="G3039">
        <v>0</v>
      </c>
      <c r="H3039">
        <v>0</v>
      </c>
      <c r="I3039">
        <v>0.2495</v>
      </c>
      <c r="J3039">
        <v>-0.32300000000000001</v>
      </c>
      <c r="K3039">
        <v>998</v>
      </c>
      <c r="L3039">
        <v>0.53</v>
      </c>
      <c r="M3039">
        <v>0.15</v>
      </c>
      <c r="N3039">
        <v>0.38</v>
      </c>
      <c r="R3039">
        <v>323</v>
      </c>
      <c r="S3039">
        <v>2.2741433021806801</v>
      </c>
      <c r="T3039">
        <v>1.27918781725888</v>
      </c>
      <c r="U3039">
        <v>3037</v>
      </c>
      <c r="V3039">
        <f t="shared" si="144"/>
        <v>0.82160341101241863</v>
      </c>
      <c r="W3039">
        <f t="shared" si="145"/>
        <v>0.24622535877343224</v>
      </c>
      <c r="X3039">
        <f t="shared" si="146"/>
        <v>-0.57537805223898641</v>
      </c>
      <c r="Y3039" t="s">
        <v>11</v>
      </c>
    </row>
    <row r="3040" spans="2:25" x14ac:dyDescent="0.25">
      <c r="B3040" s="1">
        <v>115</v>
      </c>
      <c r="D3040" t="s">
        <v>11</v>
      </c>
      <c r="E3040">
        <v>0</v>
      </c>
      <c r="F3040">
        <v>0</v>
      </c>
      <c r="G3040">
        <v>0</v>
      </c>
      <c r="H3040">
        <v>0</v>
      </c>
      <c r="I3040">
        <v>0.2495</v>
      </c>
      <c r="J3040">
        <v>-0.32300000000000001</v>
      </c>
      <c r="K3040">
        <v>998</v>
      </c>
      <c r="L3040">
        <v>0.53</v>
      </c>
      <c r="M3040">
        <v>0.15</v>
      </c>
      <c r="N3040">
        <v>0.38</v>
      </c>
      <c r="R3040">
        <v>323</v>
      </c>
      <c r="S3040">
        <v>3.1308411214953198</v>
      </c>
      <c r="T3040">
        <v>1.58375634517766</v>
      </c>
      <c r="U3040">
        <v>3037</v>
      </c>
      <c r="V3040">
        <f t="shared" si="144"/>
        <v>1.141301697363158</v>
      </c>
      <c r="W3040">
        <f t="shared" si="145"/>
        <v>0.45979945907149067</v>
      </c>
      <c r="X3040">
        <f t="shared" si="146"/>
        <v>-0.68150223829166734</v>
      </c>
      <c r="Y3040" t="s">
        <v>11</v>
      </c>
    </row>
    <row r="3041" spans="2:25" x14ac:dyDescent="0.25">
      <c r="B3041" s="1">
        <v>116</v>
      </c>
      <c r="D3041" t="s">
        <v>11</v>
      </c>
      <c r="E3041">
        <v>0</v>
      </c>
      <c r="F3041">
        <v>0</v>
      </c>
      <c r="G3041">
        <v>0</v>
      </c>
      <c r="H3041">
        <v>0</v>
      </c>
      <c r="I3041">
        <v>0.2495</v>
      </c>
      <c r="J3041">
        <v>-0.32300000000000001</v>
      </c>
      <c r="K3041">
        <v>998</v>
      </c>
      <c r="L3041">
        <v>0.53</v>
      </c>
      <c r="M3041">
        <v>0.15</v>
      </c>
      <c r="N3041">
        <v>0.38</v>
      </c>
      <c r="R3041">
        <v>323</v>
      </c>
      <c r="S3041">
        <v>3.98753894080996</v>
      </c>
      <c r="T3041">
        <v>1.8274111675126901</v>
      </c>
      <c r="U3041">
        <v>3037</v>
      </c>
      <c r="V3041">
        <f t="shared" si="144"/>
        <v>1.3831742337836448</v>
      </c>
      <c r="W3041">
        <f t="shared" si="145"/>
        <v>0.60290030271216699</v>
      </c>
      <c r="X3041">
        <f t="shared" si="146"/>
        <v>-0.7802739310714778</v>
      </c>
      <c r="Y3041" t="s">
        <v>11</v>
      </c>
    </row>
    <row r="3042" spans="2:25" x14ac:dyDescent="0.25">
      <c r="B3042" s="1">
        <v>117</v>
      </c>
      <c r="D3042" t="s">
        <v>11</v>
      </c>
      <c r="E3042">
        <v>0</v>
      </c>
      <c r="F3042">
        <v>0</v>
      </c>
      <c r="G3042">
        <v>0</v>
      </c>
      <c r="H3042">
        <v>0</v>
      </c>
      <c r="I3042">
        <v>0.2495</v>
      </c>
      <c r="J3042">
        <v>-0.32300000000000001</v>
      </c>
      <c r="K3042">
        <v>998</v>
      </c>
      <c r="L3042">
        <v>0.53</v>
      </c>
      <c r="M3042">
        <v>0.15</v>
      </c>
      <c r="N3042">
        <v>0.38</v>
      </c>
      <c r="R3042">
        <v>323</v>
      </c>
      <c r="S3042">
        <v>5.0778816199376902</v>
      </c>
      <c r="T3042">
        <v>2.08121827411167</v>
      </c>
      <c r="U3042">
        <v>3037</v>
      </c>
      <c r="V3042">
        <f t="shared" si="144"/>
        <v>1.6248941706707913</v>
      </c>
      <c r="W3042">
        <f t="shared" si="145"/>
        <v>0.73295343096036258</v>
      </c>
      <c r="X3042">
        <f t="shared" si="146"/>
        <v>-0.89194073971042875</v>
      </c>
      <c r="Y3042" t="s">
        <v>11</v>
      </c>
    </row>
    <row r="3043" spans="2:25" x14ac:dyDescent="0.25">
      <c r="B3043" s="1">
        <v>118</v>
      </c>
      <c r="D3043" t="s">
        <v>11</v>
      </c>
      <c r="E3043">
        <v>0</v>
      </c>
      <c r="F3043">
        <v>0</v>
      </c>
      <c r="G3043">
        <v>0</v>
      </c>
      <c r="H3043">
        <v>0</v>
      </c>
      <c r="I3043">
        <v>0.2495</v>
      </c>
      <c r="J3043">
        <v>-0.32300000000000001</v>
      </c>
      <c r="K3043">
        <v>998</v>
      </c>
      <c r="L3043">
        <v>0.53</v>
      </c>
      <c r="M3043">
        <v>0.15</v>
      </c>
      <c r="N3043">
        <v>0.38</v>
      </c>
      <c r="R3043">
        <v>323</v>
      </c>
      <c r="S3043">
        <v>6.2928348909657297</v>
      </c>
      <c r="T3043">
        <v>2.3248730964467001</v>
      </c>
      <c r="U3043">
        <v>3037</v>
      </c>
      <c r="V3043">
        <f t="shared" si="144"/>
        <v>1.8394116672652343</v>
      </c>
      <c r="W3043">
        <f t="shared" si="145"/>
        <v>0.8436654553761963</v>
      </c>
      <c r="X3043">
        <f t="shared" si="146"/>
        <v>-0.995746211889038</v>
      </c>
      <c r="Y3043" t="s">
        <v>11</v>
      </c>
    </row>
    <row r="3044" spans="2:25" x14ac:dyDescent="0.25">
      <c r="B3044" s="1">
        <v>119</v>
      </c>
      <c r="D3044" t="s">
        <v>11</v>
      </c>
      <c r="E3044">
        <v>0</v>
      </c>
      <c r="F3044">
        <v>0</v>
      </c>
      <c r="G3044">
        <v>0</v>
      </c>
      <c r="H3044">
        <v>0</v>
      </c>
      <c r="I3044">
        <v>0.2495</v>
      </c>
      <c r="J3044">
        <v>-0.32300000000000001</v>
      </c>
      <c r="K3044">
        <v>998</v>
      </c>
      <c r="L3044">
        <v>0.53</v>
      </c>
      <c r="M3044">
        <v>0.15</v>
      </c>
      <c r="N3044">
        <v>0.38</v>
      </c>
      <c r="R3044">
        <v>323</v>
      </c>
      <c r="S3044">
        <v>7.6323987538940798</v>
      </c>
      <c r="T3044">
        <v>2.50761421319796</v>
      </c>
      <c r="U3044">
        <v>3037</v>
      </c>
      <c r="V3044">
        <f t="shared" si="144"/>
        <v>2.0324021804087566</v>
      </c>
      <c r="W3044">
        <f t="shared" si="145"/>
        <v>0.91933178844993013</v>
      </c>
      <c r="X3044">
        <f t="shared" si="146"/>
        <v>-1.1130703919588265</v>
      </c>
      <c r="Y3044" t="s">
        <v>11</v>
      </c>
    </row>
    <row r="3045" spans="2:25" x14ac:dyDescent="0.25">
      <c r="B3045" s="1">
        <v>120</v>
      </c>
      <c r="D3045" t="s">
        <v>11</v>
      </c>
      <c r="E3045">
        <v>0</v>
      </c>
      <c r="F3045">
        <v>0</v>
      </c>
      <c r="G3045">
        <v>0</v>
      </c>
      <c r="H3045">
        <v>0</v>
      </c>
      <c r="I3045">
        <v>0.2495</v>
      </c>
      <c r="J3045">
        <v>-0.32300000000000001</v>
      </c>
      <c r="K3045">
        <v>998</v>
      </c>
      <c r="L3045">
        <v>0.53</v>
      </c>
      <c r="M3045">
        <v>0.15</v>
      </c>
      <c r="N3045">
        <v>0.38</v>
      </c>
      <c r="R3045">
        <v>323</v>
      </c>
      <c r="S3045">
        <v>8.9408099688473506</v>
      </c>
      <c r="T3045">
        <v>2.74111675126903</v>
      </c>
      <c r="U3045">
        <v>3037</v>
      </c>
      <c r="V3045">
        <f t="shared" si="144"/>
        <v>2.1906261856236506</v>
      </c>
      <c r="W3045">
        <f t="shared" si="145"/>
        <v>1.0083654108203295</v>
      </c>
      <c r="X3045">
        <f t="shared" si="146"/>
        <v>-1.1822607748033211</v>
      </c>
      <c r="Y3045" t="s">
        <v>11</v>
      </c>
    </row>
    <row r="3046" spans="2:25" x14ac:dyDescent="0.25">
      <c r="B3046" s="1">
        <v>121</v>
      </c>
      <c r="D3046" t="s">
        <v>11</v>
      </c>
      <c r="E3046">
        <v>0</v>
      </c>
      <c r="F3046">
        <v>0</v>
      </c>
      <c r="G3046">
        <v>0</v>
      </c>
      <c r="H3046">
        <v>0</v>
      </c>
      <c r="I3046">
        <v>0.2495</v>
      </c>
      <c r="J3046">
        <v>-0.32300000000000001</v>
      </c>
      <c r="K3046">
        <v>998</v>
      </c>
      <c r="L3046">
        <v>0.53</v>
      </c>
      <c r="M3046">
        <v>0.15</v>
      </c>
      <c r="N3046">
        <v>0.38</v>
      </c>
      <c r="R3046">
        <v>323</v>
      </c>
      <c r="S3046">
        <v>10.0934579439252</v>
      </c>
      <c r="T3046">
        <v>2.8730964467005</v>
      </c>
      <c r="U3046">
        <v>3037</v>
      </c>
      <c r="V3046">
        <f t="shared" si="144"/>
        <v>2.311887485656356</v>
      </c>
      <c r="W3046">
        <f t="shared" si="145"/>
        <v>1.0553903494651917</v>
      </c>
      <c r="X3046">
        <f t="shared" si="146"/>
        <v>-1.2564971361911643</v>
      </c>
      <c r="Y3046" t="s">
        <v>11</v>
      </c>
    </row>
    <row r="3047" spans="2:25" x14ac:dyDescent="0.25">
      <c r="B3047" s="1">
        <v>122</v>
      </c>
      <c r="C3047" t="s">
        <v>171</v>
      </c>
      <c r="D3047" t="s">
        <v>11</v>
      </c>
      <c r="E3047">
        <v>0</v>
      </c>
      <c r="F3047">
        <v>0</v>
      </c>
      <c r="G3047">
        <v>0</v>
      </c>
      <c r="H3047">
        <v>0</v>
      </c>
      <c r="I3047">
        <v>0.2495</v>
      </c>
      <c r="J3047">
        <v>-0.32300000000000001</v>
      </c>
      <c r="K3047">
        <v>1045</v>
      </c>
      <c r="L3047">
        <v>0.48</v>
      </c>
      <c r="M3047">
        <v>0.08</v>
      </c>
      <c r="N3047">
        <v>0.4</v>
      </c>
      <c r="R3047">
        <v>343</v>
      </c>
      <c r="S3047">
        <v>0.37383177570093401</v>
      </c>
      <c r="T3047">
        <v>0.27411167512690199</v>
      </c>
      <c r="U3047">
        <v>3038</v>
      </c>
      <c r="V3047">
        <f t="shared" si="144"/>
        <v>-0.98394938034797141</v>
      </c>
      <c r="W3047">
        <f t="shared" si="145"/>
        <v>-1.2942196821737197</v>
      </c>
      <c r="X3047">
        <f t="shared" si="146"/>
        <v>-0.31027030182574833</v>
      </c>
      <c r="Y3047" t="s">
        <v>11</v>
      </c>
    </row>
    <row r="3048" spans="2:25" x14ac:dyDescent="0.25">
      <c r="B3048" s="1">
        <v>123</v>
      </c>
      <c r="D3048" t="s">
        <v>11</v>
      </c>
      <c r="E3048">
        <v>0</v>
      </c>
      <c r="F3048">
        <v>0</v>
      </c>
      <c r="G3048">
        <v>0</v>
      </c>
      <c r="H3048">
        <v>0</v>
      </c>
      <c r="I3048">
        <v>0.2495</v>
      </c>
      <c r="J3048">
        <v>-0.32300000000000001</v>
      </c>
      <c r="K3048">
        <v>1045</v>
      </c>
      <c r="L3048">
        <v>0.48</v>
      </c>
      <c r="M3048">
        <v>0.08</v>
      </c>
      <c r="N3048">
        <v>0.4</v>
      </c>
      <c r="R3048">
        <v>343</v>
      </c>
      <c r="S3048">
        <v>0.84112149532710201</v>
      </c>
      <c r="T3048">
        <v>0.47715736040609003</v>
      </c>
      <c r="U3048">
        <v>3038</v>
      </c>
      <c r="V3048">
        <f t="shared" si="144"/>
        <v>-0.17301916413164206</v>
      </c>
      <c r="W3048">
        <f t="shared" si="145"/>
        <v>-0.73990894646798744</v>
      </c>
      <c r="X3048">
        <f t="shared" si="146"/>
        <v>-0.56688978233634535</v>
      </c>
      <c r="Y3048" t="s">
        <v>11</v>
      </c>
    </row>
    <row r="3049" spans="2:25" x14ac:dyDescent="0.25">
      <c r="B3049" s="1">
        <v>124</v>
      </c>
      <c r="D3049" t="s">
        <v>11</v>
      </c>
      <c r="E3049">
        <v>0</v>
      </c>
      <c r="F3049">
        <v>0</v>
      </c>
      <c r="G3049">
        <v>0</v>
      </c>
      <c r="H3049">
        <v>0</v>
      </c>
      <c r="I3049">
        <v>0.2495</v>
      </c>
      <c r="J3049">
        <v>-0.32300000000000001</v>
      </c>
      <c r="K3049">
        <v>1045</v>
      </c>
      <c r="L3049">
        <v>0.48</v>
      </c>
      <c r="M3049">
        <v>0.08</v>
      </c>
      <c r="N3049">
        <v>0.4</v>
      </c>
      <c r="R3049">
        <v>343</v>
      </c>
      <c r="S3049">
        <v>1.3084112149532701</v>
      </c>
      <c r="T3049">
        <v>0.70050761421319696</v>
      </c>
      <c r="U3049">
        <v>3038</v>
      </c>
      <c r="V3049">
        <f t="shared" si="144"/>
        <v>0.26881358814739736</v>
      </c>
      <c r="W3049">
        <f t="shared" si="145"/>
        <v>-0.35595004358078525</v>
      </c>
      <c r="X3049">
        <f t="shared" si="146"/>
        <v>-0.62476363172818261</v>
      </c>
      <c r="Y3049" t="s">
        <v>11</v>
      </c>
    </row>
    <row r="3050" spans="2:25" x14ac:dyDescent="0.25">
      <c r="B3050" s="1">
        <v>125</v>
      </c>
      <c r="D3050" t="s">
        <v>11</v>
      </c>
      <c r="E3050">
        <v>0</v>
      </c>
      <c r="F3050">
        <v>0</v>
      </c>
      <c r="G3050">
        <v>0</v>
      </c>
      <c r="H3050">
        <v>0</v>
      </c>
      <c r="I3050">
        <v>0.2495</v>
      </c>
      <c r="J3050">
        <v>-0.32300000000000001</v>
      </c>
      <c r="K3050">
        <v>1045</v>
      </c>
      <c r="L3050">
        <v>0.48</v>
      </c>
      <c r="M3050">
        <v>0.08</v>
      </c>
      <c r="N3050">
        <v>0.4</v>
      </c>
      <c r="R3050">
        <v>343</v>
      </c>
      <c r="S3050">
        <v>1.7757009345794299</v>
      </c>
      <c r="T3050">
        <v>0.87309644670050701</v>
      </c>
      <c r="U3050">
        <v>3038</v>
      </c>
      <c r="V3050">
        <f t="shared" si="144"/>
        <v>0.57419523769857472</v>
      </c>
      <c r="W3050">
        <f t="shared" si="145"/>
        <v>-0.13570925192453615</v>
      </c>
      <c r="X3050">
        <f t="shared" si="146"/>
        <v>-0.70990448962311081</v>
      </c>
      <c r="Y3050" t="s">
        <v>11</v>
      </c>
    </row>
    <row r="3051" spans="2:25" x14ac:dyDescent="0.25">
      <c r="B3051" s="1">
        <v>126</v>
      </c>
      <c r="D3051" t="s">
        <v>11</v>
      </c>
      <c r="E3051">
        <v>0</v>
      </c>
      <c r="F3051">
        <v>0</v>
      </c>
      <c r="G3051">
        <v>0</v>
      </c>
      <c r="H3051">
        <v>0</v>
      </c>
      <c r="I3051">
        <v>0.2495</v>
      </c>
      <c r="J3051">
        <v>-0.32300000000000001</v>
      </c>
      <c r="K3051">
        <v>1045</v>
      </c>
      <c r="L3051">
        <v>0.48</v>
      </c>
      <c r="M3051">
        <v>0.08</v>
      </c>
      <c r="N3051">
        <v>0.4</v>
      </c>
      <c r="R3051">
        <v>343</v>
      </c>
      <c r="S3051">
        <v>2.2585669781931399</v>
      </c>
      <c r="T3051">
        <v>1.05583756345177</v>
      </c>
      <c r="U3051">
        <v>3038</v>
      </c>
      <c r="V3051">
        <f t="shared" si="144"/>
        <v>0.81473053172465604</v>
      </c>
      <c r="W3051">
        <f t="shared" si="145"/>
        <v>5.4334350963323209E-2</v>
      </c>
      <c r="X3051">
        <f t="shared" si="146"/>
        <v>-0.76039618076133286</v>
      </c>
      <c r="Y3051" t="s">
        <v>11</v>
      </c>
    </row>
    <row r="3052" spans="2:25" x14ac:dyDescent="0.25">
      <c r="B3052" s="1">
        <v>127</v>
      </c>
      <c r="D3052" t="s">
        <v>11</v>
      </c>
      <c r="E3052">
        <v>0</v>
      </c>
      <c r="F3052">
        <v>0</v>
      </c>
      <c r="G3052">
        <v>0</v>
      </c>
      <c r="H3052">
        <v>0</v>
      </c>
      <c r="I3052">
        <v>0.2495</v>
      </c>
      <c r="J3052">
        <v>-0.32300000000000001</v>
      </c>
      <c r="K3052">
        <v>1045</v>
      </c>
      <c r="L3052">
        <v>0.48</v>
      </c>
      <c r="M3052">
        <v>0.08</v>
      </c>
      <c r="N3052">
        <v>0.4</v>
      </c>
      <c r="R3052">
        <v>343</v>
      </c>
      <c r="S3052">
        <v>3.0996884735202399</v>
      </c>
      <c r="T3052">
        <v>1.30964467005076</v>
      </c>
      <c r="U3052">
        <v>3038</v>
      </c>
      <c r="V3052">
        <f t="shared" si="144"/>
        <v>1.1313016140285739</v>
      </c>
      <c r="W3052">
        <f t="shared" si="145"/>
        <v>0.26975585618362785</v>
      </c>
      <c r="X3052">
        <f t="shared" si="146"/>
        <v>-0.86154575784494603</v>
      </c>
      <c r="Y3052" t="s">
        <v>11</v>
      </c>
    </row>
    <row r="3053" spans="2:25" x14ac:dyDescent="0.25">
      <c r="B3053" s="1">
        <v>128</v>
      </c>
      <c r="D3053" t="s">
        <v>11</v>
      </c>
      <c r="E3053">
        <v>0</v>
      </c>
      <c r="F3053">
        <v>0</v>
      </c>
      <c r="G3053">
        <v>0</v>
      </c>
      <c r="H3053">
        <v>0</v>
      </c>
      <c r="I3053">
        <v>0.2495</v>
      </c>
      <c r="J3053">
        <v>-0.32300000000000001</v>
      </c>
      <c r="K3053">
        <v>1045</v>
      </c>
      <c r="L3053">
        <v>0.48</v>
      </c>
      <c r="M3053">
        <v>0.08</v>
      </c>
      <c r="N3053">
        <v>0.4</v>
      </c>
      <c r="R3053">
        <v>343</v>
      </c>
      <c r="S3053">
        <v>3.9563862928348899</v>
      </c>
      <c r="T3053">
        <v>1.53299492385786</v>
      </c>
      <c r="U3053">
        <v>3038</v>
      </c>
      <c r="V3053">
        <f t="shared" si="144"/>
        <v>1.3753310563226209</v>
      </c>
      <c r="W3053">
        <f t="shared" si="145"/>
        <v>0.42722328863687586</v>
      </c>
      <c r="X3053">
        <f t="shared" si="146"/>
        <v>-0.94810776768574501</v>
      </c>
      <c r="Y3053" t="s">
        <v>11</v>
      </c>
    </row>
    <row r="3054" spans="2:25" x14ac:dyDescent="0.25">
      <c r="B3054" s="1">
        <v>129</v>
      </c>
      <c r="D3054" t="s">
        <v>11</v>
      </c>
      <c r="E3054">
        <v>0</v>
      </c>
      <c r="F3054">
        <v>0</v>
      </c>
      <c r="G3054">
        <v>0</v>
      </c>
      <c r="H3054">
        <v>0</v>
      </c>
      <c r="I3054">
        <v>0.2495</v>
      </c>
      <c r="J3054">
        <v>-0.32300000000000001</v>
      </c>
      <c r="K3054">
        <v>1045</v>
      </c>
      <c r="L3054">
        <v>0.48</v>
      </c>
      <c r="M3054">
        <v>0.08</v>
      </c>
      <c r="N3054">
        <v>0.4</v>
      </c>
      <c r="R3054">
        <v>343</v>
      </c>
      <c r="S3054">
        <v>5.0778816199376902</v>
      </c>
      <c r="T3054">
        <v>1.7766497461928901</v>
      </c>
      <c r="U3054">
        <v>3038</v>
      </c>
      <c r="V3054">
        <f t="shared" si="144"/>
        <v>1.6248941706707913</v>
      </c>
      <c r="W3054">
        <f t="shared" si="145"/>
        <v>0.57472942574546904</v>
      </c>
      <c r="X3054">
        <f t="shared" si="146"/>
        <v>-1.0501647449253224</v>
      </c>
      <c r="Y3054" t="s">
        <v>11</v>
      </c>
    </row>
    <row r="3055" spans="2:25" x14ac:dyDescent="0.25">
      <c r="B3055" s="1">
        <v>130</v>
      </c>
      <c r="D3055" t="s">
        <v>11</v>
      </c>
      <c r="E3055">
        <v>0</v>
      </c>
      <c r="F3055">
        <v>0</v>
      </c>
      <c r="G3055">
        <v>0</v>
      </c>
      <c r="H3055">
        <v>0</v>
      </c>
      <c r="I3055">
        <v>0.2495</v>
      </c>
      <c r="J3055">
        <v>-0.32300000000000001</v>
      </c>
      <c r="K3055">
        <v>1045</v>
      </c>
      <c r="L3055">
        <v>0.48</v>
      </c>
      <c r="M3055">
        <v>0.08</v>
      </c>
      <c r="N3055">
        <v>0.4</v>
      </c>
      <c r="R3055">
        <v>343</v>
      </c>
      <c r="S3055">
        <v>6.3551401869158797</v>
      </c>
      <c r="T3055">
        <v>2.0101522842639499</v>
      </c>
      <c r="U3055">
        <v>3038</v>
      </c>
      <c r="V3055">
        <f t="shared" si="144"/>
        <v>1.8492639637082449</v>
      </c>
      <c r="W3055">
        <f t="shared" si="145"/>
        <v>0.69821048251648732</v>
      </c>
      <c r="X3055">
        <f t="shared" si="146"/>
        <v>-1.1510534811917577</v>
      </c>
      <c r="Y3055" t="s">
        <v>11</v>
      </c>
    </row>
    <row r="3056" spans="2:25" x14ac:dyDescent="0.25">
      <c r="B3056" s="1">
        <v>131</v>
      </c>
      <c r="D3056" t="s">
        <v>11</v>
      </c>
      <c r="E3056">
        <v>0</v>
      </c>
      <c r="F3056">
        <v>0</v>
      </c>
      <c r="G3056">
        <v>0</v>
      </c>
      <c r="H3056">
        <v>0</v>
      </c>
      <c r="I3056">
        <v>0.2495</v>
      </c>
      <c r="J3056">
        <v>-0.32300000000000001</v>
      </c>
      <c r="K3056">
        <v>1045</v>
      </c>
      <c r="L3056">
        <v>0.48</v>
      </c>
      <c r="M3056">
        <v>0.08</v>
      </c>
      <c r="N3056">
        <v>0.4</v>
      </c>
      <c r="R3056">
        <v>343</v>
      </c>
      <c r="S3056">
        <v>7.5700934579439201</v>
      </c>
      <c r="T3056">
        <v>2.2335025380710598</v>
      </c>
      <c r="U3056">
        <v>3038</v>
      </c>
      <c r="V3056">
        <f t="shared" si="144"/>
        <v>2.0242054132045775</v>
      </c>
      <c r="W3056">
        <f t="shared" si="145"/>
        <v>0.80357099817431554</v>
      </c>
      <c r="X3056">
        <f t="shared" si="146"/>
        <v>-1.2206344150302619</v>
      </c>
      <c r="Y3056" t="s">
        <v>11</v>
      </c>
    </row>
    <row r="3057" spans="1:25" x14ac:dyDescent="0.25">
      <c r="B3057" s="1">
        <v>132</v>
      </c>
      <c r="D3057" t="s">
        <v>11</v>
      </c>
      <c r="E3057">
        <v>0</v>
      </c>
      <c r="F3057">
        <v>0</v>
      </c>
      <c r="G3057">
        <v>0</v>
      </c>
      <c r="H3057">
        <v>0</v>
      </c>
      <c r="I3057">
        <v>0.2495</v>
      </c>
      <c r="J3057">
        <v>-0.32300000000000001</v>
      </c>
      <c r="K3057">
        <v>1045</v>
      </c>
      <c r="L3057">
        <v>0.48</v>
      </c>
      <c r="M3057">
        <v>0.08</v>
      </c>
      <c r="N3057">
        <v>0.4</v>
      </c>
      <c r="R3057">
        <v>343</v>
      </c>
      <c r="S3057">
        <v>9.0654205607476595</v>
      </c>
      <c r="T3057">
        <v>2.43654822335025</v>
      </c>
      <c r="U3057">
        <v>3038</v>
      </c>
      <c r="V3057">
        <f t="shared" si="144"/>
        <v>2.2044672370355221</v>
      </c>
      <c r="W3057">
        <f t="shared" si="145"/>
        <v>0.89058237516394656</v>
      </c>
      <c r="X3057">
        <f t="shared" si="146"/>
        <v>-1.3138848618715755</v>
      </c>
      <c r="Y3057" t="s">
        <v>11</v>
      </c>
    </row>
    <row r="3058" spans="1:25" x14ac:dyDescent="0.25">
      <c r="B3058" s="1">
        <v>133</v>
      </c>
      <c r="D3058" t="s">
        <v>11</v>
      </c>
      <c r="E3058">
        <v>0</v>
      </c>
      <c r="F3058">
        <v>0</v>
      </c>
      <c r="G3058">
        <v>0</v>
      </c>
      <c r="H3058">
        <v>0</v>
      </c>
      <c r="I3058">
        <v>0.2495</v>
      </c>
      <c r="J3058">
        <v>-0.32300000000000001</v>
      </c>
      <c r="K3058">
        <v>1045</v>
      </c>
      <c r="L3058">
        <v>0.48</v>
      </c>
      <c r="M3058">
        <v>0.08</v>
      </c>
      <c r="N3058">
        <v>0.4</v>
      </c>
      <c r="R3058">
        <v>343</v>
      </c>
      <c r="S3058">
        <v>9.9844236760124598</v>
      </c>
      <c r="T3058">
        <v>2.55837563451776</v>
      </c>
      <c r="U3058">
        <v>3038</v>
      </c>
      <c r="V3058">
        <f t="shared" si="144"/>
        <v>2.3010262462247546</v>
      </c>
      <c r="W3058">
        <f t="shared" si="145"/>
        <v>0.9393725393333775</v>
      </c>
      <c r="X3058">
        <f t="shared" si="146"/>
        <v>-1.361653706891377</v>
      </c>
      <c r="Y3058" t="s">
        <v>11</v>
      </c>
    </row>
    <row r="3059" spans="1:25" x14ac:dyDescent="0.25">
      <c r="B3059" s="1">
        <v>134</v>
      </c>
      <c r="C3059" t="s">
        <v>172</v>
      </c>
      <c r="D3059" t="s">
        <v>11</v>
      </c>
      <c r="E3059">
        <v>0</v>
      </c>
      <c r="F3059">
        <v>0</v>
      </c>
      <c r="G3059">
        <v>0</v>
      </c>
      <c r="H3059">
        <v>0</v>
      </c>
      <c r="I3059">
        <v>0.2495</v>
      </c>
      <c r="J3059">
        <v>-0.32300000000000001</v>
      </c>
      <c r="K3059">
        <v>998</v>
      </c>
      <c r="L3059">
        <v>0.53</v>
      </c>
      <c r="M3059">
        <v>0.15</v>
      </c>
      <c r="N3059">
        <v>0.38</v>
      </c>
      <c r="R3059">
        <v>343</v>
      </c>
      <c r="S3059">
        <v>0.59190031152647904</v>
      </c>
      <c r="T3059">
        <v>0.365482233502537</v>
      </c>
      <c r="U3059">
        <v>3039</v>
      </c>
      <c r="V3059">
        <f t="shared" si="144"/>
        <v>-0.52441705096953095</v>
      </c>
      <c r="W3059">
        <f t="shared" si="145"/>
        <v>-1.0065376097219361</v>
      </c>
      <c r="X3059">
        <f t="shared" si="146"/>
        <v>-0.48212055875240512</v>
      </c>
      <c r="Y3059" t="s">
        <v>11</v>
      </c>
    </row>
    <row r="3060" spans="1:25" x14ac:dyDescent="0.25">
      <c r="B3060" s="1">
        <v>135</v>
      </c>
      <c r="D3060" t="s">
        <v>11</v>
      </c>
      <c r="E3060">
        <v>0</v>
      </c>
      <c r="F3060">
        <v>0</v>
      </c>
      <c r="G3060">
        <v>0</v>
      </c>
      <c r="H3060">
        <v>0</v>
      </c>
      <c r="I3060">
        <v>0.2495</v>
      </c>
      <c r="J3060">
        <v>-0.32300000000000001</v>
      </c>
      <c r="K3060">
        <v>998</v>
      </c>
      <c r="L3060">
        <v>0.53</v>
      </c>
      <c r="M3060">
        <v>0.15</v>
      </c>
      <c r="N3060">
        <v>0.38</v>
      </c>
      <c r="R3060">
        <v>343</v>
      </c>
      <c r="S3060">
        <v>1.1838006230529501</v>
      </c>
      <c r="T3060">
        <v>0.64974619289339997</v>
      </c>
      <c r="U3060">
        <v>3039</v>
      </c>
      <c r="V3060">
        <f t="shared" si="144"/>
        <v>0.16873012959040765</v>
      </c>
      <c r="W3060">
        <f t="shared" si="145"/>
        <v>-0.43117346481837293</v>
      </c>
      <c r="X3060">
        <f t="shared" si="146"/>
        <v>-0.5999035944087806</v>
      </c>
      <c r="Y3060" t="s">
        <v>11</v>
      </c>
    </row>
    <row r="3061" spans="1:25" x14ac:dyDescent="0.25">
      <c r="B3061" s="1">
        <v>136</v>
      </c>
      <c r="D3061" t="s">
        <v>11</v>
      </c>
      <c r="E3061">
        <v>0</v>
      </c>
      <c r="F3061">
        <v>0</v>
      </c>
      <c r="G3061">
        <v>0</v>
      </c>
      <c r="H3061">
        <v>0</v>
      </c>
      <c r="I3061">
        <v>0.2495</v>
      </c>
      <c r="J3061">
        <v>-0.32300000000000001</v>
      </c>
      <c r="K3061">
        <v>998</v>
      </c>
      <c r="L3061">
        <v>0.53</v>
      </c>
      <c r="M3061">
        <v>0.15</v>
      </c>
      <c r="N3061">
        <v>0.38</v>
      </c>
      <c r="R3061">
        <v>343</v>
      </c>
      <c r="S3061">
        <v>1.9003115264797501</v>
      </c>
      <c r="T3061">
        <v>0.88324873096446599</v>
      </c>
      <c r="U3061">
        <v>3039</v>
      </c>
      <c r="V3061">
        <f t="shared" si="144"/>
        <v>0.6420178340373407</v>
      </c>
      <c r="W3061">
        <f t="shared" si="145"/>
        <v>-0.12414842952346063</v>
      </c>
      <c r="X3061">
        <f t="shared" si="146"/>
        <v>-0.76616626356080131</v>
      </c>
      <c r="Y3061" t="s">
        <v>11</v>
      </c>
    </row>
    <row r="3062" spans="1:25" x14ac:dyDescent="0.25">
      <c r="B3062" s="1">
        <v>137</v>
      </c>
      <c r="D3062" t="s">
        <v>11</v>
      </c>
      <c r="E3062">
        <v>0</v>
      </c>
      <c r="F3062">
        <v>0</v>
      </c>
      <c r="G3062">
        <v>0</v>
      </c>
      <c r="H3062">
        <v>0</v>
      </c>
      <c r="I3062">
        <v>0.2495</v>
      </c>
      <c r="J3062">
        <v>-0.32300000000000001</v>
      </c>
      <c r="K3062">
        <v>998</v>
      </c>
      <c r="L3062">
        <v>0.53</v>
      </c>
      <c r="M3062">
        <v>0.15</v>
      </c>
      <c r="N3062">
        <v>0.38</v>
      </c>
      <c r="R3062">
        <v>343</v>
      </c>
      <c r="S3062">
        <v>2.3208722741433001</v>
      </c>
      <c r="T3062">
        <v>1.02538071065989</v>
      </c>
      <c r="U3062">
        <v>3039</v>
      </c>
      <c r="V3062">
        <f t="shared" si="144"/>
        <v>0.84194309524954281</v>
      </c>
      <c r="W3062">
        <f t="shared" si="145"/>
        <v>2.5063968663207991E-2</v>
      </c>
      <c r="X3062">
        <f t="shared" si="146"/>
        <v>-0.81687912658633477</v>
      </c>
      <c r="Y3062" t="s">
        <v>11</v>
      </c>
    </row>
    <row r="3063" spans="1:25" x14ac:dyDescent="0.25">
      <c r="B3063" s="1">
        <v>138</v>
      </c>
      <c r="D3063" t="s">
        <v>11</v>
      </c>
      <c r="E3063">
        <v>0</v>
      </c>
      <c r="F3063">
        <v>0</v>
      </c>
      <c r="G3063">
        <v>0</v>
      </c>
      <c r="H3063">
        <v>0</v>
      </c>
      <c r="I3063">
        <v>0.2495</v>
      </c>
      <c r="J3063">
        <v>-0.32300000000000001</v>
      </c>
      <c r="K3063">
        <v>998</v>
      </c>
      <c r="L3063">
        <v>0.53</v>
      </c>
      <c r="M3063">
        <v>0.15</v>
      </c>
      <c r="N3063">
        <v>0.38</v>
      </c>
      <c r="R3063">
        <v>343</v>
      </c>
      <c r="S3063">
        <v>3.0685358255451698</v>
      </c>
      <c r="T3063">
        <v>1.22842639593908</v>
      </c>
      <c r="U3063">
        <v>3039</v>
      </c>
      <c r="V3063">
        <f t="shared" si="144"/>
        <v>1.1212005180420725</v>
      </c>
      <c r="W3063">
        <f t="shared" si="145"/>
        <v>0.20573399741869275</v>
      </c>
      <c r="X3063">
        <f t="shared" si="146"/>
        <v>-0.91546652062337985</v>
      </c>
      <c r="Y3063" t="s">
        <v>11</v>
      </c>
    </row>
    <row r="3064" spans="1:25" x14ac:dyDescent="0.25">
      <c r="B3064" s="1">
        <v>139</v>
      </c>
      <c r="D3064" t="s">
        <v>11</v>
      </c>
      <c r="E3064">
        <v>0</v>
      </c>
      <c r="F3064">
        <v>0</v>
      </c>
      <c r="G3064">
        <v>0</v>
      </c>
      <c r="H3064">
        <v>0</v>
      </c>
      <c r="I3064">
        <v>0.2495</v>
      </c>
      <c r="J3064">
        <v>-0.32300000000000001</v>
      </c>
      <c r="K3064">
        <v>998</v>
      </c>
      <c r="L3064">
        <v>0.53</v>
      </c>
      <c r="M3064">
        <v>0.15</v>
      </c>
      <c r="N3064">
        <v>0.38</v>
      </c>
      <c r="R3064">
        <v>343</v>
      </c>
      <c r="S3064">
        <v>3.9563862928348899</v>
      </c>
      <c r="T3064">
        <v>1.43147208121827</v>
      </c>
      <c r="U3064">
        <v>3039</v>
      </c>
      <c r="V3064">
        <f t="shared" si="144"/>
        <v>1.3753310563226209</v>
      </c>
      <c r="W3064">
        <f t="shared" si="145"/>
        <v>0.35870334220012218</v>
      </c>
      <c r="X3064">
        <f t="shared" si="146"/>
        <v>-1.0166277141224986</v>
      </c>
      <c r="Y3064" t="s">
        <v>11</v>
      </c>
    </row>
    <row r="3065" spans="1:25" x14ac:dyDescent="0.25">
      <c r="B3065" s="1">
        <v>140</v>
      </c>
      <c r="D3065" t="s">
        <v>11</v>
      </c>
      <c r="E3065">
        <v>0</v>
      </c>
      <c r="F3065">
        <v>0</v>
      </c>
      <c r="G3065">
        <v>0</v>
      </c>
      <c r="H3065">
        <v>0</v>
      </c>
      <c r="I3065">
        <v>0.2495</v>
      </c>
      <c r="J3065">
        <v>-0.32300000000000001</v>
      </c>
      <c r="K3065">
        <v>998</v>
      </c>
      <c r="L3065">
        <v>0.53</v>
      </c>
      <c r="M3065">
        <v>0.15</v>
      </c>
      <c r="N3065">
        <v>0.38</v>
      </c>
      <c r="R3065">
        <v>343</v>
      </c>
      <c r="S3065">
        <v>5.1090342679127696</v>
      </c>
      <c r="T3065">
        <v>1.6751269035532901</v>
      </c>
      <c r="U3065">
        <v>3039</v>
      </c>
      <c r="V3065">
        <f t="shared" si="144"/>
        <v>1.6310103976882278</v>
      </c>
      <c r="W3065">
        <f t="shared" si="145"/>
        <v>0.51588892572253175</v>
      </c>
      <c r="X3065">
        <f t="shared" si="146"/>
        <v>-1.1151214719656961</v>
      </c>
      <c r="Y3065" t="s">
        <v>11</v>
      </c>
    </row>
    <row r="3066" spans="1:25" x14ac:dyDescent="0.25">
      <c r="B3066" s="1">
        <v>141</v>
      </c>
      <c r="D3066" t="s">
        <v>11</v>
      </c>
      <c r="E3066">
        <v>0</v>
      </c>
      <c r="F3066">
        <v>0</v>
      </c>
      <c r="G3066">
        <v>0</v>
      </c>
      <c r="H3066">
        <v>0</v>
      </c>
      <c r="I3066">
        <v>0.2495</v>
      </c>
      <c r="J3066">
        <v>-0.32300000000000001</v>
      </c>
      <c r="K3066">
        <v>998</v>
      </c>
      <c r="L3066">
        <v>0.53</v>
      </c>
      <c r="M3066">
        <v>0.15</v>
      </c>
      <c r="N3066">
        <v>0.38</v>
      </c>
      <c r="R3066">
        <v>343</v>
      </c>
      <c r="S3066">
        <v>6.2616822429906502</v>
      </c>
      <c r="T3066">
        <v>1.8578680203045601</v>
      </c>
      <c r="U3066">
        <v>3039</v>
      </c>
      <c r="V3066">
        <f t="shared" si="144"/>
        <v>1.834448877923105</v>
      </c>
      <c r="W3066">
        <f t="shared" si="145"/>
        <v>0.61942960466337316</v>
      </c>
      <c r="X3066">
        <f t="shared" si="146"/>
        <v>-1.2150192732597318</v>
      </c>
      <c r="Y3066" t="s">
        <v>11</v>
      </c>
    </row>
    <row r="3067" spans="1:25" x14ac:dyDescent="0.25">
      <c r="B3067" s="1">
        <v>142</v>
      </c>
      <c r="D3067" t="s">
        <v>11</v>
      </c>
      <c r="E3067">
        <v>0</v>
      </c>
      <c r="F3067">
        <v>0</v>
      </c>
      <c r="G3067">
        <v>0</v>
      </c>
      <c r="H3067">
        <v>0</v>
      </c>
      <c r="I3067">
        <v>0.2495</v>
      </c>
      <c r="J3067">
        <v>-0.32300000000000001</v>
      </c>
      <c r="K3067">
        <v>998</v>
      </c>
      <c r="L3067">
        <v>0.53</v>
      </c>
      <c r="M3067">
        <v>0.15</v>
      </c>
      <c r="N3067">
        <v>0.38</v>
      </c>
      <c r="R3067">
        <v>343</v>
      </c>
      <c r="S3067">
        <v>7.7258566978193102</v>
      </c>
      <c r="T3067">
        <v>2.0609137055837499</v>
      </c>
      <c r="U3067">
        <v>3039</v>
      </c>
      <c r="V3067">
        <f t="shared" si="144"/>
        <v>2.0445727160290113</v>
      </c>
      <c r="W3067">
        <f t="shared" si="145"/>
        <v>0.72314943086374095</v>
      </c>
      <c r="X3067">
        <f t="shared" si="146"/>
        <v>-1.3214232851652703</v>
      </c>
      <c r="Y3067" t="s">
        <v>11</v>
      </c>
    </row>
    <row r="3068" spans="1:25" x14ac:dyDescent="0.25">
      <c r="B3068" s="1">
        <v>143</v>
      </c>
      <c r="D3068" t="s">
        <v>11</v>
      </c>
      <c r="E3068">
        <v>0</v>
      </c>
      <c r="F3068">
        <v>0</v>
      </c>
      <c r="G3068">
        <v>0</v>
      </c>
      <c r="H3068">
        <v>0</v>
      </c>
      <c r="I3068">
        <v>0.2495</v>
      </c>
      <c r="J3068">
        <v>-0.32300000000000001</v>
      </c>
      <c r="K3068">
        <v>998</v>
      </c>
      <c r="L3068">
        <v>0.53</v>
      </c>
      <c r="M3068">
        <v>0.15</v>
      </c>
      <c r="N3068">
        <v>0.38</v>
      </c>
      <c r="R3068">
        <v>343</v>
      </c>
      <c r="S3068">
        <v>8.9875389408099693</v>
      </c>
      <c r="T3068">
        <v>2.2233502538071002</v>
      </c>
      <c r="U3068">
        <v>3039</v>
      </c>
      <c r="V3068">
        <f t="shared" si="144"/>
        <v>2.1958390558121841</v>
      </c>
      <c r="W3068">
        <f t="shared" si="145"/>
        <v>0.79901518163845475</v>
      </c>
      <c r="X3068">
        <f t="shared" si="146"/>
        <v>-1.3968238741737293</v>
      </c>
      <c r="Y3068" t="s">
        <v>11</v>
      </c>
    </row>
    <row r="3069" spans="1:25" x14ac:dyDescent="0.25">
      <c r="B3069" s="1">
        <v>144</v>
      </c>
      <c r="D3069" t="s">
        <v>11</v>
      </c>
      <c r="E3069">
        <v>0</v>
      </c>
      <c r="F3069">
        <v>0</v>
      </c>
      <c r="G3069">
        <v>0</v>
      </c>
      <c r="H3069">
        <v>0</v>
      </c>
      <c r="I3069">
        <v>0.2495</v>
      </c>
      <c r="J3069">
        <v>-0.32300000000000001</v>
      </c>
      <c r="K3069">
        <v>998</v>
      </c>
      <c r="L3069">
        <v>0.53</v>
      </c>
      <c r="M3069">
        <v>0.15</v>
      </c>
      <c r="N3069">
        <v>0.38</v>
      </c>
      <c r="R3069">
        <v>343</v>
      </c>
      <c r="S3069">
        <v>10.031152647975</v>
      </c>
      <c r="T3069">
        <v>2.3451776649746101</v>
      </c>
      <c r="U3069">
        <v>3039</v>
      </c>
      <c r="V3069">
        <f t="shared" si="144"/>
        <v>2.3056955154084302</v>
      </c>
      <c r="W3069">
        <f t="shared" si="145"/>
        <v>0.85236116234374648</v>
      </c>
      <c r="X3069">
        <f t="shared" si="146"/>
        <v>-1.4533343530646836</v>
      </c>
      <c r="Y3069" t="s">
        <v>11</v>
      </c>
    </row>
    <row r="3070" spans="1:25" x14ac:dyDescent="0.25">
      <c r="A3070">
        <v>45</v>
      </c>
      <c r="B3070" s="1">
        <v>31</v>
      </c>
      <c r="C3070" t="s">
        <v>173</v>
      </c>
      <c r="D3070" t="s">
        <v>11</v>
      </c>
      <c r="E3070">
        <v>0</v>
      </c>
      <c r="F3070">
        <v>0</v>
      </c>
      <c r="G3070">
        <v>0</v>
      </c>
      <c r="H3070">
        <v>0</v>
      </c>
      <c r="I3070">
        <v>0.2495</v>
      </c>
      <c r="J3070">
        <v>-0.32300000000000001</v>
      </c>
      <c r="K3070">
        <v>1231</v>
      </c>
      <c r="L3070">
        <v>0.49</v>
      </c>
      <c r="M3070">
        <v>0.06</v>
      </c>
      <c r="N3070">
        <v>0.43</v>
      </c>
      <c r="R3070">
        <v>298</v>
      </c>
      <c r="S3070">
        <v>3.5647279549718497E-2</v>
      </c>
      <c r="T3070">
        <v>9.6823104368287005E-2</v>
      </c>
      <c r="U3070">
        <v>3040</v>
      </c>
      <c r="V3070">
        <f t="shared" si="144"/>
        <v>-3.3340824449994062</v>
      </c>
      <c r="W3070">
        <f t="shared" si="145"/>
        <v>-2.3348696316889326</v>
      </c>
      <c r="X3070">
        <f t="shared" si="146"/>
        <v>0.99921281331047362</v>
      </c>
      <c r="Y3070" t="s">
        <v>11</v>
      </c>
    </row>
    <row r="3071" spans="1:25" x14ac:dyDescent="0.25">
      <c r="B3071" s="1">
        <v>32</v>
      </c>
      <c r="D3071" t="s">
        <v>11</v>
      </c>
      <c r="E3071">
        <v>0</v>
      </c>
      <c r="F3071">
        <v>0</v>
      </c>
      <c r="G3071">
        <v>0</v>
      </c>
      <c r="H3071">
        <v>0</v>
      </c>
      <c r="I3071">
        <v>0.2495</v>
      </c>
      <c r="J3071">
        <v>-0.32300000000000001</v>
      </c>
      <c r="K3071">
        <v>1231</v>
      </c>
      <c r="L3071">
        <v>0.49</v>
      </c>
      <c r="M3071">
        <v>0.06</v>
      </c>
      <c r="N3071">
        <v>0.43</v>
      </c>
      <c r="R3071">
        <v>298</v>
      </c>
      <c r="S3071">
        <v>6.9418386491557196E-2</v>
      </c>
      <c r="T3071">
        <v>0.24151785513427801</v>
      </c>
      <c r="U3071">
        <v>3040</v>
      </c>
      <c r="V3071">
        <f t="shared" si="144"/>
        <v>-2.6676035115216203</v>
      </c>
      <c r="W3071">
        <f t="shared" si="145"/>
        <v>-1.420811874319087</v>
      </c>
      <c r="X3071">
        <f t="shared" si="146"/>
        <v>1.2467916372025334</v>
      </c>
      <c r="Y3071" t="s">
        <v>11</v>
      </c>
    </row>
    <row r="3072" spans="1:25" x14ac:dyDescent="0.25">
      <c r="B3072" s="1">
        <v>33</v>
      </c>
      <c r="D3072" t="s">
        <v>11</v>
      </c>
      <c r="E3072">
        <v>0</v>
      </c>
      <c r="F3072">
        <v>0</v>
      </c>
      <c r="G3072">
        <v>0</v>
      </c>
      <c r="H3072">
        <v>0</v>
      </c>
      <c r="I3072">
        <v>0.2495</v>
      </c>
      <c r="J3072">
        <v>-0.32300000000000001</v>
      </c>
      <c r="K3072">
        <v>1231</v>
      </c>
      <c r="L3072">
        <v>0.49</v>
      </c>
      <c r="M3072">
        <v>0.06</v>
      </c>
      <c r="N3072">
        <v>0.43</v>
      </c>
      <c r="R3072">
        <v>298</v>
      </c>
      <c r="S3072">
        <v>0.10318949343339499</v>
      </c>
      <c r="T3072">
        <v>0.338250975204825</v>
      </c>
      <c r="U3072">
        <v>3040</v>
      </c>
      <c r="V3072">
        <f t="shared" si="144"/>
        <v>-2.271188238933382</v>
      </c>
      <c r="W3072">
        <f t="shared" si="145"/>
        <v>-1.0839671288464823</v>
      </c>
      <c r="X3072">
        <f t="shared" si="146"/>
        <v>1.1872211100868997</v>
      </c>
      <c r="Y3072" t="s">
        <v>11</v>
      </c>
    </row>
    <row r="3073" spans="2:25" x14ac:dyDescent="0.25">
      <c r="B3073" s="1">
        <v>34</v>
      </c>
      <c r="D3073" t="s">
        <v>11</v>
      </c>
      <c r="E3073">
        <v>0</v>
      </c>
      <c r="F3073">
        <v>0</v>
      </c>
      <c r="G3073">
        <v>0</v>
      </c>
      <c r="H3073">
        <v>0</v>
      </c>
      <c r="I3073">
        <v>0.2495</v>
      </c>
      <c r="J3073">
        <v>-0.32300000000000001</v>
      </c>
      <c r="K3073">
        <v>1231</v>
      </c>
      <c r="L3073">
        <v>0.49</v>
      </c>
      <c r="M3073">
        <v>0.06</v>
      </c>
      <c r="N3073">
        <v>0.43</v>
      </c>
      <c r="R3073">
        <v>298</v>
      </c>
      <c r="S3073">
        <v>0.138836772983114</v>
      </c>
      <c r="T3073">
        <v>0.45900990277196502</v>
      </c>
      <c r="U3073">
        <v>3040</v>
      </c>
      <c r="V3073">
        <f t="shared" si="144"/>
        <v>-1.9744563309616781</v>
      </c>
      <c r="W3073">
        <f t="shared" si="145"/>
        <v>-0.77868349448773122</v>
      </c>
      <c r="X3073">
        <f t="shared" si="146"/>
        <v>1.1957728364739468</v>
      </c>
      <c r="Y3073" t="s">
        <v>11</v>
      </c>
    </row>
    <row r="3074" spans="2:25" x14ac:dyDescent="0.25">
      <c r="B3074" s="1">
        <v>35</v>
      </c>
      <c r="D3074" t="s">
        <v>11</v>
      </c>
      <c r="E3074">
        <v>0</v>
      </c>
      <c r="F3074">
        <v>0</v>
      </c>
      <c r="G3074">
        <v>0</v>
      </c>
      <c r="H3074">
        <v>0</v>
      </c>
      <c r="I3074">
        <v>0.2495</v>
      </c>
      <c r="J3074">
        <v>-0.32300000000000001</v>
      </c>
      <c r="K3074">
        <v>1231</v>
      </c>
      <c r="L3074">
        <v>0.49</v>
      </c>
      <c r="M3074">
        <v>0.06</v>
      </c>
      <c r="N3074">
        <v>0.43</v>
      </c>
      <c r="R3074">
        <v>298</v>
      </c>
      <c r="S3074">
        <v>0.20825515947467099</v>
      </c>
      <c r="T3074">
        <v>0.62854031971420798</v>
      </c>
      <c r="U3074">
        <v>3040</v>
      </c>
      <c r="V3074">
        <f t="shared" si="144"/>
        <v>-1.5689912228535137</v>
      </c>
      <c r="W3074">
        <f t="shared" si="145"/>
        <v>-0.46435510071959579</v>
      </c>
      <c r="X3074">
        <f t="shared" si="146"/>
        <v>1.1046361221339178</v>
      </c>
      <c r="Y3074" t="s">
        <v>11</v>
      </c>
    </row>
    <row r="3075" spans="2:25" x14ac:dyDescent="0.25">
      <c r="B3075" s="1">
        <v>36</v>
      </c>
      <c r="D3075" t="s">
        <v>11</v>
      </c>
      <c r="E3075">
        <v>0</v>
      </c>
      <c r="F3075">
        <v>0</v>
      </c>
      <c r="G3075">
        <v>0</v>
      </c>
      <c r="H3075">
        <v>0</v>
      </c>
      <c r="I3075">
        <v>0.2495</v>
      </c>
      <c r="J3075">
        <v>-0.32300000000000001</v>
      </c>
      <c r="K3075">
        <v>1231</v>
      </c>
      <c r="L3075">
        <v>0.49</v>
      </c>
      <c r="M3075">
        <v>0.06</v>
      </c>
      <c r="N3075">
        <v>0.43</v>
      </c>
      <c r="R3075">
        <v>298</v>
      </c>
      <c r="S3075">
        <v>0.28142589118198802</v>
      </c>
      <c r="T3075">
        <v>0.822141536301913</v>
      </c>
      <c r="U3075">
        <v>3040</v>
      </c>
      <c r="V3075">
        <f t="shared" si="144"/>
        <v>-1.2678861300695914</v>
      </c>
      <c r="W3075">
        <f t="shared" si="145"/>
        <v>-0.19584271346600882</v>
      </c>
      <c r="X3075">
        <f t="shared" si="146"/>
        <v>1.0720434166035826</v>
      </c>
      <c r="Y3075" t="s">
        <v>11</v>
      </c>
    </row>
    <row r="3076" spans="2:25" x14ac:dyDescent="0.25">
      <c r="B3076" s="1">
        <v>37</v>
      </c>
      <c r="D3076" t="s">
        <v>11</v>
      </c>
      <c r="E3076">
        <v>0</v>
      </c>
      <c r="F3076">
        <v>0</v>
      </c>
      <c r="G3076">
        <v>0</v>
      </c>
      <c r="H3076">
        <v>0</v>
      </c>
      <c r="I3076">
        <v>0.2495</v>
      </c>
      <c r="J3076">
        <v>-0.32300000000000001</v>
      </c>
      <c r="K3076">
        <v>1231</v>
      </c>
      <c r="L3076">
        <v>0.49</v>
      </c>
      <c r="M3076">
        <v>0.06</v>
      </c>
      <c r="N3076">
        <v>0.43</v>
      </c>
      <c r="R3076">
        <v>298</v>
      </c>
      <c r="S3076">
        <v>0.38836772983114398</v>
      </c>
      <c r="T3076">
        <v>0.992571796221557</v>
      </c>
      <c r="U3076">
        <v>3040</v>
      </c>
      <c r="V3076">
        <f t="shared" si="144"/>
        <v>-0.94580263090047667</v>
      </c>
      <c r="W3076">
        <f t="shared" si="145"/>
        <v>-7.4559302748396072E-3</v>
      </c>
      <c r="X3076">
        <f t="shared" si="146"/>
        <v>0.93834670062563708</v>
      </c>
      <c r="Y3076" t="s">
        <v>11</v>
      </c>
    </row>
    <row r="3077" spans="2:25" x14ac:dyDescent="0.25">
      <c r="B3077" s="1">
        <v>38</v>
      </c>
      <c r="D3077" t="s">
        <v>11</v>
      </c>
      <c r="E3077">
        <v>0</v>
      </c>
      <c r="F3077">
        <v>0</v>
      </c>
      <c r="G3077">
        <v>0</v>
      </c>
      <c r="H3077">
        <v>0</v>
      </c>
      <c r="I3077">
        <v>0.2495</v>
      </c>
      <c r="J3077">
        <v>-0.32300000000000001</v>
      </c>
      <c r="K3077">
        <v>1231</v>
      </c>
      <c r="L3077">
        <v>0.49</v>
      </c>
      <c r="M3077">
        <v>0.06</v>
      </c>
      <c r="N3077">
        <v>0.43</v>
      </c>
      <c r="R3077">
        <v>298</v>
      </c>
      <c r="S3077">
        <v>0.56848030018761697</v>
      </c>
      <c r="T3077">
        <v>1.28466082668574</v>
      </c>
      <c r="U3077">
        <v>3040</v>
      </c>
      <c r="V3077">
        <f t="shared" si="144"/>
        <v>-0.56478861865647589</v>
      </c>
      <c r="W3077">
        <f t="shared" si="145"/>
        <v>0.25049473540226885</v>
      </c>
      <c r="X3077">
        <f t="shared" si="146"/>
        <v>0.81528335405874475</v>
      </c>
      <c r="Y3077" t="s">
        <v>11</v>
      </c>
    </row>
    <row r="3078" spans="2:25" x14ac:dyDescent="0.25">
      <c r="B3078" s="1">
        <v>39</v>
      </c>
      <c r="D3078" t="s">
        <v>11</v>
      </c>
      <c r="E3078">
        <v>0</v>
      </c>
      <c r="F3078">
        <v>0</v>
      </c>
      <c r="G3078">
        <v>0</v>
      </c>
      <c r="H3078">
        <v>0</v>
      </c>
      <c r="I3078">
        <v>0.2495</v>
      </c>
      <c r="J3078">
        <v>-0.32300000000000001</v>
      </c>
      <c r="K3078">
        <v>1231</v>
      </c>
      <c r="L3078">
        <v>0.49</v>
      </c>
      <c r="M3078">
        <v>0.06</v>
      </c>
      <c r="N3078">
        <v>0.43</v>
      </c>
      <c r="R3078">
        <v>298</v>
      </c>
      <c r="S3078">
        <v>0.71294559099437105</v>
      </c>
      <c r="T3078">
        <v>1.55191419097367</v>
      </c>
      <c r="U3078">
        <v>3040</v>
      </c>
      <c r="V3078">
        <f t="shared" si="144"/>
        <v>-0.33835017144541368</v>
      </c>
      <c r="W3078">
        <f t="shared" si="145"/>
        <v>0.43948913091142722</v>
      </c>
      <c r="X3078">
        <f t="shared" si="146"/>
        <v>0.77783930235684084</v>
      </c>
      <c r="Y3078" t="s">
        <v>11</v>
      </c>
    </row>
    <row r="3079" spans="2:25" x14ac:dyDescent="0.25">
      <c r="B3079" s="1">
        <v>40</v>
      </c>
      <c r="D3079" t="s">
        <v>11</v>
      </c>
      <c r="E3079">
        <v>0</v>
      </c>
      <c r="F3079">
        <v>0</v>
      </c>
      <c r="G3079">
        <v>0</v>
      </c>
      <c r="H3079">
        <v>0</v>
      </c>
      <c r="I3079">
        <v>0.2495</v>
      </c>
      <c r="J3079">
        <v>-0.32300000000000001</v>
      </c>
      <c r="K3079">
        <v>1231</v>
      </c>
      <c r="L3079">
        <v>0.49</v>
      </c>
      <c r="M3079">
        <v>0.06</v>
      </c>
      <c r="N3079">
        <v>0.43</v>
      </c>
      <c r="R3079">
        <v>298</v>
      </c>
      <c r="S3079">
        <v>0.88180112570356395</v>
      </c>
      <c r="T3079">
        <v>1.7478100071537499</v>
      </c>
      <c r="U3079">
        <v>3040</v>
      </c>
      <c r="V3079">
        <f t="shared" si="144"/>
        <v>-0.12578872946174116</v>
      </c>
      <c r="W3079">
        <f t="shared" si="145"/>
        <v>0.55836357976634843</v>
      </c>
      <c r="X3079">
        <f t="shared" si="146"/>
        <v>0.68415230922808956</v>
      </c>
      <c r="Y3079" t="s">
        <v>11</v>
      </c>
    </row>
    <row r="3080" spans="2:25" x14ac:dyDescent="0.25">
      <c r="B3080" s="1">
        <v>41</v>
      </c>
      <c r="D3080" t="s">
        <v>11</v>
      </c>
      <c r="E3080">
        <v>0</v>
      </c>
      <c r="F3080">
        <v>0</v>
      </c>
      <c r="G3080">
        <v>0</v>
      </c>
      <c r="H3080">
        <v>0</v>
      </c>
      <c r="I3080">
        <v>0.2495</v>
      </c>
      <c r="J3080">
        <v>-0.32300000000000001</v>
      </c>
      <c r="K3080">
        <v>1231</v>
      </c>
      <c r="L3080">
        <v>0.49</v>
      </c>
      <c r="M3080">
        <v>0.06</v>
      </c>
      <c r="N3080">
        <v>0.43</v>
      </c>
      <c r="R3080">
        <v>298</v>
      </c>
      <c r="S3080">
        <v>0.98311444652907998</v>
      </c>
      <c r="T3080">
        <v>1.8701436599313399</v>
      </c>
      <c r="U3080">
        <v>3040</v>
      </c>
      <c r="V3080">
        <f t="shared" si="144"/>
        <v>-1.7029739844803087E-2</v>
      </c>
      <c r="W3080">
        <f t="shared" si="145"/>
        <v>0.62601525140841696</v>
      </c>
      <c r="X3080">
        <f t="shared" si="146"/>
        <v>0.64304499125322001</v>
      </c>
      <c r="Y3080" t="s">
        <v>11</v>
      </c>
    </row>
    <row r="3081" spans="2:25" x14ac:dyDescent="0.25">
      <c r="B3081" s="1">
        <v>71</v>
      </c>
      <c r="C3081" t="s">
        <v>174</v>
      </c>
      <c r="D3081" t="s">
        <v>11</v>
      </c>
      <c r="E3081">
        <v>0</v>
      </c>
      <c r="F3081">
        <v>0</v>
      </c>
      <c r="G3081">
        <v>0</v>
      </c>
      <c r="H3081">
        <v>0</v>
      </c>
      <c r="I3081">
        <v>0.2495</v>
      </c>
      <c r="J3081">
        <v>-0.32300000000000001</v>
      </c>
      <c r="K3081">
        <v>1543</v>
      </c>
      <c r="L3081">
        <v>0.62</v>
      </c>
      <c r="M3081">
        <v>7.999999999999996E-2</v>
      </c>
      <c r="N3081">
        <v>0.54</v>
      </c>
      <c r="R3081">
        <v>298</v>
      </c>
      <c r="S3081">
        <v>3.6865720769883703E-2</v>
      </c>
      <c r="T3081">
        <v>0.117370892018778</v>
      </c>
      <c r="U3081">
        <v>3041</v>
      </c>
      <c r="V3081">
        <f t="shared" si="144"/>
        <v>-3.3004731361275925</v>
      </c>
      <c r="W3081">
        <f t="shared" si="145"/>
        <v>-2.142416340841236</v>
      </c>
      <c r="X3081">
        <f t="shared" si="146"/>
        <v>1.1580567952863565</v>
      </c>
      <c r="Y3081" t="s">
        <v>11</v>
      </c>
    </row>
    <row r="3082" spans="2:25" x14ac:dyDescent="0.25">
      <c r="B3082" s="1">
        <v>72</v>
      </c>
      <c r="D3082" t="s">
        <v>11</v>
      </c>
      <c r="E3082">
        <v>0</v>
      </c>
      <c r="F3082">
        <v>0</v>
      </c>
      <c r="G3082">
        <v>0</v>
      </c>
      <c r="H3082">
        <v>0</v>
      </c>
      <c r="I3082">
        <v>0.2495</v>
      </c>
      <c r="J3082">
        <v>-0.32300000000000001</v>
      </c>
      <c r="K3082">
        <v>1543</v>
      </c>
      <c r="L3082">
        <v>0.62</v>
      </c>
      <c r="M3082">
        <v>7.999999999999996E-2</v>
      </c>
      <c r="N3082">
        <v>0.54</v>
      </c>
      <c r="R3082">
        <v>298</v>
      </c>
      <c r="S3082">
        <v>0.10875214385946599</v>
      </c>
      <c r="T3082">
        <v>0.30516431924882398</v>
      </c>
      <c r="U3082">
        <v>3041</v>
      </c>
      <c r="V3082">
        <f t="shared" si="144"/>
        <v>-2.2186838955573931</v>
      </c>
      <c r="W3082">
        <f t="shared" si="145"/>
        <v>-1.1869048958137955</v>
      </c>
      <c r="X3082">
        <f t="shared" si="146"/>
        <v>1.0317789997435975</v>
      </c>
      <c r="Y3082" t="s">
        <v>11</v>
      </c>
    </row>
    <row r="3083" spans="2:25" x14ac:dyDescent="0.25">
      <c r="B3083" s="1">
        <v>73</v>
      </c>
      <c r="D3083" t="s">
        <v>11</v>
      </c>
      <c r="E3083">
        <v>0</v>
      </c>
      <c r="F3083">
        <v>0</v>
      </c>
      <c r="G3083">
        <v>0</v>
      </c>
      <c r="H3083">
        <v>0</v>
      </c>
      <c r="I3083">
        <v>0.2495</v>
      </c>
      <c r="J3083">
        <v>-0.32300000000000001</v>
      </c>
      <c r="K3083">
        <v>1543</v>
      </c>
      <c r="L3083">
        <v>0.62</v>
      </c>
      <c r="M3083">
        <v>7.999999999999996E-2</v>
      </c>
      <c r="N3083">
        <v>0.54</v>
      </c>
      <c r="R3083">
        <v>298</v>
      </c>
      <c r="S3083">
        <v>0.21381425081856401</v>
      </c>
      <c r="T3083">
        <v>0.58685446009389597</v>
      </c>
      <c r="U3083">
        <v>3041</v>
      </c>
      <c r="V3083">
        <f t="shared" si="144"/>
        <v>-1.5426476277081163</v>
      </c>
      <c r="W3083">
        <f t="shared" si="145"/>
        <v>-0.53297842840712528</v>
      </c>
      <c r="X3083">
        <f t="shared" si="146"/>
        <v>1.009669199300991</v>
      </c>
      <c r="Y3083" t="s">
        <v>11</v>
      </c>
    </row>
    <row r="3084" spans="2:25" x14ac:dyDescent="0.25">
      <c r="B3084" s="1">
        <v>74</v>
      </c>
      <c r="D3084" t="s">
        <v>11</v>
      </c>
      <c r="E3084">
        <v>0</v>
      </c>
      <c r="F3084">
        <v>0</v>
      </c>
      <c r="G3084">
        <v>0</v>
      </c>
      <c r="H3084">
        <v>0</v>
      </c>
      <c r="I3084">
        <v>0.2495</v>
      </c>
      <c r="J3084">
        <v>-0.32300000000000001</v>
      </c>
      <c r="K3084">
        <v>1543</v>
      </c>
      <c r="L3084">
        <v>0.62</v>
      </c>
      <c r="M3084">
        <v>7.999999999999996E-2</v>
      </c>
      <c r="N3084">
        <v>0.54</v>
      </c>
      <c r="R3084">
        <v>298</v>
      </c>
      <c r="S3084">
        <v>0.32258371879493403</v>
      </c>
      <c r="T3084">
        <v>0.82159624413145405</v>
      </c>
      <c r="U3084">
        <v>3041</v>
      </c>
      <c r="V3084">
        <f t="shared" si="144"/>
        <v>-1.1313925832721987</v>
      </c>
      <c r="W3084">
        <f t="shared" si="145"/>
        <v>-0.19650619178591269</v>
      </c>
      <c r="X3084">
        <f t="shared" si="146"/>
        <v>0.93488639148628605</v>
      </c>
      <c r="Y3084" t="s">
        <v>11</v>
      </c>
    </row>
    <row r="3085" spans="2:25" x14ac:dyDescent="0.25">
      <c r="B3085" s="1">
        <v>75</v>
      </c>
      <c r="D3085" t="s">
        <v>11</v>
      </c>
      <c r="E3085">
        <v>0</v>
      </c>
      <c r="F3085">
        <v>0</v>
      </c>
      <c r="G3085">
        <v>0</v>
      </c>
      <c r="H3085">
        <v>0</v>
      </c>
      <c r="I3085">
        <v>0.2495</v>
      </c>
      <c r="J3085">
        <v>-0.32300000000000001</v>
      </c>
      <c r="K3085">
        <v>1543</v>
      </c>
      <c r="L3085">
        <v>0.62</v>
      </c>
      <c r="M3085">
        <v>7.999999999999996E-2</v>
      </c>
      <c r="N3085">
        <v>0.54</v>
      </c>
      <c r="R3085">
        <v>298</v>
      </c>
      <c r="S3085">
        <v>0.49960154531122702</v>
      </c>
      <c r="T3085">
        <v>1.10328638497652</v>
      </c>
      <c r="U3085">
        <v>3041</v>
      </c>
      <c r="V3085">
        <f t="shared" si="144"/>
        <v>-0.69394440763856646</v>
      </c>
      <c r="W3085">
        <f t="shared" si="145"/>
        <v>9.8293348434728561E-2</v>
      </c>
      <c r="X3085">
        <f t="shared" si="146"/>
        <v>0.79223775607329505</v>
      </c>
      <c r="Y3085" t="s">
        <v>11</v>
      </c>
    </row>
    <row r="3086" spans="2:25" x14ac:dyDescent="0.25">
      <c r="B3086" s="1">
        <v>76</v>
      </c>
      <c r="D3086" t="s">
        <v>11</v>
      </c>
      <c r="E3086">
        <v>0</v>
      </c>
      <c r="F3086">
        <v>0</v>
      </c>
      <c r="G3086">
        <v>0</v>
      </c>
      <c r="H3086">
        <v>0</v>
      </c>
      <c r="I3086">
        <v>0.2495</v>
      </c>
      <c r="J3086">
        <v>-0.32300000000000001</v>
      </c>
      <c r="K3086">
        <v>1543</v>
      </c>
      <c r="L3086">
        <v>0.62</v>
      </c>
      <c r="M3086">
        <v>7.999999999999996E-2</v>
      </c>
      <c r="N3086">
        <v>0.54</v>
      </c>
      <c r="R3086">
        <v>298</v>
      </c>
      <c r="S3086">
        <v>0.66001420577586001</v>
      </c>
      <c r="T3086">
        <v>1.38497652582159</v>
      </c>
      <c r="U3086">
        <v>3041</v>
      </c>
      <c r="V3086">
        <f t="shared" si="144"/>
        <v>-0.41549392029048349</v>
      </c>
      <c r="W3086">
        <f t="shared" si="145"/>
        <v>0.32568319063039025</v>
      </c>
      <c r="X3086">
        <f t="shared" si="146"/>
        <v>0.74117711092087379</v>
      </c>
      <c r="Y3086" t="s">
        <v>11</v>
      </c>
    </row>
    <row r="3087" spans="2:25" x14ac:dyDescent="0.25">
      <c r="B3087" s="1">
        <v>77</v>
      </c>
      <c r="D3087" t="s">
        <v>11</v>
      </c>
      <c r="E3087">
        <v>0</v>
      </c>
      <c r="F3087">
        <v>0</v>
      </c>
      <c r="G3087">
        <v>0</v>
      </c>
      <c r="H3087">
        <v>0</v>
      </c>
      <c r="I3087">
        <v>0.2495</v>
      </c>
      <c r="J3087">
        <v>-0.32300000000000001</v>
      </c>
      <c r="K3087">
        <v>1543</v>
      </c>
      <c r="L3087">
        <v>0.62</v>
      </c>
      <c r="M3087">
        <v>7.999999999999996E-2</v>
      </c>
      <c r="N3087">
        <v>0.54</v>
      </c>
      <c r="R3087">
        <v>298</v>
      </c>
      <c r="S3087">
        <v>0.82411690314086194</v>
      </c>
      <c r="T3087">
        <v>1.6666666666666601</v>
      </c>
      <c r="U3087">
        <v>3041</v>
      </c>
      <c r="V3087">
        <f t="shared" si="144"/>
        <v>-0.19344288639188681</v>
      </c>
      <c r="W3087">
        <f t="shared" si="145"/>
        <v>0.51082562376598672</v>
      </c>
      <c r="X3087">
        <f t="shared" si="146"/>
        <v>0.70426851015787351</v>
      </c>
      <c r="Y3087" t="s">
        <v>11</v>
      </c>
    </row>
    <row r="3088" spans="2:25" x14ac:dyDescent="0.25">
      <c r="B3088" s="1">
        <v>78</v>
      </c>
      <c r="D3088" t="s">
        <v>11</v>
      </c>
      <c r="E3088">
        <v>0</v>
      </c>
      <c r="F3088">
        <v>0</v>
      </c>
      <c r="G3088">
        <v>0</v>
      </c>
      <c r="H3088">
        <v>0</v>
      </c>
      <c r="I3088">
        <v>0.2495</v>
      </c>
      <c r="J3088">
        <v>-0.32300000000000001</v>
      </c>
      <c r="K3088">
        <v>1543</v>
      </c>
      <c r="L3088">
        <v>0.62</v>
      </c>
      <c r="M3088">
        <v>7.999999999999996E-2</v>
      </c>
      <c r="N3088">
        <v>0.54</v>
      </c>
      <c r="R3088">
        <v>298</v>
      </c>
      <c r="S3088">
        <v>0.98823692462276702</v>
      </c>
      <c r="T3088">
        <v>1.9014084507042199</v>
      </c>
      <c r="U3088">
        <v>3041</v>
      </c>
      <c r="V3088">
        <f t="shared" si="144"/>
        <v>-1.183280773246875E-2</v>
      </c>
      <c r="W3088">
        <f t="shared" si="145"/>
        <v>0.64259490139711117</v>
      </c>
      <c r="X3088">
        <f t="shared" si="146"/>
        <v>0.65442770912957993</v>
      </c>
      <c r="Y3088" t="s">
        <v>11</v>
      </c>
    </row>
    <row r="3089" spans="2:25" x14ac:dyDescent="0.25">
      <c r="B3089" s="1">
        <v>105</v>
      </c>
      <c r="C3089" t="s">
        <v>175</v>
      </c>
      <c r="D3089" t="s">
        <v>11</v>
      </c>
      <c r="E3089">
        <v>0</v>
      </c>
      <c r="F3089">
        <v>0</v>
      </c>
      <c r="G3089">
        <v>0</v>
      </c>
      <c r="H3089">
        <v>0</v>
      </c>
      <c r="I3089">
        <v>0.2495</v>
      </c>
      <c r="J3089">
        <v>-0.32300000000000001</v>
      </c>
      <c r="K3089">
        <v>1999</v>
      </c>
      <c r="L3089">
        <v>0.81</v>
      </c>
      <c r="M3089">
        <v>0.12000000000000011</v>
      </c>
      <c r="N3089">
        <v>0.69</v>
      </c>
      <c r="R3089">
        <v>298</v>
      </c>
      <c r="S3089">
        <v>3.3351032784942801E-2</v>
      </c>
      <c r="T3089">
        <v>9.5533155753710006E-2</v>
      </c>
      <c r="U3089">
        <v>3042</v>
      </c>
      <c r="V3089">
        <f t="shared" si="144"/>
        <v>-3.4006665390357531</v>
      </c>
      <c r="W3089">
        <f t="shared" si="145"/>
        <v>-2.3482819110815942</v>
      </c>
      <c r="X3089">
        <f t="shared" si="146"/>
        <v>1.0523846279541589</v>
      </c>
      <c r="Y3089" t="s">
        <v>11</v>
      </c>
    </row>
    <row r="3090" spans="2:25" x14ac:dyDescent="0.25">
      <c r="B3090" s="1">
        <v>106</v>
      </c>
      <c r="D3090" t="s">
        <v>11</v>
      </c>
      <c r="E3090">
        <v>0</v>
      </c>
      <c r="F3090">
        <v>0</v>
      </c>
      <c r="G3090">
        <v>0</v>
      </c>
      <c r="H3090">
        <v>0</v>
      </c>
      <c r="I3090">
        <v>0.2495</v>
      </c>
      <c r="J3090">
        <v>-0.32300000000000001</v>
      </c>
      <c r="K3090">
        <v>1999</v>
      </c>
      <c r="L3090">
        <v>0.81</v>
      </c>
      <c r="M3090">
        <v>0.12000000000000011</v>
      </c>
      <c r="N3090">
        <v>0.69</v>
      </c>
      <c r="R3090">
        <v>298</v>
      </c>
      <c r="S3090">
        <v>0.107442985092965</v>
      </c>
      <c r="T3090">
        <v>0.19207561907854501</v>
      </c>
      <c r="U3090">
        <v>3042</v>
      </c>
      <c r="V3090">
        <f t="shared" si="144"/>
        <v>-2.2307949433392218</v>
      </c>
      <c r="W3090">
        <f t="shared" si="145"/>
        <v>-1.6498661351252375</v>
      </c>
      <c r="X3090">
        <f t="shared" si="146"/>
        <v>0.58092880821398429</v>
      </c>
      <c r="Y3090" t="s">
        <v>11</v>
      </c>
    </row>
    <row r="3091" spans="2:25" x14ac:dyDescent="0.25">
      <c r="B3091" s="1">
        <v>107</v>
      </c>
      <c r="D3091" t="s">
        <v>11</v>
      </c>
      <c r="E3091">
        <v>0</v>
      </c>
      <c r="F3091">
        <v>0</v>
      </c>
      <c r="G3091">
        <v>0</v>
      </c>
      <c r="H3091">
        <v>0</v>
      </c>
      <c r="I3091">
        <v>0.2495</v>
      </c>
      <c r="J3091">
        <v>-0.32300000000000001</v>
      </c>
      <c r="K3091">
        <v>1999</v>
      </c>
      <c r="L3091">
        <v>0.81</v>
      </c>
      <c r="M3091">
        <v>0.12000000000000011</v>
      </c>
      <c r="N3091">
        <v>0.69</v>
      </c>
      <c r="R3091">
        <v>298</v>
      </c>
      <c r="S3091">
        <v>0.21302533362003501</v>
      </c>
      <c r="T3091">
        <v>0.33675766525217199</v>
      </c>
      <c r="U3091">
        <v>3042</v>
      </c>
      <c r="V3091">
        <f t="shared" si="144"/>
        <v>-1.5463441831619149</v>
      </c>
      <c r="W3091">
        <f t="shared" si="145"/>
        <v>-1.0883917015092335</v>
      </c>
      <c r="X3091">
        <f t="shared" si="146"/>
        <v>0.45795248165268143</v>
      </c>
      <c r="Y3091" t="s">
        <v>11</v>
      </c>
    </row>
    <row r="3092" spans="2:25" x14ac:dyDescent="0.25">
      <c r="B3092" s="1">
        <v>108</v>
      </c>
      <c r="D3092" t="s">
        <v>11</v>
      </c>
      <c r="E3092">
        <v>0</v>
      </c>
      <c r="F3092">
        <v>0</v>
      </c>
      <c r="G3092">
        <v>0</v>
      </c>
      <c r="H3092">
        <v>0</v>
      </c>
      <c r="I3092">
        <v>0.2495</v>
      </c>
      <c r="J3092">
        <v>-0.32300000000000001</v>
      </c>
      <c r="K3092">
        <v>1999</v>
      </c>
      <c r="L3092">
        <v>0.81</v>
      </c>
      <c r="M3092">
        <v>0.12000000000000011</v>
      </c>
      <c r="N3092">
        <v>0.69</v>
      </c>
      <c r="R3092">
        <v>298</v>
      </c>
      <c r="S3092">
        <v>0.322302625516173</v>
      </c>
      <c r="T3092">
        <v>0.43413390439663102</v>
      </c>
      <c r="U3092">
        <v>3042</v>
      </c>
      <c r="V3092">
        <f t="shared" si="144"/>
        <v>-1.1322643440066056</v>
      </c>
      <c r="W3092">
        <f t="shared" si="145"/>
        <v>-0.83440225699290582</v>
      </c>
      <c r="X3092">
        <f t="shared" si="146"/>
        <v>0.29786208701369976</v>
      </c>
      <c r="Y3092" t="s">
        <v>11</v>
      </c>
    </row>
    <row r="3093" spans="2:25" x14ac:dyDescent="0.25">
      <c r="B3093" s="1">
        <v>109</v>
      </c>
      <c r="D3093" t="s">
        <v>11</v>
      </c>
      <c r="E3093">
        <v>0</v>
      </c>
      <c r="F3093">
        <v>0</v>
      </c>
      <c r="G3093">
        <v>0</v>
      </c>
      <c r="H3093">
        <v>0</v>
      </c>
      <c r="I3093">
        <v>0.2495</v>
      </c>
      <c r="J3093">
        <v>-0.32300000000000001</v>
      </c>
      <c r="K3093">
        <v>1999</v>
      </c>
      <c r="L3093">
        <v>0.81</v>
      </c>
      <c r="M3093">
        <v>0.12000000000000011</v>
      </c>
      <c r="N3093">
        <v>0.69</v>
      </c>
      <c r="R3093">
        <v>298</v>
      </c>
      <c r="S3093">
        <v>0.49826442980704599</v>
      </c>
      <c r="T3093">
        <v>0.62787707511442403</v>
      </c>
      <c r="U3093">
        <v>3042</v>
      </c>
      <c r="V3093">
        <f t="shared" si="144"/>
        <v>-0.69662435933108069</v>
      </c>
      <c r="W3093">
        <f t="shared" si="145"/>
        <v>-0.46541087193722003</v>
      </c>
      <c r="X3093">
        <f t="shared" si="146"/>
        <v>0.23121348739386066</v>
      </c>
      <c r="Y3093" t="s">
        <v>11</v>
      </c>
    </row>
    <row r="3094" spans="2:25" x14ac:dyDescent="0.25">
      <c r="B3094" s="1">
        <v>110</v>
      </c>
      <c r="D3094" t="s">
        <v>11</v>
      </c>
      <c r="E3094">
        <v>0</v>
      </c>
      <c r="F3094">
        <v>0</v>
      </c>
      <c r="G3094">
        <v>0</v>
      </c>
      <c r="H3094">
        <v>0</v>
      </c>
      <c r="I3094">
        <v>0.2495</v>
      </c>
      <c r="J3094">
        <v>-0.32300000000000001</v>
      </c>
      <c r="K3094">
        <v>1999</v>
      </c>
      <c r="L3094">
        <v>0.81</v>
      </c>
      <c r="M3094">
        <v>0.12000000000000011</v>
      </c>
      <c r="N3094">
        <v>0.69</v>
      </c>
      <c r="R3094">
        <v>298</v>
      </c>
      <c r="S3094">
        <v>0.64088397790055196</v>
      </c>
      <c r="T3094">
        <v>0.77343678004554794</v>
      </c>
      <c r="U3094">
        <v>3042</v>
      </c>
      <c r="V3094">
        <f t="shared" si="144"/>
        <v>-0.44490684015946191</v>
      </c>
      <c r="W3094">
        <f t="shared" si="145"/>
        <v>-0.25691134463566112</v>
      </c>
      <c r="X3094">
        <f t="shared" si="146"/>
        <v>0.18799549552380079</v>
      </c>
      <c r="Y3094" t="s">
        <v>11</v>
      </c>
    </row>
    <row r="3095" spans="2:25" x14ac:dyDescent="0.25">
      <c r="B3095" s="1">
        <v>111</v>
      </c>
      <c r="D3095" t="s">
        <v>11</v>
      </c>
      <c r="E3095">
        <v>0</v>
      </c>
      <c r="F3095">
        <v>0</v>
      </c>
      <c r="G3095">
        <v>0</v>
      </c>
      <c r="H3095">
        <v>0</v>
      </c>
      <c r="I3095">
        <v>0.2495</v>
      </c>
      <c r="J3095">
        <v>-0.32300000000000001</v>
      </c>
      <c r="K3095">
        <v>1999</v>
      </c>
      <c r="L3095">
        <v>0.81</v>
      </c>
      <c r="M3095">
        <v>0.12000000000000011</v>
      </c>
      <c r="N3095">
        <v>0.69</v>
      </c>
      <c r="R3095">
        <v>298</v>
      </c>
      <c r="S3095">
        <v>0.81869764216974705</v>
      </c>
      <c r="T3095">
        <v>0.96722383370121701</v>
      </c>
      <c r="U3095">
        <v>3042</v>
      </c>
      <c r="V3095">
        <f t="shared" si="144"/>
        <v>-0.20004044257243297</v>
      </c>
      <c r="W3095">
        <f t="shared" si="145"/>
        <v>-3.3325338027741784E-2</v>
      </c>
      <c r="X3095">
        <f t="shared" si="146"/>
        <v>0.16671510454469118</v>
      </c>
      <c r="Y3095" t="s">
        <v>11</v>
      </c>
    </row>
    <row r="3096" spans="2:25" x14ac:dyDescent="0.25">
      <c r="B3096" s="1">
        <v>112</v>
      </c>
      <c r="D3096" t="s">
        <v>11</v>
      </c>
      <c r="E3096">
        <v>0</v>
      </c>
      <c r="F3096">
        <v>0</v>
      </c>
      <c r="G3096">
        <v>0</v>
      </c>
      <c r="H3096">
        <v>0</v>
      </c>
      <c r="I3096">
        <v>0.2495</v>
      </c>
      <c r="J3096">
        <v>-0.32300000000000001</v>
      </c>
      <c r="K3096">
        <v>1999</v>
      </c>
      <c r="L3096">
        <v>0.81</v>
      </c>
      <c r="M3096">
        <v>0.12000000000000011</v>
      </c>
      <c r="N3096">
        <v>0.69</v>
      </c>
      <c r="R3096">
        <v>298</v>
      </c>
      <c r="S3096">
        <v>0.94833661723985097</v>
      </c>
      <c r="T3096">
        <v>1.01768921225738</v>
      </c>
      <c r="U3096">
        <v>3042</v>
      </c>
      <c r="V3096">
        <f t="shared" si="144"/>
        <v>-5.304575827698748E-2</v>
      </c>
      <c r="W3096">
        <f t="shared" si="145"/>
        <v>1.7534579039079731E-2</v>
      </c>
      <c r="X3096">
        <f t="shared" si="146"/>
        <v>7.0580337316067207E-2</v>
      </c>
      <c r="Y3096" t="s">
        <v>11</v>
      </c>
    </row>
    <row r="3097" spans="2:25" x14ac:dyDescent="0.25">
      <c r="B3097" s="1">
        <v>113</v>
      </c>
      <c r="D3097" t="s">
        <v>11</v>
      </c>
      <c r="E3097">
        <v>0</v>
      </c>
      <c r="F3097">
        <v>0</v>
      </c>
      <c r="G3097">
        <v>0</v>
      </c>
      <c r="H3097">
        <v>0</v>
      </c>
      <c r="I3097">
        <v>0.2495</v>
      </c>
      <c r="J3097">
        <v>-0.32300000000000001</v>
      </c>
      <c r="K3097">
        <v>1999</v>
      </c>
      <c r="L3097">
        <v>0.81</v>
      </c>
      <c r="M3097">
        <v>0.12000000000000011</v>
      </c>
      <c r="N3097">
        <v>0.69</v>
      </c>
      <c r="R3097">
        <v>298</v>
      </c>
      <c r="S3097">
        <v>0.98724322995975899</v>
      </c>
      <c r="T3097">
        <v>1.11339789976259</v>
      </c>
      <c r="U3097">
        <v>3042</v>
      </c>
      <c r="V3097">
        <f t="shared" ref="V3097:V3160" si="147">LN(S3097)</f>
        <v>-1.2838836311912866E-2</v>
      </c>
      <c r="W3097">
        <f t="shared" ref="W3097:W3160" si="148">LN(T3097)</f>
        <v>0.10741651043765753</v>
      </c>
      <c r="X3097">
        <f t="shared" ref="X3097:X3160" si="149">W3097-V3097</f>
        <v>0.12025534674957039</v>
      </c>
      <c r="Y3097" t="s">
        <v>11</v>
      </c>
    </row>
    <row r="3098" spans="2:25" x14ac:dyDescent="0.25">
      <c r="B3098" s="1">
        <v>138</v>
      </c>
      <c r="C3098" t="s">
        <v>176</v>
      </c>
      <c r="D3098" t="s">
        <v>11</v>
      </c>
      <c r="E3098">
        <v>0</v>
      </c>
      <c r="F3098">
        <v>0</v>
      </c>
      <c r="G3098">
        <v>0</v>
      </c>
      <c r="H3098">
        <v>0</v>
      </c>
      <c r="I3098">
        <v>0.2495</v>
      </c>
      <c r="J3098">
        <v>-0.32300000000000001</v>
      </c>
      <c r="K3098">
        <v>1231</v>
      </c>
      <c r="L3098">
        <v>0.49</v>
      </c>
      <c r="M3098">
        <v>0.06</v>
      </c>
      <c r="N3098">
        <v>0.43</v>
      </c>
      <c r="R3098">
        <v>288</v>
      </c>
      <c r="S3098">
        <v>3.1055900621117901E-2</v>
      </c>
      <c r="T3098">
        <v>0.18048895611409799</v>
      </c>
      <c r="U3098">
        <v>3043</v>
      </c>
      <c r="V3098">
        <f t="shared" si="147"/>
        <v>-3.4719664525503662</v>
      </c>
      <c r="W3098">
        <f t="shared" si="148"/>
        <v>-1.7120856880445237</v>
      </c>
      <c r="X3098">
        <f t="shared" si="149"/>
        <v>1.7598807645058425</v>
      </c>
      <c r="Y3098" t="s">
        <v>11</v>
      </c>
    </row>
    <row r="3099" spans="2:25" x14ac:dyDescent="0.25">
      <c r="B3099" s="1">
        <v>139</v>
      </c>
      <c r="D3099" t="s">
        <v>11</v>
      </c>
      <c r="E3099">
        <v>0</v>
      </c>
      <c r="F3099">
        <v>0</v>
      </c>
      <c r="G3099">
        <v>0</v>
      </c>
      <c r="H3099">
        <v>0</v>
      </c>
      <c r="I3099">
        <v>0.2495</v>
      </c>
      <c r="J3099">
        <v>-0.32300000000000001</v>
      </c>
      <c r="K3099">
        <v>1231</v>
      </c>
      <c r="L3099">
        <v>0.49</v>
      </c>
      <c r="M3099">
        <v>0.06</v>
      </c>
      <c r="N3099">
        <v>0.43</v>
      </c>
      <c r="R3099">
        <v>288</v>
      </c>
      <c r="S3099">
        <v>0.105590062111801</v>
      </c>
      <c r="T3099">
        <v>0.46353211255216198</v>
      </c>
      <c r="U3099">
        <v>3043</v>
      </c>
      <c r="V3099">
        <f t="shared" si="147"/>
        <v>-2.2481910209282492</v>
      </c>
      <c r="W3099">
        <f t="shared" si="148"/>
        <v>-0.76887961363147972</v>
      </c>
      <c r="X3099">
        <f t="shared" si="149"/>
        <v>1.4793114072967695</v>
      </c>
      <c r="Y3099" t="s">
        <v>11</v>
      </c>
    </row>
    <row r="3100" spans="2:25" x14ac:dyDescent="0.25">
      <c r="B3100" s="1">
        <v>140</v>
      </c>
      <c r="D3100" t="s">
        <v>11</v>
      </c>
      <c r="E3100">
        <v>0</v>
      </c>
      <c r="F3100">
        <v>0</v>
      </c>
      <c r="G3100">
        <v>0</v>
      </c>
      <c r="H3100">
        <v>0</v>
      </c>
      <c r="I3100">
        <v>0.2495</v>
      </c>
      <c r="J3100">
        <v>-0.32300000000000001</v>
      </c>
      <c r="K3100">
        <v>1231</v>
      </c>
      <c r="L3100">
        <v>0.49</v>
      </c>
      <c r="M3100">
        <v>0.06</v>
      </c>
      <c r="N3100">
        <v>0.43</v>
      </c>
      <c r="R3100">
        <v>288</v>
      </c>
      <c r="S3100">
        <v>0.175983436853002</v>
      </c>
      <c r="T3100">
        <v>0.72077580750705394</v>
      </c>
      <c r="U3100">
        <v>3043</v>
      </c>
      <c r="V3100">
        <f t="shared" si="147"/>
        <v>-1.7373653971622567</v>
      </c>
      <c r="W3100">
        <f t="shared" si="148"/>
        <v>-0.32742713664326167</v>
      </c>
      <c r="X3100">
        <f t="shared" si="149"/>
        <v>1.409938260518995</v>
      </c>
      <c r="Y3100" t="s">
        <v>11</v>
      </c>
    </row>
    <row r="3101" spans="2:25" x14ac:dyDescent="0.25">
      <c r="B3101" s="1">
        <v>141</v>
      </c>
      <c r="D3101" t="s">
        <v>11</v>
      </c>
      <c r="E3101">
        <v>0</v>
      </c>
      <c r="F3101">
        <v>0</v>
      </c>
      <c r="G3101">
        <v>0</v>
      </c>
      <c r="H3101">
        <v>0</v>
      </c>
      <c r="I3101">
        <v>0.2495</v>
      </c>
      <c r="J3101">
        <v>-0.32300000000000001</v>
      </c>
      <c r="K3101">
        <v>1231</v>
      </c>
      <c r="L3101">
        <v>0.49</v>
      </c>
      <c r="M3101">
        <v>0.06</v>
      </c>
      <c r="N3101">
        <v>0.43</v>
      </c>
      <c r="R3101">
        <v>288</v>
      </c>
      <c r="S3101">
        <v>0.287784679089026</v>
      </c>
      <c r="T3101">
        <v>1.0028534955320201</v>
      </c>
      <c r="U3101">
        <v>3043</v>
      </c>
      <c r="V3101">
        <f t="shared" si="147"/>
        <v>-1.2455427205218841</v>
      </c>
      <c r="W3101">
        <f t="shared" si="148"/>
        <v>2.8494320419096735E-3</v>
      </c>
      <c r="X3101">
        <f t="shared" si="149"/>
        <v>1.2483921525637938</v>
      </c>
      <c r="Y3101" t="s">
        <v>11</v>
      </c>
    </row>
    <row r="3102" spans="2:25" x14ac:dyDescent="0.25">
      <c r="B3102" s="1">
        <v>142</v>
      </c>
      <c r="D3102" t="s">
        <v>11</v>
      </c>
      <c r="E3102">
        <v>0</v>
      </c>
      <c r="F3102">
        <v>0</v>
      </c>
      <c r="G3102">
        <v>0</v>
      </c>
      <c r="H3102">
        <v>0</v>
      </c>
      <c r="I3102">
        <v>0.2495</v>
      </c>
      <c r="J3102">
        <v>-0.32300000000000001</v>
      </c>
      <c r="K3102">
        <v>1231</v>
      </c>
      <c r="L3102">
        <v>0.49</v>
      </c>
      <c r="M3102">
        <v>0.06</v>
      </c>
      <c r="N3102">
        <v>0.43</v>
      </c>
      <c r="R3102">
        <v>288</v>
      </c>
      <c r="S3102">
        <v>0.39544513457556901</v>
      </c>
      <c r="T3102">
        <v>1.2591317220738201</v>
      </c>
      <c r="U3102">
        <v>3043</v>
      </c>
      <c r="V3102">
        <f t="shared" si="147"/>
        <v>-0.92774322560594369</v>
      </c>
      <c r="W3102">
        <f t="shared" si="148"/>
        <v>0.23042237395310097</v>
      </c>
      <c r="X3102">
        <f t="shared" si="149"/>
        <v>1.1581655995590447</v>
      </c>
      <c r="Y3102" t="s">
        <v>11</v>
      </c>
    </row>
    <row r="3103" spans="2:25" x14ac:dyDescent="0.25">
      <c r="B3103" s="1">
        <v>143</v>
      </c>
      <c r="D3103" t="s">
        <v>11</v>
      </c>
      <c r="E3103">
        <v>0</v>
      </c>
      <c r="F3103">
        <v>0</v>
      </c>
      <c r="G3103">
        <v>0</v>
      </c>
      <c r="H3103">
        <v>0</v>
      </c>
      <c r="I3103">
        <v>0.2495</v>
      </c>
      <c r="J3103">
        <v>-0.32300000000000001</v>
      </c>
      <c r="K3103">
        <v>1231</v>
      </c>
      <c r="L3103">
        <v>0.49</v>
      </c>
      <c r="M3103">
        <v>0.06</v>
      </c>
      <c r="N3103">
        <v>0.43</v>
      </c>
      <c r="R3103">
        <v>288</v>
      </c>
      <c r="S3103">
        <v>0.56314699792960599</v>
      </c>
      <c r="T3103">
        <v>1.6433881504843399</v>
      </c>
      <c r="U3103">
        <v>3043</v>
      </c>
      <c r="V3103">
        <f t="shared" si="147"/>
        <v>-0.57421458735657649</v>
      </c>
      <c r="W3103">
        <f t="shared" si="148"/>
        <v>0.49676005612284874</v>
      </c>
      <c r="X3103">
        <f t="shared" si="149"/>
        <v>1.0709746434794252</v>
      </c>
      <c r="Y3103" t="s">
        <v>11</v>
      </c>
    </row>
    <row r="3104" spans="2:25" x14ac:dyDescent="0.25">
      <c r="B3104" s="1">
        <v>144</v>
      </c>
      <c r="D3104" t="s">
        <v>11</v>
      </c>
      <c r="E3104">
        <v>0</v>
      </c>
      <c r="F3104">
        <v>0</v>
      </c>
      <c r="G3104">
        <v>0</v>
      </c>
      <c r="H3104">
        <v>0</v>
      </c>
      <c r="I3104">
        <v>0.2495</v>
      </c>
      <c r="J3104">
        <v>-0.32300000000000001</v>
      </c>
      <c r="K3104">
        <v>1231</v>
      </c>
      <c r="L3104">
        <v>0.49</v>
      </c>
      <c r="M3104">
        <v>0.06</v>
      </c>
      <c r="N3104">
        <v>0.43</v>
      </c>
      <c r="R3104">
        <v>288</v>
      </c>
      <c r="S3104">
        <v>0.71221532091097195</v>
      </c>
      <c r="T3104">
        <v>1.8467801628423399</v>
      </c>
      <c r="U3104">
        <v>3043</v>
      </c>
      <c r="V3104">
        <f t="shared" si="147"/>
        <v>-0.33937499627917594</v>
      </c>
      <c r="W3104">
        <f t="shared" si="148"/>
        <v>0.61344367022542068</v>
      </c>
      <c r="X3104">
        <f t="shared" si="149"/>
        <v>0.95281866650459657</v>
      </c>
      <c r="Y3104" t="s">
        <v>11</v>
      </c>
    </row>
    <row r="3105" spans="2:25" x14ac:dyDescent="0.25">
      <c r="B3105" s="1">
        <v>145</v>
      </c>
      <c r="D3105" t="s">
        <v>11</v>
      </c>
      <c r="E3105">
        <v>0</v>
      </c>
      <c r="F3105">
        <v>0</v>
      </c>
      <c r="G3105">
        <v>0</v>
      </c>
      <c r="H3105">
        <v>0</v>
      </c>
      <c r="I3105">
        <v>0.2495</v>
      </c>
      <c r="J3105">
        <v>-0.32300000000000001</v>
      </c>
      <c r="K3105">
        <v>1231</v>
      </c>
      <c r="L3105">
        <v>0.49</v>
      </c>
      <c r="M3105">
        <v>0.06</v>
      </c>
      <c r="N3105">
        <v>0.43</v>
      </c>
      <c r="R3105">
        <v>288</v>
      </c>
      <c r="S3105">
        <v>0.89648033126293902</v>
      </c>
      <c r="T3105">
        <v>2.12698055117519</v>
      </c>
      <c r="U3105">
        <v>3043</v>
      </c>
      <c r="V3105">
        <f t="shared" si="147"/>
        <v>-0.10927892565008389</v>
      </c>
      <c r="W3105">
        <f t="shared" si="148"/>
        <v>0.75470339239406237</v>
      </c>
      <c r="X3105">
        <f t="shared" si="149"/>
        <v>0.86398231804414627</v>
      </c>
      <c r="Y3105" t="s">
        <v>11</v>
      </c>
    </row>
    <row r="3106" spans="2:25" x14ac:dyDescent="0.25">
      <c r="B3106" s="1">
        <v>146</v>
      </c>
      <c r="D3106" t="s">
        <v>11</v>
      </c>
      <c r="E3106">
        <v>0</v>
      </c>
      <c r="F3106">
        <v>0</v>
      </c>
      <c r="G3106">
        <v>0</v>
      </c>
      <c r="H3106">
        <v>0</v>
      </c>
      <c r="I3106">
        <v>0.2495</v>
      </c>
      <c r="J3106">
        <v>-0.32300000000000001</v>
      </c>
      <c r="K3106">
        <v>1231</v>
      </c>
      <c r="L3106">
        <v>0.49</v>
      </c>
      <c r="M3106">
        <v>0.06</v>
      </c>
      <c r="N3106">
        <v>0.43</v>
      </c>
      <c r="R3106">
        <v>288</v>
      </c>
      <c r="S3106">
        <v>0.99171842650103403</v>
      </c>
      <c r="T3106">
        <v>2.20223345026228</v>
      </c>
      <c r="U3106">
        <v>3043</v>
      </c>
      <c r="V3106">
        <f t="shared" si="147"/>
        <v>-8.3160562416586242E-3</v>
      </c>
      <c r="W3106">
        <f t="shared" si="148"/>
        <v>0.78947205005719234</v>
      </c>
      <c r="X3106">
        <f t="shared" si="149"/>
        <v>0.797788106298851</v>
      </c>
      <c r="Y3106" t="s">
        <v>11</v>
      </c>
    </row>
    <row r="3107" spans="2:25" x14ac:dyDescent="0.25">
      <c r="B3107" s="1">
        <v>173</v>
      </c>
      <c r="C3107" t="s">
        <v>174</v>
      </c>
      <c r="D3107" t="s">
        <v>11</v>
      </c>
      <c r="E3107">
        <v>0</v>
      </c>
      <c r="F3107">
        <v>0</v>
      </c>
      <c r="G3107">
        <v>0</v>
      </c>
      <c r="H3107">
        <v>0</v>
      </c>
      <c r="I3107">
        <v>0.2495</v>
      </c>
      <c r="J3107">
        <v>-0.32300000000000001</v>
      </c>
      <c r="K3107">
        <v>1543</v>
      </c>
      <c r="L3107">
        <v>0.62</v>
      </c>
      <c r="M3107">
        <v>7.999999999999996E-2</v>
      </c>
      <c r="N3107">
        <v>0.54</v>
      </c>
      <c r="R3107">
        <v>288</v>
      </c>
      <c r="S3107">
        <v>4.6315789473684199E-2</v>
      </c>
      <c r="T3107">
        <v>0.15423938436168599</v>
      </c>
      <c r="U3107">
        <v>3044</v>
      </c>
      <c r="V3107">
        <f t="shared" si="147"/>
        <v>-3.0722723506763256</v>
      </c>
      <c r="W3107">
        <f t="shared" si="148"/>
        <v>-1.869249439558845</v>
      </c>
      <c r="X3107">
        <f t="shared" si="149"/>
        <v>1.2030229111174806</v>
      </c>
      <c r="Y3107" t="s">
        <v>11</v>
      </c>
    </row>
    <row r="3108" spans="2:25" x14ac:dyDescent="0.25">
      <c r="B3108" s="1">
        <v>174</v>
      </c>
      <c r="D3108" t="s">
        <v>11</v>
      </c>
      <c r="E3108">
        <v>0</v>
      </c>
      <c r="F3108">
        <v>0</v>
      </c>
      <c r="G3108">
        <v>0</v>
      </c>
      <c r="H3108">
        <v>0</v>
      </c>
      <c r="I3108">
        <v>0.2495</v>
      </c>
      <c r="J3108">
        <v>-0.32300000000000001</v>
      </c>
      <c r="K3108">
        <v>1543</v>
      </c>
      <c r="L3108">
        <v>0.62</v>
      </c>
      <c r="M3108">
        <v>7.999999999999996E-2</v>
      </c>
      <c r="N3108">
        <v>0.54</v>
      </c>
      <c r="R3108">
        <v>288</v>
      </c>
      <c r="S3108">
        <v>0.13052631578947299</v>
      </c>
      <c r="T3108">
        <v>0.54148687646007598</v>
      </c>
      <c r="U3108">
        <v>3044</v>
      </c>
      <c r="V3108">
        <f t="shared" si="147"/>
        <v>-2.0361804189895549</v>
      </c>
      <c r="W3108">
        <f t="shared" si="148"/>
        <v>-0.61343644836556921</v>
      </c>
      <c r="X3108">
        <f t="shared" si="149"/>
        <v>1.4227439706239857</v>
      </c>
      <c r="Y3108" t="s">
        <v>11</v>
      </c>
    </row>
    <row r="3109" spans="2:25" x14ac:dyDescent="0.25">
      <c r="B3109" s="1">
        <v>175</v>
      </c>
      <c r="D3109" t="s">
        <v>11</v>
      </c>
      <c r="E3109">
        <v>0</v>
      </c>
      <c r="F3109">
        <v>0</v>
      </c>
      <c r="G3109">
        <v>0</v>
      </c>
      <c r="H3109">
        <v>0</v>
      </c>
      <c r="I3109">
        <v>0.2495</v>
      </c>
      <c r="J3109">
        <v>-0.32300000000000001</v>
      </c>
      <c r="K3109">
        <v>1543</v>
      </c>
      <c r="L3109">
        <v>0.62</v>
      </c>
      <c r="M3109">
        <v>7.999999999999996E-2</v>
      </c>
      <c r="N3109">
        <v>0.54</v>
      </c>
      <c r="R3109">
        <v>288</v>
      </c>
      <c r="S3109">
        <v>0.221052631578947</v>
      </c>
      <c r="T3109">
        <v>0.771746598873159</v>
      </c>
      <c r="U3109">
        <v>3044</v>
      </c>
      <c r="V3109">
        <f t="shared" si="147"/>
        <v>-1.5093544538771195</v>
      </c>
      <c r="W3109">
        <f t="shared" si="148"/>
        <v>-0.2590990226414433</v>
      </c>
      <c r="X3109">
        <f t="shared" si="149"/>
        <v>1.2502554312356762</v>
      </c>
      <c r="Y3109" t="s">
        <v>11</v>
      </c>
    </row>
    <row r="3110" spans="2:25" x14ac:dyDescent="0.25">
      <c r="B3110" s="1">
        <v>176</v>
      </c>
      <c r="D3110" t="s">
        <v>11</v>
      </c>
      <c r="E3110">
        <v>0</v>
      </c>
      <c r="F3110">
        <v>0</v>
      </c>
      <c r="G3110">
        <v>0</v>
      </c>
      <c r="H3110">
        <v>0</v>
      </c>
      <c r="I3110">
        <v>0.2495</v>
      </c>
      <c r="J3110">
        <v>-0.32300000000000001</v>
      </c>
      <c r="K3110">
        <v>1543</v>
      </c>
      <c r="L3110">
        <v>0.62</v>
      </c>
      <c r="M3110">
        <v>7.999999999999996E-2</v>
      </c>
      <c r="N3110">
        <v>0.54</v>
      </c>
      <c r="R3110">
        <v>288</v>
      </c>
      <c r="S3110">
        <v>0.30315789473684202</v>
      </c>
      <c r="T3110">
        <v>0.97633640236360897</v>
      </c>
      <c r="U3110">
        <v>3044</v>
      </c>
      <c r="V3110">
        <f t="shared" si="147"/>
        <v>-1.1935015044586408</v>
      </c>
      <c r="W3110">
        <f t="shared" si="148"/>
        <v>-2.3948077402794577E-2</v>
      </c>
      <c r="X3110">
        <f t="shared" si="149"/>
        <v>1.1695534270558463</v>
      </c>
      <c r="Y3110" t="s">
        <v>11</v>
      </c>
    </row>
    <row r="3111" spans="2:25" x14ac:dyDescent="0.25">
      <c r="B3111" s="1">
        <v>177</v>
      </c>
      <c r="D3111" t="s">
        <v>11</v>
      </c>
      <c r="E3111">
        <v>0</v>
      </c>
      <c r="F3111">
        <v>0</v>
      </c>
      <c r="G3111">
        <v>0</v>
      </c>
      <c r="H3111">
        <v>0</v>
      </c>
      <c r="I3111">
        <v>0.2495</v>
      </c>
      <c r="J3111">
        <v>-0.32300000000000001</v>
      </c>
      <c r="K3111">
        <v>1543</v>
      </c>
      <c r="L3111">
        <v>0.62</v>
      </c>
      <c r="M3111">
        <v>7.999999999999996E-2</v>
      </c>
      <c r="N3111">
        <v>0.54</v>
      </c>
      <c r="R3111">
        <v>288</v>
      </c>
      <c r="S3111">
        <v>0.4</v>
      </c>
      <c r="T3111">
        <v>1.2323759791122599</v>
      </c>
      <c r="U3111">
        <v>3044</v>
      </c>
      <c r="V3111">
        <f t="shared" si="147"/>
        <v>-0.916290731874155</v>
      </c>
      <c r="W3111">
        <f t="shared" si="148"/>
        <v>0.20894399640489997</v>
      </c>
      <c r="X3111">
        <f t="shared" si="149"/>
        <v>1.1252347282790549</v>
      </c>
      <c r="Y3111" t="s">
        <v>11</v>
      </c>
    </row>
    <row r="3112" spans="2:25" x14ac:dyDescent="0.25">
      <c r="B3112" s="1">
        <v>178</v>
      </c>
      <c r="D3112" t="s">
        <v>11</v>
      </c>
      <c r="E3112">
        <v>0</v>
      </c>
      <c r="F3112">
        <v>0</v>
      </c>
      <c r="G3112">
        <v>0</v>
      </c>
      <c r="H3112">
        <v>0</v>
      </c>
      <c r="I3112">
        <v>0.2495</v>
      </c>
      <c r="J3112">
        <v>-0.32300000000000001</v>
      </c>
      <c r="K3112">
        <v>1543</v>
      </c>
      <c r="L3112">
        <v>0.62</v>
      </c>
      <c r="M3112">
        <v>7.999999999999996E-2</v>
      </c>
      <c r="N3112">
        <v>0.54</v>
      </c>
      <c r="R3112">
        <v>288</v>
      </c>
      <c r="S3112">
        <v>0.57052631578947299</v>
      </c>
      <c r="T3112">
        <v>1.5367871375566799</v>
      </c>
      <c r="U3112">
        <v>3044</v>
      </c>
      <c r="V3112">
        <f t="shared" si="147"/>
        <v>-0.56119598315494157</v>
      </c>
      <c r="W3112">
        <f t="shared" si="148"/>
        <v>0.42969396280982874</v>
      </c>
      <c r="X3112">
        <f t="shared" si="149"/>
        <v>0.99088994596477031</v>
      </c>
      <c r="Y3112" t="s">
        <v>11</v>
      </c>
    </row>
    <row r="3113" spans="2:25" x14ac:dyDescent="0.25">
      <c r="B3113" s="1">
        <v>179</v>
      </c>
      <c r="D3113" t="s">
        <v>11</v>
      </c>
      <c r="E3113">
        <v>0</v>
      </c>
      <c r="F3113">
        <v>0</v>
      </c>
      <c r="G3113">
        <v>0</v>
      </c>
      <c r="H3113">
        <v>0</v>
      </c>
      <c r="I3113">
        <v>0.2495</v>
      </c>
      <c r="J3113">
        <v>-0.32300000000000001</v>
      </c>
      <c r="K3113">
        <v>1543</v>
      </c>
      <c r="L3113">
        <v>0.62</v>
      </c>
      <c r="M3113">
        <v>7.999999999999996E-2</v>
      </c>
      <c r="N3113">
        <v>0.54</v>
      </c>
      <c r="R3113">
        <v>288</v>
      </c>
      <c r="S3113">
        <v>0.70526315789473604</v>
      </c>
      <c r="T3113">
        <v>1.7908478768723299</v>
      </c>
      <c r="U3113">
        <v>3044</v>
      </c>
      <c r="V3113">
        <f t="shared" si="147"/>
        <v>-0.34918427220957593</v>
      </c>
      <c r="W3113">
        <f t="shared" si="148"/>
        <v>0.58268918193479036</v>
      </c>
      <c r="X3113">
        <f t="shared" si="149"/>
        <v>0.93187345414436629</v>
      </c>
      <c r="Y3113" t="s">
        <v>11</v>
      </c>
    </row>
    <row r="3114" spans="2:25" x14ac:dyDescent="0.25">
      <c r="B3114" s="1">
        <v>180</v>
      </c>
      <c r="D3114" t="s">
        <v>11</v>
      </c>
      <c r="E3114">
        <v>0</v>
      </c>
      <c r="F3114">
        <v>0</v>
      </c>
      <c r="G3114">
        <v>0</v>
      </c>
      <c r="H3114">
        <v>0</v>
      </c>
      <c r="I3114">
        <v>0.2495</v>
      </c>
      <c r="J3114">
        <v>-0.32300000000000001</v>
      </c>
      <c r="K3114">
        <v>1543</v>
      </c>
      <c r="L3114">
        <v>0.62</v>
      </c>
      <c r="M3114">
        <v>7.999999999999996E-2</v>
      </c>
      <c r="N3114">
        <v>0.54</v>
      </c>
      <c r="R3114">
        <v>288</v>
      </c>
      <c r="S3114">
        <v>0.888421052631579</v>
      </c>
      <c r="T3114">
        <v>2.0684897622646599</v>
      </c>
      <c r="U3114">
        <v>3044</v>
      </c>
      <c r="V3114">
        <f t="shared" si="147"/>
        <v>-0.11830948999862935</v>
      </c>
      <c r="W3114">
        <f t="shared" si="148"/>
        <v>0.72681875755472902</v>
      </c>
      <c r="X3114">
        <f t="shared" si="149"/>
        <v>0.84512824755335836</v>
      </c>
      <c r="Y3114" t="s">
        <v>11</v>
      </c>
    </row>
    <row r="3115" spans="2:25" x14ac:dyDescent="0.25">
      <c r="B3115" s="1">
        <v>181</v>
      </c>
      <c r="D3115" t="s">
        <v>11</v>
      </c>
      <c r="E3115">
        <v>0</v>
      </c>
      <c r="F3115">
        <v>0</v>
      </c>
      <c r="G3115">
        <v>0</v>
      </c>
      <c r="H3115">
        <v>0</v>
      </c>
      <c r="I3115">
        <v>0.2495</v>
      </c>
      <c r="J3115">
        <v>-0.32300000000000001</v>
      </c>
      <c r="K3115">
        <v>1543</v>
      </c>
      <c r="L3115">
        <v>0.62</v>
      </c>
      <c r="M3115">
        <v>7.999999999999996E-2</v>
      </c>
      <c r="N3115">
        <v>0.54</v>
      </c>
      <c r="R3115">
        <v>288</v>
      </c>
      <c r="S3115">
        <v>0.98947368421052595</v>
      </c>
      <c r="T3115">
        <v>2.2459804864641999</v>
      </c>
      <c r="U3115">
        <v>3044</v>
      </c>
      <c r="V3115">
        <f t="shared" si="147"/>
        <v>-1.0582109330537309E-2</v>
      </c>
      <c r="W3115">
        <f t="shared" si="148"/>
        <v>0.80914216815037043</v>
      </c>
      <c r="X3115">
        <f t="shared" si="149"/>
        <v>0.8197242774809077</v>
      </c>
      <c r="Y3115" t="s">
        <v>11</v>
      </c>
    </row>
    <row r="3116" spans="2:25" x14ac:dyDescent="0.25">
      <c r="B3116" s="1">
        <v>208</v>
      </c>
      <c r="C3116" t="s">
        <v>174</v>
      </c>
      <c r="D3116" t="s">
        <v>11</v>
      </c>
      <c r="E3116">
        <v>0</v>
      </c>
      <c r="F3116">
        <v>0</v>
      </c>
      <c r="G3116">
        <v>0</v>
      </c>
      <c r="H3116">
        <v>0</v>
      </c>
      <c r="I3116">
        <v>0.2495</v>
      </c>
      <c r="J3116">
        <v>-0.32300000000000001</v>
      </c>
      <c r="K3116">
        <v>1999</v>
      </c>
      <c r="L3116">
        <v>0.81</v>
      </c>
      <c r="M3116">
        <v>0.12000000000000011</v>
      </c>
      <c r="N3116">
        <v>0.69</v>
      </c>
      <c r="R3116">
        <v>288</v>
      </c>
      <c r="S3116">
        <v>6.9327731092436895E-2</v>
      </c>
      <c r="T3116">
        <v>0.15665796344647501</v>
      </c>
      <c r="U3116">
        <v>3045</v>
      </c>
      <c r="V3116">
        <f t="shared" si="147"/>
        <v>-2.6689102927649411</v>
      </c>
      <c r="W3116">
        <f t="shared" si="148"/>
        <v>-1.8536904269585466</v>
      </c>
      <c r="X3116">
        <f t="shared" si="149"/>
        <v>0.81521986580639449</v>
      </c>
      <c r="Y3116" t="s">
        <v>11</v>
      </c>
    </row>
    <row r="3117" spans="2:25" x14ac:dyDescent="0.25">
      <c r="B3117" s="1">
        <v>209</v>
      </c>
      <c r="D3117" t="s">
        <v>11</v>
      </c>
      <c r="E3117">
        <v>0</v>
      </c>
      <c r="F3117">
        <v>0</v>
      </c>
      <c r="G3117">
        <v>0</v>
      </c>
      <c r="H3117">
        <v>0</v>
      </c>
      <c r="I3117">
        <v>0.2495</v>
      </c>
      <c r="J3117">
        <v>-0.32300000000000001</v>
      </c>
      <c r="K3117">
        <v>1999</v>
      </c>
      <c r="L3117">
        <v>0.81</v>
      </c>
      <c r="M3117">
        <v>0.12000000000000011</v>
      </c>
      <c r="N3117">
        <v>0.69</v>
      </c>
      <c r="R3117">
        <v>288</v>
      </c>
      <c r="S3117">
        <v>0.16806722689075601</v>
      </c>
      <c r="T3117">
        <v>0.36553524804177501</v>
      </c>
      <c r="U3117">
        <v>3045</v>
      </c>
      <c r="V3117">
        <f t="shared" si="147"/>
        <v>-1.7833912195575401</v>
      </c>
      <c r="W3117">
        <f t="shared" si="148"/>
        <v>-1.0063925665713429</v>
      </c>
      <c r="X3117">
        <f t="shared" si="149"/>
        <v>0.77699865298619719</v>
      </c>
      <c r="Y3117" t="s">
        <v>11</v>
      </c>
    </row>
    <row r="3118" spans="2:25" x14ac:dyDescent="0.25">
      <c r="B3118" s="1">
        <v>210</v>
      </c>
      <c r="D3118" t="s">
        <v>11</v>
      </c>
      <c r="E3118">
        <v>0</v>
      </c>
      <c r="F3118">
        <v>0</v>
      </c>
      <c r="G3118">
        <v>0</v>
      </c>
      <c r="H3118">
        <v>0</v>
      </c>
      <c r="I3118">
        <v>0.2495</v>
      </c>
      <c r="J3118">
        <v>-0.32300000000000001</v>
      </c>
      <c r="K3118">
        <v>1999</v>
      </c>
      <c r="L3118">
        <v>0.81</v>
      </c>
      <c r="M3118">
        <v>0.12000000000000011</v>
      </c>
      <c r="N3118">
        <v>0.69</v>
      </c>
      <c r="R3118">
        <v>288</v>
      </c>
      <c r="S3118">
        <v>0.26890756302521002</v>
      </c>
      <c r="T3118">
        <v>0.49608355091383899</v>
      </c>
      <c r="U3118">
        <v>3045</v>
      </c>
      <c r="V3118">
        <f t="shared" si="147"/>
        <v>-1.3133875903118031</v>
      </c>
      <c r="W3118">
        <f t="shared" si="148"/>
        <v>-0.70101091702015805</v>
      </c>
      <c r="X3118">
        <f t="shared" si="149"/>
        <v>0.61237667329164502</v>
      </c>
      <c r="Y3118" t="s">
        <v>11</v>
      </c>
    </row>
    <row r="3119" spans="2:25" x14ac:dyDescent="0.25">
      <c r="B3119" s="1">
        <v>211</v>
      </c>
      <c r="D3119" t="s">
        <v>11</v>
      </c>
      <c r="E3119">
        <v>0</v>
      </c>
      <c r="F3119">
        <v>0</v>
      </c>
      <c r="G3119">
        <v>0</v>
      </c>
      <c r="H3119">
        <v>0</v>
      </c>
      <c r="I3119">
        <v>0.2495</v>
      </c>
      <c r="J3119">
        <v>-0.32300000000000001</v>
      </c>
      <c r="K3119">
        <v>1999</v>
      </c>
      <c r="L3119">
        <v>0.81</v>
      </c>
      <c r="M3119">
        <v>0.12000000000000011</v>
      </c>
      <c r="N3119">
        <v>0.69</v>
      </c>
      <c r="R3119">
        <v>288</v>
      </c>
      <c r="S3119">
        <v>0.38655462184873901</v>
      </c>
      <c r="T3119">
        <v>0.70496083550913902</v>
      </c>
      <c r="U3119">
        <v>3045</v>
      </c>
      <c r="V3119">
        <f t="shared" si="147"/>
        <v>-0.95048209662243566</v>
      </c>
      <c r="W3119">
        <f t="shared" si="148"/>
        <v>-0.34961303018227036</v>
      </c>
      <c r="X3119">
        <f t="shared" si="149"/>
        <v>0.60086906644016524</v>
      </c>
      <c r="Y3119" t="s">
        <v>11</v>
      </c>
    </row>
    <row r="3120" spans="2:25" x14ac:dyDescent="0.25">
      <c r="B3120" s="1">
        <v>212</v>
      </c>
      <c r="D3120" t="s">
        <v>11</v>
      </c>
      <c r="E3120">
        <v>0</v>
      </c>
      <c r="F3120">
        <v>0</v>
      </c>
      <c r="G3120">
        <v>0</v>
      </c>
      <c r="H3120">
        <v>0</v>
      </c>
      <c r="I3120">
        <v>0.2495</v>
      </c>
      <c r="J3120">
        <v>-0.32300000000000001</v>
      </c>
      <c r="K3120">
        <v>1999</v>
      </c>
      <c r="L3120">
        <v>0.81</v>
      </c>
      <c r="M3120">
        <v>0.12000000000000011</v>
      </c>
      <c r="N3120">
        <v>0.69</v>
      </c>
      <c r="R3120">
        <v>288</v>
      </c>
      <c r="S3120">
        <v>0.56092436974789905</v>
      </c>
      <c r="T3120">
        <v>0.861618798955614</v>
      </c>
      <c r="U3120">
        <v>3045</v>
      </c>
      <c r="V3120">
        <f t="shared" si="147"/>
        <v>-0.57816919583117066</v>
      </c>
      <c r="W3120">
        <f t="shared" si="148"/>
        <v>-0.14894233472011958</v>
      </c>
      <c r="X3120">
        <f t="shared" si="149"/>
        <v>0.42922686111105107</v>
      </c>
      <c r="Y3120" t="s">
        <v>11</v>
      </c>
    </row>
    <row r="3121" spans="2:25" x14ac:dyDescent="0.25">
      <c r="B3121" s="1">
        <v>213</v>
      </c>
      <c r="D3121" t="s">
        <v>11</v>
      </c>
      <c r="E3121">
        <v>0</v>
      </c>
      <c r="F3121">
        <v>0</v>
      </c>
      <c r="G3121">
        <v>0</v>
      </c>
      <c r="H3121">
        <v>0</v>
      </c>
      <c r="I3121">
        <v>0.2495</v>
      </c>
      <c r="J3121">
        <v>-0.32300000000000001</v>
      </c>
      <c r="K3121">
        <v>1999</v>
      </c>
      <c r="L3121">
        <v>0.81</v>
      </c>
      <c r="M3121">
        <v>0.12000000000000011</v>
      </c>
      <c r="N3121">
        <v>0.69</v>
      </c>
      <c r="R3121">
        <v>288</v>
      </c>
      <c r="S3121">
        <v>0.71428571428571397</v>
      </c>
      <c r="T3121">
        <v>1.0966057441253201</v>
      </c>
      <c r="U3121">
        <v>3045</v>
      </c>
      <c r="V3121">
        <f t="shared" si="147"/>
        <v>-0.33647223662121339</v>
      </c>
      <c r="W3121">
        <f t="shared" si="148"/>
        <v>9.2219722096762269E-2</v>
      </c>
      <c r="X3121">
        <f t="shared" si="149"/>
        <v>0.42869195871797566</v>
      </c>
      <c r="Y3121" t="s">
        <v>11</v>
      </c>
    </row>
    <row r="3122" spans="2:25" x14ac:dyDescent="0.25">
      <c r="B3122" s="1">
        <v>214</v>
      </c>
      <c r="D3122" t="s">
        <v>11</v>
      </c>
      <c r="E3122">
        <v>0</v>
      </c>
      <c r="F3122">
        <v>0</v>
      </c>
      <c r="G3122">
        <v>0</v>
      </c>
      <c r="H3122">
        <v>0</v>
      </c>
      <c r="I3122">
        <v>0.2495</v>
      </c>
      <c r="J3122">
        <v>-0.32300000000000001</v>
      </c>
      <c r="K3122">
        <v>1999</v>
      </c>
      <c r="L3122">
        <v>0.81</v>
      </c>
      <c r="M3122">
        <v>0.12000000000000011</v>
      </c>
      <c r="N3122">
        <v>0.69</v>
      </c>
      <c r="R3122">
        <v>288</v>
      </c>
      <c r="S3122">
        <v>0.88445378151260401</v>
      </c>
      <c r="T3122">
        <v>1.2532637075718001</v>
      </c>
      <c r="U3122">
        <v>3045</v>
      </c>
      <c r="V3122">
        <f t="shared" si="147"/>
        <v>-0.12278502054903975</v>
      </c>
      <c r="W3122">
        <f t="shared" si="148"/>
        <v>0.22575111472128942</v>
      </c>
      <c r="X3122">
        <f t="shared" si="149"/>
        <v>0.34853613527032917</v>
      </c>
      <c r="Y3122" t="s">
        <v>11</v>
      </c>
    </row>
    <row r="3123" spans="2:25" x14ac:dyDescent="0.25">
      <c r="B3123" s="1">
        <v>215</v>
      </c>
      <c r="D3123" t="s">
        <v>11</v>
      </c>
      <c r="E3123">
        <v>0</v>
      </c>
      <c r="F3123">
        <v>0</v>
      </c>
      <c r="G3123">
        <v>0</v>
      </c>
      <c r="H3123">
        <v>0</v>
      </c>
      <c r="I3123">
        <v>0.2495</v>
      </c>
      <c r="J3123">
        <v>-0.32300000000000001</v>
      </c>
      <c r="K3123">
        <v>1999</v>
      </c>
      <c r="L3123">
        <v>0.81</v>
      </c>
      <c r="M3123">
        <v>0.12000000000000011</v>
      </c>
      <c r="N3123">
        <v>0.69</v>
      </c>
      <c r="R3123">
        <v>288</v>
      </c>
      <c r="S3123">
        <v>0.98739495798319299</v>
      </c>
      <c r="T3123">
        <v>1.38381201044386</v>
      </c>
      <c r="U3123">
        <v>3045</v>
      </c>
      <c r="V3123">
        <f t="shared" si="147"/>
        <v>-1.2685159527316026E-2</v>
      </c>
      <c r="W3123">
        <f t="shared" si="148"/>
        <v>0.32484201736551849</v>
      </c>
      <c r="X3123">
        <f t="shared" si="149"/>
        <v>0.33752717689283451</v>
      </c>
      <c r="Y3123" t="s">
        <v>11</v>
      </c>
    </row>
    <row r="3124" spans="2:25" x14ac:dyDescent="0.25">
      <c r="B3124" s="1">
        <v>235</v>
      </c>
      <c r="C3124" t="s">
        <v>176</v>
      </c>
      <c r="D3124" t="s">
        <v>11</v>
      </c>
      <c r="E3124">
        <v>0</v>
      </c>
      <c r="F3124">
        <v>0</v>
      </c>
      <c r="G3124">
        <v>0</v>
      </c>
      <c r="H3124">
        <v>0</v>
      </c>
      <c r="I3124">
        <v>0.2495</v>
      </c>
      <c r="J3124">
        <v>-0.32300000000000001</v>
      </c>
      <c r="K3124">
        <v>1231</v>
      </c>
      <c r="L3124">
        <v>0.49</v>
      </c>
      <c r="M3124">
        <v>0.06</v>
      </c>
      <c r="N3124">
        <v>0.43</v>
      </c>
      <c r="R3124">
        <v>308</v>
      </c>
      <c r="S3124">
        <v>3.8194307924757198E-2</v>
      </c>
      <c r="T3124">
        <v>0.104753506293633</v>
      </c>
      <c r="U3124">
        <v>3046</v>
      </c>
      <c r="V3124">
        <f t="shared" si="147"/>
        <v>-3.2650687816775932</v>
      </c>
      <c r="W3124">
        <f t="shared" si="148"/>
        <v>-2.256145247769854</v>
      </c>
      <c r="X3124">
        <f t="shared" si="149"/>
        <v>1.0089235339077391</v>
      </c>
      <c r="Y3124" t="s">
        <v>11</v>
      </c>
    </row>
    <row r="3125" spans="2:25" x14ac:dyDescent="0.25">
      <c r="B3125" s="1">
        <v>236</v>
      </c>
      <c r="D3125" t="s">
        <v>11</v>
      </c>
      <c r="E3125">
        <v>0</v>
      </c>
      <c r="F3125">
        <v>0</v>
      </c>
      <c r="G3125">
        <v>0</v>
      </c>
      <c r="H3125">
        <v>0</v>
      </c>
      <c r="I3125">
        <v>0.2495</v>
      </c>
      <c r="J3125">
        <v>-0.32300000000000001</v>
      </c>
      <c r="K3125">
        <v>1231</v>
      </c>
      <c r="L3125">
        <v>0.49</v>
      </c>
      <c r="M3125">
        <v>0.06</v>
      </c>
      <c r="N3125">
        <v>0.43</v>
      </c>
      <c r="R3125">
        <v>308</v>
      </c>
      <c r="S3125">
        <v>0.108219078056808</v>
      </c>
      <c r="T3125">
        <v>0.28808618433246902</v>
      </c>
      <c r="U3125">
        <v>3046</v>
      </c>
      <c r="V3125">
        <f t="shared" si="147"/>
        <v>-2.2235976059610345</v>
      </c>
      <c r="W3125">
        <f t="shared" si="148"/>
        <v>-1.2444955924584808</v>
      </c>
      <c r="X3125">
        <f t="shared" si="149"/>
        <v>0.97910201350255366</v>
      </c>
      <c r="Y3125" t="s">
        <v>11</v>
      </c>
    </row>
    <row r="3126" spans="2:25" x14ac:dyDescent="0.25">
      <c r="B3126" s="1">
        <v>237</v>
      </c>
      <c r="D3126" t="s">
        <v>11</v>
      </c>
      <c r="E3126">
        <v>0</v>
      </c>
      <c r="F3126">
        <v>0</v>
      </c>
      <c r="G3126">
        <v>0</v>
      </c>
      <c r="H3126">
        <v>0</v>
      </c>
      <c r="I3126">
        <v>0.2495</v>
      </c>
      <c r="J3126">
        <v>-0.32300000000000001</v>
      </c>
      <c r="K3126">
        <v>1231</v>
      </c>
      <c r="L3126">
        <v>0.49</v>
      </c>
      <c r="M3126">
        <v>0.06</v>
      </c>
      <c r="N3126">
        <v>0.43</v>
      </c>
      <c r="R3126">
        <v>308</v>
      </c>
      <c r="S3126">
        <v>0.210085544016131</v>
      </c>
      <c r="T3126">
        <v>0.49703151592084699</v>
      </c>
      <c r="U3126">
        <v>3046</v>
      </c>
      <c r="V3126">
        <f t="shared" si="147"/>
        <v>-1.5602404787523896</v>
      </c>
      <c r="W3126">
        <f t="shared" si="148"/>
        <v>-0.69910184258039676</v>
      </c>
      <c r="X3126">
        <f t="shared" si="149"/>
        <v>0.86113863617199282</v>
      </c>
      <c r="Y3126" t="s">
        <v>11</v>
      </c>
    </row>
    <row r="3127" spans="2:25" x14ac:dyDescent="0.25">
      <c r="B3127" s="1">
        <v>238</v>
      </c>
      <c r="D3127" t="s">
        <v>11</v>
      </c>
      <c r="E3127">
        <v>0</v>
      </c>
      <c r="F3127">
        <v>0</v>
      </c>
      <c r="G3127">
        <v>0</v>
      </c>
      <c r="H3127">
        <v>0</v>
      </c>
      <c r="I3127">
        <v>0.2495</v>
      </c>
      <c r="J3127">
        <v>-0.32300000000000001</v>
      </c>
      <c r="K3127">
        <v>1231</v>
      </c>
      <c r="L3127">
        <v>0.49</v>
      </c>
      <c r="M3127">
        <v>0.06</v>
      </c>
      <c r="N3127">
        <v>0.43</v>
      </c>
      <c r="R3127">
        <v>308</v>
      </c>
      <c r="S3127">
        <v>0.32045024348871298</v>
      </c>
      <c r="T3127">
        <v>0.67929700006178495</v>
      </c>
      <c r="U3127">
        <v>3046</v>
      </c>
      <c r="V3127">
        <f t="shared" si="147"/>
        <v>-1.138028261198478</v>
      </c>
      <c r="W3127">
        <f t="shared" si="148"/>
        <v>-0.38669683901458679</v>
      </c>
      <c r="X3127">
        <f t="shared" si="149"/>
        <v>0.75133142218389115</v>
      </c>
      <c r="Y3127" t="s">
        <v>11</v>
      </c>
    </row>
    <row r="3128" spans="2:25" x14ac:dyDescent="0.25">
      <c r="B3128" s="1">
        <v>239</v>
      </c>
      <c r="D3128" t="s">
        <v>11</v>
      </c>
      <c r="E3128">
        <v>0</v>
      </c>
      <c r="F3128">
        <v>0</v>
      </c>
      <c r="G3128">
        <v>0</v>
      </c>
      <c r="H3128">
        <v>0</v>
      </c>
      <c r="I3128">
        <v>0.2495</v>
      </c>
      <c r="J3128">
        <v>-0.32300000000000001</v>
      </c>
      <c r="K3128">
        <v>1231</v>
      </c>
      <c r="L3128">
        <v>0.49</v>
      </c>
      <c r="M3128">
        <v>0.06</v>
      </c>
      <c r="N3128">
        <v>0.43</v>
      </c>
      <c r="R3128">
        <v>308</v>
      </c>
      <c r="S3128">
        <v>0.49873340934749499</v>
      </c>
      <c r="T3128">
        <v>0.96558580519779502</v>
      </c>
      <c r="U3128">
        <v>3046</v>
      </c>
      <c r="V3128">
        <f t="shared" si="147"/>
        <v>-0.69568357579751394</v>
      </c>
      <c r="W3128">
        <f t="shared" si="148"/>
        <v>-3.5020309806252488E-2</v>
      </c>
      <c r="X3128">
        <f t="shared" si="149"/>
        <v>0.66066326599126146</v>
      </c>
      <c r="Y3128" t="s">
        <v>11</v>
      </c>
    </row>
    <row r="3129" spans="2:25" x14ac:dyDescent="0.25">
      <c r="B3129" s="1">
        <v>240</v>
      </c>
      <c r="D3129" t="s">
        <v>11</v>
      </c>
      <c r="E3129">
        <v>0</v>
      </c>
      <c r="F3129">
        <v>0</v>
      </c>
      <c r="G3129">
        <v>0</v>
      </c>
      <c r="H3129">
        <v>0</v>
      </c>
      <c r="I3129">
        <v>0.2495</v>
      </c>
      <c r="J3129">
        <v>-0.32300000000000001</v>
      </c>
      <c r="K3129">
        <v>1231</v>
      </c>
      <c r="L3129">
        <v>0.49</v>
      </c>
      <c r="M3129">
        <v>0.06</v>
      </c>
      <c r="N3129">
        <v>0.43</v>
      </c>
      <c r="R3129">
        <v>308</v>
      </c>
      <c r="S3129">
        <v>0.64943803816060697</v>
      </c>
      <c r="T3129">
        <v>1.1467840954408299</v>
      </c>
      <c r="U3129">
        <v>3046</v>
      </c>
      <c r="V3129">
        <f t="shared" si="147"/>
        <v>-0.43164784671311296</v>
      </c>
      <c r="W3129">
        <f t="shared" si="148"/>
        <v>0.13696158628844987</v>
      </c>
      <c r="X3129">
        <f t="shared" si="149"/>
        <v>0.56860943300156286</v>
      </c>
      <c r="Y3129" t="s">
        <v>11</v>
      </c>
    </row>
    <row r="3130" spans="2:25" x14ac:dyDescent="0.25">
      <c r="B3130" s="1">
        <v>241</v>
      </c>
      <c r="D3130" t="s">
        <v>11</v>
      </c>
      <c r="E3130">
        <v>0</v>
      </c>
      <c r="F3130">
        <v>0</v>
      </c>
      <c r="G3130">
        <v>0</v>
      </c>
      <c r="H3130">
        <v>0</v>
      </c>
      <c r="I3130">
        <v>0.2495</v>
      </c>
      <c r="J3130">
        <v>-0.32300000000000001</v>
      </c>
      <c r="K3130">
        <v>1231</v>
      </c>
      <c r="L3130">
        <v>0.49</v>
      </c>
      <c r="M3130">
        <v>0.06</v>
      </c>
      <c r="N3130">
        <v>0.43</v>
      </c>
      <c r="R3130">
        <v>308</v>
      </c>
      <c r="S3130">
        <v>0.825609283463549</v>
      </c>
      <c r="T3130">
        <v>1.38021871858097</v>
      </c>
      <c r="U3130">
        <v>3046</v>
      </c>
      <c r="V3130">
        <f t="shared" si="147"/>
        <v>-0.19163363981279005</v>
      </c>
      <c r="W3130">
        <f t="shared" si="148"/>
        <v>0.32224197833596735</v>
      </c>
      <c r="X3130">
        <f t="shared" si="149"/>
        <v>0.51387561814875737</v>
      </c>
      <c r="Y3130" t="s">
        <v>11</v>
      </c>
    </row>
    <row r="3131" spans="2:25" x14ac:dyDescent="0.25">
      <c r="B3131" s="1">
        <v>242</v>
      </c>
      <c r="D3131" t="s">
        <v>11</v>
      </c>
      <c r="E3131">
        <v>0</v>
      </c>
      <c r="F3131">
        <v>0</v>
      </c>
      <c r="G3131">
        <v>0</v>
      </c>
      <c r="H3131">
        <v>0</v>
      </c>
      <c r="I3131">
        <v>0.2495</v>
      </c>
      <c r="J3131">
        <v>-0.32300000000000001</v>
      </c>
      <c r="K3131">
        <v>1231</v>
      </c>
      <c r="L3131">
        <v>0.49</v>
      </c>
      <c r="M3131">
        <v>0.06</v>
      </c>
      <c r="N3131">
        <v>0.43</v>
      </c>
      <c r="R3131">
        <v>308</v>
      </c>
      <c r="S3131">
        <v>0.98905283733156502</v>
      </c>
      <c r="T3131">
        <v>1.5610800002246701</v>
      </c>
      <c r="U3131">
        <v>3046</v>
      </c>
      <c r="V3131">
        <f t="shared" si="147"/>
        <v>-1.1007523779851744E-2</v>
      </c>
      <c r="W3131">
        <f t="shared" si="148"/>
        <v>0.44537788956325058</v>
      </c>
      <c r="X3131">
        <f t="shared" si="149"/>
        <v>0.45638541334310234</v>
      </c>
      <c r="Y3131" t="s">
        <v>11</v>
      </c>
    </row>
    <row r="3132" spans="2:25" x14ac:dyDescent="0.25">
      <c r="B3132" s="1">
        <v>263</v>
      </c>
      <c r="C3132" t="s">
        <v>174</v>
      </c>
      <c r="D3132" t="s">
        <v>11</v>
      </c>
      <c r="E3132">
        <v>0</v>
      </c>
      <c r="F3132">
        <v>0</v>
      </c>
      <c r="G3132">
        <v>0</v>
      </c>
      <c r="H3132">
        <v>0</v>
      </c>
      <c r="I3132">
        <v>0.2495</v>
      </c>
      <c r="J3132">
        <v>-0.32300000000000001</v>
      </c>
      <c r="K3132">
        <v>1543</v>
      </c>
      <c r="L3132">
        <v>0.62</v>
      </c>
      <c r="M3132">
        <v>7.999999999999996E-2</v>
      </c>
      <c r="N3132">
        <v>0.54</v>
      </c>
      <c r="R3132">
        <v>308</v>
      </c>
      <c r="S3132">
        <v>4.1300682456844602E-2</v>
      </c>
      <c r="T3132">
        <v>0.13060350595476999</v>
      </c>
      <c r="U3132">
        <v>3047</v>
      </c>
      <c r="V3132">
        <f t="shared" si="147"/>
        <v>-3.186876254772872</v>
      </c>
      <c r="W3132">
        <f t="shared" si="148"/>
        <v>-2.0355892175172015</v>
      </c>
      <c r="X3132">
        <f t="shared" si="149"/>
        <v>1.1512870372556705</v>
      </c>
      <c r="Y3132" t="s">
        <v>11</v>
      </c>
    </row>
    <row r="3133" spans="2:25" x14ac:dyDescent="0.25">
      <c r="B3133" s="1">
        <v>264</v>
      </c>
      <c r="D3133" t="s">
        <v>11</v>
      </c>
      <c r="E3133">
        <v>0</v>
      </c>
      <c r="F3133">
        <v>0</v>
      </c>
      <c r="G3133">
        <v>0</v>
      </c>
      <c r="H3133">
        <v>0</v>
      </c>
      <c r="I3133">
        <v>0.2495</v>
      </c>
      <c r="J3133">
        <v>-0.32300000000000001</v>
      </c>
      <c r="K3133">
        <v>1543</v>
      </c>
      <c r="L3133">
        <v>0.62</v>
      </c>
      <c r="M3133">
        <v>7.999999999999996E-2</v>
      </c>
      <c r="N3133">
        <v>0.54</v>
      </c>
      <c r="R3133">
        <v>308</v>
      </c>
      <c r="S3133">
        <v>0.11565368660511099</v>
      </c>
      <c r="T3133">
        <v>0.262063428342029</v>
      </c>
      <c r="U3133">
        <v>3047</v>
      </c>
      <c r="V3133">
        <f t="shared" si="147"/>
        <v>-2.1571550135528272</v>
      </c>
      <c r="W3133">
        <f t="shared" si="148"/>
        <v>-1.3391687116122919</v>
      </c>
      <c r="X3133">
        <f t="shared" si="149"/>
        <v>0.81798630194053534</v>
      </c>
      <c r="Y3133" t="s">
        <v>11</v>
      </c>
    </row>
    <row r="3134" spans="2:25" x14ac:dyDescent="0.25">
      <c r="B3134" s="1">
        <v>265</v>
      </c>
      <c r="D3134" t="s">
        <v>11</v>
      </c>
      <c r="E3134">
        <v>0</v>
      </c>
      <c r="F3134">
        <v>0</v>
      </c>
      <c r="G3134">
        <v>0</v>
      </c>
      <c r="H3134">
        <v>0</v>
      </c>
      <c r="I3134">
        <v>0.2495</v>
      </c>
      <c r="J3134">
        <v>-0.32300000000000001</v>
      </c>
      <c r="K3134">
        <v>1543</v>
      </c>
      <c r="L3134">
        <v>0.62</v>
      </c>
      <c r="M3134">
        <v>7.999999999999996E-2</v>
      </c>
      <c r="N3134">
        <v>0.54</v>
      </c>
      <c r="R3134">
        <v>308</v>
      </c>
      <c r="S3134">
        <v>0.21478924126856599</v>
      </c>
      <c r="T3134">
        <v>0.44597885721932101</v>
      </c>
      <c r="U3134">
        <v>3047</v>
      </c>
      <c r="V3134">
        <f t="shared" si="147"/>
        <v>-1.5380980048059023</v>
      </c>
      <c r="W3134">
        <f t="shared" si="148"/>
        <v>-0.80748373342358681</v>
      </c>
      <c r="X3134">
        <f t="shared" si="149"/>
        <v>0.73061427138231549</v>
      </c>
      <c r="Y3134" t="s">
        <v>11</v>
      </c>
    </row>
    <row r="3135" spans="2:25" x14ac:dyDescent="0.25">
      <c r="B3135" s="1">
        <v>266</v>
      </c>
      <c r="D3135" t="s">
        <v>11</v>
      </c>
      <c r="E3135">
        <v>0</v>
      </c>
      <c r="F3135">
        <v>0</v>
      </c>
      <c r="G3135">
        <v>0</v>
      </c>
      <c r="H3135">
        <v>0</v>
      </c>
      <c r="I3135">
        <v>0.2495</v>
      </c>
      <c r="J3135">
        <v>-0.32300000000000001</v>
      </c>
      <c r="K3135">
        <v>1543</v>
      </c>
      <c r="L3135">
        <v>0.62</v>
      </c>
      <c r="M3135">
        <v>7.999999999999996E-2</v>
      </c>
      <c r="N3135">
        <v>0.54</v>
      </c>
      <c r="R3135">
        <v>308</v>
      </c>
      <c r="S3135">
        <v>0.31806235782149</v>
      </c>
      <c r="T3135">
        <v>0.604094741067843</v>
      </c>
      <c r="U3135">
        <v>3047</v>
      </c>
      <c r="V3135">
        <f t="shared" si="147"/>
        <v>-1.1455078216475616</v>
      </c>
      <c r="W3135">
        <f t="shared" si="148"/>
        <v>-0.50402423727536183</v>
      </c>
      <c r="X3135">
        <f t="shared" si="149"/>
        <v>0.64148358437219977</v>
      </c>
      <c r="Y3135" t="s">
        <v>11</v>
      </c>
    </row>
    <row r="3136" spans="2:25" x14ac:dyDescent="0.25">
      <c r="B3136" s="1">
        <v>267</v>
      </c>
      <c r="D3136" t="s">
        <v>11</v>
      </c>
      <c r="E3136">
        <v>0</v>
      </c>
      <c r="F3136">
        <v>0</v>
      </c>
      <c r="G3136">
        <v>0</v>
      </c>
      <c r="H3136">
        <v>0</v>
      </c>
      <c r="I3136">
        <v>0.2495</v>
      </c>
      <c r="J3136">
        <v>-0.32300000000000001</v>
      </c>
      <c r="K3136">
        <v>1543</v>
      </c>
      <c r="L3136">
        <v>0.62</v>
      </c>
      <c r="M3136">
        <v>7.999999999999996E-2</v>
      </c>
      <c r="N3136">
        <v>0.54</v>
      </c>
      <c r="R3136">
        <v>308</v>
      </c>
      <c r="S3136">
        <v>0.50393683928810395</v>
      </c>
      <c r="T3136">
        <v>0.97160444266024104</v>
      </c>
      <c r="U3136">
        <v>3047</v>
      </c>
      <c r="V3136">
        <f t="shared" si="147"/>
        <v>-0.68530433763664411</v>
      </c>
      <c r="W3136">
        <f t="shared" si="148"/>
        <v>-2.8806509344770099E-2</v>
      </c>
      <c r="X3136">
        <f t="shared" si="149"/>
        <v>0.65649782829187397</v>
      </c>
      <c r="Y3136" t="s">
        <v>11</v>
      </c>
    </row>
    <row r="3137" spans="1:25" x14ac:dyDescent="0.25">
      <c r="B3137" s="1">
        <v>268</v>
      </c>
      <c r="D3137" t="s">
        <v>11</v>
      </c>
      <c r="E3137">
        <v>0</v>
      </c>
      <c r="F3137">
        <v>0</v>
      </c>
      <c r="G3137">
        <v>0</v>
      </c>
      <c r="H3137">
        <v>0</v>
      </c>
      <c r="I3137">
        <v>0.2495</v>
      </c>
      <c r="J3137">
        <v>-0.32300000000000001</v>
      </c>
      <c r="K3137">
        <v>1543</v>
      </c>
      <c r="L3137">
        <v>0.62</v>
      </c>
      <c r="M3137">
        <v>7.999999999999996E-2</v>
      </c>
      <c r="N3137">
        <v>0.54</v>
      </c>
      <c r="R3137">
        <v>308</v>
      </c>
      <c r="S3137">
        <v>0.64233373477853595</v>
      </c>
      <c r="T3137">
        <v>1.1306302689682799</v>
      </c>
      <c r="U3137">
        <v>3047</v>
      </c>
      <c r="V3137">
        <f t="shared" si="147"/>
        <v>-0.4426472742565179</v>
      </c>
      <c r="W3137">
        <f t="shared" si="148"/>
        <v>0.12277523738279247</v>
      </c>
      <c r="X3137">
        <f t="shared" si="149"/>
        <v>0.56542251163931034</v>
      </c>
      <c r="Y3137" t="s">
        <v>11</v>
      </c>
    </row>
    <row r="3138" spans="1:25" x14ac:dyDescent="0.25">
      <c r="B3138" s="1">
        <v>269</v>
      </c>
      <c r="D3138" t="s">
        <v>11</v>
      </c>
      <c r="E3138">
        <v>0</v>
      </c>
      <c r="F3138">
        <v>0</v>
      </c>
      <c r="G3138">
        <v>0</v>
      </c>
      <c r="H3138">
        <v>0</v>
      </c>
      <c r="I3138">
        <v>0.2495</v>
      </c>
      <c r="J3138">
        <v>-0.32300000000000001</v>
      </c>
      <c r="K3138">
        <v>1543</v>
      </c>
      <c r="L3138">
        <v>0.62</v>
      </c>
      <c r="M3138">
        <v>7.999999999999996E-2</v>
      </c>
      <c r="N3138">
        <v>0.54</v>
      </c>
      <c r="R3138">
        <v>308</v>
      </c>
      <c r="S3138">
        <v>0.81789910343904704</v>
      </c>
      <c r="T3138">
        <v>1.3942459520942001</v>
      </c>
      <c r="U3138">
        <v>3047</v>
      </c>
      <c r="V3138">
        <f t="shared" si="147"/>
        <v>-0.20101629541610086</v>
      </c>
      <c r="W3138">
        <f t="shared" si="148"/>
        <v>0.33235373299781756</v>
      </c>
      <c r="X3138">
        <f t="shared" si="149"/>
        <v>0.53337002841391845</v>
      </c>
      <c r="Y3138" t="s">
        <v>11</v>
      </c>
    </row>
    <row r="3139" spans="1:25" x14ac:dyDescent="0.25">
      <c r="B3139" s="1">
        <v>270</v>
      </c>
      <c r="D3139" t="s">
        <v>11</v>
      </c>
      <c r="E3139">
        <v>0</v>
      </c>
      <c r="F3139">
        <v>0</v>
      </c>
      <c r="G3139">
        <v>0</v>
      </c>
      <c r="H3139">
        <v>0</v>
      </c>
      <c r="I3139">
        <v>0.2495</v>
      </c>
      <c r="J3139">
        <v>-0.32300000000000001</v>
      </c>
      <c r="K3139">
        <v>1543</v>
      </c>
      <c r="L3139">
        <v>0.62</v>
      </c>
      <c r="M3139">
        <v>7.999999999999996E-2</v>
      </c>
      <c r="N3139">
        <v>0.54</v>
      </c>
      <c r="R3139">
        <v>308</v>
      </c>
      <c r="S3139">
        <v>0.98107854944466699</v>
      </c>
      <c r="T3139">
        <v>1.6057272848922699</v>
      </c>
      <c r="U3139">
        <v>3047</v>
      </c>
      <c r="V3139">
        <f t="shared" si="147"/>
        <v>-1.9102751832597801E-2</v>
      </c>
      <c r="W3139">
        <f t="shared" si="148"/>
        <v>0.47357679095094041</v>
      </c>
      <c r="X3139">
        <f t="shared" si="149"/>
        <v>0.4926795427835382</v>
      </c>
      <c r="Y3139" t="s">
        <v>11</v>
      </c>
    </row>
    <row r="3140" spans="1:25" x14ac:dyDescent="0.25">
      <c r="B3140" s="1">
        <v>292</v>
      </c>
      <c r="C3140" t="s">
        <v>175</v>
      </c>
      <c r="D3140" t="s">
        <v>11</v>
      </c>
      <c r="E3140">
        <v>0</v>
      </c>
      <c r="F3140">
        <v>0</v>
      </c>
      <c r="G3140">
        <v>0</v>
      </c>
      <c r="H3140">
        <v>0</v>
      </c>
      <c r="I3140">
        <v>0.2495</v>
      </c>
      <c r="J3140">
        <v>-0.32300000000000001</v>
      </c>
      <c r="K3140">
        <v>1999</v>
      </c>
      <c r="L3140">
        <v>0.81</v>
      </c>
      <c r="M3140">
        <v>0.12000000000000011</v>
      </c>
      <c r="N3140">
        <v>0.69</v>
      </c>
      <c r="R3140">
        <v>308</v>
      </c>
      <c r="S3140">
        <v>7.7698436767665593E-2</v>
      </c>
      <c r="T3140">
        <v>0.15544098591161001</v>
      </c>
      <c r="U3140">
        <v>3048</v>
      </c>
      <c r="V3140">
        <f t="shared" si="147"/>
        <v>-2.5549201406311841</v>
      </c>
      <c r="W3140">
        <f t="shared" si="148"/>
        <v>-1.861489131218129</v>
      </c>
      <c r="X3140">
        <f t="shared" si="149"/>
        <v>0.69343100941305513</v>
      </c>
      <c r="Y3140" t="s">
        <v>11</v>
      </c>
    </row>
    <row r="3141" spans="1:25" x14ac:dyDescent="0.25">
      <c r="B3141" s="1">
        <v>293</v>
      </c>
      <c r="D3141" t="s">
        <v>11</v>
      </c>
      <c r="E3141">
        <v>0</v>
      </c>
      <c r="F3141">
        <v>0</v>
      </c>
      <c r="G3141">
        <v>0</v>
      </c>
      <c r="H3141">
        <v>0</v>
      </c>
      <c r="I3141">
        <v>0.2495</v>
      </c>
      <c r="J3141">
        <v>-0.32300000000000001</v>
      </c>
      <c r="K3141">
        <v>1999</v>
      </c>
      <c r="L3141">
        <v>0.81</v>
      </c>
      <c r="M3141">
        <v>0.12000000000000011</v>
      </c>
      <c r="N3141">
        <v>0.69</v>
      </c>
      <c r="R3141">
        <v>308</v>
      </c>
      <c r="S3141">
        <v>0.14491467012213599</v>
      </c>
      <c r="T3141">
        <v>0.206170218631966</v>
      </c>
      <c r="U3141">
        <v>3048</v>
      </c>
      <c r="V3141">
        <f t="shared" si="147"/>
        <v>-1.9316101917013115</v>
      </c>
      <c r="W3141">
        <f t="shared" si="148"/>
        <v>-1.5790531473551239</v>
      </c>
      <c r="X3141">
        <f t="shared" si="149"/>
        <v>0.35255704434618762</v>
      </c>
      <c r="Y3141" t="s">
        <v>11</v>
      </c>
    </row>
    <row r="3142" spans="1:25" x14ac:dyDescent="0.25">
      <c r="B3142" s="1">
        <v>294</v>
      </c>
      <c r="D3142" t="s">
        <v>11</v>
      </c>
      <c r="E3142">
        <v>0</v>
      </c>
      <c r="F3142">
        <v>0</v>
      </c>
      <c r="G3142">
        <v>0</v>
      </c>
      <c r="H3142">
        <v>0</v>
      </c>
      <c r="I3142">
        <v>0.2495</v>
      </c>
      <c r="J3142">
        <v>-0.32300000000000001</v>
      </c>
      <c r="K3142">
        <v>1999</v>
      </c>
      <c r="L3142">
        <v>0.81</v>
      </c>
      <c r="M3142">
        <v>0.12000000000000011</v>
      </c>
      <c r="N3142">
        <v>0.69</v>
      </c>
      <c r="R3142">
        <v>308</v>
      </c>
      <c r="S3142">
        <v>0.224730500951173</v>
      </c>
      <c r="T3142">
        <v>0.28281547241598098</v>
      </c>
      <c r="U3142">
        <v>3048</v>
      </c>
      <c r="V3142">
        <f t="shared" si="147"/>
        <v>-1.492853368232113</v>
      </c>
      <c r="W3142">
        <f t="shared" si="148"/>
        <v>-1.2629606349429698</v>
      </c>
      <c r="X3142">
        <f t="shared" si="149"/>
        <v>0.22989273328914317</v>
      </c>
      <c r="Y3142" t="s">
        <v>11</v>
      </c>
    </row>
    <row r="3143" spans="1:25" x14ac:dyDescent="0.25">
      <c r="B3143" s="1">
        <v>295</v>
      </c>
      <c r="D3143" t="s">
        <v>11</v>
      </c>
      <c r="E3143">
        <v>0</v>
      </c>
      <c r="F3143">
        <v>0</v>
      </c>
      <c r="G3143">
        <v>0</v>
      </c>
      <c r="H3143">
        <v>0</v>
      </c>
      <c r="I3143">
        <v>0.2495</v>
      </c>
      <c r="J3143">
        <v>-0.32300000000000001</v>
      </c>
      <c r="K3143">
        <v>1999</v>
      </c>
      <c r="L3143">
        <v>0.81</v>
      </c>
      <c r="M3143">
        <v>0.12000000000000011</v>
      </c>
      <c r="N3143">
        <v>0.69</v>
      </c>
      <c r="R3143">
        <v>308</v>
      </c>
      <c r="S3143">
        <v>0.32976758291748198</v>
      </c>
      <c r="T3143">
        <v>0.30630531278431899</v>
      </c>
      <c r="U3143">
        <v>3048</v>
      </c>
      <c r="V3143">
        <f t="shared" si="147"/>
        <v>-1.1093671668427243</v>
      </c>
      <c r="W3143">
        <f t="shared" si="148"/>
        <v>-1.1831729202585093</v>
      </c>
      <c r="X3143">
        <f t="shared" si="149"/>
        <v>-7.3805753415784991E-2</v>
      </c>
      <c r="Y3143" t="s">
        <v>11</v>
      </c>
    </row>
    <row r="3144" spans="1:25" x14ac:dyDescent="0.25">
      <c r="B3144" s="1">
        <v>296</v>
      </c>
      <c r="D3144" t="s">
        <v>11</v>
      </c>
      <c r="E3144">
        <v>0</v>
      </c>
      <c r="F3144">
        <v>0</v>
      </c>
      <c r="G3144">
        <v>0</v>
      </c>
      <c r="H3144">
        <v>0</v>
      </c>
      <c r="I3144">
        <v>0.2495</v>
      </c>
      <c r="J3144">
        <v>-0.32300000000000001</v>
      </c>
      <c r="K3144">
        <v>1999</v>
      </c>
      <c r="L3144">
        <v>0.81</v>
      </c>
      <c r="M3144">
        <v>0.12000000000000011</v>
      </c>
      <c r="N3144">
        <v>0.69</v>
      </c>
      <c r="R3144">
        <v>308</v>
      </c>
      <c r="S3144">
        <v>0.49989799012985497</v>
      </c>
      <c r="T3144">
        <v>0.485566981886357</v>
      </c>
      <c r="U3144">
        <v>3048</v>
      </c>
      <c r="V3144">
        <f t="shared" si="147"/>
        <v>-0.69335122111509373</v>
      </c>
      <c r="W3144">
        <f t="shared" si="148"/>
        <v>-0.72243803601654055</v>
      </c>
      <c r="X3144">
        <f t="shared" si="149"/>
        <v>-2.9086814901446822E-2</v>
      </c>
      <c r="Y3144" t="s">
        <v>11</v>
      </c>
    </row>
    <row r="3145" spans="1:25" x14ac:dyDescent="0.25">
      <c r="B3145" s="1">
        <v>297</v>
      </c>
      <c r="D3145" t="s">
        <v>11</v>
      </c>
      <c r="E3145">
        <v>0</v>
      </c>
      <c r="F3145">
        <v>0</v>
      </c>
      <c r="G3145">
        <v>0</v>
      </c>
      <c r="H3145">
        <v>0</v>
      </c>
      <c r="I3145">
        <v>0.2495</v>
      </c>
      <c r="J3145">
        <v>-0.32300000000000001</v>
      </c>
      <c r="K3145">
        <v>1999</v>
      </c>
      <c r="L3145">
        <v>0.81</v>
      </c>
      <c r="M3145">
        <v>0.12000000000000011</v>
      </c>
      <c r="N3145">
        <v>0.69</v>
      </c>
      <c r="R3145">
        <v>308</v>
      </c>
      <c r="S3145">
        <v>0.64693005431336303</v>
      </c>
      <c r="T3145">
        <v>0.61294146839072805</v>
      </c>
      <c r="U3145">
        <v>3048</v>
      </c>
      <c r="V3145">
        <f t="shared" si="147"/>
        <v>-0.43551709803261729</v>
      </c>
      <c r="W3145">
        <f t="shared" si="148"/>
        <v>-0.48948583146984403</v>
      </c>
      <c r="X3145">
        <f t="shared" si="149"/>
        <v>-5.3968733437226746E-2</v>
      </c>
      <c r="Y3145" t="s">
        <v>11</v>
      </c>
    </row>
    <row r="3146" spans="1:25" x14ac:dyDescent="0.25">
      <c r="B3146" s="1">
        <v>298</v>
      </c>
      <c r="D3146" t="s">
        <v>11</v>
      </c>
      <c r="E3146">
        <v>0</v>
      </c>
      <c r="F3146">
        <v>0</v>
      </c>
      <c r="G3146">
        <v>0</v>
      </c>
      <c r="H3146">
        <v>0</v>
      </c>
      <c r="I3146">
        <v>0.2495</v>
      </c>
      <c r="J3146">
        <v>-0.32300000000000001</v>
      </c>
      <c r="K3146">
        <v>1999</v>
      </c>
      <c r="L3146">
        <v>0.81</v>
      </c>
      <c r="M3146">
        <v>0.12000000000000011</v>
      </c>
      <c r="N3146">
        <v>0.69</v>
      </c>
      <c r="R3146">
        <v>308</v>
      </c>
      <c r="S3146">
        <v>0.81916682749303804</v>
      </c>
      <c r="T3146">
        <v>0.76590113313666697</v>
      </c>
      <c r="U3146">
        <v>3048</v>
      </c>
      <c r="V3146">
        <f t="shared" si="147"/>
        <v>-0.19946751929970163</v>
      </c>
      <c r="W3146">
        <f t="shared" si="148"/>
        <v>-0.26670218658385159</v>
      </c>
      <c r="X3146">
        <f t="shared" si="149"/>
        <v>-6.7234667284149952E-2</v>
      </c>
      <c r="Y3146" t="s">
        <v>11</v>
      </c>
    </row>
    <row r="3147" spans="1:25" x14ac:dyDescent="0.25">
      <c r="B3147" s="1">
        <v>299</v>
      </c>
      <c r="D3147" t="s">
        <v>11</v>
      </c>
      <c r="E3147">
        <v>0</v>
      </c>
      <c r="F3147">
        <v>0</v>
      </c>
      <c r="G3147">
        <v>0</v>
      </c>
      <c r="H3147">
        <v>0</v>
      </c>
      <c r="I3147">
        <v>0.2495</v>
      </c>
      <c r="J3147">
        <v>-0.32300000000000001</v>
      </c>
      <c r="K3147">
        <v>1999</v>
      </c>
      <c r="L3147">
        <v>0.81</v>
      </c>
      <c r="M3147">
        <v>0.12000000000000011</v>
      </c>
      <c r="N3147">
        <v>0.69</v>
      </c>
      <c r="R3147">
        <v>308</v>
      </c>
      <c r="S3147">
        <v>0.989313776846516</v>
      </c>
      <c r="T3147">
        <v>0.86642221058145796</v>
      </c>
      <c r="U3147">
        <v>3048</v>
      </c>
      <c r="V3147">
        <f t="shared" si="147"/>
        <v>-1.0743730896779307E-2</v>
      </c>
      <c r="W3147">
        <f t="shared" si="148"/>
        <v>-0.14338294814210903</v>
      </c>
      <c r="X3147">
        <f t="shared" si="149"/>
        <v>-0.13263921724532973</v>
      </c>
      <c r="Y3147" t="s">
        <v>11</v>
      </c>
    </row>
    <row r="3148" spans="1:25" x14ac:dyDescent="0.25">
      <c r="A3148">
        <v>46</v>
      </c>
      <c r="B3148" s="1">
        <v>0</v>
      </c>
      <c r="C3148" t="s">
        <v>177</v>
      </c>
      <c r="D3148" t="s">
        <v>11</v>
      </c>
      <c r="E3148">
        <v>0</v>
      </c>
      <c r="F3148">
        <v>0</v>
      </c>
      <c r="G3148">
        <v>0</v>
      </c>
      <c r="H3148">
        <v>0</v>
      </c>
      <c r="I3148">
        <v>0.2495</v>
      </c>
      <c r="J3148">
        <v>-0.32300000000000001</v>
      </c>
      <c r="K3148">
        <v>422.7</v>
      </c>
      <c r="L3148">
        <v>0.23799999999999999</v>
      </c>
      <c r="M3148">
        <v>1.8999999999999989E-2</v>
      </c>
      <c r="N3148">
        <v>0.219</v>
      </c>
      <c r="R3148">
        <v>298</v>
      </c>
      <c r="S3148">
        <v>6.5684210526315701</v>
      </c>
      <c r="T3148">
        <v>1.939655172413788</v>
      </c>
      <c r="U3148">
        <v>3049</v>
      </c>
      <c r="V3148">
        <f t="shared" si="147"/>
        <v>1.8822734767688856</v>
      </c>
      <c r="W3148">
        <f t="shared" si="148"/>
        <v>0.66251021109805286</v>
      </c>
      <c r="X3148">
        <f t="shared" si="149"/>
        <v>-1.2197632656708328</v>
      </c>
      <c r="Y3148" t="s">
        <v>11</v>
      </c>
    </row>
    <row r="3149" spans="1:25" x14ac:dyDescent="0.25">
      <c r="B3149" s="1">
        <v>1</v>
      </c>
      <c r="D3149" t="s">
        <v>11</v>
      </c>
      <c r="E3149">
        <v>0</v>
      </c>
      <c r="F3149">
        <v>0</v>
      </c>
      <c r="G3149">
        <v>0</v>
      </c>
      <c r="H3149">
        <v>0</v>
      </c>
      <c r="I3149">
        <v>0.2495</v>
      </c>
      <c r="J3149">
        <v>-0.32300000000000001</v>
      </c>
      <c r="K3149">
        <v>422.7</v>
      </c>
      <c r="L3149">
        <v>0.23799999999999999</v>
      </c>
      <c r="M3149">
        <v>1.8999999999999989E-2</v>
      </c>
      <c r="N3149">
        <v>0.219</v>
      </c>
      <c r="R3149">
        <v>298</v>
      </c>
      <c r="S3149">
        <v>14.2736842105263</v>
      </c>
      <c r="T3149">
        <v>3.4482758620689631</v>
      </c>
      <c r="U3149">
        <v>3049</v>
      </c>
      <c r="V3149">
        <f t="shared" si="147"/>
        <v>2.6584175768997991</v>
      </c>
      <c r="W3149">
        <f t="shared" si="148"/>
        <v>1.2378743560016165</v>
      </c>
      <c r="X3149">
        <f t="shared" si="149"/>
        <v>-1.4205432208981825</v>
      </c>
      <c r="Y3149" t="s">
        <v>11</v>
      </c>
    </row>
    <row r="3150" spans="1:25" x14ac:dyDescent="0.25">
      <c r="B3150" s="1">
        <v>2</v>
      </c>
      <c r="D3150" t="s">
        <v>11</v>
      </c>
      <c r="E3150">
        <v>0</v>
      </c>
      <c r="F3150">
        <v>0</v>
      </c>
      <c r="G3150">
        <v>0</v>
      </c>
      <c r="H3150">
        <v>0</v>
      </c>
      <c r="I3150">
        <v>0.2495</v>
      </c>
      <c r="J3150">
        <v>-0.32300000000000001</v>
      </c>
      <c r="K3150">
        <v>422.7</v>
      </c>
      <c r="L3150">
        <v>0.23799999999999999</v>
      </c>
      <c r="M3150">
        <v>1.8999999999999989E-2</v>
      </c>
      <c r="N3150">
        <v>0.219</v>
      </c>
      <c r="R3150">
        <v>298</v>
      </c>
      <c r="S3150">
        <v>24.378947368420999</v>
      </c>
      <c r="T3150">
        <v>4.3103448275862064</v>
      </c>
      <c r="U3150">
        <v>3049</v>
      </c>
      <c r="V3150">
        <f t="shared" si="147"/>
        <v>3.193719947092343</v>
      </c>
      <c r="W3150">
        <f t="shared" si="148"/>
        <v>1.4610179073158269</v>
      </c>
      <c r="X3150">
        <f t="shared" si="149"/>
        <v>-1.732702039776516</v>
      </c>
      <c r="Y3150" t="s">
        <v>11</v>
      </c>
    </row>
    <row r="3151" spans="1:25" x14ac:dyDescent="0.25">
      <c r="B3151" s="1">
        <v>3</v>
      </c>
      <c r="D3151" t="s">
        <v>11</v>
      </c>
      <c r="E3151">
        <v>0</v>
      </c>
      <c r="F3151">
        <v>0</v>
      </c>
      <c r="G3151">
        <v>0</v>
      </c>
      <c r="H3151">
        <v>0</v>
      </c>
      <c r="I3151">
        <v>0.2495</v>
      </c>
      <c r="J3151">
        <v>-0.32300000000000001</v>
      </c>
      <c r="K3151">
        <v>422.7</v>
      </c>
      <c r="L3151">
        <v>0.23799999999999999</v>
      </c>
      <c r="M3151">
        <v>1.8999999999999989E-2</v>
      </c>
      <c r="N3151">
        <v>0.219</v>
      </c>
      <c r="R3151">
        <v>298</v>
      </c>
      <c r="S3151">
        <v>36</v>
      </c>
      <c r="T3151">
        <v>4.9389367816091942</v>
      </c>
      <c r="U3151">
        <v>3049</v>
      </c>
      <c r="V3151">
        <f t="shared" si="147"/>
        <v>3.5835189384561099</v>
      </c>
      <c r="W3151">
        <f t="shared" si="148"/>
        <v>1.5971500816404069</v>
      </c>
      <c r="X3151">
        <f t="shared" si="149"/>
        <v>-1.986368856815703</v>
      </c>
      <c r="Y3151" t="s">
        <v>11</v>
      </c>
    </row>
    <row r="3152" spans="1:25" x14ac:dyDescent="0.25">
      <c r="B3152" s="1">
        <v>4</v>
      </c>
      <c r="D3152" t="s">
        <v>11</v>
      </c>
      <c r="E3152">
        <v>0</v>
      </c>
      <c r="F3152">
        <v>0</v>
      </c>
      <c r="G3152">
        <v>0</v>
      </c>
      <c r="H3152">
        <v>0</v>
      </c>
      <c r="I3152">
        <v>0.2495</v>
      </c>
      <c r="J3152">
        <v>-0.32300000000000001</v>
      </c>
      <c r="K3152">
        <v>422.7</v>
      </c>
      <c r="L3152">
        <v>0.23799999999999999</v>
      </c>
      <c r="M3152">
        <v>1.8999999999999989E-2</v>
      </c>
      <c r="N3152">
        <v>0.219</v>
      </c>
      <c r="R3152">
        <v>298</v>
      </c>
      <c r="S3152">
        <v>46.484210526315699</v>
      </c>
      <c r="T3152">
        <v>5.3520114942528689</v>
      </c>
      <c r="U3152">
        <v>3049</v>
      </c>
      <c r="V3152">
        <f t="shared" si="147"/>
        <v>3.8391126963563886</v>
      </c>
      <c r="W3152">
        <f t="shared" si="148"/>
        <v>1.6774724704792394</v>
      </c>
      <c r="X3152">
        <f t="shared" si="149"/>
        <v>-2.1616402258771492</v>
      </c>
      <c r="Y3152" t="s">
        <v>11</v>
      </c>
    </row>
    <row r="3153" spans="1:25" x14ac:dyDescent="0.25">
      <c r="B3153" s="1">
        <v>5</v>
      </c>
      <c r="C3153" t="s">
        <v>178</v>
      </c>
      <c r="D3153" t="s">
        <v>11</v>
      </c>
      <c r="E3153">
        <v>0</v>
      </c>
      <c r="F3153">
        <v>0</v>
      </c>
      <c r="G3153">
        <v>0</v>
      </c>
      <c r="H3153">
        <v>0</v>
      </c>
      <c r="I3153">
        <v>0.2495</v>
      </c>
      <c r="J3153">
        <v>-0.32300000000000001</v>
      </c>
      <c r="K3153">
        <v>658.4</v>
      </c>
      <c r="L3153">
        <v>0.42799999999999999</v>
      </c>
      <c r="M3153">
        <v>9.1999999999999971E-2</v>
      </c>
      <c r="N3153">
        <v>0.33600000000000002</v>
      </c>
      <c r="R3153">
        <v>298</v>
      </c>
      <c r="S3153">
        <v>3.6631578947368402</v>
      </c>
      <c r="T3153">
        <v>0.91594827586206873</v>
      </c>
      <c r="U3153">
        <v>3050</v>
      </c>
      <c r="V3153">
        <f t="shared" si="147"/>
        <v>1.2983255881739331</v>
      </c>
      <c r="W3153">
        <f t="shared" si="148"/>
        <v>-8.7795383301838698E-2</v>
      </c>
      <c r="X3153">
        <f t="shared" si="149"/>
        <v>-1.3861209714757718</v>
      </c>
      <c r="Y3153" t="s">
        <v>11</v>
      </c>
    </row>
    <row r="3154" spans="1:25" x14ac:dyDescent="0.25">
      <c r="B3154" s="1">
        <v>6</v>
      </c>
      <c r="D3154" t="s">
        <v>11</v>
      </c>
      <c r="E3154">
        <v>0</v>
      </c>
      <c r="F3154">
        <v>0</v>
      </c>
      <c r="G3154">
        <v>0</v>
      </c>
      <c r="H3154">
        <v>0</v>
      </c>
      <c r="I3154">
        <v>0.2495</v>
      </c>
      <c r="J3154">
        <v>-0.32300000000000001</v>
      </c>
      <c r="K3154">
        <v>658.4</v>
      </c>
      <c r="L3154">
        <v>0.42799999999999999</v>
      </c>
      <c r="M3154">
        <v>9.1999999999999971E-2</v>
      </c>
      <c r="N3154">
        <v>0.33600000000000002</v>
      </c>
      <c r="R3154">
        <v>298</v>
      </c>
      <c r="S3154">
        <v>9.4736842105263097</v>
      </c>
      <c r="T3154">
        <v>1.9216954022988499</v>
      </c>
      <c r="U3154">
        <v>3050</v>
      </c>
      <c r="V3154">
        <f t="shared" si="147"/>
        <v>2.2485178717237693</v>
      </c>
      <c r="W3154">
        <f t="shared" si="148"/>
        <v>0.65320781843574161</v>
      </c>
      <c r="X3154">
        <f t="shared" si="149"/>
        <v>-1.5953100532880278</v>
      </c>
      <c r="Y3154" t="s">
        <v>11</v>
      </c>
    </row>
    <row r="3155" spans="1:25" x14ac:dyDescent="0.25">
      <c r="B3155" s="1">
        <v>7</v>
      </c>
      <c r="D3155" t="s">
        <v>11</v>
      </c>
      <c r="E3155">
        <v>0</v>
      </c>
      <c r="F3155">
        <v>0</v>
      </c>
      <c r="G3155">
        <v>0</v>
      </c>
      <c r="H3155">
        <v>0</v>
      </c>
      <c r="I3155">
        <v>0.2495</v>
      </c>
      <c r="J3155">
        <v>-0.32300000000000001</v>
      </c>
      <c r="K3155">
        <v>658.4</v>
      </c>
      <c r="L3155">
        <v>0.42799999999999999</v>
      </c>
      <c r="M3155">
        <v>9.1999999999999971E-2</v>
      </c>
      <c r="N3155">
        <v>0.33600000000000002</v>
      </c>
      <c r="R3155">
        <v>298</v>
      </c>
      <c r="S3155">
        <v>17.557894736842101</v>
      </c>
      <c r="T3155">
        <v>2.783764367816087</v>
      </c>
      <c r="U3155">
        <v>3050</v>
      </c>
      <c r="V3155">
        <f t="shared" si="147"/>
        <v>2.8655036913181511</v>
      </c>
      <c r="W3155">
        <f t="shared" si="148"/>
        <v>1.0238041008930807</v>
      </c>
      <c r="X3155">
        <f t="shared" si="149"/>
        <v>-1.8416995904250704</v>
      </c>
      <c r="Y3155" t="s">
        <v>11</v>
      </c>
    </row>
    <row r="3156" spans="1:25" x14ac:dyDescent="0.25">
      <c r="B3156" s="1">
        <v>8</v>
      </c>
      <c r="D3156" t="s">
        <v>11</v>
      </c>
      <c r="E3156">
        <v>0</v>
      </c>
      <c r="F3156">
        <v>0</v>
      </c>
      <c r="G3156">
        <v>0</v>
      </c>
      <c r="H3156">
        <v>0</v>
      </c>
      <c r="I3156">
        <v>0.2495</v>
      </c>
      <c r="J3156">
        <v>-0.32300000000000001</v>
      </c>
      <c r="K3156">
        <v>658.4</v>
      </c>
      <c r="L3156">
        <v>0.42799999999999999</v>
      </c>
      <c r="M3156">
        <v>9.1999999999999971E-2</v>
      </c>
      <c r="N3156">
        <v>0.33600000000000002</v>
      </c>
      <c r="R3156">
        <v>298</v>
      </c>
      <c r="S3156">
        <v>25.136842105263099</v>
      </c>
      <c r="T3156">
        <v>3.304597701149425</v>
      </c>
      <c r="U3156">
        <v>3050</v>
      </c>
      <c r="V3156">
        <f t="shared" si="147"/>
        <v>3.2243345829119496</v>
      </c>
      <c r="W3156">
        <f t="shared" si="148"/>
        <v>1.1953147415828214</v>
      </c>
      <c r="X3156">
        <f t="shared" si="149"/>
        <v>-2.029019841329128</v>
      </c>
      <c r="Y3156" t="s">
        <v>11</v>
      </c>
    </row>
    <row r="3157" spans="1:25" x14ac:dyDescent="0.25">
      <c r="B3157" s="1">
        <v>9</v>
      </c>
      <c r="D3157" t="s">
        <v>11</v>
      </c>
      <c r="E3157">
        <v>0</v>
      </c>
      <c r="F3157">
        <v>0</v>
      </c>
      <c r="G3157">
        <v>0</v>
      </c>
      <c r="H3157">
        <v>0</v>
      </c>
      <c r="I3157">
        <v>0.2495</v>
      </c>
      <c r="J3157">
        <v>-0.32300000000000001</v>
      </c>
      <c r="K3157">
        <v>658.4</v>
      </c>
      <c r="L3157">
        <v>0.42799999999999999</v>
      </c>
      <c r="M3157">
        <v>9.1999999999999971E-2</v>
      </c>
      <c r="N3157">
        <v>0.33600000000000002</v>
      </c>
      <c r="R3157">
        <v>298</v>
      </c>
      <c r="S3157">
        <v>33.978947368420997</v>
      </c>
      <c r="T3157">
        <v>3.879310344827581</v>
      </c>
      <c r="U3157">
        <v>3050</v>
      </c>
      <c r="V3157">
        <f t="shared" si="147"/>
        <v>3.5257411377892969</v>
      </c>
      <c r="W3157">
        <f t="shared" si="148"/>
        <v>1.3556573916579995</v>
      </c>
      <c r="X3157">
        <f t="shared" si="149"/>
        <v>-2.1700837461312972</v>
      </c>
      <c r="Y3157" t="s">
        <v>11</v>
      </c>
    </row>
    <row r="3158" spans="1:25" x14ac:dyDescent="0.25">
      <c r="B3158" s="1">
        <v>10</v>
      </c>
      <c r="D3158" t="s">
        <v>11</v>
      </c>
      <c r="E3158">
        <v>0</v>
      </c>
      <c r="F3158">
        <v>0</v>
      </c>
      <c r="G3158">
        <v>0</v>
      </c>
      <c r="H3158">
        <v>0</v>
      </c>
      <c r="I3158">
        <v>0.2495</v>
      </c>
      <c r="J3158">
        <v>-0.32300000000000001</v>
      </c>
      <c r="K3158">
        <v>658.4</v>
      </c>
      <c r="L3158">
        <v>0.42799999999999999</v>
      </c>
      <c r="M3158">
        <v>9.1999999999999971E-2</v>
      </c>
      <c r="N3158">
        <v>0.33600000000000002</v>
      </c>
      <c r="R3158">
        <v>298</v>
      </c>
      <c r="S3158">
        <v>46.105263157894697</v>
      </c>
      <c r="T3158">
        <v>4.3642241379310311</v>
      </c>
      <c r="U3158">
        <v>3050</v>
      </c>
      <c r="V3158">
        <f t="shared" si="147"/>
        <v>3.8309271117699502</v>
      </c>
      <c r="W3158">
        <f t="shared" si="148"/>
        <v>1.4734404273143835</v>
      </c>
      <c r="X3158">
        <f t="shared" si="149"/>
        <v>-2.3574866844555666</v>
      </c>
      <c r="Y3158" t="s">
        <v>11</v>
      </c>
    </row>
    <row r="3159" spans="1:25" x14ac:dyDescent="0.25">
      <c r="B3159" s="1">
        <v>11</v>
      </c>
      <c r="C3159" t="s">
        <v>179</v>
      </c>
      <c r="D3159" t="s">
        <v>11</v>
      </c>
      <c r="E3159">
        <v>0</v>
      </c>
      <c r="F3159">
        <v>0</v>
      </c>
      <c r="G3159">
        <v>0</v>
      </c>
      <c r="H3159">
        <v>0</v>
      </c>
      <c r="I3159">
        <v>0.2495</v>
      </c>
      <c r="J3159">
        <v>-0.32300000000000001</v>
      </c>
      <c r="K3159">
        <v>881.7</v>
      </c>
      <c r="L3159">
        <v>0.55700000000000005</v>
      </c>
      <c r="M3159">
        <v>9.600000000000003E-2</v>
      </c>
      <c r="N3159">
        <v>0.46100000000000002</v>
      </c>
      <c r="R3159">
        <v>298</v>
      </c>
      <c r="S3159">
        <v>3.1578947368421</v>
      </c>
      <c r="T3159">
        <v>0.79022988505746872</v>
      </c>
      <c r="U3159">
        <v>3051</v>
      </c>
      <c r="V3159">
        <f t="shared" si="147"/>
        <v>1.1499055830556586</v>
      </c>
      <c r="W3159">
        <f t="shared" si="148"/>
        <v>-0.23543138210790626</v>
      </c>
      <c r="X3159">
        <f t="shared" si="149"/>
        <v>-1.3853369651635647</v>
      </c>
      <c r="Y3159" t="s">
        <v>11</v>
      </c>
    </row>
    <row r="3160" spans="1:25" x14ac:dyDescent="0.25">
      <c r="B3160" s="1">
        <v>12</v>
      </c>
      <c r="D3160" t="s">
        <v>11</v>
      </c>
      <c r="E3160">
        <v>0</v>
      </c>
      <c r="F3160">
        <v>0</v>
      </c>
      <c r="G3160">
        <v>0</v>
      </c>
      <c r="H3160">
        <v>0</v>
      </c>
      <c r="I3160">
        <v>0.2495</v>
      </c>
      <c r="J3160">
        <v>-0.32300000000000001</v>
      </c>
      <c r="K3160">
        <v>881.7</v>
      </c>
      <c r="L3160">
        <v>0.55700000000000005</v>
      </c>
      <c r="M3160">
        <v>9.600000000000003E-2</v>
      </c>
      <c r="N3160">
        <v>0.46100000000000002</v>
      </c>
      <c r="R3160">
        <v>298</v>
      </c>
      <c r="S3160">
        <v>6.8210526315789402</v>
      </c>
      <c r="T3160">
        <v>1.3110632183908</v>
      </c>
      <c r="U3160">
        <v>3051</v>
      </c>
      <c r="V3160">
        <f t="shared" si="147"/>
        <v>1.9200138047517328</v>
      </c>
      <c r="W3160">
        <f t="shared" si="148"/>
        <v>0.27083842512222339</v>
      </c>
      <c r="X3160">
        <f t="shared" si="149"/>
        <v>-1.6491753796295094</v>
      </c>
      <c r="Y3160" t="s">
        <v>11</v>
      </c>
    </row>
    <row r="3161" spans="1:25" x14ac:dyDescent="0.25">
      <c r="B3161" s="1">
        <v>13</v>
      </c>
      <c r="D3161" t="s">
        <v>11</v>
      </c>
      <c r="E3161">
        <v>0</v>
      </c>
      <c r="F3161">
        <v>0</v>
      </c>
      <c r="G3161">
        <v>0</v>
      </c>
      <c r="H3161">
        <v>0</v>
      </c>
      <c r="I3161">
        <v>0.2495</v>
      </c>
      <c r="J3161">
        <v>-0.32300000000000001</v>
      </c>
      <c r="K3161">
        <v>881.7</v>
      </c>
      <c r="L3161">
        <v>0.55700000000000005</v>
      </c>
      <c r="M3161">
        <v>9.600000000000003E-2</v>
      </c>
      <c r="N3161">
        <v>0.46100000000000002</v>
      </c>
      <c r="R3161">
        <v>298</v>
      </c>
      <c r="S3161">
        <v>14.2736842105263</v>
      </c>
      <c r="T3161">
        <v>2.119252873563219</v>
      </c>
      <c r="U3161">
        <v>3051</v>
      </c>
      <c r="V3161">
        <f t="shared" ref="V3161:V3222" si="150">LN(S3161)</f>
        <v>2.6584175768997991</v>
      </c>
      <c r="W3161">
        <f t="shared" ref="W3161:W3222" si="151">LN(T3161)</f>
        <v>0.75106360843950082</v>
      </c>
      <c r="X3161">
        <f t="shared" ref="X3161:X3222" si="152">W3161-V3161</f>
        <v>-1.9073539684602983</v>
      </c>
      <c r="Y3161" t="s">
        <v>11</v>
      </c>
    </row>
    <row r="3162" spans="1:25" x14ac:dyDescent="0.25">
      <c r="B3162" s="1">
        <v>14</v>
      </c>
      <c r="D3162" t="s">
        <v>11</v>
      </c>
      <c r="E3162">
        <v>0</v>
      </c>
      <c r="F3162">
        <v>0</v>
      </c>
      <c r="G3162">
        <v>0</v>
      </c>
      <c r="H3162">
        <v>0</v>
      </c>
      <c r="I3162">
        <v>0.2495</v>
      </c>
      <c r="J3162">
        <v>-0.32300000000000001</v>
      </c>
      <c r="K3162">
        <v>881.7</v>
      </c>
      <c r="L3162">
        <v>0.55700000000000005</v>
      </c>
      <c r="M3162">
        <v>9.600000000000003E-2</v>
      </c>
      <c r="N3162">
        <v>0.46100000000000002</v>
      </c>
      <c r="R3162">
        <v>298</v>
      </c>
      <c r="S3162">
        <v>22.357894736842098</v>
      </c>
      <c r="T3162">
        <v>2.6221264367816062</v>
      </c>
      <c r="U3162">
        <v>3051</v>
      </c>
      <c r="V3162">
        <f t="shared" si="150"/>
        <v>3.1071794907612884</v>
      </c>
      <c r="W3162">
        <f t="shared" si="151"/>
        <v>0.96398560568217107</v>
      </c>
      <c r="X3162">
        <f t="shared" si="152"/>
        <v>-2.1431938850791172</v>
      </c>
      <c r="Y3162" t="s">
        <v>11</v>
      </c>
    </row>
    <row r="3163" spans="1:25" x14ac:dyDescent="0.25">
      <c r="B3163" s="1">
        <v>15</v>
      </c>
      <c r="D3163" t="s">
        <v>11</v>
      </c>
      <c r="E3163">
        <v>0</v>
      </c>
      <c r="F3163">
        <v>0</v>
      </c>
      <c r="G3163">
        <v>0</v>
      </c>
      <c r="H3163">
        <v>0</v>
      </c>
      <c r="I3163">
        <v>0.2495</v>
      </c>
      <c r="J3163">
        <v>-0.32300000000000001</v>
      </c>
      <c r="K3163">
        <v>881.7</v>
      </c>
      <c r="L3163">
        <v>0.55700000000000005</v>
      </c>
      <c r="M3163">
        <v>9.600000000000003E-2</v>
      </c>
      <c r="N3163">
        <v>0.46100000000000002</v>
      </c>
      <c r="R3163">
        <v>298</v>
      </c>
      <c r="S3163">
        <v>31.9578947368421</v>
      </c>
      <c r="T3163">
        <v>2.9274425287356309</v>
      </c>
      <c r="U3163">
        <v>3051</v>
      </c>
      <c r="V3163">
        <f t="shared" si="150"/>
        <v>3.4644192469149795</v>
      </c>
      <c r="W3163">
        <f t="shared" si="151"/>
        <v>1.0741291847805976</v>
      </c>
      <c r="X3163">
        <f t="shared" si="152"/>
        <v>-2.3902900621343819</v>
      </c>
      <c r="Y3163" t="s">
        <v>11</v>
      </c>
    </row>
    <row r="3164" spans="1:25" x14ac:dyDescent="0.25">
      <c r="B3164" s="1">
        <v>16</v>
      </c>
      <c r="D3164" t="s">
        <v>11</v>
      </c>
      <c r="E3164">
        <v>0</v>
      </c>
      <c r="F3164">
        <v>0</v>
      </c>
      <c r="G3164">
        <v>0</v>
      </c>
      <c r="H3164">
        <v>0</v>
      </c>
      <c r="I3164">
        <v>0.2495</v>
      </c>
      <c r="J3164">
        <v>-0.32300000000000001</v>
      </c>
      <c r="K3164">
        <v>881.7</v>
      </c>
      <c r="L3164">
        <v>0.55700000000000005</v>
      </c>
      <c r="M3164">
        <v>9.600000000000003E-2</v>
      </c>
      <c r="N3164">
        <v>0.46100000000000002</v>
      </c>
      <c r="R3164">
        <v>298</v>
      </c>
      <c r="S3164">
        <v>42.315789473684198</v>
      </c>
      <c r="T3164">
        <v>3.304597701149425</v>
      </c>
      <c r="U3164">
        <v>3051</v>
      </c>
      <c r="V3164">
        <f t="shared" si="150"/>
        <v>3.7451602900125258</v>
      </c>
      <c r="W3164">
        <f t="shared" si="151"/>
        <v>1.1953147415828214</v>
      </c>
      <c r="X3164">
        <f t="shared" si="152"/>
        <v>-2.5498455484297047</v>
      </c>
      <c r="Y3164" t="s">
        <v>11</v>
      </c>
    </row>
    <row r="3165" spans="1:25" x14ac:dyDescent="0.25">
      <c r="A3165">
        <v>47</v>
      </c>
      <c r="B3165" s="1">
        <v>122</v>
      </c>
      <c r="C3165" t="s">
        <v>180</v>
      </c>
      <c r="D3165" t="s">
        <v>11</v>
      </c>
      <c r="E3165">
        <v>0</v>
      </c>
      <c r="F3165">
        <v>0</v>
      </c>
      <c r="G3165">
        <v>0</v>
      </c>
      <c r="H3165">
        <v>0</v>
      </c>
      <c r="I3165">
        <v>0.2495</v>
      </c>
      <c r="J3165">
        <v>-0.32300000000000001</v>
      </c>
      <c r="K3165">
        <v>469</v>
      </c>
      <c r="L3165">
        <v>0.26500000000000001</v>
      </c>
      <c r="M3165">
        <v>3.5999999999999997E-2</v>
      </c>
      <c r="N3165">
        <v>0.22900000000000001</v>
      </c>
      <c r="R3165">
        <v>280</v>
      </c>
      <c r="S3165">
        <v>2.23880597014925</v>
      </c>
      <c r="T3165">
        <v>1.835664709708337</v>
      </c>
      <c r="U3165">
        <v>3052</v>
      </c>
      <c r="V3165">
        <f t="shared" si="150"/>
        <v>0.80594267470528802</v>
      </c>
      <c r="W3165">
        <f t="shared" si="151"/>
        <v>0.60740665553667306</v>
      </c>
      <c r="X3165">
        <f t="shared" si="152"/>
        <v>-0.19853601916861496</v>
      </c>
      <c r="Y3165" t="s">
        <v>11</v>
      </c>
    </row>
    <row r="3166" spans="1:25" x14ac:dyDescent="0.25">
      <c r="B3166" s="1">
        <v>123</v>
      </c>
      <c r="D3166" t="s">
        <v>11</v>
      </c>
      <c r="E3166">
        <v>0</v>
      </c>
      <c r="F3166">
        <v>0</v>
      </c>
      <c r="G3166">
        <v>0</v>
      </c>
      <c r="H3166">
        <v>0</v>
      </c>
      <c r="I3166">
        <v>0.2495</v>
      </c>
      <c r="J3166">
        <v>-0.32300000000000001</v>
      </c>
      <c r="K3166">
        <v>469</v>
      </c>
      <c r="L3166">
        <v>0.26500000000000001</v>
      </c>
      <c r="M3166">
        <v>3.5999999999999997E-2</v>
      </c>
      <c r="N3166">
        <v>0.22900000000000001</v>
      </c>
      <c r="R3166">
        <v>280</v>
      </c>
      <c r="S3166">
        <v>5.4477611940298498</v>
      </c>
      <c r="T3166">
        <v>2.5248881024921248</v>
      </c>
      <c r="U3166">
        <v>3052</v>
      </c>
      <c r="V3166">
        <f t="shared" si="150"/>
        <v>1.6952047341915253</v>
      </c>
      <c r="W3166">
        <f t="shared" si="151"/>
        <v>0.92619674590064405</v>
      </c>
      <c r="X3166">
        <f t="shared" si="152"/>
        <v>-0.76900798829088124</v>
      </c>
      <c r="Y3166" t="s">
        <v>11</v>
      </c>
    </row>
    <row r="3167" spans="1:25" x14ac:dyDescent="0.25">
      <c r="B3167" s="1">
        <v>124</v>
      </c>
      <c r="D3167" t="s">
        <v>11</v>
      </c>
      <c r="E3167">
        <v>0</v>
      </c>
      <c r="F3167">
        <v>0</v>
      </c>
      <c r="G3167">
        <v>0</v>
      </c>
      <c r="H3167">
        <v>0</v>
      </c>
      <c r="I3167">
        <v>0.2495</v>
      </c>
      <c r="J3167">
        <v>-0.32300000000000001</v>
      </c>
      <c r="K3167">
        <v>469</v>
      </c>
      <c r="L3167">
        <v>0.26500000000000001</v>
      </c>
      <c r="M3167">
        <v>3.5999999999999997E-2</v>
      </c>
      <c r="N3167">
        <v>0.22900000000000001</v>
      </c>
      <c r="R3167">
        <v>280</v>
      </c>
      <c r="S3167">
        <v>8.6567164179104399</v>
      </c>
      <c r="T3167">
        <v>2.9704188347254501</v>
      </c>
      <c r="U3167">
        <v>3052</v>
      </c>
      <c r="V3167">
        <f t="shared" si="150"/>
        <v>2.1583354841494979</v>
      </c>
      <c r="W3167">
        <f t="shared" si="151"/>
        <v>1.0887029646650508</v>
      </c>
      <c r="X3167">
        <f t="shared" si="152"/>
        <v>-1.0696325194844472</v>
      </c>
      <c r="Y3167" t="s">
        <v>11</v>
      </c>
    </row>
    <row r="3168" spans="1:25" x14ac:dyDescent="0.25">
      <c r="B3168" s="1">
        <v>125</v>
      </c>
      <c r="D3168" t="s">
        <v>11</v>
      </c>
      <c r="E3168">
        <v>0</v>
      </c>
      <c r="F3168">
        <v>0</v>
      </c>
      <c r="G3168">
        <v>0</v>
      </c>
      <c r="H3168">
        <v>0</v>
      </c>
      <c r="I3168">
        <v>0.2495</v>
      </c>
      <c r="J3168">
        <v>-0.32300000000000001</v>
      </c>
      <c r="K3168">
        <v>469</v>
      </c>
      <c r="L3168">
        <v>0.26500000000000001</v>
      </c>
      <c r="M3168">
        <v>3.5999999999999997E-2</v>
      </c>
      <c r="N3168">
        <v>0.22900000000000001</v>
      </c>
      <c r="R3168">
        <v>280</v>
      </c>
      <c r="S3168">
        <v>11.9402985074626</v>
      </c>
      <c r="T3168">
        <v>3.2726276872518119</v>
      </c>
      <c r="U3168">
        <v>3052</v>
      </c>
      <c r="V3168">
        <f t="shared" si="150"/>
        <v>2.4799191082769538</v>
      </c>
      <c r="W3168">
        <f t="shared" si="151"/>
        <v>1.1855932362994914</v>
      </c>
      <c r="X3168">
        <f t="shared" si="152"/>
        <v>-1.2943258719774624</v>
      </c>
      <c r="Y3168" t="s">
        <v>11</v>
      </c>
    </row>
    <row r="3169" spans="2:25" x14ac:dyDescent="0.25">
      <c r="B3169" s="1">
        <v>126</v>
      </c>
      <c r="D3169" t="s">
        <v>11</v>
      </c>
      <c r="E3169">
        <v>0</v>
      </c>
      <c r="F3169">
        <v>0</v>
      </c>
      <c r="G3169">
        <v>0</v>
      </c>
      <c r="H3169">
        <v>0</v>
      </c>
      <c r="I3169">
        <v>0.2495</v>
      </c>
      <c r="J3169">
        <v>-0.32300000000000001</v>
      </c>
      <c r="K3169">
        <v>469</v>
      </c>
      <c r="L3169">
        <v>0.26500000000000001</v>
      </c>
      <c r="M3169">
        <v>3.5999999999999997E-2</v>
      </c>
      <c r="N3169">
        <v>0.22900000000000001</v>
      </c>
      <c r="R3169">
        <v>280</v>
      </c>
      <c r="S3169">
        <v>18.731343283582</v>
      </c>
      <c r="T3169">
        <v>3.6907724137340812</v>
      </c>
      <c r="U3169">
        <v>3052</v>
      </c>
      <c r="V3169">
        <f t="shared" si="150"/>
        <v>2.9301982321749134</v>
      </c>
      <c r="W3169">
        <f t="shared" si="151"/>
        <v>1.3058357623619588</v>
      </c>
      <c r="X3169">
        <f t="shared" si="152"/>
        <v>-1.6243624698129546</v>
      </c>
      <c r="Y3169" t="s">
        <v>11</v>
      </c>
    </row>
    <row r="3170" spans="2:25" x14ac:dyDescent="0.25">
      <c r="B3170" s="1">
        <v>127</v>
      </c>
      <c r="D3170" t="s">
        <v>11</v>
      </c>
      <c r="E3170">
        <v>0</v>
      </c>
      <c r="F3170">
        <v>0</v>
      </c>
      <c r="G3170">
        <v>0</v>
      </c>
      <c r="H3170">
        <v>0</v>
      </c>
      <c r="I3170">
        <v>0.2495</v>
      </c>
      <c r="J3170">
        <v>-0.32300000000000001</v>
      </c>
      <c r="K3170">
        <v>469</v>
      </c>
      <c r="L3170">
        <v>0.26500000000000001</v>
      </c>
      <c r="M3170">
        <v>3.5999999999999997E-2</v>
      </c>
      <c r="N3170">
        <v>0.22900000000000001</v>
      </c>
      <c r="R3170">
        <v>280</v>
      </c>
      <c r="S3170">
        <v>25.373134328358201</v>
      </c>
      <c r="T3170">
        <v>3.879505853758725</v>
      </c>
      <c r="U3170">
        <v>3052</v>
      </c>
      <c r="V3170">
        <f t="shared" si="150"/>
        <v>3.2336909106533409</v>
      </c>
      <c r="W3170">
        <f t="shared" si="151"/>
        <v>1.3557077882458761</v>
      </c>
      <c r="X3170">
        <f t="shared" si="152"/>
        <v>-1.8779831224074648</v>
      </c>
      <c r="Y3170" t="s">
        <v>11</v>
      </c>
    </row>
    <row r="3171" spans="2:25" x14ac:dyDescent="0.25">
      <c r="B3171" s="1">
        <v>128</v>
      </c>
      <c r="D3171" t="s">
        <v>11</v>
      </c>
      <c r="E3171">
        <v>0</v>
      </c>
      <c r="F3171">
        <v>0</v>
      </c>
      <c r="G3171">
        <v>0</v>
      </c>
      <c r="H3171">
        <v>0</v>
      </c>
      <c r="I3171">
        <v>0.2495</v>
      </c>
      <c r="J3171">
        <v>-0.32300000000000001</v>
      </c>
      <c r="K3171">
        <v>469</v>
      </c>
      <c r="L3171">
        <v>0.26500000000000001</v>
      </c>
      <c r="M3171">
        <v>3.5999999999999997E-2</v>
      </c>
      <c r="N3171">
        <v>0.22900000000000001</v>
      </c>
      <c r="R3171">
        <v>280</v>
      </c>
      <c r="S3171">
        <v>32.089552238805901</v>
      </c>
      <c r="T3171">
        <v>3.967922001232369</v>
      </c>
      <c r="U3171">
        <v>3052</v>
      </c>
      <c r="V3171">
        <f t="shared" si="150"/>
        <v>3.4685305017307404</v>
      </c>
      <c r="W3171">
        <f t="shared" si="151"/>
        <v>1.3782425322819385</v>
      </c>
      <c r="X3171">
        <f t="shared" si="152"/>
        <v>-2.0902879694488021</v>
      </c>
      <c r="Y3171" t="s">
        <v>11</v>
      </c>
    </row>
    <row r="3172" spans="2:25" x14ac:dyDescent="0.25">
      <c r="B3172" s="1">
        <v>129</v>
      </c>
      <c r="D3172" t="s">
        <v>11</v>
      </c>
      <c r="E3172">
        <v>0</v>
      </c>
      <c r="F3172">
        <v>0</v>
      </c>
      <c r="G3172">
        <v>0</v>
      </c>
      <c r="H3172">
        <v>0</v>
      </c>
      <c r="I3172">
        <v>0.2495</v>
      </c>
      <c r="J3172">
        <v>-0.32300000000000001</v>
      </c>
      <c r="K3172">
        <v>469</v>
      </c>
      <c r="L3172">
        <v>0.26500000000000001</v>
      </c>
      <c r="M3172">
        <v>3.5999999999999997E-2</v>
      </c>
      <c r="N3172">
        <v>0.22900000000000001</v>
      </c>
      <c r="R3172">
        <v>280</v>
      </c>
      <c r="S3172">
        <v>38.731343283582</v>
      </c>
      <c r="T3172">
        <v>4.0849811293304121</v>
      </c>
      <c r="U3172">
        <v>3052</v>
      </c>
      <c r="V3172">
        <f t="shared" si="150"/>
        <v>3.6566491762090205</v>
      </c>
      <c r="W3172">
        <f t="shared" si="151"/>
        <v>1.4073171087983372</v>
      </c>
      <c r="X3172">
        <f t="shared" si="152"/>
        <v>-2.2493320674106831</v>
      </c>
      <c r="Y3172" t="s">
        <v>11</v>
      </c>
    </row>
    <row r="3173" spans="2:25" x14ac:dyDescent="0.25">
      <c r="B3173" s="1">
        <v>130</v>
      </c>
      <c r="C3173" t="s">
        <v>184</v>
      </c>
      <c r="D3173" t="s">
        <v>11</v>
      </c>
      <c r="E3173">
        <v>0</v>
      </c>
      <c r="F3173">
        <v>0</v>
      </c>
      <c r="G3173">
        <v>0</v>
      </c>
      <c r="H3173">
        <v>0</v>
      </c>
      <c r="I3173">
        <v>0.2495</v>
      </c>
      <c r="J3173">
        <v>-0.32300000000000001</v>
      </c>
      <c r="K3173">
        <v>538</v>
      </c>
      <c r="L3173">
        <v>0.249</v>
      </c>
      <c r="M3173">
        <v>0.04</v>
      </c>
      <c r="N3173">
        <v>0.20899999999999999</v>
      </c>
      <c r="R3173">
        <v>280</v>
      </c>
      <c r="S3173">
        <v>2.38805970149253</v>
      </c>
      <c r="T3173">
        <v>1.7497090236888939</v>
      </c>
      <c r="U3173">
        <v>3053</v>
      </c>
      <c r="V3173">
        <f t="shared" si="150"/>
        <v>0.87048119584285777</v>
      </c>
      <c r="W3173">
        <f t="shared" si="151"/>
        <v>0.55944950193289678</v>
      </c>
      <c r="X3173">
        <f t="shared" si="152"/>
        <v>-0.31103169390996099</v>
      </c>
      <c r="Y3173" t="s">
        <v>11</v>
      </c>
    </row>
    <row r="3174" spans="2:25" x14ac:dyDescent="0.25">
      <c r="B3174" s="1">
        <v>131</v>
      </c>
      <c r="D3174" t="s">
        <v>11</v>
      </c>
      <c r="E3174">
        <v>0</v>
      </c>
      <c r="F3174">
        <v>0</v>
      </c>
      <c r="G3174">
        <v>0</v>
      </c>
      <c r="H3174">
        <v>0</v>
      </c>
      <c r="I3174">
        <v>0.2495</v>
      </c>
      <c r="J3174">
        <v>-0.32300000000000001</v>
      </c>
      <c r="K3174">
        <v>538</v>
      </c>
      <c r="L3174">
        <v>0.249</v>
      </c>
      <c r="M3174">
        <v>0.04</v>
      </c>
      <c r="N3174">
        <v>0.20899999999999999</v>
      </c>
      <c r="R3174">
        <v>280</v>
      </c>
      <c r="S3174">
        <v>5.14925373134328</v>
      </c>
      <c r="T3174">
        <v>2.352762777283306</v>
      </c>
      <c r="U3174">
        <v>3053</v>
      </c>
      <c r="V3174">
        <f t="shared" si="150"/>
        <v>1.6388517976403929</v>
      </c>
      <c r="W3174">
        <f t="shared" si="151"/>
        <v>0.85559028752866995</v>
      </c>
      <c r="X3174">
        <f t="shared" si="152"/>
        <v>-0.78326151011172296</v>
      </c>
      <c r="Y3174" t="s">
        <v>11</v>
      </c>
    </row>
    <row r="3175" spans="2:25" x14ac:dyDescent="0.25">
      <c r="B3175" s="1">
        <v>132</v>
      </c>
      <c r="D3175" t="s">
        <v>11</v>
      </c>
      <c r="E3175">
        <v>0</v>
      </c>
      <c r="F3175">
        <v>0</v>
      </c>
      <c r="G3175">
        <v>0</v>
      </c>
      <c r="H3175">
        <v>0</v>
      </c>
      <c r="I3175">
        <v>0.2495</v>
      </c>
      <c r="J3175">
        <v>-0.32300000000000001</v>
      </c>
      <c r="K3175">
        <v>538</v>
      </c>
      <c r="L3175">
        <v>0.249</v>
      </c>
      <c r="M3175">
        <v>0.04</v>
      </c>
      <c r="N3175">
        <v>0.20899999999999999</v>
      </c>
      <c r="R3175">
        <v>280</v>
      </c>
      <c r="S3175">
        <v>8.8805970149253692</v>
      </c>
      <c r="T3175">
        <v>2.6407972323017881</v>
      </c>
      <c r="U3175">
        <v>3053</v>
      </c>
      <c r="V3175">
        <f t="shared" si="150"/>
        <v>2.1838687861546631</v>
      </c>
      <c r="W3175">
        <f t="shared" si="151"/>
        <v>0.97108085350335394</v>
      </c>
      <c r="X3175">
        <f t="shared" si="152"/>
        <v>-1.2127879326513091</v>
      </c>
      <c r="Y3175" t="s">
        <v>11</v>
      </c>
    </row>
    <row r="3176" spans="2:25" x14ac:dyDescent="0.25">
      <c r="B3176" s="1">
        <v>133</v>
      </c>
      <c r="D3176" t="s">
        <v>11</v>
      </c>
      <c r="E3176">
        <v>0</v>
      </c>
      <c r="F3176">
        <v>0</v>
      </c>
      <c r="G3176">
        <v>0</v>
      </c>
      <c r="H3176">
        <v>0</v>
      </c>
      <c r="I3176">
        <v>0.2495</v>
      </c>
      <c r="J3176">
        <v>-0.32300000000000001</v>
      </c>
      <c r="K3176">
        <v>538</v>
      </c>
      <c r="L3176">
        <v>0.249</v>
      </c>
      <c r="M3176">
        <v>0.04</v>
      </c>
      <c r="N3176">
        <v>0.20899999999999999</v>
      </c>
      <c r="R3176">
        <v>280</v>
      </c>
      <c r="S3176">
        <v>11.791044776119399</v>
      </c>
      <c r="T3176">
        <v>2.8425283273996942</v>
      </c>
      <c r="U3176">
        <v>3053</v>
      </c>
      <c r="V3176">
        <f t="shared" si="150"/>
        <v>2.4673403260701008</v>
      </c>
      <c r="W3176">
        <f t="shared" si="151"/>
        <v>1.0446939122568177</v>
      </c>
      <c r="X3176">
        <f t="shared" si="152"/>
        <v>-1.4226464138132831</v>
      </c>
      <c r="Y3176" t="s">
        <v>11</v>
      </c>
    </row>
    <row r="3177" spans="2:25" x14ac:dyDescent="0.25">
      <c r="B3177" s="1">
        <v>134</v>
      </c>
      <c r="D3177" t="s">
        <v>11</v>
      </c>
      <c r="E3177">
        <v>0</v>
      </c>
      <c r="F3177">
        <v>0</v>
      </c>
      <c r="G3177">
        <v>0</v>
      </c>
      <c r="H3177">
        <v>0</v>
      </c>
      <c r="I3177">
        <v>0.2495</v>
      </c>
      <c r="J3177">
        <v>-0.32300000000000001</v>
      </c>
      <c r="K3177">
        <v>538</v>
      </c>
      <c r="L3177">
        <v>0.249</v>
      </c>
      <c r="M3177">
        <v>0.04</v>
      </c>
      <c r="N3177">
        <v>0.20899999999999999</v>
      </c>
      <c r="R3177">
        <v>280</v>
      </c>
      <c r="S3177">
        <v>18.955223880597</v>
      </c>
      <c r="T3177">
        <v>3.203467325071887</v>
      </c>
      <c r="U3177">
        <v>3053</v>
      </c>
      <c r="V3177">
        <f t="shared" si="150"/>
        <v>2.94207956006167</v>
      </c>
      <c r="W3177">
        <f t="shared" si="151"/>
        <v>1.1642337622858725</v>
      </c>
      <c r="X3177">
        <f t="shared" si="152"/>
        <v>-1.7778457977757975</v>
      </c>
      <c r="Y3177" t="s">
        <v>11</v>
      </c>
    </row>
    <row r="3178" spans="2:25" x14ac:dyDescent="0.25">
      <c r="B3178" s="1">
        <v>135</v>
      </c>
      <c r="D3178" t="s">
        <v>11</v>
      </c>
      <c r="E3178">
        <v>0</v>
      </c>
      <c r="F3178">
        <v>0</v>
      </c>
      <c r="G3178">
        <v>0</v>
      </c>
      <c r="H3178">
        <v>0</v>
      </c>
      <c r="I3178">
        <v>0.2495</v>
      </c>
      <c r="J3178">
        <v>-0.32300000000000001</v>
      </c>
      <c r="K3178">
        <v>538</v>
      </c>
      <c r="L3178">
        <v>0.249</v>
      </c>
      <c r="M3178">
        <v>0.04</v>
      </c>
      <c r="N3178">
        <v>0.20899999999999999</v>
      </c>
      <c r="R3178">
        <v>280</v>
      </c>
      <c r="S3178">
        <v>25.746268656716399</v>
      </c>
      <c r="T3178">
        <v>3.3635845286183752</v>
      </c>
      <c r="U3178">
        <v>3053</v>
      </c>
      <c r="V3178">
        <f t="shared" si="150"/>
        <v>3.2482897100744932</v>
      </c>
      <c r="W3178">
        <f t="shared" si="151"/>
        <v>1.213007229316359</v>
      </c>
      <c r="X3178">
        <f t="shared" si="152"/>
        <v>-2.0352824807581342</v>
      </c>
      <c r="Y3178" t="s">
        <v>11</v>
      </c>
    </row>
    <row r="3179" spans="2:25" x14ac:dyDescent="0.25">
      <c r="B3179" s="1">
        <v>136</v>
      </c>
      <c r="D3179" t="s">
        <v>11</v>
      </c>
      <c r="E3179">
        <v>0</v>
      </c>
      <c r="F3179">
        <v>0</v>
      </c>
      <c r="G3179">
        <v>0</v>
      </c>
      <c r="H3179">
        <v>0</v>
      </c>
      <c r="I3179">
        <v>0.2495</v>
      </c>
      <c r="J3179">
        <v>-0.32300000000000001</v>
      </c>
      <c r="K3179">
        <v>538</v>
      </c>
      <c r="L3179">
        <v>0.249</v>
      </c>
      <c r="M3179">
        <v>0.04</v>
      </c>
      <c r="N3179">
        <v>0.20899999999999999</v>
      </c>
      <c r="R3179">
        <v>280</v>
      </c>
      <c r="S3179">
        <v>31.9402985074626</v>
      </c>
      <c r="T3179">
        <v>3.4518134670683249</v>
      </c>
      <c r="U3179">
        <v>3053</v>
      </c>
      <c r="V3179">
        <f t="shared" si="150"/>
        <v>3.4638684886249282</v>
      </c>
      <c r="W3179">
        <f t="shared" si="151"/>
        <v>1.2388997355700746</v>
      </c>
      <c r="X3179">
        <f t="shared" si="152"/>
        <v>-2.2249687530548536</v>
      </c>
      <c r="Y3179" t="s">
        <v>11</v>
      </c>
    </row>
    <row r="3180" spans="2:25" x14ac:dyDescent="0.25">
      <c r="B3180" s="1">
        <v>137</v>
      </c>
      <c r="D3180" t="s">
        <v>11</v>
      </c>
      <c r="E3180">
        <v>0</v>
      </c>
      <c r="F3180">
        <v>0</v>
      </c>
      <c r="G3180">
        <v>0</v>
      </c>
      <c r="H3180">
        <v>0</v>
      </c>
      <c r="I3180">
        <v>0.2495</v>
      </c>
      <c r="J3180">
        <v>-0.32300000000000001</v>
      </c>
      <c r="K3180">
        <v>538</v>
      </c>
      <c r="L3180">
        <v>0.249</v>
      </c>
      <c r="M3180">
        <v>0.04</v>
      </c>
      <c r="N3180">
        <v>0.20899999999999999</v>
      </c>
      <c r="R3180">
        <v>280</v>
      </c>
      <c r="S3180">
        <v>38.805970149253703</v>
      </c>
      <c r="T3180">
        <v>3.425604203751881</v>
      </c>
      <c r="U3180">
        <v>3053</v>
      </c>
      <c r="V3180">
        <f t="shared" si="150"/>
        <v>3.6585741046186064</v>
      </c>
      <c r="W3180">
        <f t="shared" si="151"/>
        <v>1.2312778660103638</v>
      </c>
      <c r="X3180">
        <f t="shared" si="152"/>
        <v>-2.4272962386082426</v>
      </c>
      <c r="Y3180" t="s">
        <v>11</v>
      </c>
    </row>
    <row r="3181" spans="2:25" x14ac:dyDescent="0.25">
      <c r="B3181" s="1">
        <v>138</v>
      </c>
      <c r="C3181" t="s">
        <v>181</v>
      </c>
      <c r="D3181" t="s">
        <v>11</v>
      </c>
      <c r="E3181">
        <v>0</v>
      </c>
      <c r="F3181">
        <v>0</v>
      </c>
      <c r="G3181">
        <v>0</v>
      </c>
      <c r="H3181">
        <v>0</v>
      </c>
      <c r="I3181">
        <v>0.2495</v>
      </c>
      <c r="J3181">
        <v>-0.32300000000000001</v>
      </c>
      <c r="K3181">
        <v>630</v>
      </c>
      <c r="L3181">
        <v>0.28000000000000003</v>
      </c>
      <c r="M3181">
        <v>3.3000000000000002E-2</v>
      </c>
      <c r="N3181">
        <v>0.247</v>
      </c>
      <c r="R3181">
        <v>280</v>
      </c>
      <c r="S3181">
        <v>1.6417910447761099</v>
      </c>
      <c r="T3181">
        <v>1.7494415822264811</v>
      </c>
      <c r="U3181">
        <v>3054</v>
      </c>
      <c r="V3181">
        <f t="shared" si="150"/>
        <v>0.49578774640144441</v>
      </c>
      <c r="W3181">
        <f t="shared" si="151"/>
        <v>0.55929664114292021</v>
      </c>
      <c r="X3181">
        <f t="shared" si="152"/>
        <v>6.3508894741475808E-2</v>
      </c>
      <c r="Y3181" t="s">
        <v>11</v>
      </c>
    </row>
    <row r="3182" spans="2:25" x14ac:dyDescent="0.25">
      <c r="B3182" s="1">
        <v>139</v>
      </c>
      <c r="D3182" t="s">
        <v>11</v>
      </c>
      <c r="E3182">
        <v>0</v>
      </c>
      <c r="F3182">
        <v>0</v>
      </c>
      <c r="G3182">
        <v>0</v>
      </c>
      <c r="H3182">
        <v>0</v>
      </c>
      <c r="I3182">
        <v>0.2495</v>
      </c>
      <c r="J3182">
        <v>-0.32300000000000001</v>
      </c>
      <c r="K3182">
        <v>630</v>
      </c>
      <c r="L3182">
        <v>0.28000000000000003</v>
      </c>
      <c r="M3182">
        <v>3.3000000000000002E-2</v>
      </c>
      <c r="N3182">
        <v>0.247</v>
      </c>
      <c r="R3182">
        <v>280</v>
      </c>
      <c r="S3182">
        <v>4.7761194029850698</v>
      </c>
      <c r="T3182">
        <v>2.682330891414487</v>
      </c>
      <c r="U3182">
        <v>3054</v>
      </c>
      <c r="V3182">
        <f t="shared" si="150"/>
        <v>1.5636283764028052</v>
      </c>
      <c r="W3182">
        <f t="shared" si="151"/>
        <v>0.98668615212433475</v>
      </c>
      <c r="X3182">
        <f t="shared" si="152"/>
        <v>-0.57694222427847042</v>
      </c>
      <c r="Y3182" t="s">
        <v>11</v>
      </c>
    </row>
    <row r="3183" spans="2:25" x14ac:dyDescent="0.25">
      <c r="B3183" s="1">
        <v>140</v>
      </c>
      <c r="D3183" t="s">
        <v>11</v>
      </c>
      <c r="E3183">
        <v>0</v>
      </c>
      <c r="F3183">
        <v>0</v>
      </c>
      <c r="G3183">
        <v>0</v>
      </c>
      <c r="H3183">
        <v>0</v>
      </c>
      <c r="I3183">
        <v>0.2495</v>
      </c>
      <c r="J3183">
        <v>-0.32300000000000001</v>
      </c>
      <c r="K3183">
        <v>630</v>
      </c>
      <c r="L3183">
        <v>0.28000000000000003</v>
      </c>
      <c r="M3183">
        <v>3.3000000000000002E-2</v>
      </c>
      <c r="N3183">
        <v>0.247</v>
      </c>
      <c r="R3183">
        <v>280</v>
      </c>
      <c r="S3183">
        <v>8.2835820895522296</v>
      </c>
      <c r="T3183">
        <v>3.04195942592085</v>
      </c>
      <c r="U3183">
        <v>3054</v>
      </c>
      <c r="V3183">
        <f t="shared" si="150"/>
        <v>2.1142754943554674</v>
      </c>
      <c r="W3183">
        <f t="shared" si="151"/>
        <v>1.112501855786562</v>
      </c>
      <c r="X3183">
        <f t="shared" si="152"/>
        <v>-1.0017736385689053</v>
      </c>
      <c r="Y3183" t="s">
        <v>11</v>
      </c>
    </row>
    <row r="3184" spans="2:25" x14ac:dyDescent="0.25">
      <c r="B3184" s="1">
        <v>141</v>
      </c>
      <c r="D3184" t="s">
        <v>11</v>
      </c>
      <c r="E3184">
        <v>0</v>
      </c>
      <c r="F3184">
        <v>0</v>
      </c>
      <c r="G3184">
        <v>0</v>
      </c>
      <c r="H3184">
        <v>0</v>
      </c>
      <c r="I3184">
        <v>0.2495</v>
      </c>
      <c r="J3184">
        <v>-0.32300000000000001</v>
      </c>
      <c r="K3184">
        <v>630</v>
      </c>
      <c r="L3184">
        <v>0.28000000000000003</v>
      </c>
      <c r="M3184">
        <v>3.3000000000000002E-2</v>
      </c>
      <c r="N3184">
        <v>0.247</v>
      </c>
      <c r="R3184">
        <v>280</v>
      </c>
      <c r="S3184">
        <v>11.4179104477611</v>
      </c>
      <c r="T3184">
        <v>3.3011102029987631</v>
      </c>
      <c r="U3184">
        <v>3054</v>
      </c>
      <c r="V3184">
        <f t="shared" si="150"/>
        <v>2.4351832144355616</v>
      </c>
      <c r="W3184">
        <f t="shared" si="151"/>
        <v>1.1942588370453229</v>
      </c>
      <c r="X3184">
        <f t="shared" si="152"/>
        <v>-1.2409243773902388</v>
      </c>
      <c r="Y3184" t="s">
        <v>11</v>
      </c>
    </row>
    <row r="3185" spans="2:25" x14ac:dyDescent="0.25">
      <c r="B3185" s="1">
        <v>142</v>
      </c>
      <c r="D3185" t="s">
        <v>11</v>
      </c>
      <c r="E3185">
        <v>0</v>
      </c>
      <c r="F3185">
        <v>0</v>
      </c>
      <c r="G3185">
        <v>0</v>
      </c>
      <c r="H3185">
        <v>0</v>
      </c>
      <c r="I3185">
        <v>0.2495</v>
      </c>
      <c r="J3185">
        <v>-0.32300000000000001</v>
      </c>
      <c r="K3185">
        <v>630</v>
      </c>
      <c r="L3185">
        <v>0.28000000000000003</v>
      </c>
      <c r="M3185">
        <v>3.3000000000000002E-2</v>
      </c>
      <c r="N3185">
        <v>0.247</v>
      </c>
      <c r="R3185">
        <v>280</v>
      </c>
      <c r="S3185">
        <v>18.0597014925373</v>
      </c>
      <c r="T3185">
        <v>3.5901876797206631</v>
      </c>
      <c r="U3185">
        <v>3054</v>
      </c>
      <c r="V3185">
        <f t="shared" si="150"/>
        <v>2.8936830191998202</v>
      </c>
      <c r="W3185">
        <f t="shared" si="151"/>
        <v>1.2782044796074381</v>
      </c>
      <c r="X3185">
        <f t="shared" si="152"/>
        <v>-1.6154785395923821</v>
      </c>
      <c r="Y3185" t="s">
        <v>11</v>
      </c>
    </row>
    <row r="3186" spans="2:25" x14ac:dyDescent="0.25">
      <c r="B3186" s="1">
        <v>143</v>
      </c>
      <c r="D3186" t="s">
        <v>11</v>
      </c>
      <c r="E3186">
        <v>0</v>
      </c>
      <c r="F3186">
        <v>0</v>
      </c>
      <c r="G3186">
        <v>0</v>
      </c>
      <c r="H3186">
        <v>0</v>
      </c>
      <c r="I3186">
        <v>0.2495</v>
      </c>
      <c r="J3186">
        <v>-0.32300000000000001</v>
      </c>
      <c r="K3186">
        <v>630</v>
      </c>
      <c r="L3186">
        <v>0.28000000000000003</v>
      </c>
      <c r="M3186">
        <v>3.3000000000000002E-2</v>
      </c>
      <c r="N3186">
        <v>0.247</v>
      </c>
      <c r="R3186">
        <v>280</v>
      </c>
      <c r="S3186">
        <v>25</v>
      </c>
      <c r="T3186">
        <v>3.707353784403669</v>
      </c>
      <c r="U3186">
        <v>3054</v>
      </c>
      <c r="V3186">
        <f t="shared" si="150"/>
        <v>3.2188758248682006</v>
      </c>
      <c r="W3186">
        <f t="shared" si="151"/>
        <v>1.3103183564649827</v>
      </c>
      <c r="X3186">
        <f t="shared" si="152"/>
        <v>-1.9085574684032178</v>
      </c>
      <c r="Y3186" t="s">
        <v>11</v>
      </c>
    </row>
    <row r="3187" spans="2:25" x14ac:dyDescent="0.25">
      <c r="B3187" s="1">
        <v>146</v>
      </c>
      <c r="C3187" t="s">
        <v>185</v>
      </c>
      <c r="D3187" t="s">
        <v>11</v>
      </c>
      <c r="E3187">
        <v>0</v>
      </c>
      <c r="F3187">
        <v>0</v>
      </c>
      <c r="G3187">
        <v>0</v>
      </c>
      <c r="H3187">
        <v>0</v>
      </c>
      <c r="I3187">
        <v>0.2495</v>
      </c>
      <c r="J3187">
        <v>-0.32300000000000001</v>
      </c>
      <c r="K3187">
        <v>752</v>
      </c>
      <c r="L3187">
        <v>0.33500000000000002</v>
      </c>
      <c r="M3187">
        <v>3.5999999999999997E-2</v>
      </c>
      <c r="N3187">
        <v>0.29899999999999999</v>
      </c>
      <c r="R3187">
        <v>280</v>
      </c>
      <c r="S3187">
        <v>1.8656716417910399</v>
      </c>
      <c r="T3187">
        <v>2.079223649527588</v>
      </c>
      <c r="U3187">
        <v>3055</v>
      </c>
      <c r="V3187">
        <f t="shared" si="150"/>
        <v>0.62362111791133246</v>
      </c>
      <c r="W3187">
        <f t="shared" si="151"/>
        <v>0.73199457862038875</v>
      </c>
      <c r="X3187">
        <f t="shared" si="152"/>
        <v>0.10837346070905629</v>
      </c>
      <c r="Y3187" t="s">
        <v>11</v>
      </c>
    </row>
    <row r="3188" spans="2:25" x14ac:dyDescent="0.25">
      <c r="B3188" s="1">
        <v>147</v>
      </c>
      <c r="D3188" t="s">
        <v>11</v>
      </c>
      <c r="E3188">
        <v>0</v>
      </c>
      <c r="F3188">
        <v>0</v>
      </c>
      <c r="G3188">
        <v>0</v>
      </c>
      <c r="H3188">
        <v>0</v>
      </c>
      <c r="I3188">
        <v>0.2495</v>
      </c>
      <c r="J3188">
        <v>-0.32300000000000001</v>
      </c>
      <c r="K3188">
        <v>752</v>
      </c>
      <c r="L3188">
        <v>0.33500000000000002</v>
      </c>
      <c r="M3188">
        <v>3.5999999999999997E-2</v>
      </c>
      <c r="N3188">
        <v>0.29899999999999999</v>
      </c>
      <c r="R3188">
        <v>280</v>
      </c>
      <c r="S3188">
        <v>4.7761194029850698</v>
      </c>
      <c r="T3188">
        <v>2.8973538271943</v>
      </c>
      <c r="U3188">
        <v>3055</v>
      </c>
      <c r="V3188">
        <f t="shared" si="150"/>
        <v>1.5636283764028052</v>
      </c>
      <c r="W3188">
        <f t="shared" si="151"/>
        <v>1.0637978470538991</v>
      </c>
      <c r="X3188">
        <f t="shared" si="152"/>
        <v>-0.49983052934890604</v>
      </c>
      <c r="Y3188" t="s">
        <v>11</v>
      </c>
    </row>
    <row r="3189" spans="2:25" x14ac:dyDescent="0.25">
      <c r="B3189" s="1">
        <v>148</v>
      </c>
      <c r="D3189" t="s">
        <v>11</v>
      </c>
      <c r="E3189">
        <v>0</v>
      </c>
      <c r="F3189">
        <v>0</v>
      </c>
      <c r="G3189">
        <v>0</v>
      </c>
      <c r="H3189">
        <v>0</v>
      </c>
      <c r="I3189">
        <v>0.2495</v>
      </c>
      <c r="J3189">
        <v>-0.32300000000000001</v>
      </c>
      <c r="K3189">
        <v>752</v>
      </c>
      <c r="L3189">
        <v>0.33500000000000002</v>
      </c>
      <c r="M3189">
        <v>3.5999999999999997E-2</v>
      </c>
      <c r="N3189">
        <v>0.29899999999999999</v>
      </c>
      <c r="R3189">
        <v>280</v>
      </c>
      <c r="S3189">
        <v>8.6567164179104399</v>
      </c>
      <c r="T3189">
        <v>3.386129843899762</v>
      </c>
      <c r="U3189">
        <v>3055</v>
      </c>
      <c r="V3189">
        <f t="shared" si="150"/>
        <v>2.1583354841494979</v>
      </c>
      <c r="W3189">
        <f t="shared" si="151"/>
        <v>1.2196876302585646</v>
      </c>
      <c r="X3189">
        <f t="shared" si="152"/>
        <v>-0.9386478538909333</v>
      </c>
      <c r="Y3189" t="s">
        <v>11</v>
      </c>
    </row>
    <row r="3190" spans="2:25" x14ac:dyDescent="0.25">
      <c r="B3190" s="1">
        <v>149</v>
      </c>
      <c r="D3190" t="s">
        <v>11</v>
      </c>
      <c r="E3190">
        <v>0</v>
      </c>
      <c r="F3190">
        <v>0</v>
      </c>
      <c r="G3190">
        <v>0</v>
      </c>
      <c r="H3190">
        <v>0</v>
      </c>
      <c r="I3190">
        <v>0.2495</v>
      </c>
      <c r="J3190">
        <v>-0.32300000000000001</v>
      </c>
      <c r="K3190">
        <v>752</v>
      </c>
      <c r="L3190">
        <v>0.33500000000000002</v>
      </c>
      <c r="M3190">
        <v>3.5999999999999997E-2</v>
      </c>
      <c r="N3190">
        <v>0.29899999999999999</v>
      </c>
      <c r="R3190">
        <v>280</v>
      </c>
      <c r="S3190">
        <v>11.791044776119399</v>
      </c>
      <c r="T3190">
        <v>3.6452806209776751</v>
      </c>
      <c r="U3190">
        <v>3055</v>
      </c>
      <c r="V3190">
        <f t="shared" si="150"/>
        <v>2.4673403260701008</v>
      </c>
      <c r="W3190">
        <f t="shared" si="151"/>
        <v>1.2934333504197482</v>
      </c>
      <c r="X3190">
        <f t="shared" si="152"/>
        <v>-1.1739069756503526</v>
      </c>
      <c r="Y3190" t="s">
        <v>11</v>
      </c>
    </row>
    <row r="3191" spans="2:25" x14ac:dyDescent="0.25">
      <c r="B3191" s="1">
        <v>150</v>
      </c>
      <c r="D3191" t="s">
        <v>11</v>
      </c>
      <c r="E3191">
        <v>0</v>
      </c>
      <c r="F3191">
        <v>0</v>
      </c>
      <c r="G3191">
        <v>0</v>
      </c>
      <c r="H3191">
        <v>0</v>
      </c>
      <c r="I3191">
        <v>0.2495</v>
      </c>
      <c r="J3191">
        <v>-0.32300000000000001</v>
      </c>
      <c r="K3191">
        <v>752</v>
      </c>
      <c r="L3191">
        <v>0.33500000000000002</v>
      </c>
      <c r="M3191">
        <v>3.5999999999999997E-2</v>
      </c>
      <c r="N3191">
        <v>0.29899999999999999</v>
      </c>
      <c r="R3191">
        <v>280</v>
      </c>
      <c r="S3191">
        <v>15.522388059701401</v>
      </c>
      <c r="T3191">
        <v>3.8903104888401998</v>
      </c>
      <c r="U3191">
        <v>3055</v>
      </c>
      <c r="V3191">
        <f t="shared" si="150"/>
        <v>2.7422833727444464</v>
      </c>
      <c r="W3191">
        <f t="shared" si="151"/>
        <v>1.3584889716277038</v>
      </c>
      <c r="X3191">
        <f t="shared" si="152"/>
        <v>-1.3837944011167427</v>
      </c>
      <c r="Y3191" t="s">
        <v>11</v>
      </c>
    </row>
    <row r="3192" spans="2:25" x14ac:dyDescent="0.25">
      <c r="B3192" s="1">
        <v>151</v>
      </c>
      <c r="D3192" t="s">
        <v>11</v>
      </c>
      <c r="E3192">
        <v>0</v>
      </c>
      <c r="F3192">
        <v>0</v>
      </c>
      <c r="G3192">
        <v>0</v>
      </c>
      <c r="H3192">
        <v>0</v>
      </c>
      <c r="I3192">
        <v>0.2495</v>
      </c>
      <c r="J3192">
        <v>-0.32300000000000001</v>
      </c>
      <c r="K3192">
        <v>752</v>
      </c>
      <c r="L3192">
        <v>0.33500000000000002</v>
      </c>
      <c r="M3192">
        <v>3.5999999999999997E-2</v>
      </c>
      <c r="N3192">
        <v>0.29899999999999999</v>
      </c>
      <c r="R3192">
        <v>280</v>
      </c>
      <c r="S3192">
        <v>18.656716417910399</v>
      </c>
      <c r="T3192">
        <v>3.9917777796795808</v>
      </c>
      <c r="U3192">
        <v>3055</v>
      </c>
      <c r="V3192">
        <f t="shared" si="150"/>
        <v>2.9262062109053781</v>
      </c>
      <c r="W3192">
        <f t="shared" si="151"/>
        <v>1.3842366904868546</v>
      </c>
      <c r="X3192">
        <f t="shared" si="152"/>
        <v>-1.5419695204185235</v>
      </c>
      <c r="Y3192" t="s">
        <v>11</v>
      </c>
    </row>
    <row r="3193" spans="2:25" x14ac:dyDescent="0.25">
      <c r="B3193" s="1">
        <v>152</v>
      </c>
      <c r="D3193" t="s">
        <v>11</v>
      </c>
      <c r="E3193">
        <v>0</v>
      </c>
      <c r="F3193">
        <v>0</v>
      </c>
      <c r="G3193">
        <v>0</v>
      </c>
      <c r="H3193">
        <v>0</v>
      </c>
      <c r="I3193">
        <v>0.2495</v>
      </c>
      <c r="J3193">
        <v>-0.32300000000000001</v>
      </c>
      <c r="K3193">
        <v>752</v>
      </c>
      <c r="L3193">
        <v>0.33500000000000002</v>
      </c>
      <c r="M3193">
        <v>3.5999999999999997E-2</v>
      </c>
      <c r="N3193">
        <v>0.29899999999999999</v>
      </c>
      <c r="R3193">
        <v>280</v>
      </c>
      <c r="S3193">
        <v>25.373134328358201</v>
      </c>
      <c r="T3193">
        <v>4.2522122757770751</v>
      </c>
      <c r="U3193">
        <v>3055</v>
      </c>
      <c r="V3193">
        <f t="shared" si="150"/>
        <v>3.2336909106533409</v>
      </c>
      <c r="W3193">
        <f t="shared" si="151"/>
        <v>1.4474393829816889</v>
      </c>
      <c r="X3193">
        <f t="shared" si="152"/>
        <v>-1.786251527671652</v>
      </c>
      <c r="Y3193" t="s">
        <v>11</v>
      </c>
    </row>
    <row r="3194" spans="2:25" x14ac:dyDescent="0.25">
      <c r="B3194" s="1">
        <v>153</v>
      </c>
      <c r="D3194" t="s">
        <v>11</v>
      </c>
      <c r="E3194">
        <v>0</v>
      </c>
      <c r="F3194">
        <v>0</v>
      </c>
      <c r="G3194">
        <v>0</v>
      </c>
      <c r="H3194">
        <v>0</v>
      </c>
      <c r="I3194">
        <v>0.2495</v>
      </c>
      <c r="J3194">
        <v>-0.32300000000000001</v>
      </c>
      <c r="K3194">
        <v>752</v>
      </c>
      <c r="L3194">
        <v>0.33500000000000002</v>
      </c>
      <c r="M3194">
        <v>3.5999999999999997E-2</v>
      </c>
      <c r="N3194">
        <v>0.29899999999999999</v>
      </c>
      <c r="R3194">
        <v>280</v>
      </c>
      <c r="S3194">
        <v>28.805970149253699</v>
      </c>
      <c r="T3194">
        <v>4.3681214055867441</v>
      </c>
      <c r="U3194">
        <v>3055</v>
      </c>
      <c r="V3194">
        <f t="shared" si="150"/>
        <v>3.360582662507964</v>
      </c>
      <c r="W3194">
        <f t="shared" si="151"/>
        <v>1.4743330323756585</v>
      </c>
      <c r="X3194">
        <f t="shared" si="152"/>
        <v>-1.8862496301323055</v>
      </c>
      <c r="Y3194" t="s">
        <v>11</v>
      </c>
    </row>
    <row r="3195" spans="2:25" x14ac:dyDescent="0.25">
      <c r="B3195" s="1">
        <v>154</v>
      </c>
      <c r="D3195" t="s">
        <v>11</v>
      </c>
      <c r="E3195">
        <v>0</v>
      </c>
      <c r="F3195">
        <v>0</v>
      </c>
      <c r="G3195">
        <v>0</v>
      </c>
      <c r="H3195">
        <v>0</v>
      </c>
      <c r="I3195">
        <v>0.2495</v>
      </c>
      <c r="J3195">
        <v>-0.32300000000000001</v>
      </c>
      <c r="K3195">
        <v>752</v>
      </c>
      <c r="L3195">
        <v>0.33500000000000002</v>
      </c>
      <c r="M3195">
        <v>3.5999999999999997E-2</v>
      </c>
      <c r="N3195">
        <v>0.29899999999999999</v>
      </c>
      <c r="R3195">
        <v>280</v>
      </c>
      <c r="S3195">
        <v>34.104477611940197</v>
      </c>
      <c r="T3195">
        <v>4.4416945518964814</v>
      </c>
      <c r="U3195">
        <v>3055</v>
      </c>
      <c r="V3195">
        <f t="shared" si="150"/>
        <v>3.5294286839373359</v>
      </c>
      <c r="W3195">
        <f t="shared" si="151"/>
        <v>1.4910359594646125</v>
      </c>
      <c r="X3195">
        <f t="shared" si="152"/>
        <v>-2.0383927244727236</v>
      </c>
      <c r="Y3195" t="s">
        <v>11</v>
      </c>
    </row>
    <row r="3196" spans="2:25" x14ac:dyDescent="0.25">
      <c r="B3196" s="1">
        <v>155</v>
      </c>
      <c r="D3196" t="s">
        <v>11</v>
      </c>
      <c r="E3196">
        <v>0</v>
      </c>
      <c r="F3196">
        <v>0</v>
      </c>
      <c r="G3196">
        <v>0</v>
      </c>
      <c r="H3196">
        <v>0</v>
      </c>
      <c r="I3196">
        <v>0.2495</v>
      </c>
      <c r="J3196">
        <v>-0.32300000000000001</v>
      </c>
      <c r="K3196">
        <v>752</v>
      </c>
      <c r="L3196">
        <v>0.33500000000000002</v>
      </c>
      <c r="M3196">
        <v>3.5999999999999997E-2</v>
      </c>
      <c r="N3196">
        <v>0.29899999999999999</v>
      </c>
      <c r="R3196">
        <v>280</v>
      </c>
      <c r="S3196">
        <v>36.343283582089498</v>
      </c>
      <c r="T3196">
        <v>4.499836325825</v>
      </c>
      <c r="U3196">
        <v>3055</v>
      </c>
      <c r="V3196">
        <f t="shared" si="150"/>
        <v>3.5930094161257227</v>
      </c>
      <c r="W3196">
        <f t="shared" si="151"/>
        <v>1.5040410240759066</v>
      </c>
      <c r="X3196">
        <f t="shared" si="152"/>
        <v>-2.0889683920498161</v>
      </c>
      <c r="Y3196" t="s">
        <v>11</v>
      </c>
    </row>
    <row r="3197" spans="2:25" x14ac:dyDescent="0.25">
      <c r="B3197" s="1">
        <v>156</v>
      </c>
      <c r="C3197" t="s">
        <v>182</v>
      </c>
      <c r="D3197" t="s">
        <v>11</v>
      </c>
      <c r="E3197">
        <v>0</v>
      </c>
      <c r="F3197">
        <v>0</v>
      </c>
      <c r="G3197">
        <v>0</v>
      </c>
      <c r="H3197">
        <v>0</v>
      </c>
      <c r="I3197">
        <v>0.2495</v>
      </c>
      <c r="J3197">
        <v>-0.32300000000000001</v>
      </c>
      <c r="K3197">
        <v>997</v>
      </c>
      <c r="L3197">
        <v>0.436</v>
      </c>
      <c r="M3197">
        <v>5.2999999999999999E-2</v>
      </c>
      <c r="N3197">
        <v>0.38300000000000001</v>
      </c>
      <c r="R3197">
        <v>280</v>
      </c>
      <c r="S3197">
        <v>1.7164179104477599</v>
      </c>
      <c r="T3197">
        <v>1.978826124537856</v>
      </c>
      <c r="U3197">
        <v>3056</v>
      </c>
      <c r="V3197">
        <f t="shared" si="150"/>
        <v>0.54023950897228323</v>
      </c>
      <c r="W3197">
        <f t="shared" si="151"/>
        <v>0.68250380249664722</v>
      </c>
      <c r="X3197">
        <f t="shared" si="152"/>
        <v>0.14226429352436398</v>
      </c>
      <c r="Y3197" t="s">
        <v>11</v>
      </c>
    </row>
    <row r="3198" spans="2:25" x14ac:dyDescent="0.25">
      <c r="B3198" s="1">
        <v>157</v>
      </c>
      <c r="D3198" t="s">
        <v>11</v>
      </c>
      <c r="E3198">
        <v>0</v>
      </c>
      <c r="F3198">
        <v>0</v>
      </c>
      <c r="G3198">
        <v>0</v>
      </c>
      <c r="H3198">
        <v>0</v>
      </c>
      <c r="I3198">
        <v>0.2495</v>
      </c>
      <c r="J3198">
        <v>-0.32300000000000001</v>
      </c>
      <c r="K3198">
        <v>997</v>
      </c>
      <c r="L3198">
        <v>0.436</v>
      </c>
      <c r="M3198">
        <v>5.2999999999999999E-2</v>
      </c>
      <c r="N3198">
        <v>0.38300000000000001</v>
      </c>
      <c r="R3198">
        <v>280</v>
      </c>
      <c r="S3198">
        <v>4.5522388059701404</v>
      </c>
      <c r="T3198">
        <v>3.226975429617962</v>
      </c>
      <c r="U3198">
        <v>3056</v>
      </c>
      <c r="V3198">
        <f t="shared" si="150"/>
        <v>1.5156191572164437</v>
      </c>
      <c r="W3198">
        <f t="shared" si="151"/>
        <v>1.1715452990395867</v>
      </c>
      <c r="X3198">
        <f t="shared" si="152"/>
        <v>-0.34407385817685698</v>
      </c>
      <c r="Y3198" t="s">
        <v>11</v>
      </c>
    </row>
    <row r="3199" spans="2:25" x14ac:dyDescent="0.25">
      <c r="B3199" s="1">
        <v>158</v>
      </c>
      <c r="D3199" t="s">
        <v>11</v>
      </c>
      <c r="E3199">
        <v>0</v>
      </c>
      <c r="F3199">
        <v>0</v>
      </c>
      <c r="G3199">
        <v>0</v>
      </c>
      <c r="H3199">
        <v>0</v>
      </c>
      <c r="I3199">
        <v>0.2495</v>
      </c>
      <c r="J3199">
        <v>-0.32300000000000001</v>
      </c>
      <c r="K3199">
        <v>997</v>
      </c>
      <c r="L3199">
        <v>0.436</v>
      </c>
      <c r="M3199">
        <v>5.2999999999999999E-2</v>
      </c>
      <c r="N3199">
        <v>0.38300000000000001</v>
      </c>
      <c r="R3199">
        <v>280</v>
      </c>
      <c r="S3199">
        <v>8.1343283582089505</v>
      </c>
      <c r="T3199">
        <v>4.0166765798302064</v>
      </c>
      <c r="U3199">
        <v>3056</v>
      </c>
      <c r="V3199">
        <f t="shared" si="150"/>
        <v>2.0960931752722773</v>
      </c>
      <c r="W3199">
        <f t="shared" si="151"/>
        <v>1.3904548392730292</v>
      </c>
      <c r="X3199">
        <f t="shared" si="152"/>
        <v>-0.70563833599924819</v>
      </c>
      <c r="Y3199" t="s">
        <v>11</v>
      </c>
    </row>
    <row r="3200" spans="2:25" x14ac:dyDescent="0.25">
      <c r="B3200" s="1">
        <v>159</v>
      </c>
      <c r="D3200" t="s">
        <v>11</v>
      </c>
      <c r="E3200">
        <v>0</v>
      </c>
      <c r="F3200">
        <v>0</v>
      </c>
      <c r="G3200">
        <v>0</v>
      </c>
      <c r="H3200">
        <v>0</v>
      </c>
      <c r="I3200">
        <v>0.2495</v>
      </c>
      <c r="J3200">
        <v>-0.32300000000000001</v>
      </c>
      <c r="K3200">
        <v>997</v>
      </c>
      <c r="L3200">
        <v>0.436</v>
      </c>
      <c r="M3200">
        <v>5.2999999999999999E-2</v>
      </c>
      <c r="N3200">
        <v>0.38300000000000001</v>
      </c>
      <c r="R3200">
        <v>280</v>
      </c>
      <c r="S3200">
        <v>11.3432835820895</v>
      </c>
      <c r="T3200">
        <v>4.3905330001369247</v>
      </c>
      <c r="U3200">
        <v>3056</v>
      </c>
      <c r="V3200">
        <f t="shared" si="150"/>
        <v>2.4286258138894059</v>
      </c>
      <c r="W3200">
        <f t="shared" si="151"/>
        <v>1.4794506320490728</v>
      </c>
      <c r="X3200">
        <f t="shared" si="152"/>
        <v>-0.94917518184033312</v>
      </c>
      <c r="Y3200" t="s">
        <v>11</v>
      </c>
    </row>
    <row r="3201" spans="2:25" x14ac:dyDescent="0.25">
      <c r="B3201" s="1">
        <v>160</v>
      </c>
      <c r="D3201" t="s">
        <v>11</v>
      </c>
      <c r="E3201">
        <v>0</v>
      </c>
      <c r="F3201">
        <v>0</v>
      </c>
      <c r="G3201">
        <v>0</v>
      </c>
      <c r="H3201">
        <v>0</v>
      </c>
      <c r="I3201">
        <v>0.2495</v>
      </c>
      <c r="J3201">
        <v>-0.32300000000000001</v>
      </c>
      <c r="K3201">
        <v>997</v>
      </c>
      <c r="L3201">
        <v>0.436</v>
      </c>
      <c r="M3201">
        <v>5.2999999999999999E-2</v>
      </c>
      <c r="N3201">
        <v>0.38300000000000001</v>
      </c>
      <c r="R3201">
        <v>280</v>
      </c>
      <c r="S3201">
        <v>14.701492537313401</v>
      </c>
      <c r="T3201">
        <v>4.6640988720388874</v>
      </c>
      <c r="U3201">
        <v>3056</v>
      </c>
      <c r="V3201">
        <f t="shared" si="150"/>
        <v>2.6879490217811206</v>
      </c>
      <c r="W3201">
        <f t="shared" si="151"/>
        <v>1.5398946478026743</v>
      </c>
      <c r="X3201">
        <f t="shared" si="152"/>
        <v>-1.1480543739784463</v>
      </c>
      <c r="Y3201" t="s">
        <v>11</v>
      </c>
    </row>
    <row r="3202" spans="2:25" x14ac:dyDescent="0.25">
      <c r="B3202" s="1">
        <v>161</v>
      </c>
      <c r="D3202" t="s">
        <v>11</v>
      </c>
      <c r="E3202">
        <v>0</v>
      </c>
      <c r="F3202">
        <v>0</v>
      </c>
      <c r="G3202">
        <v>0</v>
      </c>
      <c r="H3202">
        <v>0</v>
      </c>
      <c r="I3202">
        <v>0.2495</v>
      </c>
      <c r="J3202">
        <v>-0.32300000000000001</v>
      </c>
      <c r="K3202">
        <v>997</v>
      </c>
      <c r="L3202">
        <v>0.436</v>
      </c>
      <c r="M3202">
        <v>5.2999999999999999E-2</v>
      </c>
      <c r="N3202">
        <v>0.38300000000000001</v>
      </c>
      <c r="R3202">
        <v>280</v>
      </c>
      <c r="S3202">
        <v>17.910447761194</v>
      </c>
      <c r="T3202">
        <v>4.8372672189511121</v>
      </c>
      <c r="U3202">
        <v>3056</v>
      </c>
      <c r="V3202">
        <f t="shared" si="150"/>
        <v>2.8853842163851238</v>
      </c>
      <c r="W3202">
        <f t="shared" si="151"/>
        <v>1.5763499370846252</v>
      </c>
      <c r="X3202">
        <f t="shared" si="152"/>
        <v>-1.3090342793004985</v>
      </c>
      <c r="Y3202" t="s">
        <v>11</v>
      </c>
    </row>
    <row r="3203" spans="2:25" x14ac:dyDescent="0.25">
      <c r="B3203" s="1">
        <v>162</v>
      </c>
      <c r="D3203" t="s">
        <v>11</v>
      </c>
      <c r="E3203">
        <v>0</v>
      </c>
      <c r="F3203">
        <v>0</v>
      </c>
      <c r="G3203">
        <v>0</v>
      </c>
      <c r="H3203">
        <v>0</v>
      </c>
      <c r="I3203">
        <v>0.2495</v>
      </c>
      <c r="J3203">
        <v>-0.32300000000000001</v>
      </c>
      <c r="K3203">
        <v>997</v>
      </c>
      <c r="L3203">
        <v>0.436</v>
      </c>
      <c r="M3203">
        <v>5.2999999999999999E-2</v>
      </c>
      <c r="N3203">
        <v>0.38300000000000001</v>
      </c>
      <c r="R3203">
        <v>280</v>
      </c>
      <c r="S3203">
        <v>24.477611940298502</v>
      </c>
      <c r="T3203">
        <v>5.0976482267561254</v>
      </c>
      <c r="U3203">
        <v>3056</v>
      </c>
      <c r="V3203">
        <f t="shared" si="150"/>
        <v>3.197758901427278</v>
      </c>
      <c r="W3203">
        <f t="shared" si="151"/>
        <v>1.6287793013676157</v>
      </c>
      <c r="X3203">
        <f t="shared" si="152"/>
        <v>-1.5689796000596623</v>
      </c>
      <c r="Y3203" t="s">
        <v>11</v>
      </c>
    </row>
    <row r="3204" spans="2:25" x14ac:dyDescent="0.25">
      <c r="B3204" s="1">
        <v>163</v>
      </c>
      <c r="D3204" t="s">
        <v>11</v>
      </c>
      <c r="E3204">
        <v>0</v>
      </c>
      <c r="F3204">
        <v>0</v>
      </c>
      <c r="G3204">
        <v>0</v>
      </c>
      <c r="H3204">
        <v>0</v>
      </c>
      <c r="I3204">
        <v>0.2495</v>
      </c>
      <c r="J3204">
        <v>-0.32300000000000001</v>
      </c>
      <c r="K3204">
        <v>997</v>
      </c>
      <c r="L3204">
        <v>0.436</v>
      </c>
      <c r="M3204">
        <v>5.2999999999999999E-2</v>
      </c>
      <c r="N3204">
        <v>0.38300000000000001</v>
      </c>
      <c r="R3204">
        <v>280</v>
      </c>
      <c r="S3204">
        <v>31.044776119402901</v>
      </c>
      <c r="T3204">
        <v>5.2433503354785689</v>
      </c>
      <c r="U3204">
        <v>3056</v>
      </c>
      <c r="V3204">
        <f t="shared" si="150"/>
        <v>3.435430553304395</v>
      </c>
      <c r="W3204">
        <f t="shared" si="151"/>
        <v>1.6569606710182885</v>
      </c>
      <c r="X3204">
        <f t="shared" si="152"/>
        <v>-1.7784698822861065</v>
      </c>
      <c r="Y3204" t="s">
        <v>11</v>
      </c>
    </row>
    <row r="3205" spans="2:25" x14ac:dyDescent="0.25">
      <c r="B3205" s="1">
        <v>164</v>
      </c>
      <c r="D3205" t="s">
        <v>11</v>
      </c>
      <c r="E3205">
        <v>0</v>
      </c>
      <c r="F3205">
        <v>0</v>
      </c>
      <c r="G3205">
        <v>0</v>
      </c>
      <c r="H3205">
        <v>0</v>
      </c>
      <c r="I3205">
        <v>0.2495</v>
      </c>
      <c r="J3205">
        <v>-0.32300000000000001</v>
      </c>
      <c r="K3205">
        <v>997</v>
      </c>
      <c r="L3205">
        <v>0.436</v>
      </c>
      <c r="M3205">
        <v>5.2999999999999999E-2</v>
      </c>
      <c r="N3205">
        <v>0.38300000000000001</v>
      </c>
      <c r="R3205">
        <v>280</v>
      </c>
      <c r="S3205">
        <v>37.835820895522303</v>
      </c>
      <c r="T3205">
        <v>5.3604629518690938</v>
      </c>
      <c r="U3205">
        <v>3056</v>
      </c>
      <c r="V3205">
        <f t="shared" si="150"/>
        <v>3.6332562966343152</v>
      </c>
      <c r="W3205">
        <f t="shared" si="151"/>
        <v>1.6790503429702655</v>
      </c>
      <c r="X3205">
        <f t="shared" si="152"/>
        <v>-1.9542059536640497</v>
      </c>
      <c r="Y3205" t="s">
        <v>11</v>
      </c>
    </row>
    <row r="3206" spans="2:25" x14ac:dyDescent="0.25">
      <c r="B3206" s="1">
        <v>165</v>
      </c>
      <c r="C3206" t="s">
        <v>186</v>
      </c>
      <c r="D3206" t="s">
        <v>11</v>
      </c>
      <c r="E3206">
        <v>0</v>
      </c>
      <c r="F3206">
        <v>0</v>
      </c>
      <c r="G3206">
        <v>0</v>
      </c>
      <c r="H3206">
        <v>0</v>
      </c>
      <c r="I3206">
        <v>0.2495</v>
      </c>
      <c r="J3206">
        <v>-0.32300000000000001</v>
      </c>
      <c r="K3206">
        <v>935</v>
      </c>
      <c r="L3206">
        <v>0.38900000000000001</v>
      </c>
      <c r="M3206">
        <v>2.1999999999999999E-2</v>
      </c>
      <c r="N3206">
        <v>0.36699999999999999</v>
      </c>
      <c r="R3206">
        <v>280</v>
      </c>
      <c r="S3206">
        <v>2.23880597014925</v>
      </c>
      <c r="T3206">
        <v>2.222705994112006</v>
      </c>
      <c r="U3206">
        <v>3057</v>
      </c>
      <c r="V3206">
        <f t="shared" si="150"/>
        <v>0.80594267470528802</v>
      </c>
      <c r="W3206">
        <f t="shared" si="151"/>
        <v>0.79872536987554466</v>
      </c>
      <c r="X3206">
        <f t="shared" si="152"/>
        <v>-7.2173048297433651E-3</v>
      </c>
      <c r="Y3206" t="s">
        <v>11</v>
      </c>
    </row>
    <row r="3207" spans="2:25" x14ac:dyDescent="0.25">
      <c r="B3207" s="1">
        <v>166</v>
      </c>
      <c r="D3207" t="s">
        <v>11</v>
      </c>
      <c r="E3207">
        <v>0</v>
      </c>
      <c r="F3207">
        <v>0</v>
      </c>
      <c r="G3207">
        <v>0</v>
      </c>
      <c r="H3207">
        <v>0</v>
      </c>
      <c r="I3207">
        <v>0.2495</v>
      </c>
      <c r="J3207">
        <v>-0.32300000000000001</v>
      </c>
      <c r="K3207">
        <v>935</v>
      </c>
      <c r="L3207">
        <v>0.38900000000000001</v>
      </c>
      <c r="M3207">
        <v>2.1999999999999999E-2</v>
      </c>
      <c r="N3207">
        <v>0.36699999999999999</v>
      </c>
      <c r="R3207">
        <v>280</v>
      </c>
      <c r="S3207">
        <v>5.5970149253731298</v>
      </c>
      <c r="T3207">
        <v>3.2416847100506621</v>
      </c>
      <c r="U3207">
        <v>3057</v>
      </c>
      <c r="V3207">
        <f t="shared" si="150"/>
        <v>1.722233406579444</v>
      </c>
      <c r="W3207">
        <f t="shared" si="151"/>
        <v>1.1760931669033761</v>
      </c>
      <c r="X3207">
        <f t="shared" si="152"/>
        <v>-0.54614023967606795</v>
      </c>
      <c r="Y3207" t="s">
        <v>11</v>
      </c>
    </row>
    <row r="3208" spans="2:25" x14ac:dyDescent="0.25">
      <c r="B3208" s="1">
        <v>167</v>
      </c>
      <c r="D3208" t="s">
        <v>11</v>
      </c>
      <c r="E3208">
        <v>0</v>
      </c>
      <c r="F3208">
        <v>0</v>
      </c>
      <c r="G3208">
        <v>0</v>
      </c>
      <c r="H3208">
        <v>0</v>
      </c>
      <c r="I3208">
        <v>0.2495</v>
      </c>
      <c r="J3208">
        <v>-0.32300000000000001</v>
      </c>
      <c r="K3208">
        <v>935</v>
      </c>
      <c r="L3208">
        <v>0.38900000000000001</v>
      </c>
      <c r="M3208">
        <v>2.1999999999999999E-2</v>
      </c>
      <c r="N3208">
        <v>0.36699999999999999</v>
      </c>
      <c r="R3208">
        <v>280</v>
      </c>
      <c r="S3208">
        <v>8.8805970149253692</v>
      </c>
      <c r="T3208">
        <v>3.930934846980688</v>
      </c>
      <c r="U3208">
        <v>3057</v>
      </c>
      <c r="V3208">
        <f t="shared" si="150"/>
        <v>2.1838687861546631</v>
      </c>
      <c r="W3208">
        <f t="shared" si="151"/>
        <v>1.3688772721432985</v>
      </c>
      <c r="X3208">
        <f t="shared" si="152"/>
        <v>-0.8149915140113646</v>
      </c>
      <c r="Y3208" t="s">
        <v>11</v>
      </c>
    </row>
    <row r="3209" spans="2:25" x14ac:dyDescent="0.25">
      <c r="B3209" s="1">
        <v>168</v>
      </c>
      <c r="D3209" t="s">
        <v>11</v>
      </c>
      <c r="E3209">
        <v>0</v>
      </c>
      <c r="F3209">
        <v>0</v>
      </c>
      <c r="G3209">
        <v>0</v>
      </c>
      <c r="H3209">
        <v>0</v>
      </c>
      <c r="I3209">
        <v>0.2495</v>
      </c>
      <c r="J3209">
        <v>-0.32300000000000001</v>
      </c>
      <c r="K3209">
        <v>935</v>
      </c>
      <c r="L3209">
        <v>0.38900000000000001</v>
      </c>
      <c r="M3209">
        <v>2.1999999999999999E-2</v>
      </c>
      <c r="N3209">
        <v>0.36699999999999999</v>
      </c>
      <c r="R3209">
        <v>280</v>
      </c>
      <c r="S3209">
        <v>15.3731343283582</v>
      </c>
      <c r="T3209">
        <v>4.5496606702724884</v>
      </c>
      <c r="U3209">
        <v>3057</v>
      </c>
      <c r="V3209">
        <f t="shared" si="150"/>
        <v>2.7326214618327147</v>
      </c>
      <c r="W3209">
        <f t="shared" si="151"/>
        <v>1.5150526522196941</v>
      </c>
      <c r="X3209">
        <f t="shared" si="152"/>
        <v>-1.2175688096130206</v>
      </c>
      <c r="Y3209" t="s">
        <v>11</v>
      </c>
    </row>
    <row r="3210" spans="2:25" x14ac:dyDescent="0.25">
      <c r="B3210" s="1">
        <v>169</v>
      </c>
      <c r="D3210" t="s">
        <v>11</v>
      </c>
      <c r="E3210">
        <v>0</v>
      </c>
      <c r="F3210">
        <v>0</v>
      </c>
      <c r="G3210">
        <v>0</v>
      </c>
      <c r="H3210">
        <v>0</v>
      </c>
      <c r="I3210">
        <v>0.2495</v>
      </c>
      <c r="J3210">
        <v>-0.32300000000000001</v>
      </c>
      <c r="K3210">
        <v>935</v>
      </c>
      <c r="L3210">
        <v>0.38900000000000001</v>
      </c>
      <c r="M3210">
        <v>2.1999999999999999E-2</v>
      </c>
      <c r="N3210">
        <v>0.36699999999999999</v>
      </c>
      <c r="R3210">
        <v>280</v>
      </c>
      <c r="S3210">
        <v>22.0149253731343</v>
      </c>
      <c r="T3210">
        <v>4.9534170460769502</v>
      </c>
      <c r="U3210">
        <v>3057</v>
      </c>
      <c r="V3210">
        <f t="shared" si="150"/>
        <v>3.0917206493829528</v>
      </c>
      <c r="W3210">
        <f t="shared" si="151"/>
        <v>1.6000776507634094</v>
      </c>
      <c r="X3210">
        <f t="shared" si="152"/>
        <v>-1.4916429986195434</v>
      </c>
      <c r="Y3210" t="s">
        <v>11</v>
      </c>
    </row>
    <row r="3211" spans="2:25" x14ac:dyDescent="0.25">
      <c r="B3211" s="1">
        <v>170</v>
      </c>
      <c r="D3211" t="s">
        <v>11</v>
      </c>
      <c r="E3211">
        <v>0</v>
      </c>
      <c r="F3211">
        <v>0</v>
      </c>
      <c r="G3211">
        <v>0</v>
      </c>
      <c r="H3211">
        <v>0</v>
      </c>
      <c r="I3211">
        <v>0.2495</v>
      </c>
      <c r="J3211">
        <v>-0.32300000000000001</v>
      </c>
      <c r="K3211">
        <v>935</v>
      </c>
      <c r="L3211">
        <v>0.38900000000000001</v>
      </c>
      <c r="M3211">
        <v>2.1999999999999999E-2</v>
      </c>
      <c r="N3211">
        <v>0.36699999999999999</v>
      </c>
      <c r="R3211">
        <v>280</v>
      </c>
      <c r="S3211">
        <v>28.8805970149253</v>
      </c>
      <c r="T3211">
        <v>5.1278958561549999</v>
      </c>
      <c r="U3211">
        <v>3057</v>
      </c>
      <c r="V3211">
        <f t="shared" si="150"/>
        <v>3.3631699860729136</v>
      </c>
      <c r="W3211">
        <f t="shared" si="151"/>
        <v>1.6346954105500118</v>
      </c>
      <c r="X3211">
        <f t="shared" si="152"/>
        <v>-1.7284745755229018</v>
      </c>
      <c r="Y3211" t="s">
        <v>11</v>
      </c>
    </row>
    <row r="3212" spans="2:25" x14ac:dyDescent="0.25">
      <c r="B3212" s="1">
        <v>171</v>
      </c>
      <c r="D3212" t="s">
        <v>11</v>
      </c>
      <c r="E3212">
        <v>0</v>
      </c>
      <c r="F3212">
        <v>0</v>
      </c>
      <c r="G3212">
        <v>0</v>
      </c>
      <c r="H3212">
        <v>0</v>
      </c>
      <c r="I3212">
        <v>0.2495</v>
      </c>
      <c r="J3212">
        <v>-0.32300000000000001</v>
      </c>
      <c r="K3212">
        <v>935</v>
      </c>
      <c r="L3212">
        <v>0.38900000000000001</v>
      </c>
      <c r="M3212">
        <v>2.1999999999999999E-2</v>
      </c>
      <c r="N3212">
        <v>0.36699999999999999</v>
      </c>
      <c r="R3212">
        <v>280</v>
      </c>
      <c r="S3212">
        <v>35.671641791044699</v>
      </c>
      <c r="T3212">
        <v>5.2593433349308496</v>
      </c>
      <c r="U3212">
        <v>3057</v>
      </c>
      <c r="V3212">
        <f t="shared" si="150"/>
        <v>3.5743560255345881</v>
      </c>
      <c r="W3212">
        <f t="shared" si="151"/>
        <v>1.6600061776883994</v>
      </c>
      <c r="X3212">
        <f t="shared" si="152"/>
        <v>-1.9143498478461887</v>
      </c>
      <c r="Y3212" t="s">
        <v>11</v>
      </c>
    </row>
    <row r="3213" spans="2:25" x14ac:dyDescent="0.25">
      <c r="B3213" s="1">
        <v>172</v>
      </c>
      <c r="C3213" t="s">
        <v>183</v>
      </c>
      <c r="D3213" t="s">
        <v>11</v>
      </c>
      <c r="E3213">
        <v>0</v>
      </c>
      <c r="F3213">
        <v>0</v>
      </c>
      <c r="G3213">
        <v>0</v>
      </c>
      <c r="H3213">
        <v>0</v>
      </c>
      <c r="I3213">
        <v>0.2495</v>
      </c>
      <c r="J3213">
        <v>-0.32300000000000001</v>
      </c>
      <c r="K3213">
        <v>1109</v>
      </c>
      <c r="L3213">
        <v>0.49099999999999999</v>
      </c>
      <c r="M3213">
        <v>6.3E-2</v>
      </c>
      <c r="N3213">
        <v>0.42799999999999999</v>
      </c>
      <c r="R3213">
        <v>280</v>
      </c>
      <c r="S3213">
        <v>1.6417910447761099</v>
      </c>
      <c r="T3213">
        <v>2.0361388299329</v>
      </c>
      <c r="U3213">
        <v>3058</v>
      </c>
      <c r="V3213">
        <f t="shared" si="150"/>
        <v>0.49578774640144441</v>
      </c>
      <c r="W3213">
        <f t="shared" si="151"/>
        <v>0.71105528395344131</v>
      </c>
      <c r="X3213">
        <f t="shared" si="152"/>
        <v>0.2152675375519969</v>
      </c>
      <c r="Y3213" t="s">
        <v>11</v>
      </c>
    </row>
    <row r="3214" spans="2:25" x14ac:dyDescent="0.25">
      <c r="B3214" s="1">
        <v>173</v>
      </c>
      <c r="D3214" t="s">
        <v>11</v>
      </c>
      <c r="E3214">
        <v>0</v>
      </c>
      <c r="F3214">
        <v>0</v>
      </c>
      <c r="G3214">
        <v>0</v>
      </c>
      <c r="H3214">
        <v>0</v>
      </c>
      <c r="I3214">
        <v>0.2495</v>
      </c>
      <c r="J3214">
        <v>-0.32300000000000001</v>
      </c>
      <c r="K3214">
        <v>1109</v>
      </c>
      <c r="L3214">
        <v>0.49099999999999999</v>
      </c>
      <c r="M3214">
        <v>6.3E-2</v>
      </c>
      <c r="N3214">
        <v>0.42799999999999999</v>
      </c>
      <c r="R3214">
        <v>280</v>
      </c>
      <c r="S3214">
        <v>4.7761194029850698</v>
      </c>
      <c r="T3214">
        <v>3.3847391482952189</v>
      </c>
      <c r="U3214">
        <v>3058</v>
      </c>
      <c r="V3214">
        <f t="shared" si="150"/>
        <v>1.5636283764028052</v>
      </c>
      <c r="W3214">
        <f t="shared" si="151"/>
        <v>1.219276842329954</v>
      </c>
      <c r="X3214">
        <f t="shared" si="152"/>
        <v>-0.34435153407285113</v>
      </c>
      <c r="Y3214" t="s">
        <v>11</v>
      </c>
    </row>
    <row r="3215" spans="2:25" x14ac:dyDescent="0.25">
      <c r="B3215" s="1">
        <v>174</v>
      </c>
      <c r="D3215" t="s">
        <v>11</v>
      </c>
      <c r="E3215">
        <v>0</v>
      </c>
      <c r="F3215">
        <v>0</v>
      </c>
      <c r="G3215">
        <v>0</v>
      </c>
      <c r="H3215">
        <v>0</v>
      </c>
      <c r="I3215">
        <v>0.2495</v>
      </c>
      <c r="J3215">
        <v>-0.32300000000000001</v>
      </c>
      <c r="K3215">
        <v>1109</v>
      </c>
      <c r="L3215">
        <v>0.49099999999999999</v>
      </c>
      <c r="M3215">
        <v>6.3E-2</v>
      </c>
      <c r="N3215">
        <v>0.42799999999999999</v>
      </c>
      <c r="R3215">
        <v>280</v>
      </c>
      <c r="S3215">
        <v>8.0597014925373092</v>
      </c>
      <c r="T3215">
        <v>4.1886681843078186</v>
      </c>
      <c r="U3215">
        <v>3058</v>
      </c>
      <c r="V3215">
        <f t="shared" si="150"/>
        <v>2.0868765201673534</v>
      </c>
      <c r="W3215">
        <f t="shared" si="151"/>
        <v>1.4323828276334025</v>
      </c>
      <c r="X3215">
        <f t="shared" si="152"/>
        <v>-0.65449369253395084</v>
      </c>
      <c r="Y3215" t="s">
        <v>11</v>
      </c>
    </row>
    <row r="3216" spans="2:25" x14ac:dyDescent="0.25">
      <c r="B3216" s="1">
        <v>175</v>
      </c>
      <c r="D3216" t="s">
        <v>11</v>
      </c>
      <c r="E3216">
        <v>0</v>
      </c>
      <c r="F3216">
        <v>0</v>
      </c>
      <c r="G3216">
        <v>0</v>
      </c>
      <c r="H3216">
        <v>0</v>
      </c>
      <c r="I3216">
        <v>0.2495</v>
      </c>
      <c r="J3216">
        <v>-0.32300000000000001</v>
      </c>
      <c r="K3216">
        <v>1109</v>
      </c>
      <c r="L3216">
        <v>0.49099999999999999</v>
      </c>
      <c r="M3216">
        <v>6.3E-2</v>
      </c>
      <c r="N3216">
        <v>0.42799999999999999</v>
      </c>
      <c r="R3216">
        <v>280</v>
      </c>
      <c r="S3216">
        <v>14.776119402985</v>
      </c>
      <c r="T3216">
        <v>4.9938274510475127</v>
      </c>
      <c r="U3216">
        <v>3058</v>
      </c>
      <c r="V3216">
        <f t="shared" si="150"/>
        <v>2.6930123237376646</v>
      </c>
      <c r="W3216">
        <f t="shared" si="151"/>
        <v>1.6082026400086733</v>
      </c>
      <c r="X3216">
        <f t="shared" si="152"/>
        <v>-1.0848096837289913</v>
      </c>
      <c r="Y3216" t="s">
        <v>11</v>
      </c>
    </row>
    <row r="3217" spans="2:25" x14ac:dyDescent="0.25">
      <c r="B3217" s="1">
        <v>176</v>
      </c>
      <c r="D3217" t="s">
        <v>11</v>
      </c>
      <c r="E3217">
        <v>0</v>
      </c>
      <c r="F3217">
        <v>0</v>
      </c>
      <c r="G3217">
        <v>0</v>
      </c>
      <c r="H3217">
        <v>0</v>
      </c>
      <c r="I3217">
        <v>0.2495</v>
      </c>
      <c r="J3217">
        <v>-0.32300000000000001</v>
      </c>
      <c r="K3217">
        <v>1109</v>
      </c>
      <c r="L3217">
        <v>0.49099999999999999</v>
      </c>
      <c r="M3217">
        <v>6.3E-2</v>
      </c>
      <c r="N3217">
        <v>0.42799999999999999</v>
      </c>
      <c r="R3217">
        <v>280</v>
      </c>
      <c r="S3217">
        <v>21.343283582089501</v>
      </c>
      <c r="T3217">
        <v>5.4979011194029814</v>
      </c>
      <c r="U3217">
        <v>3058</v>
      </c>
      <c r="V3217">
        <f t="shared" si="150"/>
        <v>3.0607371038629845</v>
      </c>
      <c r="W3217">
        <f t="shared" si="151"/>
        <v>1.7043664047510196</v>
      </c>
      <c r="X3217">
        <f t="shared" si="152"/>
        <v>-1.3563706991119648</v>
      </c>
      <c r="Y3217" t="s">
        <v>11</v>
      </c>
    </row>
    <row r="3218" spans="2:25" x14ac:dyDescent="0.25">
      <c r="B3218" s="1">
        <v>177</v>
      </c>
      <c r="D3218" t="s">
        <v>11</v>
      </c>
      <c r="E3218">
        <v>0</v>
      </c>
      <c r="F3218">
        <v>0</v>
      </c>
      <c r="G3218">
        <v>0</v>
      </c>
      <c r="H3218">
        <v>0</v>
      </c>
      <c r="I3218">
        <v>0.2495</v>
      </c>
      <c r="J3218">
        <v>-0.32300000000000001</v>
      </c>
      <c r="K3218">
        <v>1109</v>
      </c>
      <c r="L3218">
        <v>0.49099999999999999</v>
      </c>
      <c r="M3218">
        <v>6.3E-2</v>
      </c>
      <c r="N3218">
        <v>0.42799999999999999</v>
      </c>
      <c r="R3218">
        <v>280</v>
      </c>
      <c r="S3218">
        <v>28.208955223880501</v>
      </c>
      <c r="T3218">
        <v>5.6150404799397498</v>
      </c>
      <c r="U3218">
        <v>3058</v>
      </c>
      <c r="V3218">
        <f t="shared" si="150"/>
        <v>3.3396394886627188</v>
      </c>
      <c r="W3218">
        <f t="shared" si="151"/>
        <v>1.725448797414598</v>
      </c>
      <c r="X3218">
        <f t="shared" si="152"/>
        <v>-1.6141906912481208</v>
      </c>
      <c r="Y3218" t="s">
        <v>11</v>
      </c>
    </row>
    <row r="3219" spans="2:25" x14ac:dyDescent="0.25">
      <c r="B3219" s="1">
        <v>178</v>
      </c>
      <c r="D3219" t="s">
        <v>11</v>
      </c>
      <c r="E3219">
        <v>0</v>
      </c>
      <c r="F3219">
        <v>0</v>
      </c>
      <c r="G3219">
        <v>0</v>
      </c>
      <c r="H3219">
        <v>0</v>
      </c>
      <c r="I3219">
        <v>0.2495</v>
      </c>
      <c r="J3219">
        <v>-0.32300000000000001</v>
      </c>
      <c r="K3219">
        <v>1109</v>
      </c>
      <c r="L3219">
        <v>0.49099999999999999</v>
      </c>
      <c r="M3219">
        <v>6.3E-2</v>
      </c>
      <c r="N3219">
        <v>0.42799999999999999</v>
      </c>
      <c r="R3219">
        <v>280</v>
      </c>
      <c r="S3219">
        <v>34.925373134328296</v>
      </c>
      <c r="T3219">
        <v>5.7607960769546747</v>
      </c>
      <c r="U3219">
        <v>3058</v>
      </c>
      <c r="V3219">
        <f t="shared" si="150"/>
        <v>3.5532135889607792</v>
      </c>
      <c r="W3219">
        <f t="shared" si="151"/>
        <v>1.7510756729626122</v>
      </c>
      <c r="X3219">
        <f t="shared" si="152"/>
        <v>-1.802137915998167</v>
      </c>
      <c r="Y3219" t="s">
        <v>11</v>
      </c>
    </row>
    <row r="3220" spans="2:25" x14ac:dyDescent="0.25">
      <c r="B3220" s="1">
        <v>179</v>
      </c>
      <c r="D3220" t="s">
        <v>11</v>
      </c>
      <c r="E3220">
        <v>0</v>
      </c>
      <c r="F3220">
        <v>0</v>
      </c>
      <c r="G3220">
        <v>0</v>
      </c>
      <c r="H3220">
        <v>0</v>
      </c>
      <c r="I3220">
        <v>0.2495</v>
      </c>
      <c r="J3220">
        <v>-0.32300000000000001</v>
      </c>
      <c r="K3220">
        <v>1109</v>
      </c>
      <c r="L3220">
        <v>0.49099999999999999</v>
      </c>
      <c r="M3220">
        <v>6.3E-2</v>
      </c>
      <c r="N3220">
        <v>0.42799999999999999</v>
      </c>
      <c r="R3220">
        <v>280</v>
      </c>
      <c r="S3220">
        <v>38.358208955223802</v>
      </c>
      <c r="T3220">
        <v>5.6903519957551687</v>
      </c>
      <c r="U3220">
        <v>3058</v>
      </c>
      <c r="V3220">
        <f t="shared" si="150"/>
        <v>3.6469685584982972</v>
      </c>
      <c r="W3220">
        <f t="shared" si="151"/>
        <v>1.7387721083962373</v>
      </c>
      <c r="X3220">
        <f t="shared" si="152"/>
        <v>-1.9081964501020598</v>
      </c>
      <c r="Y3220" t="s">
        <v>11</v>
      </c>
    </row>
    <row r="3221" spans="2:25" x14ac:dyDescent="0.25">
      <c r="B3221" s="1">
        <v>180</v>
      </c>
      <c r="C3221" t="s">
        <v>180</v>
      </c>
      <c r="D3221" t="s">
        <v>11</v>
      </c>
      <c r="E3221">
        <v>0</v>
      </c>
      <c r="F3221">
        <v>0</v>
      </c>
      <c r="G3221">
        <v>0</v>
      </c>
      <c r="H3221">
        <v>0</v>
      </c>
      <c r="I3221">
        <v>0.2495</v>
      </c>
      <c r="J3221">
        <v>-0.32300000000000001</v>
      </c>
      <c r="K3221">
        <v>469</v>
      </c>
      <c r="L3221">
        <v>0.26500000000000001</v>
      </c>
      <c r="M3221">
        <v>3.5999999999999997E-2</v>
      </c>
      <c r="N3221">
        <v>0.22900000000000001</v>
      </c>
      <c r="R3221">
        <v>298</v>
      </c>
      <c r="S3221">
        <v>1.83206106870228</v>
      </c>
      <c r="T3221">
        <v>1.3942258097792439</v>
      </c>
      <c r="U3221">
        <v>3059</v>
      </c>
      <c r="V3221">
        <f t="shared" si="150"/>
        <v>0.60544160014083426</v>
      </c>
      <c r="W3221">
        <f t="shared" si="151"/>
        <v>0.33233928614902253</v>
      </c>
      <c r="X3221">
        <f t="shared" si="152"/>
        <v>-0.27310231399181173</v>
      </c>
      <c r="Y3221" t="s">
        <v>11</v>
      </c>
    </row>
    <row r="3222" spans="2:25" x14ac:dyDescent="0.25">
      <c r="B3222" s="1">
        <v>181</v>
      </c>
      <c r="D3222" t="s">
        <v>11</v>
      </c>
      <c r="E3222">
        <v>0</v>
      </c>
      <c r="F3222">
        <v>0</v>
      </c>
      <c r="G3222">
        <v>0</v>
      </c>
      <c r="H3222">
        <v>0</v>
      </c>
      <c r="I3222">
        <v>0.2495</v>
      </c>
      <c r="J3222">
        <v>-0.32300000000000001</v>
      </c>
      <c r="K3222">
        <v>469</v>
      </c>
      <c r="L3222">
        <v>0.26500000000000001</v>
      </c>
      <c r="M3222">
        <v>3.5999999999999997E-2</v>
      </c>
      <c r="N3222">
        <v>0.22900000000000001</v>
      </c>
      <c r="R3222">
        <v>298</v>
      </c>
      <c r="S3222">
        <v>5.0381679389312897</v>
      </c>
      <c r="T3222">
        <v>2.0288000309469751</v>
      </c>
      <c r="U3222">
        <v>3059</v>
      </c>
      <c r="V3222">
        <f t="shared" si="150"/>
        <v>1.6170425118193181</v>
      </c>
      <c r="W3222">
        <f t="shared" si="151"/>
        <v>0.70744450051460195</v>
      </c>
      <c r="X3222">
        <f t="shared" si="152"/>
        <v>-0.90959801130471618</v>
      </c>
      <c r="Y3222" t="s">
        <v>11</v>
      </c>
    </row>
    <row r="3223" spans="2:25" x14ac:dyDescent="0.25">
      <c r="B3223" s="1">
        <v>182</v>
      </c>
      <c r="D3223" t="s">
        <v>11</v>
      </c>
      <c r="E3223">
        <v>0</v>
      </c>
      <c r="F3223">
        <v>0</v>
      </c>
      <c r="G3223">
        <v>0</v>
      </c>
      <c r="H3223">
        <v>0</v>
      </c>
      <c r="I3223">
        <v>0.2495</v>
      </c>
      <c r="J3223">
        <v>-0.32300000000000001</v>
      </c>
      <c r="K3223">
        <v>469</v>
      </c>
      <c r="L3223">
        <v>0.26500000000000001</v>
      </c>
      <c r="M3223">
        <v>3.5999999999999997E-2</v>
      </c>
      <c r="N3223">
        <v>0.22900000000000001</v>
      </c>
      <c r="R3223">
        <v>298</v>
      </c>
      <c r="S3223">
        <v>8.6259541984732806</v>
      </c>
      <c r="T3223">
        <v>2.4242067687916879</v>
      </c>
      <c r="U3223">
        <v>3059</v>
      </c>
      <c r="V3223">
        <f t="shared" ref="V3223:V3284" si="153">LN(S3223)</f>
        <v>2.1547755885052347</v>
      </c>
      <c r="W3223">
        <f t="shared" ref="W3223:W3284" si="154">LN(T3223)</f>
        <v>0.88550436522581077</v>
      </c>
      <c r="X3223">
        <f t="shared" ref="X3223:X3284" si="155">W3223-V3223</f>
        <v>-1.2692712232794239</v>
      </c>
      <c r="Y3223" t="s">
        <v>11</v>
      </c>
    </row>
    <row r="3224" spans="2:25" x14ac:dyDescent="0.25">
      <c r="B3224" s="1">
        <v>183</v>
      </c>
      <c r="D3224" t="s">
        <v>11</v>
      </c>
      <c r="E3224">
        <v>0</v>
      </c>
      <c r="F3224">
        <v>0</v>
      </c>
      <c r="G3224">
        <v>0</v>
      </c>
      <c r="H3224">
        <v>0</v>
      </c>
      <c r="I3224">
        <v>0.2495</v>
      </c>
      <c r="J3224">
        <v>-0.32300000000000001</v>
      </c>
      <c r="K3224">
        <v>469</v>
      </c>
      <c r="L3224">
        <v>0.26500000000000001</v>
      </c>
      <c r="M3224">
        <v>3.5999999999999997E-2</v>
      </c>
      <c r="N3224">
        <v>0.22900000000000001</v>
      </c>
      <c r="R3224">
        <v>298</v>
      </c>
      <c r="S3224">
        <v>12.061068702289999</v>
      </c>
      <c r="T3224">
        <v>2.6647174369025501</v>
      </c>
      <c r="U3224">
        <v>3059</v>
      </c>
      <c r="V3224">
        <f t="shared" si="153"/>
        <v>2.4899828028198545</v>
      </c>
      <c r="W3224">
        <f t="shared" si="154"/>
        <v>0.98009802456781603</v>
      </c>
      <c r="X3224">
        <f t="shared" si="155"/>
        <v>-1.5098847782520384</v>
      </c>
      <c r="Y3224" t="s">
        <v>11</v>
      </c>
    </row>
    <row r="3225" spans="2:25" x14ac:dyDescent="0.25">
      <c r="B3225" s="1">
        <v>184</v>
      </c>
      <c r="D3225" t="s">
        <v>11</v>
      </c>
      <c r="E3225">
        <v>0</v>
      </c>
      <c r="F3225">
        <v>0</v>
      </c>
      <c r="G3225">
        <v>0</v>
      </c>
      <c r="H3225">
        <v>0</v>
      </c>
      <c r="I3225">
        <v>0.2495</v>
      </c>
      <c r="J3225">
        <v>-0.32300000000000001</v>
      </c>
      <c r="K3225">
        <v>469</v>
      </c>
      <c r="L3225">
        <v>0.26500000000000001</v>
      </c>
      <c r="M3225">
        <v>3.5999999999999997E-2</v>
      </c>
      <c r="N3225">
        <v>0.22900000000000001</v>
      </c>
      <c r="R3225">
        <v>298</v>
      </c>
      <c r="S3225">
        <v>18.854961832061001</v>
      </c>
      <c r="T3225">
        <v>2.8641803778969752</v>
      </c>
      <c r="U3225">
        <v>3059</v>
      </c>
      <c r="V3225">
        <f t="shared" si="153"/>
        <v>2.9367761064208677</v>
      </c>
      <c r="W3225">
        <f t="shared" si="154"/>
        <v>1.0522822282244515</v>
      </c>
      <c r="X3225">
        <f t="shared" si="155"/>
        <v>-1.8844938781964162</v>
      </c>
      <c r="Y3225" t="s">
        <v>11</v>
      </c>
    </row>
    <row r="3226" spans="2:25" x14ac:dyDescent="0.25">
      <c r="B3226" s="1">
        <v>185</v>
      </c>
      <c r="D3226" t="s">
        <v>11</v>
      </c>
      <c r="E3226">
        <v>0</v>
      </c>
      <c r="F3226">
        <v>0</v>
      </c>
      <c r="G3226">
        <v>0</v>
      </c>
      <c r="H3226">
        <v>0</v>
      </c>
      <c r="I3226">
        <v>0.2495</v>
      </c>
      <c r="J3226">
        <v>-0.32300000000000001</v>
      </c>
      <c r="K3226">
        <v>469</v>
      </c>
      <c r="L3226">
        <v>0.26500000000000001</v>
      </c>
      <c r="M3226">
        <v>3.5999999999999997E-2</v>
      </c>
      <c r="N3226">
        <v>0.22900000000000001</v>
      </c>
      <c r="R3226">
        <v>298</v>
      </c>
      <c r="S3226">
        <v>25.343511450381602</v>
      </c>
      <c r="T3226">
        <v>3.0635358641083812</v>
      </c>
      <c r="U3226">
        <v>3059</v>
      </c>
      <c r="V3226">
        <f t="shared" si="153"/>
        <v>3.2325227387093798</v>
      </c>
      <c r="W3226">
        <f t="shared" si="154"/>
        <v>1.1195697600216508</v>
      </c>
      <c r="X3226">
        <f t="shared" si="155"/>
        <v>-2.112952978687729</v>
      </c>
      <c r="Y3226" t="s">
        <v>11</v>
      </c>
    </row>
    <row r="3227" spans="2:25" x14ac:dyDescent="0.25">
      <c r="B3227" s="1">
        <v>186</v>
      </c>
      <c r="D3227" t="s">
        <v>11</v>
      </c>
      <c r="E3227">
        <v>0</v>
      </c>
      <c r="F3227">
        <v>0</v>
      </c>
      <c r="G3227">
        <v>0</v>
      </c>
      <c r="H3227">
        <v>0</v>
      </c>
      <c r="I3227">
        <v>0.2495</v>
      </c>
      <c r="J3227">
        <v>-0.32300000000000001</v>
      </c>
      <c r="K3227">
        <v>469</v>
      </c>
      <c r="L3227">
        <v>0.26500000000000001</v>
      </c>
      <c r="M3227">
        <v>3.5999999999999997E-2</v>
      </c>
      <c r="N3227">
        <v>0.22900000000000001</v>
      </c>
      <c r="R3227">
        <v>298</v>
      </c>
      <c r="S3227">
        <v>32.290076335877799</v>
      </c>
      <c r="T3227">
        <v>3.1785930730348619</v>
      </c>
      <c r="U3227">
        <v>3059</v>
      </c>
      <c r="V3227">
        <f t="shared" si="153"/>
        <v>3.4747599488391701</v>
      </c>
      <c r="W3227">
        <f t="shared" si="154"/>
        <v>1.1564386690278652</v>
      </c>
      <c r="X3227">
        <f t="shared" si="155"/>
        <v>-2.3183212798113049</v>
      </c>
      <c r="Y3227" t="s">
        <v>11</v>
      </c>
    </row>
    <row r="3228" spans="2:25" x14ac:dyDescent="0.25">
      <c r="B3228" s="1">
        <v>187</v>
      </c>
      <c r="D3228" t="s">
        <v>11</v>
      </c>
      <c r="E3228">
        <v>0</v>
      </c>
      <c r="F3228">
        <v>0</v>
      </c>
      <c r="G3228">
        <v>0</v>
      </c>
      <c r="H3228">
        <v>0</v>
      </c>
      <c r="I3228">
        <v>0.2495</v>
      </c>
      <c r="J3228">
        <v>-0.32300000000000001</v>
      </c>
      <c r="K3228">
        <v>469</v>
      </c>
      <c r="L3228">
        <v>0.26500000000000001</v>
      </c>
      <c r="M3228">
        <v>3.5999999999999997E-2</v>
      </c>
      <c r="N3228">
        <v>0.22900000000000001</v>
      </c>
      <c r="R3228">
        <v>298</v>
      </c>
      <c r="S3228">
        <v>39.007633587786202</v>
      </c>
      <c r="T3228">
        <v>3.1387273485317309</v>
      </c>
      <c r="U3228">
        <v>3059</v>
      </c>
      <c r="V3228">
        <f t="shared" si="153"/>
        <v>3.6637573599965969</v>
      </c>
      <c r="W3228">
        <f t="shared" si="154"/>
        <v>1.1438174147473226</v>
      </c>
      <c r="X3228">
        <f t="shared" si="155"/>
        <v>-2.5199399452492743</v>
      </c>
      <c r="Y3228" t="s">
        <v>11</v>
      </c>
    </row>
    <row r="3229" spans="2:25" x14ac:dyDescent="0.25">
      <c r="B3229" s="1">
        <v>188</v>
      </c>
      <c r="C3229" t="s">
        <v>184</v>
      </c>
      <c r="D3229" t="s">
        <v>11</v>
      </c>
      <c r="E3229">
        <v>0</v>
      </c>
      <c r="F3229">
        <v>0</v>
      </c>
      <c r="G3229">
        <v>0</v>
      </c>
      <c r="H3229">
        <v>0</v>
      </c>
      <c r="I3229">
        <v>0.2495</v>
      </c>
      <c r="J3229">
        <v>-0.32300000000000001</v>
      </c>
      <c r="K3229">
        <v>538</v>
      </c>
      <c r="L3229">
        <v>0.249</v>
      </c>
      <c r="M3229">
        <v>0.04</v>
      </c>
      <c r="N3229">
        <v>0.20899999999999999</v>
      </c>
      <c r="R3229">
        <v>298</v>
      </c>
      <c r="S3229">
        <v>2.2900763358778602</v>
      </c>
      <c r="T3229">
        <v>1.3803104153772059</v>
      </c>
      <c r="U3229">
        <v>3060</v>
      </c>
      <c r="V3229">
        <f t="shared" si="153"/>
        <v>0.82858515145504852</v>
      </c>
      <c r="W3229">
        <f t="shared" si="154"/>
        <v>0.32230841255333648</v>
      </c>
      <c r="X3229">
        <f t="shared" si="155"/>
        <v>-0.50627673890171199</v>
      </c>
      <c r="Y3229" t="s">
        <v>11</v>
      </c>
    </row>
    <row r="3230" spans="2:25" x14ac:dyDescent="0.25">
      <c r="B3230" s="1">
        <v>189</v>
      </c>
      <c r="D3230" t="s">
        <v>11</v>
      </c>
      <c r="E3230">
        <v>0</v>
      </c>
      <c r="F3230">
        <v>0</v>
      </c>
      <c r="G3230">
        <v>0</v>
      </c>
      <c r="H3230">
        <v>0</v>
      </c>
      <c r="I3230">
        <v>0.2495</v>
      </c>
      <c r="J3230">
        <v>-0.32300000000000001</v>
      </c>
      <c r="K3230">
        <v>538</v>
      </c>
      <c r="L3230">
        <v>0.249</v>
      </c>
      <c r="M3230">
        <v>0.04</v>
      </c>
      <c r="N3230">
        <v>0.20899999999999999</v>
      </c>
      <c r="R3230">
        <v>298</v>
      </c>
      <c r="S3230">
        <v>5.6488549618320603</v>
      </c>
      <c r="T3230">
        <v>1.916402327900413</v>
      </c>
      <c r="U3230">
        <v>3060</v>
      </c>
      <c r="V3230">
        <f t="shared" si="153"/>
        <v>1.7314528629970638</v>
      </c>
      <c r="W3230">
        <f t="shared" si="154"/>
        <v>0.65044964075183476</v>
      </c>
      <c r="X3230">
        <f t="shared" si="155"/>
        <v>-1.081003222245229</v>
      </c>
      <c r="Y3230" t="s">
        <v>11</v>
      </c>
    </row>
    <row r="3231" spans="2:25" x14ac:dyDescent="0.25">
      <c r="B3231" s="1">
        <v>190</v>
      </c>
      <c r="D3231" t="s">
        <v>11</v>
      </c>
      <c r="E3231">
        <v>0</v>
      </c>
      <c r="F3231">
        <v>0</v>
      </c>
      <c r="G3231">
        <v>0</v>
      </c>
      <c r="H3231">
        <v>0</v>
      </c>
      <c r="I3231">
        <v>0.2495</v>
      </c>
      <c r="J3231">
        <v>-0.32300000000000001</v>
      </c>
      <c r="K3231">
        <v>538</v>
      </c>
      <c r="L3231">
        <v>0.249</v>
      </c>
      <c r="M3231">
        <v>0.04</v>
      </c>
      <c r="N3231">
        <v>0.20899999999999999</v>
      </c>
      <c r="R3231">
        <v>298</v>
      </c>
      <c r="S3231">
        <v>8.8549618320610595</v>
      </c>
      <c r="T3231">
        <v>2.3116747472663439</v>
      </c>
      <c r="U3231">
        <v>3060</v>
      </c>
      <c r="V3231">
        <f t="shared" si="153"/>
        <v>2.1809779608992579</v>
      </c>
      <c r="W3231">
        <f t="shared" si="154"/>
        <v>0.83797226066561559</v>
      </c>
      <c r="X3231">
        <f t="shared" si="155"/>
        <v>-1.3430057002336424</v>
      </c>
      <c r="Y3231" t="s">
        <v>11</v>
      </c>
    </row>
    <row r="3232" spans="2:25" x14ac:dyDescent="0.25">
      <c r="B3232" s="1">
        <v>191</v>
      </c>
      <c r="D3232" t="s">
        <v>11</v>
      </c>
      <c r="E3232">
        <v>0</v>
      </c>
      <c r="F3232">
        <v>0</v>
      </c>
      <c r="G3232">
        <v>0</v>
      </c>
      <c r="H3232">
        <v>0</v>
      </c>
      <c r="I3232">
        <v>0.2495</v>
      </c>
      <c r="J3232">
        <v>-0.32300000000000001</v>
      </c>
      <c r="K3232">
        <v>538</v>
      </c>
      <c r="L3232">
        <v>0.249</v>
      </c>
      <c r="M3232">
        <v>0.04</v>
      </c>
      <c r="N3232">
        <v>0.20899999999999999</v>
      </c>
      <c r="R3232">
        <v>298</v>
      </c>
      <c r="S3232">
        <v>15.267175572518999</v>
      </c>
      <c r="T3232">
        <v>2.693998865277488</v>
      </c>
      <c r="U3232">
        <v>3060</v>
      </c>
      <c r="V3232">
        <f t="shared" si="153"/>
        <v>2.7257051363409253</v>
      </c>
      <c r="W3232">
        <f t="shared" si="154"/>
        <v>0.99102665678447843</v>
      </c>
      <c r="X3232">
        <f t="shared" si="155"/>
        <v>-1.7346784795564467</v>
      </c>
      <c r="Y3232" t="s">
        <v>11</v>
      </c>
    </row>
    <row r="3233" spans="2:25" x14ac:dyDescent="0.25">
      <c r="B3233" s="1">
        <v>192</v>
      </c>
      <c r="D3233" t="s">
        <v>11</v>
      </c>
      <c r="E3233">
        <v>0</v>
      </c>
      <c r="F3233">
        <v>0</v>
      </c>
      <c r="G3233">
        <v>0</v>
      </c>
      <c r="H3233">
        <v>0</v>
      </c>
      <c r="I3233">
        <v>0.2495</v>
      </c>
      <c r="J3233">
        <v>-0.32300000000000001</v>
      </c>
      <c r="K3233">
        <v>538</v>
      </c>
      <c r="L3233">
        <v>0.249</v>
      </c>
      <c r="M3233">
        <v>0.04</v>
      </c>
      <c r="N3233">
        <v>0.20899999999999999</v>
      </c>
      <c r="R3233">
        <v>298</v>
      </c>
      <c r="S3233">
        <v>22.137404580152602</v>
      </c>
      <c r="T3233">
        <v>2.8794120933911</v>
      </c>
      <c r="U3233">
        <v>3060</v>
      </c>
      <c r="V3233">
        <f t="shared" si="153"/>
        <v>3.0972686927734108</v>
      </c>
      <c r="W3233">
        <f t="shared" si="154"/>
        <v>1.0575861390704235</v>
      </c>
      <c r="X3233">
        <f t="shared" si="155"/>
        <v>-2.0396825537029875</v>
      </c>
      <c r="Y3233" t="s">
        <v>11</v>
      </c>
    </row>
    <row r="3234" spans="2:25" x14ac:dyDescent="0.25">
      <c r="B3234" s="1">
        <v>193</v>
      </c>
      <c r="D3234" t="s">
        <v>11</v>
      </c>
      <c r="E3234">
        <v>0</v>
      </c>
      <c r="F3234">
        <v>0</v>
      </c>
      <c r="G3234">
        <v>0</v>
      </c>
      <c r="H3234">
        <v>0</v>
      </c>
      <c r="I3234">
        <v>0.2495</v>
      </c>
      <c r="J3234">
        <v>-0.32300000000000001</v>
      </c>
      <c r="K3234">
        <v>538</v>
      </c>
      <c r="L3234">
        <v>0.249</v>
      </c>
      <c r="M3234">
        <v>0.04</v>
      </c>
      <c r="N3234">
        <v>0.20899999999999999</v>
      </c>
      <c r="R3234">
        <v>298</v>
      </c>
      <c r="S3234">
        <v>28.931297709923602</v>
      </c>
      <c r="T3234">
        <v>2.9803389983494939</v>
      </c>
      <c r="U3234">
        <v>3060</v>
      </c>
      <c r="V3234">
        <f t="shared" si="153"/>
        <v>3.3649239748753184</v>
      </c>
      <c r="W3234">
        <f t="shared" si="154"/>
        <v>1.0920370518827818</v>
      </c>
      <c r="X3234">
        <f t="shared" si="155"/>
        <v>-2.2728869229925364</v>
      </c>
      <c r="Y3234" t="s">
        <v>11</v>
      </c>
    </row>
    <row r="3235" spans="2:25" x14ac:dyDescent="0.25">
      <c r="B3235" s="1">
        <v>194</v>
      </c>
      <c r="D3235" t="s">
        <v>11</v>
      </c>
      <c r="E3235">
        <v>0</v>
      </c>
      <c r="F3235">
        <v>0</v>
      </c>
      <c r="G3235">
        <v>0</v>
      </c>
      <c r="H3235">
        <v>0</v>
      </c>
      <c r="I3235">
        <v>0.2495</v>
      </c>
      <c r="J3235">
        <v>-0.32300000000000001</v>
      </c>
      <c r="K3235">
        <v>538</v>
      </c>
      <c r="L3235">
        <v>0.249</v>
      </c>
      <c r="M3235">
        <v>0.04</v>
      </c>
      <c r="N3235">
        <v>0.20899999999999999</v>
      </c>
      <c r="R3235">
        <v>298</v>
      </c>
      <c r="S3235">
        <v>35.267175572519001</v>
      </c>
      <c r="T3235">
        <v>3.0388749914036119</v>
      </c>
      <c r="U3235">
        <v>3060</v>
      </c>
      <c r="V3235">
        <f t="shared" si="153"/>
        <v>3.5629526608746307</v>
      </c>
      <c r="W3235">
        <f t="shared" si="154"/>
        <v>1.1114873783086083</v>
      </c>
      <c r="X3235">
        <f t="shared" si="155"/>
        <v>-2.4514652825660224</v>
      </c>
      <c r="Y3235" t="s">
        <v>11</v>
      </c>
    </row>
    <row r="3236" spans="2:25" x14ac:dyDescent="0.25">
      <c r="B3236" s="1">
        <v>195</v>
      </c>
      <c r="D3236" t="s">
        <v>11</v>
      </c>
      <c r="E3236">
        <v>0</v>
      </c>
      <c r="F3236">
        <v>0</v>
      </c>
      <c r="G3236">
        <v>0</v>
      </c>
      <c r="H3236">
        <v>0</v>
      </c>
      <c r="I3236">
        <v>0.2495</v>
      </c>
      <c r="J3236">
        <v>-0.32300000000000001</v>
      </c>
      <c r="K3236">
        <v>538</v>
      </c>
      <c r="L3236">
        <v>0.249</v>
      </c>
      <c r="M3236">
        <v>0.04</v>
      </c>
      <c r="N3236">
        <v>0.20899999999999999</v>
      </c>
      <c r="R3236">
        <v>298</v>
      </c>
      <c r="S3236">
        <v>38.854961832061001</v>
      </c>
      <c r="T3236">
        <v>3.0119844319510309</v>
      </c>
      <c r="U3236">
        <v>3060</v>
      </c>
      <c r="V3236">
        <f t="shared" si="153"/>
        <v>3.659835786343415</v>
      </c>
      <c r="W3236">
        <f t="shared" si="154"/>
        <v>1.102599141249333</v>
      </c>
      <c r="X3236">
        <f t="shared" si="155"/>
        <v>-2.5572366450940818</v>
      </c>
      <c r="Y3236" t="s">
        <v>11</v>
      </c>
    </row>
    <row r="3237" spans="2:25" x14ac:dyDescent="0.25">
      <c r="B3237" s="1">
        <v>196</v>
      </c>
      <c r="C3237" t="s">
        <v>181</v>
      </c>
      <c r="D3237" t="s">
        <v>11</v>
      </c>
      <c r="E3237">
        <v>0</v>
      </c>
      <c r="F3237">
        <v>0</v>
      </c>
      <c r="G3237">
        <v>0</v>
      </c>
      <c r="H3237">
        <v>0</v>
      </c>
      <c r="I3237">
        <v>0.2495</v>
      </c>
      <c r="J3237">
        <v>-0.32300000000000001</v>
      </c>
      <c r="K3237">
        <v>630</v>
      </c>
      <c r="L3237">
        <v>0.28000000000000003</v>
      </c>
      <c r="M3237">
        <v>3.3000000000000002E-2</v>
      </c>
      <c r="N3237">
        <v>0.247</v>
      </c>
      <c r="R3237">
        <v>298</v>
      </c>
      <c r="S3237">
        <v>2.44274809160305</v>
      </c>
      <c r="T3237">
        <v>1.66189567430025</v>
      </c>
      <c r="U3237">
        <v>3061</v>
      </c>
      <c r="V3237">
        <f t="shared" si="153"/>
        <v>0.89312367259261927</v>
      </c>
      <c r="W3237">
        <f t="shared" si="154"/>
        <v>0.5079589232839119</v>
      </c>
      <c r="X3237">
        <f t="shared" si="155"/>
        <v>-0.38516474930870737</v>
      </c>
      <c r="Y3237" t="s">
        <v>11</v>
      </c>
    </row>
    <row r="3238" spans="2:25" x14ac:dyDescent="0.25">
      <c r="B3238" s="1">
        <v>197</v>
      </c>
      <c r="D3238" t="s">
        <v>11</v>
      </c>
      <c r="E3238">
        <v>0</v>
      </c>
      <c r="F3238">
        <v>0</v>
      </c>
      <c r="G3238">
        <v>0</v>
      </c>
      <c r="H3238">
        <v>0</v>
      </c>
      <c r="I3238">
        <v>0.2495</v>
      </c>
      <c r="J3238">
        <v>-0.32300000000000001</v>
      </c>
      <c r="K3238">
        <v>630</v>
      </c>
      <c r="L3238">
        <v>0.28000000000000003</v>
      </c>
      <c r="M3238">
        <v>3.3000000000000002E-2</v>
      </c>
      <c r="N3238">
        <v>0.247</v>
      </c>
      <c r="R3238">
        <v>298</v>
      </c>
      <c r="S3238">
        <v>5.0381679389312897</v>
      </c>
      <c r="T3238">
        <v>2.169565796712738</v>
      </c>
      <c r="U3238">
        <v>3061</v>
      </c>
      <c r="V3238">
        <f t="shared" si="153"/>
        <v>1.6170425118193181</v>
      </c>
      <c r="W3238">
        <f t="shared" si="154"/>
        <v>0.77452705385019094</v>
      </c>
      <c r="X3238">
        <f t="shared" si="155"/>
        <v>-0.84251545796912719</v>
      </c>
      <c r="Y3238" t="s">
        <v>11</v>
      </c>
    </row>
    <row r="3239" spans="2:25" x14ac:dyDescent="0.25">
      <c r="B3239" s="1">
        <v>198</v>
      </c>
      <c r="D3239" t="s">
        <v>11</v>
      </c>
      <c r="E3239">
        <v>0</v>
      </c>
      <c r="F3239">
        <v>0</v>
      </c>
      <c r="G3239">
        <v>0</v>
      </c>
      <c r="H3239">
        <v>0</v>
      </c>
      <c r="I3239">
        <v>0.2495</v>
      </c>
      <c r="J3239">
        <v>-0.32300000000000001</v>
      </c>
      <c r="K3239">
        <v>630</v>
      </c>
      <c r="L3239">
        <v>0.28000000000000003</v>
      </c>
      <c r="M3239">
        <v>3.3000000000000002E-2</v>
      </c>
      <c r="N3239">
        <v>0.247</v>
      </c>
      <c r="R3239">
        <v>298</v>
      </c>
      <c r="S3239">
        <v>8.0916030534351098</v>
      </c>
      <c r="T3239">
        <v>2.5929376418403129</v>
      </c>
      <c r="U3239">
        <v>3061</v>
      </c>
      <c r="V3239">
        <f t="shared" si="153"/>
        <v>2.0908268639049608</v>
      </c>
      <c r="W3239">
        <f t="shared" si="154"/>
        <v>0.95279145761340589</v>
      </c>
      <c r="X3239">
        <f t="shared" si="155"/>
        <v>-1.138035406291555</v>
      </c>
      <c r="Y3239" t="s">
        <v>11</v>
      </c>
    </row>
    <row r="3240" spans="2:25" x14ac:dyDescent="0.25">
      <c r="B3240" s="1">
        <v>199</v>
      </c>
      <c r="D3240" t="s">
        <v>11</v>
      </c>
      <c r="E3240">
        <v>0</v>
      </c>
      <c r="F3240">
        <v>0</v>
      </c>
      <c r="G3240">
        <v>0</v>
      </c>
      <c r="H3240">
        <v>0</v>
      </c>
      <c r="I3240">
        <v>0.2495</v>
      </c>
      <c r="J3240">
        <v>-0.32300000000000001</v>
      </c>
      <c r="K3240">
        <v>630</v>
      </c>
      <c r="L3240">
        <v>0.28000000000000003</v>
      </c>
      <c r="M3240">
        <v>3.3000000000000002E-2</v>
      </c>
      <c r="N3240">
        <v>0.247</v>
      </c>
      <c r="R3240">
        <v>298</v>
      </c>
      <c r="S3240">
        <v>11.450381679389301</v>
      </c>
      <c r="T3240">
        <v>2.7630385633725312</v>
      </c>
      <c r="U3240">
        <v>3061</v>
      </c>
      <c r="V3240">
        <f t="shared" si="153"/>
        <v>2.4380230638891489</v>
      </c>
      <c r="W3240">
        <f t="shared" si="154"/>
        <v>1.0163310029095813</v>
      </c>
      <c r="X3240">
        <f t="shared" si="155"/>
        <v>-1.4216920609795676</v>
      </c>
      <c r="Y3240" t="s">
        <v>11</v>
      </c>
    </row>
    <row r="3241" spans="2:25" x14ac:dyDescent="0.25">
      <c r="B3241" s="1">
        <v>200</v>
      </c>
      <c r="D3241" t="s">
        <v>11</v>
      </c>
      <c r="E3241">
        <v>0</v>
      </c>
      <c r="F3241">
        <v>0</v>
      </c>
      <c r="G3241">
        <v>0</v>
      </c>
      <c r="H3241">
        <v>0</v>
      </c>
      <c r="I3241">
        <v>0.2495</v>
      </c>
      <c r="J3241">
        <v>-0.32300000000000001</v>
      </c>
      <c r="K3241">
        <v>630</v>
      </c>
      <c r="L3241">
        <v>0.28000000000000003</v>
      </c>
      <c r="M3241">
        <v>3.3000000000000002E-2</v>
      </c>
      <c r="N3241">
        <v>0.247</v>
      </c>
      <c r="R3241">
        <v>298</v>
      </c>
      <c r="S3241">
        <v>14.5801526717557</v>
      </c>
      <c r="T3241">
        <v>2.947135470394056</v>
      </c>
      <c r="U3241">
        <v>3061</v>
      </c>
      <c r="V3241">
        <f t="shared" si="153"/>
        <v>2.6796611978395224</v>
      </c>
      <c r="W3241">
        <f t="shared" si="154"/>
        <v>1.0808336716145457</v>
      </c>
      <c r="X3241">
        <f t="shared" si="155"/>
        <v>-1.5988275262249767</v>
      </c>
      <c r="Y3241" t="s">
        <v>11</v>
      </c>
    </row>
    <row r="3242" spans="2:25" x14ac:dyDescent="0.25">
      <c r="B3242" s="1">
        <v>201</v>
      </c>
      <c r="D3242" t="s">
        <v>11</v>
      </c>
      <c r="E3242">
        <v>0</v>
      </c>
      <c r="F3242">
        <v>0</v>
      </c>
      <c r="G3242">
        <v>0</v>
      </c>
      <c r="H3242">
        <v>0</v>
      </c>
      <c r="I3242">
        <v>0.2495</v>
      </c>
      <c r="J3242">
        <v>-0.32300000000000001</v>
      </c>
      <c r="K3242">
        <v>630</v>
      </c>
      <c r="L3242">
        <v>0.28000000000000003</v>
      </c>
      <c r="M3242">
        <v>3.3000000000000002E-2</v>
      </c>
      <c r="N3242">
        <v>0.247</v>
      </c>
      <c r="R3242">
        <v>298</v>
      </c>
      <c r="S3242">
        <v>21.526717557251899</v>
      </c>
      <c r="T3242">
        <v>3.1044224090502688</v>
      </c>
      <c r="U3242">
        <v>3061</v>
      </c>
      <c r="V3242">
        <f t="shared" si="153"/>
        <v>3.0692948407310072</v>
      </c>
      <c r="W3242">
        <f t="shared" si="154"/>
        <v>1.1328276784521019</v>
      </c>
      <c r="X3242">
        <f t="shared" si="155"/>
        <v>-1.9364671622789054</v>
      </c>
      <c r="Y3242" t="s">
        <v>11</v>
      </c>
    </row>
    <row r="3243" spans="2:25" x14ac:dyDescent="0.25">
      <c r="B3243" s="1">
        <v>204</v>
      </c>
      <c r="C3243" t="s">
        <v>185</v>
      </c>
      <c r="D3243" t="s">
        <v>11</v>
      </c>
      <c r="E3243">
        <v>0</v>
      </c>
      <c r="F3243">
        <v>0</v>
      </c>
      <c r="G3243">
        <v>0</v>
      </c>
      <c r="H3243">
        <v>0</v>
      </c>
      <c r="I3243">
        <v>0.2495</v>
      </c>
      <c r="J3243">
        <v>-0.32300000000000001</v>
      </c>
      <c r="K3243">
        <v>752</v>
      </c>
      <c r="L3243">
        <v>0.33500000000000002</v>
      </c>
      <c r="M3243">
        <v>3.5999999999999997E-2</v>
      </c>
      <c r="N3243">
        <v>0.29899999999999999</v>
      </c>
      <c r="R3243">
        <v>298</v>
      </c>
      <c r="S3243">
        <v>2.13740458015267</v>
      </c>
      <c r="T3243">
        <v>1.7180945258235309</v>
      </c>
      <c r="U3243">
        <v>3062</v>
      </c>
      <c r="V3243">
        <f t="shared" si="153"/>
        <v>0.75959227996809719</v>
      </c>
      <c r="W3243">
        <f t="shared" si="154"/>
        <v>0.54121584290035274</v>
      </c>
      <c r="X3243">
        <f t="shared" si="155"/>
        <v>-0.21837643706774446</v>
      </c>
      <c r="Y3243" t="s">
        <v>11</v>
      </c>
    </row>
    <row r="3244" spans="2:25" x14ac:dyDescent="0.25">
      <c r="B3244" s="1">
        <v>205</v>
      </c>
      <c r="D3244" t="s">
        <v>11</v>
      </c>
      <c r="E3244">
        <v>0</v>
      </c>
      <c r="F3244">
        <v>0</v>
      </c>
      <c r="G3244">
        <v>0</v>
      </c>
      <c r="H3244">
        <v>0</v>
      </c>
      <c r="I3244">
        <v>0.2495</v>
      </c>
      <c r="J3244">
        <v>-0.32300000000000001</v>
      </c>
      <c r="K3244">
        <v>752</v>
      </c>
      <c r="L3244">
        <v>0.33500000000000002</v>
      </c>
      <c r="M3244">
        <v>3.5999999999999997E-2</v>
      </c>
      <c r="N3244">
        <v>0.29899999999999999</v>
      </c>
      <c r="R3244">
        <v>298</v>
      </c>
      <c r="S3244">
        <v>5.2671755725190801</v>
      </c>
      <c r="T3244">
        <v>2.3526418832955058</v>
      </c>
      <c r="U3244">
        <v>3062</v>
      </c>
      <c r="V3244">
        <f t="shared" si="153"/>
        <v>1.6614942743901528</v>
      </c>
      <c r="W3244">
        <f t="shared" si="154"/>
        <v>0.85553890236775509</v>
      </c>
      <c r="X3244">
        <f t="shared" si="155"/>
        <v>-0.80595537202239775</v>
      </c>
      <c r="Y3244" t="s">
        <v>11</v>
      </c>
    </row>
    <row r="3245" spans="2:25" x14ac:dyDescent="0.25">
      <c r="B3245" s="1">
        <v>206</v>
      </c>
      <c r="D3245" t="s">
        <v>11</v>
      </c>
      <c r="E3245">
        <v>0</v>
      </c>
      <c r="F3245">
        <v>0</v>
      </c>
      <c r="G3245">
        <v>0</v>
      </c>
      <c r="H3245">
        <v>0</v>
      </c>
      <c r="I3245">
        <v>0.2495</v>
      </c>
      <c r="J3245">
        <v>-0.32300000000000001</v>
      </c>
      <c r="K3245">
        <v>752</v>
      </c>
      <c r="L3245">
        <v>0.33500000000000002</v>
      </c>
      <c r="M3245">
        <v>3.5999999999999997E-2</v>
      </c>
      <c r="N3245">
        <v>0.29899999999999999</v>
      </c>
      <c r="R3245">
        <v>298</v>
      </c>
      <c r="S3245">
        <v>8.3969465648854893</v>
      </c>
      <c r="T3245">
        <v>2.9027297813080191</v>
      </c>
      <c r="U3245">
        <v>3062</v>
      </c>
      <c r="V3245">
        <f t="shared" si="153"/>
        <v>2.1278681355853095</v>
      </c>
      <c r="W3245">
        <f t="shared" si="154"/>
        <v>1.0656515981430488</v>
      </c>
      <c r="X3245">
        <f t="shared" si="155"/>
        <v>-1.0622165374422607</v>
      </c>
      <c r="Y3245" t="s">
        <v>11</v>
      </c>
    </row>
    <row r="3246" spans="2:25" x14ac:dyDescent="0.25">
      <c r="B3246" s="1">
        <v>207</v>
      </c>
      <c r="D3246" t="s">
        <v>11</v>
      </c>
      <c r="E3246">
        <v>0</v>
      </c>
      <c r="F3246">
        <v>0</v>
      </c>
      <c r="G3246">
        <v>0</v>
      </c>
      <c r="H3246">
        <v>0</v>
      </c>
      <c r="I3246">
        <v>0.2495</v>
      </c>
      <c r="J3246">
        <v>-0.32300000000000001</v>
      </c>
      <c r="K3246">
        <v>752</v>
      </c>
      <c r="L3246">
        <v>0.33500000000000002</v>
      </c>
      <c r="M3246">
        <v>3.5999999999999997E-2</v>
      </c>
      <c r="N3246">
        <v>0.29899999999999999</v>
      </c>
      <c r="R3246">
        <v>298</v>
      </c>
      <c r="S3246">
        <v>14.3511450381679</v>
      </c>
      <c r="T3246">
        <v>3.411581906333812</v>
      </c>
      <c r="U3246">
        <v>3062</v>
      </c>
      <c r="V3246">
        <f t="shared" si="153"/>
        <v>2.6638297326228404</v>
      </c>
      <c r="W3246">
        <f t="shared" si="154"/>
        <v>1.2271760858767673</v>
      </c>
      <c r="X3246">
        <f t="shared" si="155"/>
        <v>-1.4366536467460731</v>
      </c>
      <c r="Y3246" t="s">
        <v>11</v>
      </c>
    </row>
    <row r="3247" spans="2:25" x14ac:dyDescent="0.25">
      <c r="B3247" s="1">
        <v>208</v>
      </c>
      <c r="D3247" t="s">
        <v>11</v>
      </c>
      <c r="E3247">
        <v>0</v>
      </c>
      <c r="F3247">
        <v>0</v>
      </c>
      <c r="G3247">
        <v>0</v>
      </c>
      <c r="H3247">
        <v>0</v>
      </c>
      <c r="I3247">
        <v>0.2495</v>
      </c>
      <c r="J3247">
        <v>-0.32300000000000001</v>
      </c>
      <c r="K3247">
        <v>752</v>
      </c>
      <c r="L3247">
        <v>0.33500000000000002</v>
      </c>
      <c r="M3247">
        <v>3.5999999999999997E-2</v>
      </c>
      <c r="N3247">
        <v>0.29899999999999999</v>
      </c>
      <c r="R3247">
        <v>298</v>
      </c>
      <c r="S3247">
        <v>19.083969465648799</v>
      </c>
      <c r="T3247">
        <v>3.6666258338491131</v>
      </c>
      <c r="U3247">
        <v>3062</v>
      </c>
      <c r="V3247">
        <f t="shared" si="153"/>
        <v>2.9488486876551376</v>
      </c>
      <c r="W3247">
        <f t="shared" si="154"/>
        <v>1.2992718478452836</v>
      </c>
      <c r="X3247">
        <f t="shared" si="155"/>
        <v>-1.649576839809854</v>
      </c>
      <c r="Y3247" t="s">
        <v>11</v>
      </c>
    </row>
    <row r="3248" spans="2:25" x14ac:dyDescent="0.25">
      <c r="B3248" s="1">
        <v>209</v>
      </c>
      <c r="D3248" t="s">
        <v>11</v>
      </c>
      <c r="E3248">
        <v>0</v>
      </c>
      <c r="F3248">
        <v>0</v>
      </c>
      <c r="G3248">
        <v>0</v>
      </c>
      <c r="H3248">
        <v>0</v>
      </c>
      <c r="I3248">
        <v>0.2495</v>
      </c>
      <c r="J3248">
        <v>-0.32300000000000001</v>
      </c>
      <c r="K3248">
        <v>752</v>
      </c>
      <c r="L3248">
        <v>0.33500000000000002</v>
      </c>
      <c r="M3248">
        <v>3.5999999999999997E-2</v>
      </c>
      <c r="N3248">
        <v>0.29899999999999999</v>
      </c>
      <c r="R3248">
        <v>298</v>
      </c>
      <c r="S3248">
        <v>27.022900763358699</v>
      </c>
      <c r="T3248">
        <v>4.0072574960456624</v>
      </c>
      <c r="U3248">
        <v>3062</v>
      </c>
      <c r="V3248">
        <f t="shared" si="153"/>
        <v>3.2966846829266658</v>
      </c>
      <c r="W3248">
        <f t="shared" si="154"/>
        <v>1.3881070911430189</v>
      </c>
      <c r="X3248">
        <f t="shared" si="155"/>
        <v>-1.9085775917836469</v>
      </c>
      <c r="Y3248" t="s">
        <v>11</v>
      </c>
    </row>
    <row r="3249" spans="2:25" x14ac:dyDescent="0.25">
      <c r="B3249" s="1">
        <v>210</v>
      </c>
      <c r="D3249" t="s">
        <v>11</v>
      </c>
      <c r="E3249">
        <v>0</v>
      </c>
      <c r="F3249">
        <v>0</v>
      </c>
      <c r="G3249">
        <v>0</v>
      </c>
      <c r="H3249">
        <v>0</v>
      </c>
      <c r="I3249">
        <v>0.2495</v>
      </c>
      <c r="J3249">
        <v>-0.32300000000000001</v>
      </c>
      <c r="K3249">
        <v>752</v>
      </c>
      <c r="L3249">
        <v>0.33500000000000002</v>
      </c>
      <c r="M3249">
        <v>3.5999999999999997E-2</v>
      </c>
      <c r="N3249">
        <v>0.29899999999999999</v>
      </c>
      <c r="R3249">
        <v>298</v>
      </c>
      <c r="S3249">
        <v>33.5877862595419</v>
      </c>
      <c r="T3249">
        <v>4.0940272333402064</v>
      </c>
      <c r="U3249">
        <v>3062</v>
      </c>
      <c r="V3249">
        <f t="shared" si="153"/>
        <v>3.5141624967051985</v>
      </c>
      <c r="W3249">
        <f t="shared" si="154"/>
        <v>1.4095291392297251</v>
      </c>
      <c r="X3249">
        <f t="shared" si="155"/>
        <v>-2.1046333574754734</v>
      </c>
      <c r="Y3249" t="s">
        <v>11</v>
      </c>
    </row>
    <row r="3250" spans="2:25" x14ac:dyDescent="0.25">
      <c r="B3250" s="1">
        <v>211</v>
      </c>
      <c r="D3250" t="s">
        <v>11</v>
      </c>
      <c r="E3250">
        <v>0</v>
      </c>
      <c r="F3250">
        <v>0</v>
      </c>
      <c r="G3250">
        <v>0</v>
      </c>
      <c r="H3250">
        <v>0</v>
      </c>
      <c r="I3250">
        <v>0.2495</v>
      </c>
      <c r="J3250">
        <v>-0.32300000000000001</v>
      </c>
      <c r="K3250">
        <v>752</v>
      </c>
      <c r="L3250">
        <v>0.33500000000000002</v>
      </c>
      <c r="M3250">
        <v>3.5999999999999997E-2</v>
      </c>
      <c r="N3250">
        <v>0.29899999999999999</v>
      </c>
      <c r="R3250">
        <v>298</v>
      </c>
      <c r="S3250">
        <v>39.312977099236598</v>
      </c>
      <c r="T3250">
        <v>4.1805014699814311</v>
      </c>
      <c r="U3250">
        <v>3062</v>
      </c>
      <c r="V3250">
        <f t="shared" si="153"/>
        <v>3.6715546704566293</v>
      </c>
      <c r="W3250">
        <f t="shared" si="154"/>
        <v>1.4304312082360517</v>
      </c>
      <c r="X3250">
        <f t="shared" si="155"/>
        <v>-2.2411234622205773</v>
      </c>
      <c r="Y3250" t="s">
        <v>11</v>
      </c>
    </row>
    <row r="3251" spans="2:25" x14ac:dyDescent="0.25">
      <c r="B3251" s="1">
        <v>212</v>
      </c>
      <c r="C3251" t="s">
        <v>182</v>
      </c>
      <c r="D3251" t="s">
        <v>11</v>
      </c>
      <c r="E3251">
        <v>0</v>
      </c>
      <c r="F3251">
        <v>0</v>
      </c>
      <c r="G3251">
        <v>0</v>
      </c>
      <c r="H3251">
        <v>0</v>
      </c>
      <c r="I3251">
        <v>0.2495</v>
      </c>
      <c r="J3251">
        <v>-0.32300000000000001</v>
      </c>
      <c r="K3251">
        <v>997</v>
      </c>
      <c r="L3251">
        <v>0.436</v>
      </c>
      <c r="M3251">
        <v>5.2999999999999999E-2</v>
      </c>
      <c r="N3251">
        <v>0.38300000000000001</v>
      </c>
      <c r="R3251">
        <v>298</v>
      </c>
      <c r="S3251">
        <v>1.67938931297709</v>
      </c>
      <c r="T3251">
        <v>1.464554965270612</v>
      </c>
      <c r="U3251">
        <v>3063</v>
      </c>
      <c r="V3251">
        <f t="shared" si="153"/>
        <v>0.51843022315120457</v>
      </c>
      <c r="W3251">
        <f t="shared" si="154"/>
        <v>0.3815514183468775</v>
      </c>
      <c r="X3251">
        <f t="shared" si="155"/>
        <v>-0.13687880480432707</v>
      </c>
      <c r="Y3251" t="s">
        <v>11</v>
      </c>
    </row>
    <row r="3252" spans="2:25" x14ac:dyDescent="0.25">
      <c r="B3252" s="1">
        <v>213</v>
      </c>
      <c r="D3252" t="s">
        <v>11</v>
      </c>
      <c r="E3252">
        <v>0</v>
      </c>
      <c r="F3252">
        <v>0</v>
      </c>
      <c r="G3252">
        <v>0</v>
      </c>
      <c r="H3252">
        <v>0</v>
      </c>
      <c r="I3252">
        <v>0.2495</v>
      </c>
      <c r="J3252">
        <v>-0.32300000000000001</v>
      </c>
      <c r="K3252">
        <v>997</v>
      </c>
      <c r="L3252">
        <v>0.436</v>
      </c>
      <c r="M3252">
        <v>5.2999999999999999E-2</v>
      </c>
      <c r="N3252">
        <v>0.38300000000000001</v>
      </c>
      <c r="R3252">
        <v>298</v>
      </c>
      <c r="S3252">
        <v>4.8091603053435099</v>
      </c>
      <c r="T3252">
        <v>2.3947104308506941</v>
      </c>
      <c r="U3252">
        <v>3063</v>
      </c>
      <c r="V3252">
        <f t="shared" si="153"/>
        <v>1.5705224961844264</v>
      </c>
      <c r="W3252">
        <f t="shared" si="154"/>
        <v>0.87326231785411146</v>
      </c>
      <c r="X3252">
        <f t="shared" si="155"/>
        <v>-0.69726017833031495</v>
      </c>
      <c r="Y3252" t="s">
        <v>11</v>
      </c>
    </row>
    <row r="3253" spans="2:25" x14ac:dyDescent="0.25">
      <c r="B3253" s="1">
        <v>214</v>
      </c>
      <c r="D3253" t="s">
        <v>11</v>
      </c>
      <c r="E3253">
        <v>0</v>
      </c>
      <c r="F3253">
        <v>0</v>
      </c>
      <c r="G3253">
        <v>0</v>
      </c>
      <c r="H3253">
        <v>0</v>
      </c>
      <c r="I3253">
        <v>0.2495</v>
      </c>
      <c r="J3253">
        <v>-0.32300000000000001</v>
      </c>
      <c r="K3253">
        <v>997</v>
      </c>
      <c r="L3253">
        <v>0.436</v>
      </c>
      <c r="M3253">
        <v>5.2999999999999999E-2</v>
      </c>
      <c r="N3253">
        <v>0.38300000000000001</v>
      </c>
      <c r="R3253">
        <v>298</v>
      </c>
      <c r="S3253">
        <v>7.8625954198473202</v>
      </c>
      <c r="T3253">
        <v>3.0573840777800689</v>
      </c>
      <c r="U3253">
        <v>3063</v>
      </c>
      <c r="V3253">
        <f t="shared" si="153"/>
        <v>2.0621167580225288</v>
      </c>
      <c r="W3253">
        <f t="shared" si="154"/>
        <v>1.1175596738064912</v>
      </c>
      <c r="X3253">
        <f t="shared" si="155"/>
        <v>-0.94455708421603757</v>
      </c>
      <c r="Y3253" t="s">
        <v>11</v>
      </c>
    </row>
    <row r="3254" spans="2:25" x14ac:dyDescent="0.25">
      <c r="B3254" s="1">
        <v>215</v>
      </c>
      <c r="D3254" t="s">
        <v>11</v>
      </c>
      <c r="E3254">
        <v>0</v>
      </c>
      <c r="F3254">
        <v>0</v>
      </c>
      <c r="G3254">
        <v>0</v>
      </c>
      <c r="H3254">
        <v>0</v>
      </c>
      <c r="I3254">
        <v>0.2495</v>
      </c>
      <c r="J3254">
        <v>-0.32300000000000001</v>
      </c>
      <c r="K3254">
        <v>997</v>
      </c>
      <c r="L3254">
        <v>0.436</v>
      </c>
      <c r="M3254">
        <v>5.2999999999999999E-2</v>
      </c>
      <c r="N3254">
        <v>0.38300000000000001</v>
      </c>
      <c r="R3254">
        <v>298</v>
      </c>
      <c r="S3254">
        <v>11.6030534351145</v>
      </c>
      <c r="T3254">
        <v>3.368385083556837</v>
      </c>
      <c r="U3254">
        <v>3063</v>
      </c>
      <c r="V3254">
        <f t="shared" si="153"/>
        <v>2.4512682906391703</v>
      </c>
      <c r="W3254">
        <f t="shared" si="154"/>
        <v>1.2144334258171536</v>
      </c>
      <c r="X3254">
        <f t="shared" si="155"/>
        <v>-1.2368348648220167</v>
      </c>
      <c r="Y3254" t="s">
        <v>11</v>
      </c>
    </row>
    <row r="3255" spans="2:25" x14ac:dyDescent="0.25">
      <c r="B3255" s="1">
        <v>216</v>
      </c>
      <c r="D3255" t="s">
        <v>11</v>
      </c>
      <c r="E3255">
        <v>0</v>
      </c>
      <c r="F3255">
        <v>0</v>
      </c>
      <c r="G3255">
        <v>0</v>
      </c>
      <c r="H3255">
        <v>0</v>
      </c>
      <c r="I3255">
        <v>0.2495</v>
      </c>
      <c r="J3255">
        <v>-0.32300000000000001</v>
      </c>
      <c r="K3255">
        <v>997</v>
      </c>
      <c r="L3255">
        <v>0.436</v>
      </c>
      <c r="M3255">
        <v>5.2999999999999999E-2</v>
      </c>
      <c r="N3255">
        <v>0.38300000000000001</v>
      </c>
      <c r="R3255">
        <v>298</v>
      </c>
      <c r="S3255">
        <v>15.1145038167938</v>
      </c>
      <c r="T3255">
        <v>3.6793054982463311</v>
      </c>
      <c r="U3255">
        <v>3063</v>
      </c>
      <c r="V3255">
        <f t="shared" si="153"/>
        <v>2.7156548004874232</v>
      </c>
      <c r="W3255">
        <f t="shared" si="154"/>
        <v>1.3027240110677287</v>
      </c>
      <c r="X3255">
        <f t="shared" si="155"/>
        <v>-1.4129307894196945</v>
      </c>
      <c r="Y3255" t="s">
        <v>11</v>
      </c>
    </row>
    <row r="3256" spans="2:25" x14ac:dyDescent="0.25">
      <c r="B3256" s="1">
        <v>217</v>
      </c>
      <c r="D3256" t="s">
        <v>11</v>
      </c>
      <c r="E3256">
        <v>0</v>
      </c>
      <c r="F3256">
        <v>0</v>
      </c>
      <c r="G3256">
        <v>0</v>
      </c>
      <c r="H3256">
        <v>0</v>
      </c>
      <c r="I3256">
        <v>0.2495</v>
      </c>
      <c r="J3256">
        <v>-0.32300000000000001</v>
      </c>
      <c r="K3256">
        <v>997</v>
      </c>
      <c r="L3256">
        <v>0.436</v>
      </c>
      <c r="M3256">
        <v>5.2999999999999999E-2</v>
      </c>
      <c r="N3256">
        <v>0.38300000000000001</v>
      </c>
      <c r="R3256">
        <v>298</v>
      </c>
      <c r="S3256">
        <v>18.0152671755725</v>
      </c>
      <c r="T3256">
        <v>3.863321814180587</v>
      </c>
      <c r="U3256">
        <v>3063</v>
      </c>
      <c r="V3256">
        <f t="shared" si="153"/>
        <v>2.891219574818503</v>
      </c>
      <c r="W3256">
        <f t="shared" si="154"/>
        <v>1.35152738701748</v>
      </c>
      <c r="X3256">
        <f t="shared" si="155"/>
        <v>-1.539692187801023</v>
      </c>
      <c r="Y3256" t="s">
        <v>11</v>
      </c>
    </row>
    <row r="3257" spans="2:25" x14ac:dyDescent="0.25">
      <c r="B3257" s="1">
        <v>218</v>
      </c>
      <c r="D3257" t="s">
        <v>11</v>
      </c>
      <c r="E3257">
        <v>0</v>
      </c>
      <c r="F3257">
        <v>0</v>
      </c>
      <c r="G3257">
        <v>0</v>
      </c>
      <c r="H3257">
        <v>0</v>
      </c>
      <c r="I3257">
        <v>0.2495</v>
      </c>
      <c r="J3257">
        <v>-0.32300000000000001</v>
      </c>
      <c r="K3257">
        <v>997</v>
      </c>
      <c r="L3257">
        <v>0.436</v>
      </c>
      <c r="M3257">
        <v>5.2999999999999999E-2</v>
      </c>
      <c r="N3257">
        <v>0.38300000000000001</v>
      </c>
      <c r="R3257">
        <v>298</v>
      </c>
      <c r="S3257">
        <v>24.885496183206101</v>
      </c>
      <c r="T3257">
        <v>4.1050413486005066</v>
      </c>
      <c r="U3257">
        <v>3063</v>
      </c>
      <c r="V3257">
        <f t="shared" si="153"/>
        <v>3.2142851511596016</v>
      </c>
      <c r="W3257">
        <f t="shared" si="154"/>
        <v>1.4122158155943456</v>
      </c>
      <c r="X3257">
        <f t="shared" si="155"/>
        <v>-1.8020693355652559</v>
      </c>
      <c r="Y3257" t="s">
        <v>11</v>
      </c>
    </row>
    <row r="3258" spans="2:25" x14ac:dyDescent="0.25">
      <c r="B3258" s="1">
        <v>219</v>
      </c>
      <c r="D3258" t="s">
        <v>11</v>
      </c>
      <c r="E3258">
        <v>0</v>
      </c>
      <c r="F3258">
        <v>0</v>
      </c>
      <c r="G3258">
        <v>0</v>
      </c>
      <c r="H3258">
        <v>0</v>
      </c>
      <c r="I3258">
        <v>0.2495</v>
      </c>
      <c r="J3258">
        <v>-0.32300000000000001</v>
      </c>
      <c r="K3258">
        <v>997</v>
      </c>
      <c r="L3258">
        <v>0.436</v>
      </c>
      <c r="M3258">
        <v>5.2999999999999999E-2</v>
      </c>
      <c r="N3258">
        <v>0.38300000000000001</v>
      </c>
      <c r="R3258">
        <v>298</v>
      </c>
      <c r="S3258">
        <v>31.297709923664101</v>
      </c>
      <c r="T3258">
        <v>4.1776807819269628</v>
      </c>
      <c r="U3258">
        <v>3063</v>
      </c>
      <c r="V3258">
        <f t="shared" si="153"/>
        <v>3.4435449294912468</v>
      </c>
      <c r="W3258">
        <f t="shared" si="154"/>
        <v>1.4297562556981582</v>
      </c>
      <c r="X3258">
        <f t="shared" si="155"/>
        <v>-2.0137886737930888</v>
      </c>
      <c r="Y3258" t="s">
        <v>11</v>
      </c>
    </row>
    <row r="3259" spans="2:25" x14ac:dyDescent="0.25">
      <c r="B3259" s="1">
        <v>220</v>
      </c>
      <c r="D3259" t="s">
        <v>11</v>
      </c>
      <c r="E3259">
        <v>0</v>
      </c>
      <c r="F3259">
        <v>0</v>
      </c>
      <c r="G3259">
        <v>0</v>
      </c>
      <c r="H3259">
        <v>0</v>
      </c>
      <c r="I3259">
        <v>0.2495</v>
      </c>
      <c r="J3259">
        <v>-0.32300000000000001</v>
      </c>
      <c r="K3259">
        <v>997</v>
      </c>
      <c r="L3259">
        <v>0.436</v>
      </c>
      <c r="M3259">
        <v>5.2999999999999999E-2</v>
      </c>
      <c r="N3259">
        <v>0.38300000000000001</v>
      </c>
      <c r="R3259">
        <v>298</v>
      </c>
      <c r="S3259">
        <v>35.1145038167938</v>
      </c>
      <c r="T3259">
        <v>4.1649473901382246</v>
      </c>
      <c r="U3259">
        <v>3063</v>
      </c>
      <c r="V3259">
        <f t="shared" si="153"/>
        <v>3.5586142592760321</v>
      </c>
      <c r="W3259">
        <f t="shared" si="154"/>
        <v>1.426703644119635</v>
      </c>
      <c r="X3259">
        <f t="shared" si="155"/>
        <v>-2.1319106151563973</v>
      </c>
      <c r="Y3259" t="s">
        <v>11</v>
      </c>
    </row>
    <row r="3260" spans="2:25" x14ac:dyDescent="0.25">
      <c r="B3260" s="1">
        <v>221</v>
      </c>
      <c r="C3260" t="s">
        <v>186</v>
      </c>
      <c r="D3260" t="s">
        <v>11</v>
      </c>
      <c r="E3260">
        <v>0</v>
      </c>
      <c r="F3260">
        <v>0</v>
      </c>
      <c r="G3260">
        <v>0</v>
      </c>
      <c r="H3260">
        <v>0</v>
      </c>
      <c r="I3260">
        <v>0.2495</v>
      </c>
      <c r="J3260">
        <v>-0.32300000000000001</v>
      </c>
      <c r="K3260">
        <v>935</v>
      </c>
      <c r="L3260">
        <v>0.38900000000000001</v>
      </c>
      <c r="M3260">
        <v>2.1999999999999999E-2</v>
      </c>
      <c r="N3260">
        <v>0.36699999999999999</v>
      </c>
      <c r="R3260">
        <v>298</v>
      </c>
      <c r="S3260">
        <v>2.0610687022900702</v>
      </c>
      <c r="T3260">
        <v>1.605455049515162</v>
      </c>
      <c r="U3260">
        <v>3064</v>
      </c>
      <c r="V3260">
        <f t="shared" si="153"/>
        <v>0.72322463579722029</v>
      </c>
      <c r="W3260">
        <f t="shared" si="154"/>
        <v>0.47340723634493559</v>
      </c>
      <c r="X3260">
        <f t="shared" si="155"/>
        <v>-0.24981739945228471</v>
      </c>
      <c r="Y3260" t="s">
        <v>11</v>
      </c>
    </row>
    <row r="3261" spans="2:25" x14ac:dyDescent="0.25">
      <c r="B3261" s="1">
        <v>222</v>
      </c>
      <c r="D3261" t="s">
        <v>11</v>
      </c>
      <c r="E3261">
        <v>0</v>
      </c>
      <c r="F3261">
        <v>0</v>
      </c>
      <c r="G3261">
        <v>0</v>
      </c>
      <c r="H3261">
        <v>0</v>
      </c>
      <c r="I3261">
        <v>0.2495</v>
      </c>
      <c r="J3261">
        <v>-0.32300000000000001</v>
      </c>
      <c r="K3261">
        <v>935</v>
      </c>
      <c r="L3261">
        <v>0.38900000000000001</v>
      </c>
      <c r="M3261">
        <v>2.1999999999999999E-2</v>
      </c>
      <c r="N3261">
        <v>0.36699999999999999</v>
      </c>
      <c r="R3261">
        <v>298</v>
      </c>
      <c r="S3261">
        <v>4.6564885496183201</v>
      </c>
      <c r="T3261">
        <v>2.2257377845402631</v>
      </c>
      <c r="U3261">
        <v>3064</v>
      </c>
      <c r="V3261">
        <f t="shared" si="153"/>
        <v>1.5382616339662052</v>
      </c>
      <c r="W3261">
        <f t="shared" si="154"/>
        <v>0.80008844921228928</v>
      </c>
      <c r="X3261">
        <f t="shared" si="155"/>
        <v>-0.73817318475391591</v>
      </c>
      <c r="Y3261" t="s">
        <v>11</v>
      </c>
    </row>
    <row r="3262" spans="2:25" x14ac:dyDescent="0.25">
      <c r="B3262" s="1">
        <v>223</v>
      </c>
      <c r="D3262" t="s">
        <v>11</v>
      </c>
      <c r="E3262">
        <v>0</v>
      </c>
      <c r="F3262">
        <v>0</v>
      </c>
      <c r="G3262">
        <v>0</v>
      </c>
      <c r="H3262">
        <v>0</v>
      </c>
      <c r="I3262">
        <v>0.2495</v>
      </c>
      <c r="J3262">
        <v>-0.32300000000000001</v>
      </c>
      <c r="K3262">
        <v>935</v>
      </c>
      <c r="L3262">
        <v>0.38900000000000001</v>
      </c>
      <c r="M3262">
        <v>2.1999999999999999E-2</v>
      </c>
      <c r="N3262">
        <v>0.36699999999999999</v>
      </c>
      <c r="R3262">
        <v>298</v>
      </c>
      <c r="S3262">
        <v>8.4732824427480899</v>
      </c>
      <c r="T3262">
        <v>3.113905293652425</v>
      </c>
      <c r="U3262">
        <v>3064</v>
      </c>
      <c r="V3262">
        <f t="shared" si="153"/>
        <v>2.1369179711052282</v>
      </c>
      <c r="W3262">
        <f t="shared" si="154"/>
        <v>1.1358776598640352</v>
      </c>
      <c r="X3262">
        <f t="shared" si="155"/>
        <v>-1.001040311241193</v>
      </c>
      <c r="Y3262" t="s">
        <v>11</v>
      </c>
    </row>
    <row r="3263" spans="2:25" x14ac:dyDescent="0.25">
      <c r="B3263" s="1">
        <v>224</v>
      </c>
      <c r="D3263" t="s">
        <v>11</v>
      </c>
      <c r="E3263">
        <v>0</v>
      </c>
      <c r="F3263">
        <v>0</v>
      </c>
      <c r="G3263">
        <v>0</v>
      </c>
      <c r="H3263">
        <v>0</v>
      </c>
      <c r="I3263">
        <v>0.2495</v>
      </c>
      <c r="J3263">
        <v>-0.32300000000000001</v>
      </c>
      <c r="K3263">
        <v>935</v>
      </c>
      <c r="L3263">
        <v>0.38900000000000001</v>
      </c>
      <c r="M3263">
        <v>2.1999999999999999E-2</v>
      </c>
      <c r="N3263">
        <v>0.36699999999999999</v>
      </c>
      <c r="R3263">
        <v>298</v>
      </c>
      <c r="S3263">
        <v>14.045801526717501</v>
      </c>
      <c r="T3263">
        <v>3.6789294065057381</v>
      </c>
      <c r="U3263">
        <v>3064</v>
      </c>
      <c r="V3263">
        <f t="shared" si="153"/>
        <v>2.6423235274018757</v>
      </c>
      <c r="W3263">
        <f t="shared" si="154"/>
        <v>1.3026217877096031</v>
      </c>
      <c r="X3263">
        <f t="shared" si="155"/>
        <v>-1.3397017396922726</v>
      </c>
      <c r="Y3263" t="s">
        <v>11</v>
      </c>
    </row>
    <row r="3264" spans="2:25" x14ac:dyDescent="0.25">
      <c r="B3264" s="1">
        <v>225</v>
      </c>
      <c r="D3264" t="s">
        <v>11</v>
      </c>
      <c r="E3264">
        <v>0</v>
      </c>
      <c r="F3264">
        <v>0</v>
      </c>
      <c r="G3264">
        <v>0</v>
      </c>
      <c r="H3264">
        <v>0</v>
      </c>
      <c r="I3264">
        <v>0.2495</v>
      </c>
      <c r="J3264">
        <v>-0.32300000000000001</v>
      </c>
      <c r="K3264">
        <v>935</v>
      </c>
      <c r="L3264">
        <v>0.38900000000000001</v>
      </c>
      <c r="M3264">
        <v>2.1999999999999999E-2</v>
      </c>
      <c r="N3264">
        <v>0.36699999999999999</v>
      </c>
      <c r="R3264">
        <v>298</v>
      </c>
      <c r="S3264">
        <v>18.549618320610598</v>
      </c>
      <c r="T3264">
        <v>3.947969319510344</v>
      </c>
      <c r="U3264">
        <v>3064</v>
      </c>
      <c r="V3264">
        <f t="shared" si="153"/>
        <v>2.9204492131334376</v>
      </c>
      <c r="W3264">
        <f t="shared" si="154"/>
        <v>1.3732013503937104</v>
      </c>
      <c r="X3264">
        <f t="shared" si="155"/>
        <v>-1.5472478627397273</v>
      </c>
      <c r="Y3264" t="s">
        <v>11</v>
      </c>
    </row>
    <row r="3265" spans="2:25" x14ac:dyDescent="0.25">
      <c r="B3265" s="1">
        <v>226</v>
      </c>
      <c r="D3265" t="s">
        <v>11</v>
      </c>
      <c r="E3265">
        <v>0</v>
      </c>
      <c r="F3265">
        <v>0</v>
      </c>
      <c r="G3265">
        <v>0</v>
      </c>
      <c r="H3265">
        <v>0</v>
      </c>
      <c r="I3265">
        <v>0.2495</v>
      </c>
      <c r="J3265">
        <v>-0.32300000000000001</v>
      </c>
      <c r="K3265">
        <v>935</v>
      </c>
      <c r="L3265">
        <v>0.38900000000000001</v>
      </c>
      <c r="M3265">
        <v>2.1999999999999999E-2</v>
      </c>
      <c r="N3265">
        <v>0.36699999999999999</v>
      </c>
      <c r="R3265">
        <v>298</v>
      </c>
      <c r="S3265">
        <v>22.7480916030534</v>
      </c>
      <c r="T3265">
        <v>4.2169017777319251</v>
      </c>
      <c r="U3265">
        <v>3064</v>
      </c>
      <c r="V3265">
        <f t="shared" si="153"/>
        <v>3.1244812562982971</v>
      </c>
      <c r="W3265">
        <f t="shared" si="154"/>
        <v>1.4391006825159078</v>
      </c>
      <c r="X3265">
        <f t="shared" si="155"/>
        <v>-1.6853805737823893</v>
      </c>
      <c r="Y3265" t="s">
        <v>11</v>
      </c>
    </row>
    <row r="3266" spans="2:25" x14ac:dyDescent="0.25">
      <c r="B3266" s="1">
        <v>227</v>
      </c>
      <c r="D3266" t="s">
        <v>11</v>
      </c>
      <c r="E3266">
        <v>0</v>
      </c>
      <c r="F3266">
        <v>0</v>
      </c>
      <c r="G3266">
        <v>0</v>
      </c>
      <c r="H3266">
        <v>0</v>
      </c>
      <c r="I3266">
        <v>0.2495</v>
      </c>
      <c r="J3266">
        <v>-0.32300000000000001</v>
      </c>
      <c r="K3266">
        <v>935</v>
      </c>
      <c r="L3266">
        <v>0.38900000000000001</v>
      </c>
      <c r="M3266">
        <v>2.1999999999999999E-2</v>
      </c>
      <c r="N3266">
        <v>0.36699999999999999</v>
      </c>
      <c r="R3266">
        <v>298</v>
      </c>
      <c r="S3266">
        <v>29.694656488549601</v>
      </c>
      <c r="T3266">
        <v>4.3741887163881437</v>
      </c>
      <c r="U3266">
        <v>3064</v>
      </c>
      <c r="V3266">
        <f t="shared" si="153"/>
        <v>3.3909671134113397</v>
      </c>
      <c r="W3266">
        <f t="shared" si="154"/>
        <v>1.4757210663600111</v>
      </c>
      <c r="X3266">
        <f t="shared" si="155"/>
        <v>-1.9152460470513286</v>
      </c>
      <c r="Y3266" t="s">
        <v>11</v>
      </c>
    </row>
    <row r="3267" spans="2:25" x14ac:dyDescent="0.25">
      <c r="B3267" s="1">
        <v>228</v>
      </c>
      <c r="D3267" t="s">
        <v>11</v>
      </c>
      <c r="E3267">
        <v>0</v>
      </c>
      <c r="F3267">
        <v>0</v>
      </c>
      <c r="G3267">
        <v>0</v>
      </c>
      <c r="H3267">
        <v>0</v>
      </c>
      <c r="I3267">
        <v>0.2495</v>
      </c>
      <c r="J3267">
        <v>-0.32300000000000001</v>
      </c>
      <c r="K3267">
        <v>935</v>
      </c>
      <c r="L3267">
        <v>0.38900000000000001</v>
      </c>
      <c r="M3267">
        <v>2.1999999999999999E-2</v>
      </c>
      <c r="N3267">
        <v>0.36699999999999999</v>
      </c>
      <c r="R3267">
        <v>298</v>
      </c>
      <c r="S3267">
        <v>35.1145038167938</v>
      </c>
      <c r="T3267">
        <v>4.3901726153634497</v>
      </c>
      <c r="U3267">
        <v>3064</v>
      </c>
      <c r="V3267">
        <f t="shared" si="153"/>
        <v>3.5586142592760321</v>
      </c>
      <c r="W3267">
        <f t="shared" si="154"/>
        <v>1.4793685464424124</v>
      </c>
      <c r="X3267">
        <f t="shared" si="155"/>
        <v>-2.0792457128336199</v>
      </c>
      <c r="Y3267" t="s">
        <v>11</v>
      </c>
    </row>
    <row r="3268" spans="2:25" x14ac:dyDescent="0.25">
      <c r="B3268" s="1">
        <v>229</v>
      </c>
      <c r="C3268" t="s">
        <v>183</v>
      </c>
      <c r="D3268" t="s">
        <v>11</v>
      </c>
      <c r="E3268">
        <v>0</v>
      </c>
      <c r="F3268">
        <v>0</v>
      </c>
      <c r="G3268">
        <v>0</v>
      </c>
      <c r="H3268">
        <v>0</v>
      </c>
      <c r="I3268">
        <v>0.2495</v>
      </c>
      <c r="J3268">
        <v>-0.32300000000000001</v>
      </c>
      <c r="K3268">
        <v>1109</v>
      </c>
      <c r="L3268">
        <v>0.49099999999999999</v>
      </c>
      <c r="M3268">
        <v>6.3E-2</v>
      </c>
      <c r="N3268">
        <v>0.42799999999999999</v>
      </c>
      <c r="R3268">
        <v>298</v>
      </c>
      <c r="S3268">
        <v>2.0610687022900702</v>
      </c>
      <c r="T3268">
        <v>1.619531626091737</v>
      </c>
      <c r="U3268">
        <v>3065</v>
      </c>
      <c r="V3268">
        <f t="shared" si="153"/>
        <v>0.72322463579722029</v>
      </c>
      <c r="W3268">
        <f t="shared" si="154"/>
        <v>0.482136987744677</v>
      </c>
      <c r="X3268">
        <f t="shared" si="155"/>
        <v>-0.24108764805254329</v>
      </c>
      <c r="Y3268" t="s">
        <v>11</v>
      </c>
    </row>
    <row r="3269" spans="2:25" x14ac:dyDescent="0.25">
      <c r="B3269" s="1">
        <v>230</v>
      </c>
      <c r="D3269" t="s">
        <v>11</v>
      </c>
      <c r="E3269">
        <v>0</v>
      </c>
      <c r="F3269">
        <v>0</v>
      </c>
      <c r="G3269">
        <v>0</v>
      </c>
      <c r="H3269">
        <v>0</v>
      </c>
      <c r="I3269">
        <v>0.2495</v>
      </c>
      <c r="J3269">
        <v>-0.32300000000000001</v>
      </c>
      <c r="K3269">
        <v>1109</v>
      </c>
      <c r="L3269">
        <v>0.49099999999999999</v>
      </c>
      <c r="M3269">
        <v>6.3E-2</v>
      </c>
      <c r="N3269">
        <v>0.42799999999999999</v>
      </c>
      <c r="R3269">
        <v>298</v>
      </c>
      <c r="S3269">
        <v>4.7328244274809101</v>
      </c>
      <c r="T3269">
        <v>2.6199087923801621</v>
      </c>
      <c r="U3269">
        <v>3065</v>
      </c>
      <c r="V3269">
        <f t="shared" si="153"/>
        <v>1.5545221548379844</v>
      </c>
      <c r="W3269">
        <f t="shared" si="154"/>
        <v>0.96313950509841095</v>
      </c>
      <c r="X3269">
        <f t="shared" si="155"/>
        <v>-0.59138264973957344</v>
      </c>
      <c r="Y3269" t="s">
        <v>11</v>
      </c>
    </row>
    <row r="3270" spans="2:25" x14ac:dyDescent="0.25">
      <c r="B3270" s="1">
        <v>231</v>
      </c>
      <c r="D3270" t="s">
        <v>11</v>
      </c>
      <c r="E3270">
        <v>0</v>
      </c>
      <c r="F3270">
        <v>0</v>
      </c>
      <c r="G3270">
        <v>0</v>
      </c>
      <c r="H3270">
        <v>0</v>
      </c>
      <c r="I3270">
        <v>0.2495</v>
      </c>
      <c r="J3270">
        <v>-0.32300000000000001</v>
      </c>
      <c r="K3270">
        <v>1109</v>
      </c>
      <c r="L3270">
        <v>0.49099999999999999</v>
      </c>
      <c r="M3270">
        <v>6.3E-2</v>
      </c>
      <c r="N3270">
        <v>0.42799999999999999</v>
      </c>
      <c r="R3270">
        <v>298</v>
      </c>
      <c r="S3270">
        <v>8.0916030534351098</v>
      </c>
      <c r="T3270">
        <v>3.4093790832817499</v>
      </c>
      <c r="U3270">
        <v>3065</v>
      </c>
      <c r="V3270">
        <f t="shared" si="153"/>
        <v>2.0908268639049608</v>
      </c>
      <c r="W3270">
        <f t="shared" si="154"/>
        <v>1.2265301877014227</v>
      </c>
      <c r="X3270">
        <f t="shared" si="155"/>
        <v>-0.86429667620353801</v>
      </c>
      <c r="Y3270" t="s">
        <v>11</v>
      </c>
    </row>
    <row r="3271" spans="2:25" x14ac:dyDescent="0.25">
      <c r="B3271" s="1">
        <v>232</v>
      </c>
      <c r="D3271" t="s">
        <v>11</v>
      </c>
      <c r="E3271">
        <v>0</v>
      </c>
      <c r="F3271">
        <v>0</v>
      </c>
      <c r="G3271">
        <v>0</v>
      </c>
      <c r="H3271">
        <v>0</v>
      </c>
      <c r="I3271">
        <v>0.2495</v>
      </c>
      <c r="J3271">
        <v>-0.32300000000000001</v>
      </c>
      <c r="K3271">
        <v>1109</v>
      </c>
      <c r="L3271">
        <v>0.49099999999999999</v>
      </c>
      <c r="M3271">
        <v>6.3E-2</v>
      </c>
      <c r="N3271">
        <v>0.42799999999999999</v>
      </c>
      <c r="R3271">
        <v>298</v>
      </c>
      <c r="S3271">
        <v>11.297709923664099</v>
      </c>
      <c r="T3271">
        <v>3.8187280792242562</v>
      </c>
      <c r="U3271">
        <v>3065</v>
      </c>
      <c r="V3271">
        <f t="shared" si="153"/>
        <v>2.4246000435570072</v>
      </c>
      <c r="W3271">
        <f t="shared" si="154"/>
        <v>1.3399174036199524</v>
      </c>
      <c r="X3271">
        <f t="shared" si="155"/>
        <v>-1.0846826399370548</v>
      </c>
      <c r="Y3271" t="s">
        <v>11</v>
      </c>
    </row>
    <row r="3272" spans="2:25" x14ac:dyDescent="0.25">
      <c r="B3272" s="1">
        <v>233</v>
      </c>
      <c r="D3272" t="s">
        <v>11</v>
      </c>
      <c r="E3272">
        <v>0</v>
      </c>
      <c r="F3272">
        <v>0</v>
      </c>
      <c r="G3272">
        <v>0</v>
      </c>
      <c r="H3272">
        <v>0</v>
      </c>
      <c r="I3272">
        <v>0.2495</v>
      </c>
      <c r="J3272">
        <v>-0.32300000000000001</v>
      </c>
      <c r="K3272">
        <v>1109</v>
      </c>
      <c r="L3272">
        <v>0.49099999999999999</v>
      </c>
      <c r="M3272">
        <v>6.3E-2</v>
      </c>
      <c r="N3272">
        <v>0.42799999999999999</v>
      </c>
      <c r="R3272">
        <v>298</v>
      </c>
      <c r="S3272">
        <v>14.732824427480899</v>
      </c>
      <c r="T3272">
        <v>4.1436982067945749</v>
      </c>
      <c r="U3272">
        <v>3065</v>
      </c>
      <c r="V3272">
        <f t="shared" si="153"/>
        <v>2.6900779586977785</v>
      </c>
      <c r="W3272">
        <f t="shared" si="154"/>
        <v>1.4215886757594896</v>
      </c>
      <c r="X3272">
        <f t="shared" si="155"/>
        <v>-1.268489282938289</v>
      </c>
      <c r="Y3272" t="s">
        <v>11</v>
      </c>
    </row>
    <row r="3273" spans="2:25" x14ac:dyDescent="0.25">
      <c r="B3273" s="1">
        <v>234</v>
      </c>
      <c r="D3273" t="s">
        <v>11</v>
      </c>
      <c r="E3273">
        <v>0</v>
      </c>
      <c r="F3273">
        <v>0</v>
      </c>
      <c r="G3273">
        <v>0</v>
      </c>
      <c r="H3273">
        <v>0</v>
      </c>
      <c r="I3273">
        <v>0.2495</v>
      </c>
      <c r="J3273">
        <v>-0.32300000000000001</v>
      </c>
      <c r="K3273">
        <v>1109</v>
      </c>
      <c r="L3273">
        <v>0.49099999999999999</v>
      </c>
      <c r="M3273">
        <v>6.3E-2</v>
      </c>
      <c r="N3273">
        <v>0.42799999999999999</v>
      </c>
      <c r="R3273">
        <v>298</v>
      </c>
      <c r="S3273">
        <v>21.6030534351145</v>
      </c>
      <c r="T3273">
        <v>4.4839537772505311</v>
      </c>
      <c r="U3273">
        <v>3065</v>
      </c>
      <c r="V3273">
        <f t="shared" si="153"/>
        <v>3.0728346674361315</v>
      </c>
      <c r="W3273">
        <f t="shared" si="154"/>
        <v>1.5005051967826808</v>
      </c>
      <c r="X3273">
        <f t="shared" si="155"/>
        <v>-1.5723294706534507</v>
      </c>
      <c r="Y3273" t="s">
        <v>11</v>
      </c>
    </row>
    <row r="3274" spans="2:25" x14ac:dyDescent="0.25">
      <c r="B3274" s="1">
        <v>235</v>
      </c>
      <c r="D3274" t="s">
        <v>11</v>
      </c>
      <c r="E3274">
        <v>0</v>
      </c>
      <c r="F3274">
        <v>0</v>
      </c>
      <c r="G3274">
        <v>0</v>
      </c>
      <c r="H3274">
        <v>0</v>
      </c>
      <c r="I3274">
        <v>0.2495</v>
      </c>
      <c r="J3274">
        <v>-0.32300000000000001</v>
      </c>
      <c r="K3274">
        <v>1109</v>
      </c>
      <c r="L3274">
        <v>0.49099999999999999</v>
      </c>
      <c r="M3274">
        <v>6.3E-2</v>
      </c>
      <c r="N3274">
        <v>0.42799999999999999</v>
      </c>
      <c r="R3274">
        <v>298</v>
      </c>
      <c r="S3274">
        <v>28.244274809160299</v>
      </c>
      <c r="T3274">
        <v>4.6129801079705626</v>
      </c>
      <c r="U3274">
        <v>3065</v>
      </c>
      <c r="V3274">
        <f t="shared" si="153"/>
        <v>3.3408907754311641</v>
      </c>
      <c r="W3274">
        <f t="shared" si="154"/>
        <v>1.5288740923987214</v>
      </c>
      <c r="X3274">
        <f t="shared" si="155"/>
        <v>-1.8120166830324427</v>
      </c>
      <c r="Y3274" t="s">
        <v>11</v>
      </c>
    </row>
    <row r="3275" spans="2:25" x14ac:dyDescent="0.25">
      <c r="B3275" s="1">
        <v>236</v>
      </c>
      <c r="D3275" t="s">
        <v>11</v>
      </c>
      <c r="E3275">
        <v>0</v>
      </c>
      <c r="F3275">
        <v>0</v>
      </c>
      <c r="G3275">
        <v>0</v>
      </c>
      <c r="H3275">
        <v>0</v>
      </c>
      <c r="I3275">
        <v>0.2495</v>
      </c>
      <c r="J3275">
        <v>-0.32300000000000001</v>
      </c>
      <c r="K3275">
        <v>1109</v>
      </c>
      <c r="L3275">
        <v>0.49099999999999999</v>
      </c>
      <c r="M3275">
        <v>6.3E-2</v>
      </c>
      <c r="N3275">
        <v>0.42799999999999999</v>
      </c>
      <c r="R3275">
        <v>298</v>
      </c>
      <c r="S3275">
        <v>31.6030534351145</v>
      </c>
      <c r="T3275">
        <v>4.5719323808541317</v>
      </c>
      <c r="U3275">
        <v>3065</v>
      </c>
      <c r="V3275">
        <f t="shared" si="153"/>
        <v>3.4532537436182085</v>
      </c>
      <c r="W3275">
        <f t="shared" si="154"/>
        <v>1.5199359559837646</v>
      </c>
      <c r="X3275">
        <f t="shared" si="155"/>
        <v>-1.9333177876344438</v>
      </c>
      <c r="Y3275" t="s">
        <v>11</v>
      </c>
    </row>
    <row r="3276" spans="2:25" x14ac:dyDescent="0.25">
      <c r="B3276" s="1">
        <v>237</v>
      </c>
      <c r="C3276" t="s">
        <v>180</v>
      </c>
      <c r="D3276" t="s">
        <v>11</v>
      </c>
      <c r="E3276">
        <v>0</v>
      </c>
      <c r="F3276">
        <v>0</v>
      </c>
      <c r="G3276">
        <v>0</v>
      </c>
      <c r="H3276">
        <v>0</v>
      </c>
      <c r="I3276">
        <v>0.2495</v>
      </c>
      <c r="J3276">
        <v>-0.32300000000000001</v>
      </c>
      <c r="K3276">
        <v>469</v>
      </c>
      <c r="L3276">
        <v>0.26500000000000001</v>
      </c>
      <c r="M3276">
        <v>3.5999999999999997E-2</v>
      </c>
      <c r="N3276">
        <v>0.22900000000000001</v>
      </c>
      <c r="R3276">
        <v>314</v>
      </c>
      <c r="S3276">
        <v>2.1414913957934898</v>
      </c>
      <c r="T3276">
        <v>1.022196261682238</v>
      </c>
      <c r="U3276">
        <v>3066</v>
      </c>
      <c r="V3276">
        <f t="shared" si="153"/>
        <v>0.76150250022421295</v>
      </c>
      <c r="W3276">
        <f t="shared" si="154"/>
        <v>2.1953510215867427E-2</v>
      </c>
      <c r="X3276">
        <f t="shared" si="155"/>
        <v>-0.73954899000834551</v>
      </c>
      <c r="Y3276" t="s">
        <v>11</v>
      </c>
    </row>
    <row r="3277" spans="2:25" x14ac:dyDescent="0.25">
      <c r="B3277" s="1">
        <v>238</v>
      </c>
      <c r="D3277" t="s">
        <v>11</v>
      </c>
      <c r="E3277">
        <v>0</v>
      </c>
      <c r="F3277">
        <v>0</v>
      </c>
      <c r="G3277">
        <v>0</v>
      </c>
      <c r="H3277">
        <v>0</v>
      </c>
      <c r="I3277">
        <v>0.2495</v>
      </c>
      <c r="J3277">
        <v>-0.32300000000000001</v>
      </c>
      <c r="K3277">
        <v>469</v>
      </c>
      <c r="L3277">
        <v>0.26500000000000001</v>
      </c>
      <c r="M3277">
        <v>3.5999999999999997E-2</v>
      </c>
      <c r="N3277">
        <v>0.22900000000000001</v>
      </c>
      <c r="R3277">
        <v>314</v>
      </c>
      <c r="S3277">
        <v>5.2772466539196898</v>
      </c>
      <c r="T3277">
        <v>1.7231308411214941</v>
      </c>
      <c r="U3277">
        <v>3066</v>
      </c>
      <c r="V3277">
        <f t="shared" si="153"/>
        <v>1.663404494646272</v>
      </c>
      <c r="W3277">
        <f t="shared" si="154"/>
        <v>0.54414289263217741</v>
      </c>
      <c r="X3277">
        <f t="shared" si="155"/>
        <v>-1.1192616020140946</v>
      </c>
      <c r="Y3277" t="s">
        <v>11</v>
      </c>
    </row>
    <row r="3278" spans="2:25" x14ac:dyDescent="0.25">
      <c r="B3278" s="1">
        <v>239</v>
      </c>
      <c r="D3278" t="s">
        <v>11</v>
      </c>
      <c r="E3278">
        <v>0</v>
      </c>
      <c r="F3278">
        <v>0</v>
      </c>
      <c r="G3278">
        <v>0</v>
      </c>
      <c r="H3278">
        <v>0</v>
      </c>
      <c r="I3278">
        <v>0.2495</v>
      </c>
      <c r="J3278">
        <v>-0.32300000000000001</v>
      </c>
      <c r="K3278">
        <v>469</v>
      </c>
      <c r="L3278">
        <v>0.26500000000000001</v>
      </c>
      <c r="M3278">
        <v>3.5999999999999997E-2</v>
      </c>
      <c r="N3278">
        <v>0.22900000000000001</v>
      </c>
      <c r="R3278">
        <v>314</v>
      </c>
      <c r="S3278">
        <v>11.931166347992299</v>
      </c>
      <c r="T3278">
        <v>2.3072429906542</v>
      </c>
      <c r="U3278">
        <v>3066</v>
      </c>
      <c r="V3278">
        <f t="shared" si="153"/>
        <v>2.4791539972985461</v>
      </c>
      <c r="W3278">
        <f t="shared" si="154"/>
        <v>0.83605330119347776</v>
      </c>
      <c r="X3278">
        <f t="shared" si="155"/>
        <v>-1.6431006961050683</v>
      </c>
      <c r="Y3278" t="s">
        <v>11</v>
      </c>
    </row>
    <row r="3279" spans="2:25" x14ac:dyDescent="0.25">
      <c r="B3279" s="1">
        <v>240</v>
      </c>
      <c r="D3279" t="s">
        <v>11</v>
      </c>
      <c r="E3279">
        <v>0</v>
      </c>
      <c r="F3279">
        <v>0</v>
      </c>
      <c r="G3279">
        <v>0</v>
      </c>
      <c r="H3279">
        <v>0</v>
      </c>
      <c r="I3279">
        <v>0.2495</v>
      </c>
      <c r="J3279">
        <v>-0.32300000000000001</v>
      </c>
      <c r="K3279">
        <v>469</v>
      </c>
      <c r="L3279">
        <v>0.26500000000000001</v>
      </c>
      <c r="M3279">
        <v>3.5999999999999997E-2</v>
      </c>
      <c r="N3279">
        <v>0.22900000000000001</v>
      </c>
      <c r="R3279">
        <v>314</v>
      </c>
      <c r="S3279">
        <v>18.738049713193099</v>
      </c>
      <c r="T3279">
        <v>2.6577102803738311</v>
      </c>
      <c r="U3279">
        <v>3066</v>
      </c>
      <c r="V3279">
        <f t="shared" si="153"/>
        <v>2.9305562005937396</v>
      </c>
      <c r="W3279">
        <f t="shared" si="154"/>
        <v>0.97746495524330845</v>
      </c>
      <c r="X3279">
        <f t="shared" si="155"/>
        <v>-1.9530912453504312</v>
      </c>
      <c r="Y3279" t="s">
        <v>11</v>
      </c>
    </row>
    <row r="3280" spans="2:25" x14ac:dyDescent="0.25">
      <c r="B3280" s="1">
        <v>241</v>
      </c>
      <c r="D3280" t="s">
        <v>11</v>
      </c>
      <c r="E3280">
        <v>0</v>
      </c>
      <c r="F3280">
        <v>0</v>
      </c>
      <c r="G3280">
        <v>0</v>
      </c>
      <c r="H3280">
        <v>0</v>
      </c>
      <c r="I3280">
        <v>0.2495</v>
      </c>
      <c r="J3280">
        <v>-0.32300000000000001</v>
      </c>
      <c r="K3280">
        <v>469</v>
      </c>
      <c r="L3280">
        <v>0.26500000000000001</v>
      </c>
      <c r="M3280">
        <v>3.5999999999999997E-2</v>
      </c>
      <c r="N3280">
        <v>0.22900000000000001</v>
      </c>
      <c r="R3280">
        <v>314</v>
      </c>
      <c r="S3280">
        <v>25.239005736137599</v>
      </c>
      <c r="T3280">
        <v>2.8183411214953251</v>
      </c>
      <c r="U3280">
        <v>3066</v>
      </c>
      <c r="V3280">
        <f t="shared" si="153"/>
        <v>3.2283906445095365</v>
      </c>
      <c r="W3280">
        <f t="shared" si="154"/>
        <v>1.0361484570713981</v>
      </c>
      <c r="X3280">
        <f t="shared" si="155"/>
        <v>-2.1922421874381381</v>
      </c>
      <c r="Y3280" t="s">
        <v>11</v>
      </c>
    </row>
    <row r="3281" spans="2:25" x14ac:dyDescent="0.25">
      <c r="B3281" s="1">
        <v>242</v>
      </c>
      <c r="D3281" t="s">
        <v>11</v>
      </c>
      <c r="E3281">
        <v>0</v>
      </c>
      <c r="F3281">
        <v>0</v>
      </c>
      <c r="G3281">
        <v>0</v>
      </c>
      <c r="H3281">
        <v>0</v>
      </c>
      <c r="I3281">
        <v>0.2495</v>
      </c>
      <c r="J3281">
        <v>-0.32300000000000001</v>
      </c>
      <c r="K3281">
        <v>469</v>
      </c>
      <c r="L3281">
        <v>0.26500000000000001</v>
      </c>
      <c r="M3281">
        <v>3.5999999999999997E-2</v>
      </c>
      <c r="N3281">
        <v>0.22900000000000001</v>
      </c>
      <c r="R3281">
        <v>314</v>
      </c>
      <c r="S3281">
        <v>32.351816443594601</v>
      </c>
      <c r="T3281">
        <v>2.8767523364485941</v>
      </c>
      <c r="U3281">
        <v>3066</v>
      </c>
      <c r="V3281">
        <f t="shared" si="153"/>
        <v>3.4766701690952901</v>
      </c>
      <c r="W3281">
        <f t="shared" si="154"/>
        <v>1.0566619969045004</v>
      </c>
      <c r="X3281">
        <f t="shared" si="155"/>
        <v>-2.4200081721907898</v>
      </c>
      <c r="Y3281" t="s">
        <v>11</v>
      </c>
    </row>
    <row r="3282" spans="2:25" x14ac:dyDescent="0.25">
      <c r="B3282" s="1">
        <v>243</v>
      </c>
      <c r="D3282" t="s">
        <v>11</v>
      </c>
      <c r="E3282">
        <v>0</v>
      </c>
      <c r="F3282">
        <v>0</v>
      </c>
      <c r="G3282">
        <v>0</v>
      </c>
      <c r="H3282">
        <v>0</v>
      </c>
      <c r="I3282">
        <v>0.2495</v>
      </c>
      <c r="J3282">
        <v>-0.32300000000000001</v>
      </c>
      <c r="K3282">
        <v>469</v>
      </c>
      <c r="L3282">
        <v>0.26500000000000001</v>
      </c>
      <c r="M3282">
        <v>3.5999999999999997E-2</v>
      </c>
      <c r="N3282">
        <v>0.22900000000000001</v>
      </c>
      <c r="R3282">
        <v>314</v>
      </c>
      <c r="S3282">
        <v>35.869980879541103</v>
      </c>
      <c r="T3282">
        <v>2.847546728971956</v>
      </c>
      <c r="U3282">
        <v>3066</v>
      </c>
      <c r="V3282">
        <f t="shared" si="153"/>
        <v>3.5799007584952927</v>
      </c>
      <c r="W3282">
        <f t="shared" si="154"/>
        <v>1.0464578267302578</v>
      </c>
      <c r="X3282">
        <f t="shared" si="155"/>
        <v>-2.5334429317650349</v>
      </c>
      <c r="Y3282" t="s">
        <v>11</v>
      </c>
    </row>
    <row r="3283" spans="2:25" x14ac:dyDescent="0.25">
      <c r="B3283" s="1">
        <v>244</v>
      </c>
      <c r="C3283" t="s">
        <v>181</v>
      </c>
      <c r="D3283" t="s">
        <v>11</v>
      </c>
      <c r="E3283">
        <v>0</v>
      </c>
      <c r="F3283">
        <v>0</v>
      </c>
      <c r="G3283">
        <v>0</v>
      </c>
      <c r="H3283">
        <v>0</v>
      </c>
      <c r="I3283">
        <v>0.2495</v>
      </c>
      <c r="J3283">
        <v>-0.32300000000000001</v>
      </c>
      <c r="K3283">
        <v>630</v>
      </c>
      <c r="L3283">
        <v>0.28000000000000003</v>
      </c>
      <c r="M3283">
        <v>3.3000000000000002E-2</v>
      </c>
      <c r="N3283">
        <v>0.247</v>
      </c>
      <c r="R3283">
        <v>314</v>
      </c>
      <c r="S3283">
        <v>1.52963671128107</v>
      </c>
      <c r="T3283">
        <v>0.99299065420560628</v>
      </c>
      <c r="U3283">
        <v>3067</v>
      </c>
      <c r="V3283">
        <f t="shared" si="153"/>
        <v>0.42503026360300394</v>
      </c>
      <c r="W3283">
        <f t="shared" si="154"/>
        <v>-7.0340266573811656E-3</v>
      </c>
      <c r="X3283">
        <f t="shared" si="155"/>
        <v>-0.43206429026038512</v>
      </c>
      <c r="Y3283" t="s">
        <v>11</v>
      </c>
    </row>
    <row r="3284" spans="2:25" x14ac:dyDescent="0.25">
      <c r="B3284" s="1">
        <v>245</v>
      </c>
      <c r="D3284" t="s">
        <v>11</v>
      </c>
      <c r="E3284">
        <v>0</v>
      </c>
      <c r="F3284">
        <v>0</v>
      </c>
      <c r="G3284">
        <v>0</v>
      </c>
      <c r="H3284">
        <v>0</v>
      </c>
      <c r="I3284">
        <v>0.2495</v>
      </c>
      <c r="J3284">
        <v>-0.32300000000000001</v>
      </c>
      <c r="K3284">
        <v>630</v>
      </c>
      <c r="L3284">
        <v>0.28000000000000003</v>
      </c>
      <c r="M3284">
        <v>3.3000000000000002E-2</v>
      </c>
      <c r="N3284">
        <v>0.247</v>
      </c>
      <c r="R3284">
        <v>314</v>
      </c>
      <c r="S3284">
        <v>4.8948374760994202</v>
      </c>
      <c r="T3284">
        <v>1.679322429906537</v>
      </c>
      <c r="U3284">
        <v>3067</v>
      </c>
      <c r="V3284">
        <f t="shared" si="153"/>
        <v>1.5881810734086841</v>
      </c>
      <c r="W3284">
        <f t="shared" si="154"/>
        <v>0.51839039652976038</v>
      </c>
      <c r="X3284">
        <f t="shared" si="155"/>
        <v>-1.0697906768789238</v>
      </c>
      <c r="Y3284" t="s">
        <v>11</v>
      </c>
    </row>
    <row r="3285" spans="2:25" x14ac:dyDescent="0.25">
      <c r="B3285" s="1">
        <v>246</v>
      </c>
      <c r="D3285" t="s">
        <v>11</v>
      </c>
      <c r="E3285">
        <v>0</v>
      </c>
      <c r="F3285">
        <v>0</v>
      </c>
      <c r="G3285">
        <v>0</v>
      </c>
      <c r="H3285">
        <v>0</v>
      </c>
      <c r="I3285">
        <v>0.2495</v>
      </c>
      <c r="J3285">
        <v>-0.32300000000000001</v>
      </c>
      <c r="K3285">
        <v>630</v>
      </c>
      <c r="L3285">
        <v>0.28000000000000003</v>
      </c>
      <c r="M3285">
        <v>3.3000000000000002E-2</v>
      </c>
      <c r="N3285">
        <v>0.247</v>
      </c>
      <c r="R3285">
        <v>314</v>
      </c>
      <c r="S3285">
        <v>8.0305927342256194</v>
      </c>
      <c r="T3285">
        <v>2.0151869158878499</v>
      </c>
      <c r="U3285">
        <v>3067</v>
      </c>
      <c r="V3285">
        <f t="shared" ref="V3285:V3344" si="156">LN(S3285)</f>
        <v>2.0832583402065366</v>
      </c>
      <c r="W3285">
        <f t="shared" ref="W3285:W3344" si="157">LN(T3285)</f>
        <v>0.70071195332371772</v>
      </c>
      <c r="X3285">
        <f t="shared" ref="X3285:X3344" si="158">W3285-V3285</f>
        <v>-1.3825463868828187</v>
      </c>
      <c r="Y3285" t="s">
        <v>11</v>
      </c>
    </row>
    <row r="3286" spans="2:25" x14ac:dyDescent="0.25">
      <c r="B3286" s="1">
        <v>247</v>
      </c>
      <c r="D3286" t="s">
        <v>11</v>
      </c>
      <c r="E3286">
        <v>0</v>
      </c>
      <c r="F3286">
        <v>0</v>
      </c>
      <c r="G3286">
        <v>0</v>
      </c>
      <c r="H3286">
        <v>0</v>
      </c>
      <c r="I3286">
        <v>0.2495</v>
      </c>
      <c r="J3286">
        <v>-0.32300000000000001</v>
      </c>
      <c r="K3286">
        <v>630</v>
      </c>
      <c r="L3286">
        <v>0.28000000000000003</v>
      </c>
      <c r="M3286">
        <v>3.3000000000000002E-2</v>
      </c>
      <c r="N3286">
        <v>0.247</v>
      </c>
      <c r="R3286">
        <v>314</v>
      </c>
      <c r="S3286">
        <v>11.548757170171999</v>
      </c>
      <c r="T3286">
        <v>2.190420560747663</v>
      </c>
      <c r="U3286">
        <v>3067</v>
      </c>
      <c r="V3286">
        <f t="shared" si="156"/>
        <v>2.4465778268639302</v>
      </c>
      <c r="W3286">
        <f t="shared" si="157"/>
        <v>0.78409356226276883</v>
      </c>
      <c r="X3286">
        <f t="shared" si="158"/>
        <v>-1.6624842646011615</v>
      </c>
      <c r="Y3286" t="s">
        <v>11</v>
      </c>
    </row>
    <row r="3287" spans="2:25" x14ac:dyDescent="0.25">
      <c r="B3287" s="1">
        <v>248</v>
      </c>
      <c r="D3287" t="s">
        <v>11</v>
      </c>
      <c r="E3287">
        <v>0</v>
      </c>
      <c r="F3287">
        <v>0</v>
      </c>
      <c r="G3287">
        <v>0</v>
      </c>
      <c r="H3287">
        <v>0</v>
      </c>
      <c r="I3287">
        <v>0.2495</v>
      </c>
      <c r="J3287">
        <v>-0.32300000000000001</v>
      </c>
      <c r="K3287">
        <v>630</v>
      </c>
      <c r="L3287">
        <v>0.28000000000000003</v>
      </c>
      <c r="M3287">
        <v>3.3000000000000002E-2</v>
      </c>
      <c r="N3287">
        <v>0.247</v>
      </c>
      <c r="R3287">
        <v>314</v>
      </c>
      <c r="S3287">
        <v>18.3556405353728</v>
      </c>
      <c r="T3287">
        <v>2.4824766355140131</v>
      </c>
      <c r="U3287">
        <v>3067</v>
      </c>
      <c r="V3287">
        <f t="shared" si="156"/>
        <v>2.909936913391002</v>
      </c>
      <c r="W3287">
        <f t="shared" si="157"/>
        <v>0.90925670521677282</v>
      </c>
      <c r="X3287">
        <f t="shared" si="158"/>
        <v>-2.000680208174229</v>
      </c>
      <c r="Y3287" t="s">
        <v>11</v>
      </c>
    </row>
    <row r="3288" spans="2:25" x14ac:dyDescent="0.25">
      <c r="B3288" s="1">
        <v>249</v>
      </c>
      <c r="D3288" t="s">
        <v>11</v>
      </c>
      <c r="E3288">
        <v>0</v>
      </c>
      <c r="F3288">
        <v>0</v>
      </c>
      <c r="G3288">
        <v>0</v>
      </c>
      <c r="H3288">
        <v>0</v>
      </c>
      <c r="I3288">
        <v>0.2495</v>
      </c>
      <c r="J3288">
        <v>-0.32300000000000001</v>
      </c>
      <c r="K3288">
        <v>630</v>
      </c>
      <c r="L3288">
        <v>0.28000000000000003</v>
      </c>
      <c r="M3288">
        <v>3.3000000000000002E-2</v>
      </c>
      <c r="N3288">
        <v>0.247</v>
      </c>
      <c r="R3288">
        <v>314</v>
      </c>
      <c r="S3288">
        <v>25.009560229445501</v>
      </c>
      <c r="T3288">
        <v>2.5700934579439192</v>
      </c>
      <c r="U3288">
        <v>3067</v>
      </c>
      <c r="V3288">
        <f t="shared" si="156"/>
        <v>3.2192581609462665</v>
      </c>
      <c r="W3288">
        <f t="shared" si="157"/>
        <v>0.94394226320466279</v>
      </c>
      <c r="X3288">
        <f t="shared" si="158"/>
        <v>-2.2753158977416037</v>
      </c>
      <c r="Y3288" t="s">
        <v>11</v>
      </c>
    </row>
    <row r="3289" spans="2:25" x14ac:dyDescent="0.25">
      <c r="B3289" s="1">
        <v>252</v>
      </c>
      <c r="C3289" t="s">
        <v>182</v>
      </c>
      <c r="D3289" t="s">
        <v>11</v>
      </c>
      <c r="E3289">
        <v>0</v>
      </c>
      <c r="F3289">
        <v>0</v>
      </c>
      <c r="G3289">
        <v>0</v>
      </c>
      <c r="H3289">
        <v>0</v>
      </c>
      <c r="I3289">
        <v>0.2495</v>
      </c>
      <c r="J3289">
        <v>-0.32300000000000001</v>
      </c>
      <c r="K3289">
        <v>997</v>
      </c>
      <c r="L3289">
        <v>0.436</v>
      </c>
      <c r="M3289">
        <v>5.2999999999999999E-2</v>
      </c>
      <c r="N3289">
        <v>0.38300000000000001</v>
      </c>
      <c r="R3289">
        <v>314</v>
      </c>
      <c r="S3289">
        <v>1.52963671128107</v>
      </c>
      <c r="T3289">
        <v>1.2996495327102751</v>
      </c>
      <c r="U3289">
        <v>3068</v>
      </c>
      <c r="V3289">
        <f t="shared" si="156"/>
        <v>0.42503026360300394</v>
      </c>
      <c r="W3289">
        <f t="shared" si="157"/>
        <v>0.26209463789864906</v>
      </c>
      <c r="X3289">
        <f t="shared" si="158"/>
        <v>-0.16293562570435488</v>
      </c>
      <c r="Y3289" t="s">
        <v>11</v>
      </c>
    </row>
    <row r="3290" spans="2:25" x14ac:dyDescent="0.25">
      <c r="B3290" s="1">
        <v>253</v>
      </c>
      <c r="D3290" t="s">
        <v>11</v>
      </c>
      <c r="E3290">
        <v>0</v>
      </c>
      <c r="F3290">
        <v>0</v>
      </c>
      <c r="G3290">
        <v>0</v>
      </c>
      <c r="H3290">
        <v>0</v>
      </c>
      <c r="I3290">
        <v>0.2495</v>
      </c>
      <c r="J3290">
        <v>-0.32300000000000001</v>
      </c>
      <c r="K3290">
        <v>997</v>
      </c>
      <c r="L3290">
        <v>0.436</v>
      </c>
      <c r="M3290">
        <v>5.2999999999999999E-2</v>
      </c>
      <c r="N3290">
        <v>0.38300000000000001</v>
      </c>
      <c r="R3290">
        <v>314</v>
      </c>
      <c r="S3290">
        <v>4.5889101338432097</v>
      </c>
      <c r="T3290">
        <v>2.190420560747663</v>
      </c>
      <c r="U3290">
        <v>3068</v>
      </c>
      <c r="V3290">
        <f t="shared" si="156"/>
        <v>1.5236425522711134</v>
      </c>
      <c r="W3290">
        <f t="shared" si="157"/>
        <v>0.78409356226276883</v>
      </c>
      <c r="X3290">
        <f t="shared" si="158"/>
        <v>-0.73954899000834462</v>
      </c>
      <c r="Y3290" t="s">
        <v>11</v>
      </c>
    </row>
    <row r="3291" spans="2:25" x14ac:dyDescent="0.25">
      <c r="B3291" s="1">
        <v>254</v>
      </c>
      <c r="D3291" t="s">
        <v>11</v>
      </c>
      <c r="E3291">
        <v>0</v>
      </c>
      <c r="F3291">
        <v>0</v>
      </c>
      <c r="G3291">
        <v>0</v>
      </c>
      <c r="H3291">
        <v>0</v>
      </c>
      <c r="I3291">
        <v>0.2495</v>
      </c>
      <c r="J3291">
        <v>-0.32300000000000001</v>
      </c>
      <c r="K3291">
        <v>997</v>
      </c>
      <c r="L3291">
        <v>0.436</v>
      </c>
      <c r="M3291">
        <v>5.2999999999999999E-2</v>
      </c>
      <c r="N3291">
        <v>0.38300000000000001</v>
      </c>
      <c r="R3291">
        <v>314</v>
      </c>
      <c r="S3291">
        <v>7.9541108986615603</v>
      </c>
      <c r="T3291">
        <v>2.686915887850462</v>
      </c>
      <c r="U3291">
        <v>3068</v>
      </c>
      <c r="V3291">
        <f t="shared" si="156"/>
        <v>2.0736888891903851</v>
      </c>
      <c r="W3291">
        <f t="shared" si="157"/>
        <v>0.98839402577549695</v>
      </c>
      <c r="X3291">
        <f t="shared" si="158"/>
        <v>-1.0852948634148882</v>
      </c>
      <c r="Y3291" t="s">
        <v>11</v>
      </c>
    </row>
    <row r="3292" spans="2:25" x14ac:dyDescent="0.25">
      <c r="B3292" s="1">
        <v>255</v>
      </c>
      <c r="D3292" t="s">
        <v>11</v>
      </c>
      <c r="E3292">
        <v>0</v>
      </c>
      <c r="F3292">
        <v>0</v>
      </c>
      <c r="G3292">
        <v>0</v>
      </c>
      <c r="H3292">
        <v>0</v>
      </c>
      <c r="I3292">
        <v>0.2495</v>
      </c>
      <c r="J3292">
        <v>-0.32300000000000001</v>
      </c>
      <c r="K3292">
        <v>997</v>
      </c>
      <c r="L3292">
        <v>0.436</v>
      </c>
      <c r="M3292">
        <v>5.2999999999999999E-2</v>
      </c>
      <c r="N3292">
        <v>0.38300000000000001</v>
      </c>
      <c r="R3292">
        <v>314</v>
      </c>
      <c r="S3292">
        <v>11.2428298279158</v>
      </c>
      <c r="T3292">
        <v>3.095794392523362</v>
      </c>
      <c r="U3292">
        <v>3068</v>
      </c>
      <c r="V3292">
        <f t="shared" si="156"/>
        <v>2.4197305768277437</v>
      </c>
      <c r="W3292">
        <f t="shared" si="157"/>
        <v>1.1300445428385251</v>
      </c>
      <c r="X3292">
        <f t="shared" si="158"/>
        <v>-1.2896860339892187</v>
      </c>
      <c r="Y3292" t="s">
        <v>11</v>
      </c>
    </row>
    <row r="3293" spans="2:25" x14ac:dyDescent="0.25">
      <c r="B3293" s="1">
        <v>256</v>
      </c>
      <c r="D3293" t="s">
        <v>11</v>
      </c>
      <c r="E3293">
        <v>0</v>
      </c>
      <c r="F3293">
        <v>0</v>
      </c>
      <c r="G3293">
        <v>0</v>
      </c>
      <c r="H3293">
        <v>0</v>
      </c>
      <c r="I3293">
        <v>0.2495</v>
      </c>
      <c r="J3293">
        <v>-0.32300000000000001</v>
      </c>
      <c r="K3293">
        <v>997</v>
      </c>
      <c r="L3293">
        <v>0.436</v>
      </c>
      <c r="M3293">
        <v>5.2999999999999999E-2</v>
      </c>
      <c r="N3293">
        <v>0.38300000000000001</v>
      </c>
      <c r="R3293">
        <v>314</v>
      </c>
      <c r="S3293">
        <v>14.760994263862299</v>
      </c>
      <c r="T3293">
        <v>3.3878504672897192</v>
      </c>
      <c r="U3293">
        <v>3068</v>
      </c>
      <c r="V3293">
        <f t="shared" si="156"/>
        <v>2.6919881789538969</v>
      </c>
      <c r="W3293">
        <f t="shared" si="157"/>
        <v>1.2201956398328231</v>
      </c>
      <c r="X3293">
        <f t="shared" si="158"/>
        <v>-1.4717925391210738</v>
      </c>
      <c r="Y3293" t="s">
        <v>11</v>
      </c>
    </row>
    <row r="3294" spans="2:25" x14ac:dyDescent="0.25">
      <c r="B3294" s="1">
        <v>257</v>
      </c>
      <c r="D3294" t="s">
        <v>11</v>
      </c>
      <c r="E3294">
        <v>0</v>
      </c>
      <c r="F3294">
        <v>0</v>
      </c>
      <c r="G3294">
        <v>0</v>
      </c>
      <c r="H3294">
        <v>0</v>
      </c>
      <c r="I3294">
        <v>0.2495</v>
      </c>
      <c r="J3294">
        <v>-0.32300000000000001</v>
      </c>
      <c r="K3294">
        <v>997</v>
      </c>
      <c r="L3294">
        <v>0.436</v>
      </c>
      <c r="M3294">
        <v>5.2999999999999999E-2</v>
      </c>
      <c r="N3294">
        <v>0.38300000000000001</v>
      </c>
      <c r="R3294">
        <v>314</v>
      </c>
      <c r="S3294">
        <v>21.7973231357552</v>
      </c>
      <c r="T3294">
        <v>3.6068925233644809</v>
      </c>
      <c r="U3294">
        <v>3068</v>
      </c>
      <c r="V3294">
        <f t="shared" si="156"/>
        <v>3.0817871703176611</v>
      </c>
      <c r="W3294">
        <f t="shared" si="157"/>
        <v>1.2828466047944891</v>
      </c>
      <c r="X3294">
        <f t="shared" si="158"/>
        <v>-1.7989405655231721</v>
      </c>
      <c r="Y3294" t="s">
        <v>11</v>
      </c>
    </row>
    <row r="3295" spans="2:25" x14ac:dyDescent="0.25">
      <c r="B3295" s="1">
        <v>258</v>
      </c>
      <c r="D3295" t="s">
        <v>11</v>
      </c>
      <c r="E3295">
        <v>0</v>
      </c>
      <c r="F3295">
        <v>0</v>
      </c>
      <c r="G3295">
        <v>0</v>
      </c>
      <c r="H3295">
        <v>0</v>
      </c>
      <c r="I3295">
        <v>0.2495</v>
      </c>
      <c r="J3295">
        <v>-0.32300000000000001</v>
      </c>
      <c r="K3295">
        <v>997</v>
      </c>
      <c r="L3295">
        <v>0.436</v>
      </c>
      <c r="M3295">
        <v>5.2999999999999999E-2</v>
      </c>
      <c r="N3295">
        <v>0.38300000000000001</v>
      </c>
      <c r="R3295">
        <v>314</v>
      </c>
      <c r="S3295">
        <v>28.451242829827901</v>
      </c>
      <c r="T3295">
        <v>3.6799065420560688</v>
      </c>
      <c r="U3295">
        <v>3068</v>
      </c>
      <c r="V3295">
        <f t="shared" si="156"/>
        <v>3.3481918443221597</v>
      </c>
      <c r="W3295">
        <f t="shared" si="157"/>
        <v>1.302887355677935</v>
      </c>
      <c r="X3295">
        <f t="shared" si="158"/>
        <v>-2.0453044886442244</v>
      </c>
      <c r="Y3295" t="s">
        <v>11</v>
      </c>
    </row>
    <row r="3296" spans="2:25" x14ac:dyDescent="0.25">
      <c r="B3296" s="1">
        <v>259</v>
      </c>
      <c r="D3296" t="s">
        <v>11</v>
      </c>
      <c r="E3296">
        <v>0</v>
      </c>
      <c r="F3296">
        <v>0</v>
      </c>
      <c r="G3296">
        <v>0</v>
      </c>
      <c r="H3296">
        <v>0</v>
      </c>
      <c r="I3296">
        <v>0.2495</v>
      </c>
      <c r="J3296">
        <v>-0.32300000000000001</v>
      </c>
      <c r="K3296">
        <v>997</v>
      </c>
      <c r="L3296">
        <v>0.436</v>
      </c>
      <c r="M3296">
        <v>5.2999999999999999E-2</v>
      </c>
      <c r="N3296">
        <v>0.38300000000000001</v>
      </c>
      <c r="R3296">
        <v>314</v>
      </c>
      <c r="S3296">
        <v>35.105162523900503</v>
      </c>
      <c r="T3296">
        <v>3.709112149532706</v>
      </c>
      <c r="U3296">
        <v>3068</v>
      </c>
      <c r="V3296">
        <f t="shared" si="156"/>
        <v>3.5583482001095565</v>
      </c>
      <c r="W3296">
        <f t="shared" si="157"/>
        <v>1.3107925351850487</v>
      </c>
      <c r="X3296">
        <f t="shared" si="158"/>
        <v>-2.2475556649245076</v>
      </c>
      <c r="Y3296" t="s">
        <v>11</v>
      </c>
    </row>
    <row r="3297" spans="1:25" x14ac:dyDescent="0.25">
      <c r="B3297" s="1">
        <v>260</v>
      </c>
      <c r="D3297" t="s">
        <v>11</v>
      </c>
      <c r="E3297">
        <v>0</v>
      </c>
      <c r="F3297">
        <v>0</v>
      </c>
      <c r="G3297">
        <v>0</v>
      </c>
      <c r="H3297">
        <v>0</v>
      </c>
      <c r="I3297">
        <v>0.2495</v>
      </c>
      <c r="J3297">
        <v>-0.32300000000000001</v>
      </c>
      <c r="K3297">
        <v>997</v>
      </c>
      <c r="L3297">
        <v>0.436</v>
      </c>
      <c r="M3297">
        <v>5.2999999999999999E-2</v>
      </c>
      <c r="N3297">
        <v>0.38300000000000001</v>
      </c>
      <c r="R3297">
        <v>314</v>
      </c>
      <c r="S3297">
        <v>38.4703632887189</v>
      </c>
      <c r="T3297">
        <v>3.709112149532706</v>
      </c>
      <c r="U3297">
        <v>3068</v>
      </c>
      <c r="V3297">
        <f t="shared" si="156"/>
        <v>3.6498881601487518</v>
      </c>
      <c r="W3297">
        <f t="shared" si="157"/>
        <v>1.3107925351850487</v>
      </c>
      <c r="X3297">
        <f t="shared" si="158"/>
        <v>-2.3390956249637034</v>
      </c>
      <c r="Y3297" t="s">
        <v>11</v>
      </c>
    </row>
    <row r="3298" spans="1:25" x14ac:dyDescent="0.25">
      <c r="B3298" s="1">
        <v>261</v>
      </c>
      <c r="C3298" t="s">
        <v>183</v>
      </c>
      <c r="D3298" t="s">
        <v>11</v>
      </c>
      <c r="E3298">
        <v>0</v>
      </c>
      <c r="F3298">
        <v>0</v>
      </c>
      <c r="G3298">
        <v>0</v>
      </c>
      <c r="H3298">
        <v>0</v>
      </c>
      <c r="I3298">
        <v>0.2495</v>
      </c>
      <c r="J3298">
        <v>-0.32300000000000001</v>
      </c>
      <c r="K3298">
        <v>1109</v>
      </c>
      <c r="L3298">
        <v>0.49099999999999999</v>
      </c>
      <c r="M3298">
        <v>6.3E-2</v>
      </c>
      <c r="N3298">
        <v>0.42799999999999999</v>
      </c>
      <c r="R3298">
        <v>314</v>
      </c>
      <c r="S3298">
        <v>1.7590822179732299</v>
      </c>
      <c r="T3298">
        <v>1.1974299065420559</v>
      </c>
      <c r="U3298">
        <v>3069</v>
      </c>
      <c r="V3298">
        <f t="shared" si="156"/>
        <v>0.56479220597816227</v>
      </c>
      <c r="W3298">
        <f t="shared" si="157"/>
        <v>0.18017751543076635</v>
      </c>
      <c r="X3298">
        <f t="shared" si="158"/>
        <v>-0.38461469054739594</v>
      </c>
      <c r="Y3298" t="s">
        <v>11</v>
      </c>
    </row>
    <row r="3299" spans="1:25" x14ac:dyDescent="0.25">
      <c r="B3299" s="1">
        <v>262</v>
      </c>
      <c r="D3299" t="s">
        <v>11</v>
      </c>
      <c r="E3299">
        <v>0</v>
      </c>
      <c r="F3299">
        <v>0</v>
      </c>
      <c r="G3299">
        <v>0</v>
      </c>
      <c r="H3299">
        <v>0</v>
      </c>
      <c r="I3299">
        <v>0.2495</v>
      </c>
      <c r="J3299">
        <v>-0.32300000000000001</v>
      </c>
      <c r="K3299">
        <v>1109</v>
      </c>
      <c r="L3299">
        <v>0.49099999999999999</v>
      </c>
      <c r="M3299">
        <v>6.3E-2</v>
      </c>
      <c r="N3299">
        <v>0.42799999999999999</v>
      </c>
      <c r="R3299">
        <v>314</v>
      </c>
      <c r="S3299">
        <v>4.8948374760994202</v>
      </c>
      <c r="T3299">
        <v>2.2488317757009311</v>
      </c>
      <c r="U3299">
        <v>3069</v>
      </c>
      <c r="V3299">
        <f t="shared" si="156"/>
        <v>1.5881810734086841</v>
      </c>
      <c r="W3299">
        <f t="shared" si="157"/>
        <v>0.81041087058014094</v>
      </c>
      <c r="X3299">
        <f t="shared" si="158"/>
        <v>-0.77777020282854314</v>
      </c>
      <c r="Y3299" t="s">
        <v>11</v>
      </c>
    </row>
    <row r="3300" spans="1:25" x14ac:dyDescent="0.25">
      <c r="B3300" s="1">
        <v>263</v>
      </c>
      <c r="D3300" t="s">
        <v>11</v>
      </c>
      <c r="E3300">
        <v>0</v>
      </c>
      <c r="F3300">
        <v>0</v>
      </c>
      <c r="G3300">
        <v>0</v>
      </c>
      <c r="H3300">
        <v>0</v>
      </c>
      <c r="I3300">
        <v>0.2495</v>
      </c>
      <c r="J3300">
        <v>-0.32300000000000001</v>
      </c>
      <c r="K3300">
        <v>1109</v>
      </c>
      <c r="L3300">
        <v>0.49099999999999999</v>
      </c>
      <c r="M3300">
        <v>6.3E-2</v>
      </c>
      <c r="N3300">
        <v>0.42799999999999999</v>
      </c>
      <c r="R3300">
        <v>314</v>
      </c>
      <c r="S3300">
        <v>8.0305927342256194</v>
      </c>
      <c r="T3300">
        <v>2.8037383177570061</v>
      </c>
      <c r="U3300">
        <v>3069</v>
      </c>
      <c r="V3300">
        <f t="shared" si="156"/>
        <v>2.0832583402065366</v>
      </c>
      <c r="W3300">
        <f t="shared" si="157"/>
        <v>1.0309536401942938</v>
      </c>
      <c r="X3300">
        <f t="shared" si="158"/>
        <v>-1.0523047000122427</v>
      </c>
      <c r="Y3300" t="s">
        <v>11</v>
      </c>
    </row>
    <row r="3301" spans="1:25" x14ac:dyDescent="0.25">
      <c r="B3301" s="1">
        <v>264</v>
      </c>
      <c r="D3301" t="s">
        <v>11</v>
      </c>
      <c r="E3301">
        <v>0</v>
      </c>
      <c r="F3301">
        <v>0</v>
      </c>
      <c r="G3301">
        <v>0</v>
      </c>
      <c r="H3301">
        <v>0</v>
      </c>
      <c r="I3301">
        <v>0.2495</v>
      </c>
      <c r="J3301">
        <v>-0.32300000000000001</v>
      </c>
      <c r="K3301">
        <v>1109</v>
      </c>
      <c r="L3301">
        <v>0.49099999999999999</v>
      </c>
      <c r="M3301">
        <v>6.3E-2</v>
      </c>
      <c r="N3301">
        <v>0.42799999999999999</v>
      </c>
      <c r="R3301">
        <v>314</v>
      </c>
      <c r="S3301">
        <v>11.548757170171999</v>
      </c>
      <c r="T3301">
        <v>3.1542056074766309</v>
      </c>
      <c r="U3301">
        <v>3069</v>
      </c>
      <c r="V3301">
        <f t="shared" si="156"/>
        <v>2.4465778268639302</v>
      </c>
      <c r="W3301">
        <f t="shared" si="157"/>
        <v>1.148736675850677</v>
      </c>
      <c r="X3301">
        <f t="shared" si="158"/>
        <v>-1.2978411510132533</v>
      </c>
      <c r="Y3301" t="s">
        <v>11</v>
      </c>
    </row>
    <row r="3302" spans="1:25" x14ac:dyDescent="0.25">
      <c r="B3302" s="1">
        <v>265</v>
      </c>
      <c r="D3302" t="s">
        <v>11</v>
      </c>
      <c r="E3302">
        <v>0</v>
      </c>
      <c r="F3302">
        <v>0</v>
      </c>
      <c r="G3302">
        <v>0</v>
      </c>
      <c r="H3302">
        <v>0</v>
      </c>
      <c r="I3302">
        <v>0.2495</v>
      </c>
      <c r="J3302">
        <v>-0.32300000000000001</v>
      </c>
      <c r="K3302">
        <v>1109</v>
      </c>
      <c r="L3302">
        <v>0.49099999999999999</v>
      </c>
      <c r="M3302">
        <v>6.3E-2</v>
      </c>
      <c r="N3302">
        <v>0.42799999999999999</v>
      </c>
      <c r="R3302">
        <v>314</v>
      </c>
      <c r="S3302">
        <v>18.432122370936899</v>
      </c>
      <c r="T3302">
        <v>3.3732476635514002</v>
      </c>
      <c r="U3302">
        <v>3069</v>
      </c>
      <c r="V3302">
        <f t="shared" si="156"/>
        <v>2.9140949235396683</v>
      </c>
      <c r="W3302">
        <f t="shared" si="157"/>
        <v>1.2158759786883064</v>
      </c>
      <c r="X3302">
        <f t="shared" si="158"/>
        <v>-1.6982189448513618</v>
      </c>
      <c r="Y3302" t="s">
        <v>11</v>
      </c>
    </row>
    <row r="3303" spans="1:25" x14ac:dyDescent="0.25">
      <c r="B3303" s="1">
        <v>266</v>
      </c>
      <c r="D3303" t="s">
        <v>11</v>
      </c>
      <c r="E3303">
        <v>0</v>
      </c>
      <c r="F3303">
        <v>0</v>
      </c>
      <c r="G3303">
        <v>0</v>
      </c>
      <c r="H3303">
        <v>0</v>
      </c>
      <c r="I3303">
        <v>0.2495</v>
      </c>
      <c r="J3303">
        <v>-0.32300000000000001</v>
      </c>
      <c r="K3303">
        <v>1109</v>
      </c>
      <c r="L3303">
        <v>0.49099999999999999</v>
      </c>
      <c r="M3303">
        <v>6.3E-2</v>
      </c>
      <c r="N3303">
        <v>0.42799999999999999</v>
      </c>
      <c r="R3303">
        <v>314</v>
      </c>
      <c r="S3303">
        <v>24.8565965583173</v>
      </c>
      <c r="T3303">
        <v>3.5338785046728942</v>
      </c>
      <c r="U3303">
        <v>3069</v>
      </c>
      <c r="V3303">
        <f t="shared" si="156"/>
        <v>3.2131231723787468</v>
      </c>
      <c r="W3303">
        <f t="shared" si="157"/>
        <v>1.2623959943231988</v>
      </c>
      <c r="X3303">
        <f t="shared" si="158"/>
        <v>-1.950727178055548</v>
      </c>
      <c r="Y3303" t="s">
        <v>11</v>
      </c>
    </row>
    <row r="3304" spans="1:25" x14ac:dyDescent="0.25">
      <c r="A3304">
        <v>48</v>
      </c>
      <c r="B3304" s="1">
        <v>0</v>
      </c>
      <c r="C3304" t="s">
        <v>41</v>
      </c>
      <c r="D3304" t="s">
        <v>11</v>
      </c>
      <c r="E3304">
        <v>0</v>
      </c>
      <c r="F3304">
        <v>0</v>
      </c>
      <c r="G3304">
        <v>0</v>
      </c>
      <c r="H3304">
        <v>0</v>
      </c>
      <c r="I3304">
        <v>0.2495</v>
      </c>
      <c r="J3304">
        <v>-0.32300000000000001</v>
      </c>
      <c r="K3304">
        <v>1493</v>
      </c>
      <c r="L3304">
        <v>0.65800000000000003</v>
      </c>
      <c r="M3304">
        <v>0.17</v>
      </c>
      <c r="N3304">
        <v>0.48799999999999999</v>
      </c>
      <c r="R3304">
        <v>293</v>
      </c>
      <c r="S3304">
        <v>0.112</v>
      </c>
      <c r="T3304">
        <v>0.16</v>
      </c>
      <c r="U3304">
        <v>3070</v>
      </c>
      <c r="V3304">
        <f t="shared" si="156"/>
        <v>-2.1892564076870427</v>
      </c>
      <c r="W3304">
        <f t="shared" si="157"/>
        <v>-1.8325814637483102</v>
      </c>
      <c r="X3304">
        <f t="shared" si="158"/>
        <v>0.35667494393873245</v>
      </c>
      <c r="Y3304" t="s">
        <v>11</v>
      </c>
    </row>
    <row r="3305" spans="1:25" x14ac:dyDescent="0.25">
      <c r="B3305" s="1">
        <v>1</v>
      </c>
      <c r="D3305" t="s">
        <v>11</v>
      </c>
      <c r="E3305">
        <v>0</v>
      </c>
      <c r="F3305">
        <v>0</v>
      </c>
      <c r="G3305">
        <v>0</v>
      </c>
      <c r="H3305">
        <v>0</v>
      </c>
      <c r="I3305">
        <v>0.2495</v>
      </c>
      <c r="J3305">
        <v>-0.32300000000000001</v>
      </c>
      <c r="K3305">
        <v>1493</v>
      </c>
      <c r="L3305">
        <v>0.65800000000000003</v>
      </c>
      <c r="M3305">
        <v>0.17</v>
      </c>
      <c r="N3305">
        <v>0.48799999999999999</v>
      </c>
      <c r="R3305">
        <v>293</v>
      </c>
      <c r="S3305">
        <v>0.32</v>
      </c>
      <c r="T3305">
        <v>0.5</v>
      </c>
      <c r="U3305">
        <v>3070</v>
      </c>
      <c r="V3305">
        <f t="shared" si="156"/>
        <v>-1.1394342831883648</v>
      </c>
      <c r="W3305">
        <f t="shared" si="157"/>
        <v>-0.69314718055994529</v>
      </c>
      <c r="X3305">
        <f t="shared" si="158"/>
        <v>0.44628710262841953</v>
      </c>
      <c r="Y3305" t="s">
        <v>11</v>
      </c>
    </row>
    <row r="3306" spans="1:25" x14ac:dyDescent="0.25">
      <c r="B3306" s="1">
        <v>2</v>
      </c>
      <c r="D3306" t="s">
        <v>11</v>
      </c>
      <c r="E3306">
        <v>0</v>
      </c>
      <c r="F3306">
        <v>0</v>
      </c>
      <c r="G3306">
        <v>0</v>
      </c>
      <c r="H3306">
        <v>0</v>
      </c>
      <c r="I3306">
        <v>0.2495</v>
      </c>
      <c r="J3306">
        <v>-0.32300000000000001</v>
      </c>
      <c r="K3306">
        <v>1493</v>
      </c>
      <c r="L3306">
        <v>0.65800000000000003</v>
      </c>
      <c r="M3306">
        <v>0.17</v>
      </c>
      <c r="N3306">
        <v>0.48799999999999999</v>
      </c>
      <c r="R3306">
        <v>293</v>
      </c>
      <c r="S3306">
        <v>0.67200000000000004</v>
      </c>
      <c r="T3306">
        <v>0.97599999999999998</v>
      </c>
      <c r="U3306">
        <v>3070</v>
      </c>
      <c r="V3306">
        <f t="shared" si="156"/>
        <v>-0.39749693845898743</v>
      </c>
      <c r="W3306">
        <f t="shared" si="157"/>
        <v>-2.4292692569044587E-2</v>
      </c>
      <c r="X3306">
        <f t="shared" si="158"/>
        <v>0.37320424588994283</v>
      </c>
      <c r="Y3306" t="s">
        <v>11</v>
      </c>
    </row>
    <row r="3307" spans="1:25" x14ac:dyDescent="0.25">
      <c r="B3307" s="1">
        <v>3</v>
      </c>
      <c r="D3307" t="s">
        <v>11</v>
      </c>
      <c r="E3307">
        <v>0</v>
      </c>
      <c r="F3307">
        <v>0</v>
      </c>
      <c r="G3307">
        <v>0</v>
      </c>
      <c r="H3307">
        <v>0</v>
      </c>
      <c r="I3307">
        <v>0.2495</v>
      </c>
      <c r="J3307">
        <v>-0.32300000000000001</v>
      </c>
      <c r="K3307">
        <v>1493</v>
      </c>
      <c r="L3307">
        <v>0.65800000000000003</v>
      </c>
      <c r="M3307">
        <v>0.17</v>
      </c>
      <c r="N3307">
        <v>0.48799999999999999</v>
      </c>
      <c r="R3307">
        <v>293</v>
      </c>
      <c r="S3307">
        <v>1.232</v>
      </c>
      <c r="T3307">
        <v>1.5960000000000001</v>
      </c>
      <c r="U3307">
        <v>3070</v>
      </c>
      <c r="V3307">
        <f t="shared" si="156"/>
        <v>0.20863886511132801</v>
      </c>
      <c r="W3307">
        <f t="shared" si="157"/>
        <v>0.46750049902761709</v>
      </c>
      <c r="X3307">
        <f t="shared" si="158"/>
        <v>0.25886163391628908</v>
      </c>
      <c r="Y3307" t="s">
        <v>11</v>
      </c>
    </row>
    <row r="3308" spans="1:25" x14ac:dyDescent="0.25">
      <c r="B3308" s="1">
        <v>4</v>
      </c>
      <c r="D3308" t="s">
        <v>11</v>
      </c>
      <c r="E3308">
        <v>0</v>
      </c>
      <c r="F3308">
        <v>0</v>
      </c>
      <c r="G3308">
        <v>0</v>
      </c>
      <c r="H3308">
        <v>0</v>
      </c>
      <c r="I3308">
        <v>0.2495</v>
      </c>
      <c r="J3308">
        <v>-0.32300000000000001</v>
      </c>
      <c r="K3308">
        <v>1493</v>
      </c>
      <c r="L3308">
        <v>0.65800000000000003</v>
      </c>
      <c r="M3308">
        <v>0.17</v>
      </c>
      <c r="N3308">
        <v>0.48799999999999999</v>
      </c>
      <c r="R3308">
        <v>293</v>
      </c>
      <c r="S3308">
        <v>2.3090000000000002</v>
      </c>
      <c r="T3308">
        <v>2.407</v>
      </c>
      <c r="U3308">
        <v>3070</v>
      </c>
      <c r="V3308">
        <f t="shared" si="156"/>
        <v>0.83681453037235842</v>
      </c>
      <c r="W3308">
        <f t="shared" si="157"/>
        <v>0.87838115880093492</v>
      </c>
      <c r="X3308">
        <f t="shared" si="158"/>
        <v>4.1566628428576502E-2</v>
      </c>
      <c r="Y3308" t="s">
        <v>11</v>
      </c>
    </row>
    <row r="3309" spans="1:25" x14ac:dyDescent="0.25">
      <c r="B3309" s="1">
        <v>5</v>
      </c>
      <c r="D3309" t="s">
        <v>11</v>
      </c>
      <c r="E3309">
        <v>0</v>
      </c>
      <c r="F3309">
        <v>0</v>
      </c>
      <c r="G3309">
        <v>0</v>
      </c>
      <c r="H3309">
        <v>0</v>
      </c>
      <c r="I3309">
        <v>0.2495</v>
      </c>
      <c r="J3309">
        <v>-0.32300000000000001</v>
      </c>
      <c r="K3309">
        <v>1493</v>
      </c>
      <c r="L3309">
        <v>0.65800000000000003</v>
      </c>
      <c r="M3309">
        <v>0.17</v>
      </c>
      <c r="N3309">
        <v>0.48799999999999999</v>
      </c>
      <c r="R3309">
        <v>293</v>
      </c>
      <c r="S3309">
        <v>3.8050000000000002</v>
      </c>
      <c r="T3309">
        <v>3.1739999999999999</v>
      </c>
      <c r="U3309">
        <v>3070</v>
      </c>
      <c r="V3309">
        <f t="shared" si="156"/>
        <v>1.3363159913136493</v>
      </c>
      <c r="W3309">
        <f t="shared" si="157"/>
        <v>1.1549926221042173</v>
      </c>
      <c r="X3309">
        <f t="shared" si="158"/>
        <v>-0.18132336920943204</v>
      </c>
      <c r="Y3309" t="s">
        <v>11</v>
      </c>
    </row>
    <row r="3310" spans="1:25" x14ac:dyDescent="0.25">
      <c r="B3310" s="1">
        <v>6</v>
      </c>
      <c r="D3310" t="s">
        <v>11</v>
      </c>
      <c r="E3310">
        <v>0</v>
      </c>
      <c r="F3310">
        <v>0</v>
      </c>
      <c r="G3310">
        <v>0</v>
      </c>
      <c r="H3310">
        <v>0</v>
      </c>
      <c r="I3310">
        <v>0.2495</v>
      </c>
      <c r="J3310">
        <v>-0.32300000000000001</v>
      </c>
      <c r="K3310">
        <v>1493</v>
      </c>
      <c r="L3310">
        <v>0.65800000000000003</v>
      </c>
      <c r="M3310">
        <v>0.17</v>
      </c>
      <c r="N3310">
        <v>0.48799999999999999</v>
      </c>
      <c r="R3310">
        <v>293</v>
      </c>
      <c r="S3310">
        <v>6.093</v>
      </c>
      <c r="T3310">
        <v>3.9849999999999999</v>
      </c>
      <c r="U3310">
        <v>3070</v>
      </c>
      <c r="V3310">
        <f t="shared" si="156"/>
        <v>1.8071405712663573</v>
      </c>
      <c r="W3310">
        <f t="shared" si="157"/>
        <v>1.3825373122421782</v>
      </c>
      <c r="X3310">
        <f t="shared" si="158"/>
        <v>-0.42460325902417906</v>
      </c>
      <c r="Y3310" t="s">
        <v>11</v>
      </c>
    </row>
    <row r="3311" spans="1:25" x14ac:dyDescent="0.25">
      <c r="B3311" s="1">
        <v>7</v>
      </c>
      <c r="D3311" t="s">
        <v>11</v>
      </c>
      <c r="E3311">
        <v>0</v>
      </c>
      <c r="F3311">
        <v>0</v>
      </c>
      <c r="G3311">
        <v>0</v>
      </c>
      <c r="H3311">
        <v>0</v>
      </c>
      <c r="I3311">
        <v>0.2495</v>
      </c>
      <c r="J3311">
        <v>-0.32300000000000001</v>
      </c>
      <c r="K3311">
        <v>1493</v>
      </c>
      <c r="L3311">
        <v>0.65800000000000003</v>
      </c>
      <c r="M3311">
        <v>0.17</v>
      </c>
      <c r="N3311">
        <v>0.48799999999999999</v>
      </c>
      <c r="R3311">
        <v>293</v>
      </c>
      <c r="S3311">
        <v>9.8079999999999998</v>
      </c>
      <c r="T3311">
        <v>4.87</v>
      </c>
      <c r="U3311">
        <v>3070</v>
      </c>
      <c r="V3311">
        <f t="shared" si="156"/>
        <v>2.2831983791938555</v>
      </c>
      <c r="W3311">
        <f t="shared" si="157"/>
        <v>1.5830939370944985</v>
      </c>
      <c r="X3311">
        <f t="shared" si="158"/>
        <v>-0.70010444209935696</v>
      </c>
      <c r="Y3311" t="s">
        <v>11</v>
      </c>
    </row>
    <row r="3312" spans="1:25" x14ac:dyDescent="0.25">
      <c r="B3312" s="1">
        <v>8</v>
      </c>
      <c r="D3312" t="s">
        <v>11</v>
      </c>
      <c r="E3312">
        <v>0</v>
      </c>
      <c r="F3312">
        <v>0</v>
      </c>
      <c r="G3312">
        <v>0</v>
      </c>
      <c r="H3312">
        <v>0</v>
      </c>
      <c r="I3312">
        <v>0.2495</v>
      </c>
      <c r="J3312">
        <v>-0.32300000000000001</v>
      </c>
      <c r="K3312">
        <v>1493</v>
      </c>
      <c r="L3312">
        <v>0.65800000000000003</v>
      </c>
      <c r="M3312">
        <v>0.17</v>
      </c>
      <c r="N3312">
        <v>0.48799999999999999</v>
      </c>
      <c r="R3312">
        <v>293</v>
      </c>
      <c r="S3312">
        <v>14.025</v>
      </c>
      <c r="T3312">
        <v>5.5149999999999997</v>
      </c>
      <c r="U3312">
        <v>3070</v>
      </c>
      <c r="V3312">
        <f t="shared" si="156"/>
        <v>2.6408414514087601</v>
      </c>
      <c r="W3312">
        <f t="shared" si="157"/>
        <v>1.7074716527054656</v>
      </c>
      <c r="X3312">
        <f t="shared" si="158"/>
        <v>-0.93336979870329451</v>
      </c>
      <c r="Y3312" t="s">
        <v>11</v>
      </c>
    </row>
    <row r="3313" spans="2:25" x14ac:dyDescent="0.25">
      <c r="B3313" s="1">
        <v>9</v>
      </c>
      <c r="D3313" t="s">
        <v>11</v>
      </c>
      <c r="E3313">
        <v>0</v>
      </c>
      <c r="F3313">
        <v>0</v>
      </c>
      <c r="G3313">
        <v>0</v>
      </c>
      <c r="H3313">
        <v>0</v>
      </c>
      <c r="I3313">
        <v>0.2495</v>
      </c>
      <c r="J3313">
        <v>-0.32300000000000001</v>
      </c>
      <c r="K3313">
        <v>1493</v>
      </c>
      <c r="L3313">
        <v>0.65800000000000003</v>
      </c>
      <c r="M3313">
        <v>0.17</v>
      </c>
      <c r="N3313">
        <v>0.48799999999999999</v>
      </c>
      <c r="R3313">
        <v>293</v>
      </c>
      <c r="S3313">
        <v>18.937999999999999</v>
      </c>
      <c r="T3313">
        <v>6.0439999999999996</v>
      </c>
      <c r="U3313">
        <v>3070</v>
      </c>
      <c r="V3313">
        <f t="shared" si="156"/>
        <v>2.9411704855613081</v>
      </c>
      <c r="W3313">
        <f t="shared" si="157"/>
        <v>1.7990660444104931</v>
      </c>
      <c r="X3313">
        <f t="shared" si="158"/>
        <v>-1.142104441150815</v>
      </c>
      <c r="Y3313" t="s">
        <v>11</v>
      </c>
    </row>
    <row r="3314" spans="2:25" x14ac:dyDescent="0.25">
      <c r="B3314" s="1">
        <v>10</v>
      </c>
      <c r="D3314" t="s">
        <v>11</v>
      </c>
      <c r="E3314">
        <v>0</v>
      </c>
      <c r="F3314">
        <v>0</v>
      </c>
      <c r="G3314">
        <v>0</v>
      </c>
      <c r="H3314">
        <v>0</v>
      </c>
      <c r="I3314">
        <v>0.2495</v>
      </c>
      <c r="J3314">
        <v>-0.32300000000000001</v>
      </c>
      <c r="K3314">
        <v>1493</v>
      </c>
      <c r="L3314">
        <v>0.65800000000000003</v>
      </c>
      <c r="M3314">
        <v>0.17</v>
      </c>
      <c r="N3314">
        <v>0.48799999999999999</v>
      </c>
      <c r="R3314">
        <v>293</v>
      </c>
      <c r="S3314">
        <v>24.15</v>
      </c>
      <c r="T3314">
        <v>6.375</v>
      </c>
      <c r="U3314">
        <v>3070</v>
      </c>
      <c r="V3314">
        <f t="shared" si="156"/>
        <v>3.1842843800985818</v>
      </c>
      <c r="W3314">
        <f t="shared" si="157"/>
        <v>1.8523840910444898</v>
      </c>
      <c r="X3314">
        <f t="shared" si="158"/>
        <v>-1.3319002890540921</v>
      </c>
      <c r="Y3314" t="s">
        <v>11</v>
      </c>
    </row>
    <row r="3315" spans="2:25" x14ac:dyDescent="0.25">
      <c r="B3315" s="1">
        <v>11</v>
      </c>
      <c r="D3315" t="s">
        <v>11</v>
      </c>
      <c r="E3315">
        <v>0</v>
      </c>
      <c r="F3315">
        <v>0</v>
      </c>
      <c r="G3315">
        <v>0</v>
      </c>
      <c r="H3315">
        <v>0</v>
      </c>
      <c r="I3315">
        <v>0.2495</v>
      </c>
      <c r="J3315">
        <v>-0.32300000000000001</v>
      </c>
      <c r="K3315">
        <v>1493</v>
      </c>
      <c r="L3315">
        <v>0.65800000000000003</v>
      </c>
      <c r="M3315">
        <v>0.17</v>
      </c>
      <c r="N3315">
        <v>0.48799999999999999</v>
      </c>
      <c r="R3315">
        <v>293</v>
      </c>
      <c r="S3315">
        <v>29.693999999999999</v>
      </c>
      <c r="T3315">
        <v>6.5919999999999996</v>
      </c>
      <c r="U3315">
        <v>3070</v>
      </c>
      <c r="V3315">
        <f t="shared" si="156"/>
        <v>3.3909450051978038</v>
      </c>
      <c r="W3315">
        <f t="shared" si="157"/>
        <v>1.8858567926071705</v>
      </c>
      <c r="X3315">
        <f t="shared" si="158"/>
        <v>-1.5050882125906333</v>
      </c>
      <c r="Y3315" t="s">
        <v>11</v>
      </c>
    </row>
    <row r="3316" spans="2:25" x14ac:dyDescent="0.25">
      <c r="B3316" s="1">
        <v>12</v>
      </c>
      <c r="D3316" t="s">
        <v>11</v>
      </c>
      <c r="E3316">
        <v>0</v>
      </c>
      <c r="F3316">
        <v>0</v>
      </c>
      <c r="G3316">
        <v>0</v>
      </c>
      <c r="H3316">
        <v>0</v>
      </c>
      <c r="I3316">
        <v>0.2495</v>
      </c>
      <c r="J3316">
        <v>-0.32300000000000001</v>
      </c>
      <c r="K3316">
        <v>1493</v>
      </c>
      <c r="L3316">
        <v>0.65800000000000003</v>
      </c>
      <c r="M3316">
        <v>0.17</v>
      </c>
      <c r="N3316">
        <v>0.48799999999999999</v>
      </c>
      <c r="R3316">
        <v>293</v>
      </c>
      <c r="S3316">
        <v>35.283999999999999</v>
      </c>
      <c r="T3316">
        <v>6.7519999999999998</v>
      </c>
      <c r="U3316">
        <v>3070</v>
      </c>
      <c r="V3316">
        <f t="shared" si="156"/>
        <v>3.5634296033965205</v>
      </c>
      <c r="W3316">
        <f t="shared" si="157"/>
        <v>1.9098387572936559</v>
      </c>
      <c r="X3316">
        <f t="shared" si="158"/>
        <v>-1.6535908461028646</v>
      </c>
      <c r="Y3316" t="s">
        <v>11</v>
      </c>
    </row>
    <row r="3317" spans="2:25" x14ac:dyDescent="0.25">
      <c r="B3317" s="1">
        <v>13</v>
      </c>
      <c r="D3317" t="s">
        <v>11</v>
      </c>
      <c r="E3317">
        <v>0</v>
      </c>
      <c r="F3317">
        <v>0</v>
      </c>
      <c r="G3317">
        <v>0</v>
      </c>
      <c r="H3317">
        <v>0</v>
      </c>
      <c r="I3317">
        <v>0.2495</v>
      </c>
      <c r="J3317">
        <v>-0.32300000000000001</v>
      </c>
      <c r="K3317">
        <v>1493</v>
      </c>
      <c r="L3317">
        <v>0.65800000000000003</v>
      </c>
      <c r="M3317">
        <v>0.17</v>
      </c>
      <c r="N3317">
        <v>0.48799999999999999</v>
      </c>
      <c r="R3317">
        <v>303</v>
      </c>
      <c r="S3317">
        <v>0.14399999999999999</v>
      </c>
      <c r="T3317">
        <v>0.16</v>
      </c>
      <c r="U3317">
        <v>3071</v>
      </c>
      <c r="V3317">
        <f t="shared" si="156"/>
        <v>-1.9379419794061366</v>
      </c>
      <c r="W3317">
        <f t="shared" si="157"/>
        <v>-1.8325814637483102</v>
      </c>
      <c r="X3317">
        <f t="shared" si="158"/>
        <v>0.10536051565782634</v>
      </c>
      <c r="Y3317" t="s">
        <v>11</v>
      </c>
    </row>
    <row r="3318" spans="2:25" x14ac:dyDescent="0.25">
      <c r="B3318" s="1">
        <v>14</v>
      </c>
      <c r="D3318" t="s">
        <v>11</v>
      </c>
      <c r="E3318">
        <v>0</v>
      </c>
      <c r="F3318">
        <v>0</v>
      </c>
      <c r="G3318">
        <v>0</v>
      </c>
      <c r="H3318">
        <v>0</v>
      </c>
      <c r="I3318">
        <v>0.2495</v>
      </c>
      <c r="J3318">
        <v>-0.32300000000000001</v>
      </c>
      <c r="K3318">
        <v>1493</v>
      </c>
      <c r="L3318">
        <v>0.65800000000000003</v>
      </c>
      <c r="M3318">
        <v>0.17</v>
      </c>
      <c r="N3318">
        <v>0.48799999999999999</v>
      </c>
      <c r="R3318">
        <v>303</v>
      </c>
      <c r="S3318">
        <v>0.34599999999999997</v>
      </c>
      <c r="T3318">
        <v>0.5</v>
      </c>
      <c r="U3318">
        <v>3071</v>
      </c>
      <c r="V3318">
        <f t="shared" si="156"/>
        <v>-1.0613165039244128</v>
      </c>
      <c r="W3318">
        <f t="shared" si="157"/>
        <v>-0.69314718055994529</v>
      </c>
      <c r="X3318">
        <f t="shared" si="158"/>
        <v>0.3681693233644675</v>
      </c>
      <c r="Y3318" t="s">
        <v>11</v>
      </c>
    </row>
    <row r="3319" spans="2:25" x14ac:dyDescent="0.25">
      <c r="B3319" s="1">
        <v>15</v>
      </c>
      <c r="D3319" t="s">
        <v>11</v>
      </c>
      <c r="E3319">
        <v>0</v>
      </c>
      <c r="F3319">
        <v>0</v>
      </c>
      <c r="G3319">
        <v>0</v>
      </c>
      <c r="H3319">
        <v>0</v>
      </c>
      <c r="I3319">
        <v>0.2495</v>
      </c>
      <c r="J3319">
        <v>-0.32300000000000001</v>
      </c>
      <c r="K3319">
        <v>1493</v>
      </c>
      <c r="L3319">
        <v>0.65800000000000003</v>
      </c>
      <c r="M3319">
        <v>0.17</v>
      </c>
      <c r="N3319">
        <v>0.48799999999999999</v>
      </c>
      <c r="R3319">
        <v>303</v>
      </c>
      <c r="S3319">
        <v>0.67700000000000005</v>
      </c>
      <c r="T3319">
        <v>0.97599999999999998</v>
      </c>
      <c r="U3319">
        <v>3071</v>
      </c>
      <c r="V3319">
        <f t="shared" si="156"/>
        <v>-0.39008400606986199</v>
      </c>
      <c r="W3319">
        <f t="shared" si="157"/>
        <v>-2.4292692569044587E-2</v>
      </c>
      <c r="X3319">
        <f t="shared" si="158"/>
        <v>0.36579131350081739</v>
      </c>
      <c r="Y3319" t="s">
        <v>11</v>
      </c>
    </row>
    <row r="3320" spans="2:25" x14ac:dyDescent="0.25">
      <c r="B3320" s="1">
        <v>16</v>
      </c>
      <c r="D3320" t="s">
        <v>11</v>
      </c>
      <c r="E3320">
        <v>0</v>
      </c>
      <c r="F3320">
        <v>0</v>
      </c>
      <c r="G3320">
        <v>0</v>
      </c>
      <c r="H3320">
        <v>0</v>
      </c>
      <c r="I3320">
        <v>0.2495</v>
      </c>
      <c r="J3320">
        <v>-0.32300000000000001</v>
      </c>
      <c r="K3320">
        <v>1493</v>
      </c>
      <c r="L3320">
        <v>0.65800000000000003</v>
      </c>
      <c r="M3320">
        <v>0.17</v>
      </c>
      <c r="N3320">
        <v>0.48799999999999999</v>
      </c>
      <c r="R3320">
        <v>303</v>
      </c>
      <c r="S3320">
        <v>1.3340000000000001</v>
      </c>
      <c r="T3320">
        <v>1.5960000000000001</v>
      </c>
      <c r="U3320">
        <v>3071</v>
      </c>
      <c r="V3320">
        <f t="shared" si="156"/>
        <v>0.28818194749343201</v>
      </c>
      <c r="W3320">
        <f t="shared" si="157"/>
        <v>0.46750049902761709</v>
      </c>
      <c r="X3320">
        <f t="shared" si="158"/>
        <v>0.17931855153418508</v>
      </c>
      <c r="Y3320" t="s">
        <v>11</v>
      </c>
    </row>
    <row r="3321" spans="2:25" x14ac:dyDescent="0.25">
      <c r="B3321" s="1">
        <v>17</v>
      </c>
      <c r="D3321" t="s">
        <v>11</v>
      </c>
      <c r="E3321">
        <v>0</v>
      </c>
      <c r="F3321">
        <v>0</v>
      </c>
      <c r="G3321">
        <v>0</v>
      </c>
      <c r="H3321">
        <v>0</v>
      </c>
      <c r="I3321">
        <v>0.2495</v>
      </c>
      <c r="J3321">
        <v>-0.32300000000000001</v>
      </c>
      <c r="K3321">
        <v>1493</v>
      </c>
      <c r="L3321">
        <v>0.65800000000000003</v>
      </c>
      <c r="M3321">
        <v>0.17</v>
      </c>
      <c r="N3321">
        <v>0.48799999999999999</v>
      </c>
      <c r="R3321">
        <v>303</v>
      </c>
      <c r="S3321">
        <v>2.5270000000000001</v>
      </c>
      <c r="T3321">
        <v>2.3610000000000002</v>
      </c>
      <c r="U3321">
        <v>3071</v>
      </c>
      <c r="V3321">
        <f t="shared" si="156"/>
        <v>0.92703282840605727</v>
      </c>
      <c r="W3321">
        <f t="shared" si="157"/>
        <v>0.85908525810337599</v>
      </c>
      <c r="X3321">
        <f t="shared" si="158"/>
        <v>-6.7947570302681282E-2</v>
      </c>
      <c r="Y3321" t="s">
        <v>11</v>
      </c>
    </row>
    <row r="3322" spans="2:25" x14ac:dyDescent="0.25">
      <c r="B3322" s="1">
        <v>18</v>
      </c>
      <c r="D3322" t="s">
        <v>11</v>
      </c>
      <c r="E3322">
        <v>0</v>
      </c>
      <c r="F3322">
        <v>0</v>
      </c>
      <c r="G3322">
        <v>0</v>
      </c>
      <c r="H3322">
        <v>0</v>
      </c>
      <c r="I3322">
        <v>0.2495</v>
      </c>
      <c r="J3322">
        <v>-0.32300000000000001</v>
      </c>
      <c r="K3322">
        <v>1493</v>
      </c>
      <c r="L3322">
        <v>0.65800000000000003</v>
      </c>
      <c r="M3322">
        <v>0.17</v>
      </c>
      <c r="N3322">
        <v>0.48799999999999999</v>
      </c>
      <c r="R3322">
        <v>303</v>
      </c>
      <c r="S3322">
        <v>4.2590000000000003</v>
      </c>
      <c r="T3322">
        <v>3.1709999999999998</v>
      </c>
      <c r="U3322">
        <v>3071</v>
      </c>
      <c r="V3322">
        <f t="shared" si="156"/>
        <v>1.4490343909410766</v>
      </c>
      <c r="W3322">
        <f t="shared" si="157"/>
        <v>1.1540469955562103</v>
      </c>
      <c r="X3322">
        <f t="shared" si="158"/>
        <v>-0.29498739538486629</v>
      </c>
      <c r="Y3322" t="s">
        <v>11</v>
      </c>
    </row>
    <row r="3323" spans="2:25" x14ac:dyDescent="0.25">
      <c r="B3323" s="1">
        <v>19</v>
      </c>
      <c r="D3323" t="s">
        <v>11</v>
      </c>
      <c r="E3323">
        <v>0</v>
      </c>
      <c r="F3323">
        <v>0</v>
      </c>
      <c r="G3323">
        <v>0</v>
      </c>
      <c r="H3323">
        <v>0</v>
      </c>
      <c r="I3323">
        <v>0.2495</v>
      </c>
      <c r="J3323">
        <v>-0.32300000000000001</v>
      </c>
      <c r="K3323">
        <v>1493</v>
      </c>
      <c r="L3323">
        <v>0.65800000000000003</v>
      </c>
      <c r="M3323">
        <v>0.17</v>
      </c>
      <c r="N3323">
        <v>0.48799999999999999</v>
      </c>
      <c r="R3323">
        <v>303</v>
      </c>
      <c r="S3323">
        <v>6.7690000000000001</v>
      </c>
      <c r="T3323">
        <v>3.96</v>
      </c>
      <c r="U3323">
        <v>3071</v>
      </c>
      <c r="V3323">
        <f t="shared" si="156"/>
        <v>1.9123533655264706</v>
      </c>
      <c r="W3323">
        <f t="shared" si="157"/>
        <v>1.3762440252663892</v>
      </c>
      <c r="X3323">
        <f t="shared" si="158"/>
        <v>-0.53610934026008139</v>
      </c>
      <c r="Y3323" t="s">
        <v>11</v>
      </c>
    </row>
    <row r="3324" spans="2:25" x14ac:dyDescent="0.25">
      <c r="B3324" s="1">
        <v>20</v>
      </c>
      <c r="D3324" t="s">
        <v>11</v>
      </c>
      <c r="E3324">
        <v>0</v>
      </c>
      <c r="F3324">
        <v>0</v>
      </c>
      <c r="G3324">
        <v>0</v>
      </c>
      <c r="H3324">
        <v>0</v>
      </c>
      <c r="I3324">
        <v>0.2495</v>
      </c>
      <c r="J3324">
        <v>-0.32300000000000001</v>
      </c>
      <c r="K3324">
        <v>1493</v>
      </c>
      <c r="L3324">
        <v>0.65800000000000003</v>
      </c>
      <c r="M3324">
        <v>0.17</v>
      </c>
      <c r="N3324">
        <v>0.48799999999999999</v>
      </c>
      <c r="R3324">
        <v>303</v>
      </c>
      <c r="S3324">
        <v>10.361000000000001</v>
      </c>
      <c r="T3324">
        <v>4.7320000000000002</v>
      </c>
      <c r="U3324">
        <v>3071</v>
      </c>
      <c r="V3324">
        <f t="shared" si="156"/>
        <v>2.3380487572696147</v>
      </c>
      <c r="W3324">
        <f t="shared" si="157"/>
        <v>1.5543479461161405</v>
      </c>
      <c r="X3324">
        <f t="shared" si="158"/>
        <v>-0.78370081115347423</v>
      </c>
      <c r="Y3324" t="s">
        <v>11</v>
      </c>
    </row>
    <row r="3325" spans="2:25" x14ac:dyDescent="0.25">
      <c r="B3325" s="1">
        <v>21</v>
      </c>
      <c r="D3325" t="s">
        <v>11</v>
      </c>
      <c r="E3325">
        <v>0</v>
      </c>
      <c r="F3325">
        <v>0</v>
      </c>
      <c r="G3325">
        <v>0</v>
      </c>
      <c r="H3325">
        <v>0</v>
      </c>
      <c r="I3325">
        <v>0.2495</v>
      </c>
      <c r="J3325">
        <v>-0.32300000000000001</v>
      </c>
      <c r="K3325">
        <v>1493</v>
      </c>
      <c r="L3325">
        <v>0.65800000000000003</v>
      </c>
      <c r="M3325">
        <v>0.17</v>
      </c>
      <c r="N3325">
        <v>0.48799999999999999</v>
      </c>
      <c r="R3325">
        <v>303</v>
      </c>
      <c r="S3325">
        <v>14.865</v>
      </c>
      <c r="T3325">
        <v>5.3739999999999997</v>
      </c>
      <c r="U3325">
        <v>3071</v>
      </c>
      <c r="V3325">
        <f t="shared" si="156"/>
        <v>2.6990094564500611</v>
      </c>
      <c r="W3325">
        <f t="shared" si="157"/>
        <v>1.6815725101932995</v>
      </c>
      <c r="X3325">
        <f t="shared" si="158"/>
        <v>-1.0174369462567616</v>
      </c>
      <c r="Y3325" t="s">
        <v>11</v>
      </c>
    </row>
    <row r="3326" spans="2:25" x14ac:dyDescent="0.25">
      <c r="B3326" s="1">
        <v>22</v>
      </c>
      <c r="D3326" t="s">
        <v>11</v>
      </c>
      <c r="E3326">
        <v>0</v>
      </c>
      <c r="F3326">
        <v>0</v>
      </c>
      <c r="G3326">
        <v>0</v>
      </c>
      <c r="H3326">
        <v>0</v>
      </c>
      <c r="I3326">
        <v>0.2495</v>
      </c>
      <c r="J3326">
        <v>-0.32300000000000001</v>
      </c>
      <c r="K3326">
        <v>1493</v>
      </c>
      <c r="L3326">
        <v>0.65800000000000003</v>
      </c>
      <c r="M3326">
        <v>0.17</v>
      </c>
      <c r="N3326">
        <v>0.48799999999999999</v>
      </c>
      <c r="R3326">
        <v>303</v>
      </c>
      <c r="S3326">
        <v>19.896999999999998</v>
      </c>
      <c r="T3326">
        <v>5.8520000000000003</v>
      </c>
      <c r="U3326">
        <v>3071</v>
      </c>
      <c r="V3326">
        <f t="shared" si="156"/>
        <v>2.9905689665971109</v>
      </c>
      <c r="W3326">
        <f t="shared" si="157"/>
        <v>1.7667834831578779</v>
      </c>
      <c r="X3326">
        <f t="shared" si="158"/>
        <v>-1.223785483439233</v>
      </c>
      <c r="Y3326" t="s">
        <v>11</v>
      </c>
    </row>
    <row r="3327" spans="2:25" x14ac:dyDescent="0.25">
      <c r="B3327" s="1">
        <v>23</v>
      </c>
      <c r="D3327" t="s">
        <v>11</v>
      </c>
      <c r="E3327">
        <v>0</v>
      </c>
      <c r="F3327">
        <v>0</v>
      </c>
      <c r="G3327">
        <v>0</v>
      </c>
      <c r="H3327">
        <v>0</v>
      </c>
      <c r="I3327">
        <v>0.2495</v>
      </c>
      <c r="J3327">
        <v>-0.32300000000000001</v>
      </c>
      <c r="K3327">
        <v>1493</v>
      </c>
      <c r="L3327">
        <v>0.65800000000000003</v>
      </c>
      <c r="M3327">
        <v>0.17</v>
      </c>
      <c r="N3327">
        <v>0.48799999999999999</v>
      </c>
      <c r="R3327">
        <v>303</v>
      </c>
      <c r="S3327">
        <v>25.135000000000002</v>
      </c>
      <c r="T3327">
        <v>6.194</v>
      </c>
      <c r="U3327">
        <v>3071</v>
      </c>
      <c r="V3327">
        <f t="shared" si="156"/>
        <v>3.2242612971445386</v>
      </c>
      <c r="W3327">
        <f t="shared" si="157"/>
        <v>1.823581081551011</v>
      </c>
      <c r="X3327">
        <f t="shared" si="158"/>
        <v>-1.4006802155935276</v>
      </c>
      <c r="Y3327" t="s">
        <v>11</v>
      </c>
    </row>
    <row r="3328" spans="2:25" x14ac:dyDescent="0.25">
      <c r="B3328" s="1">
        <v>24</v>
      </c>
      <c r="D3328" t="s">
        <v>11</v>
      </c>
      <c r="E3328">
        <v>0</v>
      </c>
      <c r="F3328">
        <v>0</v>
      </c>
      <c r="G3328">
        <v>0</v>
      </c>
      <c r="H3328">
        <v>0</v>
      </c>
      <c r="I3328">
        <v>0.2495</v>
      </c>
      <c r="J3328">
        <v>-0.32300000000000001</v>
      </c>
      <c r="K3328">
        <v>1493</v>
      </c>
      <c r="L3328">
        <v>0.65800000000000003</v>
      </c>
      <c r="M3328">
        <v>0.17</v>
      </c>
      <c r="N3328">
        <v>0.48799999999999999</v>
      </c>
      <c r="R3328">
        <v>303</v>
      </c>
      <c r="S3328">
        <v>30.356000000000002</v>
      </c>
      <c r="T3328">
        <v>6.4390000000000001</v>
      </c>
      <c r="U3328">
        <v>3071</v>
      </c>
      <c r="V3328">
        <f t="shared" si="156"/>
        <v>3.4129941915416664</v>
      </c>
      <c r="W3328">
        <f t="shared" si="157"/>
        <v>1.8623732485560465</v>
      </c>
      <c r="X3328">
        <f t="shared" si="158"/>
        <v>-1.5506209429856199</v>
      </c>
      <c r="Y3328" t="s">
        <v>11</v>
      </c>
    </row>
    <row r="3329" spans="2:25" x14ac:dyDescent="0.25">
      <c r="B3329" s="1">
        <v>25</v>
      </c>
      <c r="D3329" t="s">
        <v>11</v>
      </c>
      <c r="E3329">
        <v>0</v>
      </c>
      <c r="F3329">
        <v>0</v>
      </c>
      <c r="G3329">
        <v>0</v>
      </c>
      <c r="H3329">
        <v>0</v>
      </c>
      <c r="I3329">
        <v>0.2495</v>
      </c>
      <c r="J3329">
        <v>-0.32300000000000001</v>
      </c>
      <c r="K3329">
        <v>1493</v>
      </c>
      <c r="L3329">
        <v>0.65800000000000003</v>
      </c>
      <c r="M3329">
        <v>0.17</v>
      </c>
      <c r="N3329">
        <v>0.48799999999999999</v>
      </c>
      <c r="R3329">
        <v>303</v>
      </c>
      <c r="S3329">
        <v>35.593000000000004</v>
      </c>
      <c r="T3329">
        <v>6.5890000000000004</v>
      </c>
      <c r="U3329">
        <v>3071</v>
      </c>
      <c r="V3329">
        <f t="shared" si="156"/>
        <v>3.5721489893104437</v>
      </c>
      <c r="W3329">
        <f t="shared" si="157"/>
        <v>1.8854015919316829</v>
      </c>
      <c r="X3329">
        <f t="shared" si="158"/>
        <v>-1.6867473973787608</v>
      </c>
      <c r="Y3329" t="s">
        <v>11</v>
      </c>
    </row>
    <row r="3330" spans="2:25" x14ac:dyDescent="0.25">
      <c r="B3330" s="1">
        <v>26</v>
      </c>
      <c r="D3330" t="s">
        <v>11</v>
      </c>
      <c r="E3330">
        <v>0</v>
      </c>
      <c r="F3330">
        <v>0</v>
      </c>
      <c r="G3330">
        <v>0</v>
      </c>
      <c r="H3330">
        <v>0</v>
      </c>
      <c r="I3330">
        <v>0.2495</v>
      </c>
      <c r="J3330">
        <v>-0.32300000000000001</v>
      </c>
      <c r="K3330">
        <v>1493</v>
      </c>
      <c r="L3330">
        <v>0.65800000000000003</v>
      </c>
      <c r="M3330">
        <v>0.17</v>
      </c>
      <c r="N3330">
        <v>0.48799999999999999</v>
      </c>
      <c r="R3330">
        <v>313</v>
      </c>
      <c r="S3330">
        <v>0.26400000000000001</v>
      </c>
      <c r="T3330">
        <v>0.312</v>
      </c>
      <c r="U3330">
        <v>3072</v>
      </c>
      <c r="V3330">
        <f t="shared" si="156"/>
        <v>-1.3318061758358208</v>
      </c>
      <c r="W3330">
        <f t="shared" si="157"/>
        <v>-1.1647520911726548</v>
      </c>
      <c r="X3330">
        <f t="shared" si="158"/>
        <v>0.16705408466316607</v>
      </c>
      <c r="Y3330" t="s">
        <v>11</v>
      </c>
    </row>
    <row r="3331" spans="2:25" x14ac:dyDescent="0.25">
      <c r="B3331" s="1">
        <v>27</v>
      </c>
      <c r="D3331" t="s">
        <v>11</v>
      </c>
      <c r="E3331">
        <v>0</v>
      </c>
      <c r="F3331">
        <v>0</v>
      </c>
      <c r="G3331">
        <v>0</v>
      </c>
      <c r="H3331">
        <v>0</v>
      </c>
      <c r="I3331">
        <v>0.2495</v>
      </c>
      <c r="J3331">
        <v>-0.32300000000000001</v>
      </c>
      <c r="K3331">
        <v>1493</v>
      </c>
      <c r="L3331">
        <v>0.65800000000000003</v>
      </c>
      <c r="M3331">
        <v>0.17</v>
      </c>
      <c r="N3331">
        <v>0.48799999999999999</v>
      </c>
      <c r="R3331">
        <v>313</v>
      </c>
      <c r="S3331">
        <v>0.78600000000000003</v>
      </c>
      <c r="T3331">
        <v>0.81200000000000006</v>
      </c>
      <c r="U3331">
        <v>3072</v>
      </c>
      <c r="V3331">
        <f t="shared" si="156"/>
        <v>-0.24079848655293046</v>
      </c>
      <c r="W3331">
        <f t="shared" si="157"/>
        <v>-0.20825493882045903</v>
      </c>
      <c r="X3331">
        <f t="shared" si="158"/>
        <v>3.2543547732471423E-2</v>
      </c>
      <c r="Y3331" t="s">
        <v>11</v>
      </c>
    </row>
    <row r="3332" spans="2:25" x14ac:dyDescent="0.25">
      <c r="B3332" s="1">
        <v>28</v>
      </c>
      <c r="D3332" t="s">
        <v>11</v>
      </c>
      <c r="E3332">
        <v>0</v>
      </c>
      <c r="F3332">
        <v>0</v>
      </c>
      <c r="G3332">
        <v>0</v>
      </c>
      <c r="H3332">
        <v>0</v>
      </c>
      <c r="I3332">
        <v>0.2495</v>
      </c>
      <c r="J3332">
        <v>-0.32300000000000001</v>
      </c>
      <c r="K3332">
        <v>1493</v>
      </c>
      <c r="L3332">
        <v>0.65800000000000003</v>
      </c>
      <c r="M3332">
        <v>0.17</v>
      </c>
      <c r="N3332">
        <v>0.48799999999999999</v>
      </c>
      <c r="R3332">
        <v>313</v>
      </c>
      <c r="S3332">
        <v>1.4570000000000001</v>
      </c>
      <c r="T3332">
        <v>1.3120000000000001</v>
      </c>
      <c r="U3332">
        <v>3072</v>
      </c>
      <c r="V3332">
        <f t="shared" si="156"/>
        <v>0.37637952721306783</v>
      </c>
      <c r="W3332">
        <f t="shared" si="157"/>
        <v>0.27155269052189734</v>
      </c>
      <c r="X3332">
        <f t="shared" si="158"/>
        <v>-0.10482683669117049</v>
      </c>
      <c r="Y3332" t="s">
        <v>11</v>
      </c>
    </row>
    <row r="3333" spans="2:25" x14ac:dyDescent="0.25">
      <c r="B3333" s="1">
        <v>29</v>
      </c>
      <c r="D3333" t="s">
        <v>11</v>
      </c>
      <c r="E3333">
        <v>0</v>
      </c>
      <c r="F3333">
        <v>0</v>
      </c>
      <c r="G3333">
        <v>0</v>
      </c>
      <c r="H3333">
        <v>0</v>
      </c>
      <c r="I3333">
        <v>0.2495</v>
      </c>
      <c r="J3333">
        <v>-0.32300000000000001</v>
      </c>
      <c r="K3333">
        <v>1493</v>
      </c>
      <c r="L3333">
        <v>0.65800000000000003</v>
      </c>
      <c r="M3333">
        <v>0.17</v>
      </c>
      <c r="N3333">
        <v>0.48799999999999999</v>
      </c>
      <c r="R3333">
        <v>313</v>
      </c>
      <c r="S3333">
        <v>2.4359999999999999</v>
      </c>
      <c r="T3333">
        <v>1.8779999999999999</v>
      </c>
      <c r="U3333">
        <v>3072</v>
      </c>
      <c r="V3333">
        <f t="shared" si="156"/>
        <v>0.89035734984765058</v>
      </c>
      <c r="W3333">
        <f t="shared" si="157"/>
        <v>0.63020738078607108</v>
      </c>
      <c r="X3333">
        <f t="shared" si="158"/>
        <v>-0.2601499690615795</v>
      </c>
      <c r="Y3333" t="s">
        <v>11</v>
      </c>
    </row>
    <row r="3334" spans="2:25" x14ac:dyDescent="0.25">
      <c r="B3334" s="1">
        <v>30</v>
      </c>
      <c r="D3334" t="s">
        <v>11</v>
      </c>
      <c r="E3334">
        <v>0</v>
      </c>
      <c r="F3334">
        <v>0</v>
      </c>
      <c r="G3334">
        <v>0</v>
      </c>
      <c r="H3334">
        <v>0</v>
      </c>
      <c r="I3334">
        <v>0.2495</v>
      </c>
      <c r="J3334">
        <v>-0.32300000000000001</v>
      </c>
      <c r="K3334">
        <v>1493</v>
      </c>
      <c r="L3334">
        <v>0.65800000000000003</v>
      </c>
      <c r="M3334">
        <v>0.17</v>
      </c>
      <c r="N3334">
        <v>0.48799999999999999</v>
      </c>
      <c r="R3334">
        <v>313</v>
      </c>
      <c r="S3334">
        <v>4.2249999999999996</v>
      </c>
      <c r="T3334">
        <v>2.6230000000000002</v>
      </c>
      <c r="U3334">
        <v>3072</v>
      </c>
      <c r="V3334">
        <f t="shared" si="156"/>
        <v>1.441019260809137</v>
      </c>
      <c r="W3334">
        <f t="shared" si="157"/>
        <v>0.9643187008847367</v>
      </c>
      <c r="X3334">
        <f t="shared" si="158"/>
        <v>-0.4767005599244003</v>
      </c>
      <c r="Y3334" t="s">
        <v>11</v>
      </c>
    </row>
    <row r="3335" spans="2:25" x14ac:dyDescent="0.25">
      <c r="B3335" s="1">
        <v>31</v>
      </c>
      <c r="D3335" t="s">
        <v>11</v>
      </c>
      <c r="E3335">
        <v>0</v>
      </c>
      <c r="F3335">
        <v>0</v>
      </c>
      <c r="G3335">
        <v>0</v>
      </c>
      <c r="H3335">
        <v>0</v>
      </c>
      <c r="I3335">
        <v>0.2495</v>
      </c>
      <c r="J3335">
        <v>-0.32300000000000001</v>
      </c>
      <c r="K3335">
        <v>1493</v>
      </c>
      <c r="L3335">
        <v>0.65800000000000003</v>
      </c>
      <c r="M3335">
        <v>0.17</v>
      </c>
      <c r="N3335">
        <v>0.48799999999999999</v>
      </c>
      <c r="R3335">
        <v>313</v>
      </c>
      <c r="S3335">
        <v>6.6130000000000004</v>
      </c>
      <c r="T3335">
        <v>3.3559999999999999</v>
      </c>
      <c r="U3335">
        <v>3072</v>
      </c>
      <c r="V3335">
        <f t="shared" si="156"/>
        <v>1.8890374086925255</v>
      </c>
      <c r="W3335">
        <f t="shared" si="157"/>
        <v>1.2107497886049596</v>
      </c>
      <c r="X3335">
        <f t="shared" si="158"/>
        <v>-0.67828762008756582</v>
      </c>
      <c r="Y3335" t="s">
        <v>11</v>
      </c>
    </row>
    <row r="3336" spans="2:25" x14ac:dyDescent="0.25">
      <c r="B3336" s="1">
        <v>32</v>
      </c>
      <c r="D3336" t="s">
        <v>11</v>
      </c>
      <c r="E3336">
        <v>0</v>
      </c>
      <c r="F3336">
        <v>0</v>
      </c>
      <c r="G3336">
        <v>0</v>
      </c>
      <c r="H3336">
        <v>0</v>
      </c>
      <c r="I3336">
        <v>0.2495</v>
      </c>
      <c r="J3336">
        <v>-0.32300000000000001</v>
      </c>
      <c r="K3336">
        <v>1493</v>
      </c>
      <c r="L3336">
        <v>0.65800000000000003</v>
      </c>
      <c r="M3336">
        <v>0.17</v>
      </c>
      <c r="N3336">
        <v>0.48799999999999999</v>
      </c>
      <c r="R3336">
        <v>313</v>
      </c>
      <c r="S3336">
        <v>10.166</v>
      </c>
      <c r="T3336">
        <v>4.0970000000000004</v>
      </c>
      <c r="U3336">
        <v>3072</v>
      </c>
      <c r="V3336">
        <f t="shared" si="156"/>
        <v>2.3190488190247107</v>
      </c>
      <c r="W3336">
        <f t="shared" si="157"/>
        <v>1.4102549985647341</v>
      </c>
      <c r="X3336">
        <f t="shared" si="158"/>
        <v>-0.90879382045997659</v>
      </c>
      <c r="Y3336" t="s">
        <v>11</v>
      </c>
    </row>
    <row r="3337" spans="2:25" x14ac:dyDescent="0.25">
      <c r="B3337" s="1">
        <v>33</v>
      </c>
      <c r="D3337" t="s">
        <v>11</v>
      </c>
      <c r="E3337">
        <v>0</v>
      </c>
      <c r="F3337">
        <v>0</v>
      </c>
      <c r="G3337">
        <v>0</v>
      </c>
      <c r="H3337">
        <v>0</v>
      </c>
      <c r="I3337">
        <v>0.2495</v>
      </c>
      <c r="J3337">
        <v>-0.32300000000000001</v>
      </c>
      <c r="K3337">
        <v>1493</v>
      </c>
      <c r="L3337">
        <v>0.65800000000000003</v>
      </c>
      <c r="M3337">
        <v>0.17</v>
      </c>
      <c r="N3337">
        <v>0.48799999999999999</v>
      </c>
      <c r="R3337">
        <v>313</v>
      </c>
      <c r="S3337">
        <v>14.507999999999999</v>
      </c>
      <c r="T3337">
        <v>4.7430000000000003</v>
      </c>
      <c r="U3337">
        <v>3072</v>
      </c>
      <c r="V3337">
        <f t="shared" si="156"/>
        <v>2.6747002214206557</v>
      </c>
      <c r="W3337">
        <f t="shared" si="157"/>
        <v>1.5566698468954447</v>
      </c>
      <c r="X3337">
        <f t="shared" si="158"/>
        <v>-1.1180303745252109</v>
      </c>
      <c r="Y3337" t="s">
        <v>11</v>
      </c>
    </row>
    <row r="3338" spans="2:25" x14ac:dyDescent="0.25">
      <c r="B3338" s="1">
        <v>34</v>
      </c>
      <c r="D3338" t="s">
        <v>11</v>
      </c>
      <c r="E3338">
        <v>0</v>
      </c>
      <c r="F3338">
        <v>0</v>
      </c>
      <c r="G3338">
        <v>0</v>
      </c>
      <c r="H3338">
        <v>0</v>
      </c>
      <c r="I3338">
        <v>0.2495</v>
      </c>
      <c r="J3338">
        <v>-0.32300000000000001</v>
      </c>
      <c r="K3338">
        <v>1493</v>
      </c>
      <c r="L3338">
        <v>0.65800000000000003</v>
      </c>
      <c r="M3338">
        <v>0.17</v>
      </c>
      <c r="N3338">
        <v>0.48799999999999999</v>
      </c>
      <c r="R3338">
        <v>313</v>
      </c>
      <c r="S3338">
        <v>19.315999999999999</v>
      </c>
      <c r="T3338">
        <v>5.2249999999999996</v>
      </c>
      <c r="U3338">
        <v>3072</v>
      </c>
      <c r="V3338">
        <f t="shared" si="156"/>
        <v>2.9609337680112953</v>
      </c>
      <c r="W3338">
        <f t="shared" si="157"/>
        <v>1.6534547978508747</v>
      </c>
      <c r="X3338">
        <f t="shared" si="158"/>
        <v>-1.3074789701604206</v>
      </c>
      <c r="Y3338" t="s">
        <v>11</v>
      </c>
    </row>
    <row r="3339" spans="2:25" x14ac:dyDescent="0.25">
      <c r="B3339" s="1">
        <v>35</v>
      </c>
      <c r="D3339" t="s">
        <v>11</v>
      </c>
      <c r="E3339">
        <v>0</v>
      </c>
      <c r="F3339">
        <v>0</v>
      </c>
      <c r="G3339">
        <v>0</v>
      </c>
      <c r="H3339">
        <v>0</v>
      </c>
      <c r="I3339">
        <v>0.2495</v>
      </c>
      <c r="J3339">
        <v>-0.32300000000000001</v>
      </c>
      <c r="K3339">
        <v>1493</v>
      </c>
      <c r="L3339">
        <v>0.65800000000000003</v>
      </c>
      <c r="M3339">
        <v>0.17</v>
      </c>
      <c r="N3339">
        <v>0.48799999999999999</v>
      </c>
      <c r="R3339">
        <v>313</v>
      </c>
      <c r="S3339">
        <v>24.306999999999999</v>
      </c>
      <c r="T3339">
        <v>5.6029999999999998</v>
      </c>
      <c r="U3339">
        <v>3072</v>
      </c>
      <c r="V3339">
        <f t="shared" si="156"/>
        <v>3.1907643747071255</v>
      </c>
      <c r="W3339">
        <f t="shared" si="157"/>
        <v>1.7233021685831473</v>
      </c>
      <c r="X3339">
        <f t="shared" si="158"/>
        <v>-1.4674622061239782</v>
      </c>
      <c r="Y3339" t="s">
        <v>11</v>
      </c>
    </row>
    <row r="3340" spans="2:25" x14ac:dyDescent="0.25">
      <c r="B3340" s="1">
        <v>36</v>
      </c>
      <c r="D3340" t="s">
        <v>11</v>
      </c>
      <c r="E3340">
        <v>0</v>
      </c>
      <c r="F3340">
        <v>0</v>
      </c>
      <c r="G3340">
        <v>0</v>
      </c>
      <c r="H3340">
        <v>0</v>
      </c>
      <c r="I3340">
        <v>0.2495</v>
      </c>
      <c r="J3340">
        <v>-0.32300000000000001</v>
      </c>
      <c r="K3340">
        <v>1493</v>
      </c>
      <c r="L3340">
        <v>0.65800000000000003</v>
      </c>
      <c r="M3340">
        <v>0.17</v>
      </c>
      <c r="N3340">
        <v>0.48799999999999999</v>
      </c>
      <c r="R3340">
        <v>313</v>
      </c>
      <c r="S3340">
        <v>29.707999999999998</v>
      </c>
      <c r="T3340">
        <v>5.9539999999999997</v>
      </c>
      <c r="U3340">
        <v>3072</v>
      </c>
      <c r="V3340">
        <f t="shared" si="156"/>
        <v>3.3914163698070499</v>
      </c>
      <c r="W3340">
        <f t="shared" si="157"/>
        <v>1.7840632625935846</v>
      </c>
      <c r="X3340">
        <f t="shared" si="158"/>
        <v>-1.6073531072134652</v>
      </c>
      <c r="Y3340" t="s">
        <v>11</v>
      </c>
    </row>
    <row r="3341" spans="2:25" x14ac:dyDescent="0.25">
      <c r="B3341" s="1">
        <v>37</v>
      </c>
      <c r="D3341" t="s">
        <v>11</v>
      </c>
      <c r="E3341">
        <v>0</v>
      </c>
      <c r="F3341">
        <v>0</v>
      </c>
      <c r="G3341">
        <v>0</v>
      </c>
      <c r="H3341">
        <v>0</v>
      </c>
      <c r="I3341">
        <v>0.2495</v>
      </c>
      <c r="J3341">
        <v>-0.32300000000000001</v>
      </c>
      <c r="K3341">
        <v>1493</v>
      </c>
      <c r="L3341">
        <v>0.65800000000000003</v>
      </c>
      <c r="M3341">
        <v>0.17</v>
      </c>
      <c r="N3341">
        <v>0.48799999999999999</v>
      </c>
      <c r="R3341">
        <v>313</v>
      </c>
      <c r="S3341">
        <v>34.956000000000003</v>
      </c>
      <c r="T3341">
        <v>6.2140000000000004</v>
      </c>
      <c r="U3341">
        <v>3072</v>
      </c>
      <c r="V3341">
        <f t="shared" si="156"/>
        <v>3.5540901277652979</v>
      </c>
      <c r="W3341">
        <f t="shared" si="157"/>
        <v>1.8268048109708557</v>
      </c>
      <c r="X3341">
        <f t="shared" si="158"/>
        <v>-1.7272853167944422</v>
      </c>
      <c r="Y3341" t="s">
        <v>11</v>
      </c>
    </row>
    <row r="3342" spans="2:25" x14ac:dyDescent="0.25">
      <c r="B3342" s="1">
        <v>38</v>
      </c>
      <c r="C3342" t="s">
        <v>42</v>
      </c>
      <c r="D3342" t="s">
        <v>11</v>
      </c>
      <c r="E3342">
        <v>0</v>
      </c>
      <c r="F3342">
        <v>0</v>
      </c>
      <c r="G3342">
        <v>0</v>
      </c>
      <c r="H3342">
        <v>0</v>
      </c>
      <c r="I3342">
        <v>0.2495</v>
      </c>
      <c r="J3342">
        <v>-0.32300000000000001</v>
      </c>
      <c r="K3342">
        <v>1853</v>
      </c>
      <c r="L3342">
        <v>0.76500000000000001</v>
      </c>
      <c r="M3342">
        <v>0.34</v>
      </c>
      <c r="N3342">
        <v>0.42499999999999999</v>
      </c>
      <c r="R3342">
        <v>293</v>
      </c>
      <c r="S3342">
        <v>0.122</v>
      </c>
      <c r="T3342">
        <v>0.16</v>
      </c>
      <c r="U3342">
        <v>3073</v>
      </c>
      <c r="V3342">
        <f t="shared" si="156"/>
        <v>-2.1037342342488805</v>
      </c>
      <c r="W3342">
        <f t="shared" si="157"/>
        <v>-1.8325814637483102</v>
      </c>
      <c r="X3342">
        <f t="shared" si="158"/>
        <v>0.27115277050057029</v>
      </c>
      <c r="Y3342" t="s">
        <v>11</v>
      </c>
    </row>
    <row r="3343" spans="2:25" x14ac:dyDescent="0.25">
      <c r="B3343" s="1">
        <v>39</v>
      </c>
      <c r="D3343" t="s">
        <v>11</v>
      </c>
      <c r="E3343">
        <v>0</v>
      </c>
      <c r="F3343">
        <v>0</v>
      </c>
      <c r="G3343">
        <v>0</v>
      </c>
      <c r="H3343">
        <v>0</v>
      </c>
      <c r="I3343">
        <v>0.2495</v>
      </c>
      <c r="J3343">
        <v>-0.32300000000000001</v>
      </c>
      <c r="K3343">
        <v>1853</v>
      </c>
      <c r="L3343">
        <v>0.76500000000000001</v>
      </c>
      <c r="M3343">
        <v>0.34</v>
      </c>
      <c r="N3343">
        <v>0.42499999999999999</v>
      </c>
      <c r="R3343">
        <v>293</v>
      </c>
      <c r="S3343">
        <v>0.308</v>
      </c>
      <c r="T3343">
        <v>0.5</v>
      </c>
      <c r="U3343">
        <v>3073</v>
      </c>
      <c r="V3343">
        <f t="shared" si="156"/>
        <v>-1.1776554960085626</v>
      </c>
      <c r="W3343">
        <f t="shared" si="157"/>
        <v>-0.69314718055994529</v>
      </c>
      <c r="X3343">
        <f t="shared" si="158"/>
        <v>0.48450831544861728</v>
      </c>
      <c r="Y3343" t="s">
        <v>11</v>
      </c>
    </row>
    <row r="3344" spans="2:25" x14ac:dyDescent="0.25">
      <c r="B3344" s="1">
        <v>40</v>
      </c>
      <c r="D3344" t="s">
        <v>11</v>
      </c>
      <c r="E3344">
        <v>0</v>
      </c>
      <c r="F3344">
        <v>0</v>
      </c>
      <c r="G3344">
        <v>0</v>
      </c>
      <c r="H3344">
        <v>0</v>
      </c>
      <c r="I3344">
        <v>0.2495</v>
      </c>
      <c r="J3344">
        <v>-0.32300000000000001</v>
      </c>
      <c r="K3344">
        <v>1853</v>
      </c>
      <c r="L3344">
        <v>0.76500000000000001</v>
      </c>
      <c r="M3344">
        <v>0.34</v>
      </c>
      <c r="N3344">
        <v>0.42499999999999999</v>
      </c>
      <c r="R3344">
        <v>293</v>
      </c>
      <c r="S3344">
        <v>0.57199999999999995</v>
      </c>
      <c r="T3344">
        <v>0.97599999999999998</v>
      </c>
      <c r="U3344">
        <v>3073</v>
      </c>
      <c r="V3344">
        <f t="shared" si="156"/>
        <v>-0.55861628760233928</v>
      </c>
      <c r="W3344">
        <f t="shared" si="157"/>
        <v>-2.4292692569044587E-2</v>
      </c>
      <c r="X3344">
        <f t="shared" si="158"/>
        <v>0.53432359503329474</v>
      </c>
      <c r="Y3344" t="s">
        <v>11</v>
      </c>
    </row>
    <row r="3345" spans="2:25" x14ac:dyDescent="0.25">
      <c r="B3345" s="1">
        <v>41</v>
      </c>
      <c r="D3345" t="s">
        <v>11</v>
      </c>
      <c r="E3345">
        <v>0</v>
      </c>
      <c r="F3345">
        <v>0</v>
      </c>
      <c r="G3345">
        <v>0</v>
      </c>
      <c r="H3345">
        <v>0</v>
      </c>
      <c r="I3345">
        <v>0.2495</v>
      </c>
      <c r="J3345">
        <v>-0.32300000000000001</v>
      </c>
      <c r="K3345">
        <v>1853</v>
      </c>
      <c r="L3345">
        <v>0.76500000000000001</v>
      </c>
      <c r="M3345">
        <v>0.34</v>
      </c>
      <c r="N3345">
        <v>0.42499999999999999</v>
      </c>
      <c r="R3345">
        <v>293</v>
      </c>
      <c r="S3345">
        <v>1.1719999999999999</v>
      </c>
      <c r="T3345">
        <v>1.5960000000000001</v>
      </c>
      <c r="U3345">
        <v>3073</v>
      </c>
      <c r="V3345">
        <f t="shared" ref="V3345:V3408" si="159">LN(S3345)</f>
        <v>0.15871169115482081</v>
      </c>
      <c r="W3345">
        <f t="shared" ref="W3345:W3408" si="160">LN(T3345)</f>
        <v>0.46750049902761709</v>
      </c>
      <c r="X3345">
        <f t="shared" ref="X3345:X3408" si="161">W3345-V3345</f>
        <v>0.30878880787279628</v>
      </c>
      <c r="Y3345" t="s">
        <v>11</v>
      </c>
    </row>
    <row r="3346" spans="2:25" x14ac:dyDescent="0.25">
      <c r="B3346" s="1">
        <v>42</v>
      </c>
      <c r="D3346" t="s">
        <v>11</v>
      </c>
      <c r="E3346">
        <v>0</v>
      </c>
      <c r="F3346">
        <v>0</v>
      </c>
      <c r="G3346">
        <v>0</v>
      </c>
      <c r="H3346">
        <v>0</v>
      </c>
      <c r="I3346">
        <v>0.2495</v>
      </c>
      <c r="J3346">
        <v>-0.32300000000000001</v>
      </c>
      <c r="K3346">
        <v>1853</v>
      </c>
      <c r="L3346">
        <v>0.76500000000000001</v>
      </c>
      <c r="M3346">
        <v>0.34</v>
      </c>
      <c r="N3346">
        <v>0.42499999999999999</v>
      </c>
      <c r="R3346">
        <v>293</v>
      </c>
      <c r="S3346">
        <v>2.2130000000000001</v>
      </c>
      <c r="T3346">
        <v>2.4140000000000001</v>
      </c>
      <c r="U3346">
        <v>3073</v>
      </c>
      <c r="V3346">
        <f t="shared" si="159"/>
        <v>0.79434906106891268</v>
      </c>
      <c r="W3346">
        <f t="shared" si="160"/>
        <v>0.88128512267533987</v>
      </c>
      <c r="X3346">
        <f t="shared" si="161"/>
        <v>8.6936061606427195E-2</v>
      </c>
      <c r="Y3346" t="s">
        <v>11</v>
      </c>
    </row>
    <row r="3347" spans="2:25" x14ac:dyDescent="0.25">
      <c r="B3347" s="1">
        <v>43</v>
      </c>
      <c r="D3347" t="s">
        <v>11</v>
      </c>
      <c r="E3347">
        <v>0</v>
      </c>
      <c r="F3347">
        <v>0</v>
      </c>
      <c r="G3347">
        <v>0</v>
      </c>
      <c r="H3347">
        <v>0</v>
      </c>
      <c r="I3347">
        <v>0.2495</v>
      </c>
      <c r="J3347">
        <v>-0.32300000000000001</v>
      </c>
      <c r="K3347">
        <v>1853</v>
      </c>
      <c r="L3347">
        <v>0.76500000000000001</v>
      </c>
      <c r="M3347">
        <v>0.34</v>
      </c>
      <c r="N3347">
        <v>0.42499999999999999</v>
      </c>
      <c r="R3347">
        <v>293</v>
      </c>
      <c r="S3347">
        <v>3.2349999999999999</v>
      </c>
      <c r="T3347">
        <v>3.0489999999999999</v>
      </c>
      <c r="U3347">
        <v>3073</v>
      </c>
      <c r="V3347">
        <f t="shared" si="159"/>
        <v>1.174028927952864</v>
      </c>
      <c r="W3347">
        <f t="shared" si="160"/>
        <v>1.1148136680061178</v>
      </c>
      <c r="X3347">
        <f t="shared" si="161"/>
        <v>-5.9215259946746146E-2</v>
      </c>
      <c r="Y3347" t="s">
        <v>11</v>
      </c>
    </row>
    <row r="3348" spans="2:25" x14ac:dyDescent="0.25">
      <c r="B3348" s="1">
        <v>44</v>
      </c>
      <c r="D3348" t="s">
        <v>11</v>
      </c>
      <c r="E3348">
        <v>0</v>
      </c>
      <c r="F3348">
        <v>0</v>
      </c>
      <c r="G3348">
        <v>0</v>
      </c>
      <c r="H3348">
        <v>0</v>
      </c>
      <c r="I3348">
        <v>0.2495</v>
      </c>
      <c r="J3348">
        <v>-0.32300000000000001</v>
      </c>
      <c r="K3348">
        <v>1853</v>
      </c>
      <c r="L3348">
        <v>0.76500000000000001</v>
      </c>
      <c r="M3348">
        <v>0.34</v>
      </c>
      <c r="N3348">
        <v>0.42499999999999999</v>
      </c>
      <c r="R3348">
        <v>293</v>
      </c>
      <c r="S3348">
        <v>5.3979999999999997</v>
      </c>
      <c r="T3348">
        <v>4.0709999999999997</v>
      </c>
      <c r="U3348">
        <v>3073</v>
      </c>
      <c r="V3348">
        <f t="shared" si="159"/>
        <v>1.6860285145958129</v>
      </c>
      <c r="W3348">
        <f t="shared" si="160"/>
        <v>1.4038886695208417</v>
      </c>
      <c r="X3348">
        <f t="shared" si="161"/>
        <v>-0.28213984507497125</v>
      </c>
      <c r="Y3348" t="s">
        <v>11</v>
      </c>
    </row>
    <row r="3349" spans="2:25" x14ac:dyDescent="0.25">
      <c r="B3349" s="1">
        <v>45</v>
      </c>
      <c r="D3349" t="s">
        <v>11</v>
      </c>
      <c r="E3349">
        <v>0</v>
      </c>
      <c r="F3349">
        <v>0</v>
      </c>
      <c r="G3349">
        <v>0</v>
      </c>
      <c r="H3349">
        <v>0</v>
      </c>
      <c r="I3349">
        <v>0.2495</v>
      </c>
      <c r="J3349">
        <v>-0.32300000000000001</v>
      </c>
      <c r="K3349">
        <v>1853</v>
      </c>
      <c r="L3349">
        <v>0.76500000000000001</v>
      </c>
      <c r="M3349">
        <v>0.34</v>
      </c>
      <c r="N3349">
        <v>0.42499999999999999</v>
      </c>
      <c r="R3349">
        <v>293</v>
      </c>
      <c r="S3349">
        <v>7.9329999999999998</v>
      </c>
      <c r="T3349">
        <v>4.9340000000000002</v>
      </c>
      <c r="U3349">
        <v>3073</v>
      </c>
      <c r="V3349">
        <f t="shared" si="159"/>
        <v>2.071031274319866</v>
      </c>
      <c r="W3349">
        <f t="shared" si="160"/>
        <v>1.5961500181071651</v>
      </c>
      <c r="X3349">
        <f t="shared" si="161"/>
        <v>-0.47488125621270094</v>
      </c>
      <c r="Y3349" t="s">
        <v>11</v>
      </c>
    </row>
    <row r="3350" spans="2:25" x14ac:dyDescent="0.25">
      <c r="B3350" s="1">
        <v>46</v>
      </c>
      <c r="D3350" t="s">
        <v>11</v>
      </c>
      <c r="E3350">
        <v>0</v>
      </c>
      <c r="F3350">
        <v>0</v>
      </c>
      <c r="G3350">
        <v>0</v>
      </c>
      <c r="H3350">
        <v>0</v>
      </c>
      <c r="I3350">
        <v>0.2495</v>
      </c>
      <c r="J3350">
        <v>-0.32300000000000001</v>
      </c>
      <c r="K3350">
        <v>1853</v>
      </c>
      <c r="L3350">
        <v>0.76500000000000001</v>
      </c>
      <c r="M3350">
        <v>0.34</v>
      </c>
      <c r="N3350">
        <v>0.42499999999999999</v>
      </c>
      <c r="R3350">
        <v>293</v>
      </c>
      <c r="S3350">
        <v>11.359</v>
      </c>
      <c r="T3350">
        <v>5.7619999999999996</v>
      </c>
      <c r="U3350">
        <v>3073</v>
      </c>
      <c r="V3350">
        <f t="shared" si="159"/>
        <v>2.4300103812492844</v>
      </c>
      <c r="W3350">
        <f t="shared" si="160"/>
        <v>1.7512846366623367</v>
      </c>
      <c r="X3350">
        <f t="shared" si="161"/>
        <v>-0.67872574458694768</v>
      </c>
      <c r="Y3350" t="s">
        <v>11</v>
      </c>
    </row>
    <row r="3351" spans="2:25" x14ac:dyDescent="0.25">
      <c r="B3351" s="1">
        <v>47</v>
      </c>
      <c r="D3351" t="s">
        <v>11</v>
      </c>
      <c r="E3351">
        <v>0</v>
      </c>
      <c r="F3351">
        <v>0</v>
      </c>
      <c r="G3351">
        <v>0</v>
      </c>
      <c r="H3351">
        <v>0</v>
      </c>
      <c r="I3351">
        <v>0.2495</v>
      </c>
      <c r="J3351">
        <v>-0.32300000000000001</v>
      </c>
      <c r="K3351">
        <v>1853</v>
      </c>
      <c r="L3351">
        <v>0.76500000000000001</v>
      </c>
      <c r="M3351">
        <v>0.34</v>
      </c>
      <c r="N3351">
        <v>0.42499999999999999</v>
      </c>
      <c r="R3351">
        <v>293</v>
      </c>
      <c r="S3351">
        <v>15.311</v>
      </c>
      <c r="T3351">
        <v>6.4539999999999997</v>
      </c>
      <c r="U3351">
        <v>3073</v>
      </c>
      <c r="V3351">
        <f t="shared" si="159"/>
        <v>2.728571524322958</v>
      </c>
      <c r="W3351">
        <f t="shared" si="160"/>
        <v>1.86470009362977</v>
      </c>
      <c r="X3351">
        <f t="shared" si="161"/>
        <v>-0.86387143069318806</v>
      </c>
      <c r="Y3351" t="s">
        <v>11</v>
      </c>
    </row>
    <row r="3352" spans="2:25" x14ac:dyDescent="0.25">
      <c r="B3352" s="1">
        <v>48</v>
      </c>
      <c r="D3352" t="s">
        <v>11</v>
      </c>
      <c r="E3352">
        <v>0</v>
      </c>
      <c r="F3352">
        <v>0</v>
      </c>
      <c r="G3352">
        <v>0</v>
      </c>
      <c r="H3352">
        <v>0</v>
      </c>
      <c r="I3352">
        <v>0.2495</v>
      </c>
      <c r="J3352">
        <v>-0.32300000000000001</v>
      </c>
      <c r="K3352">
        <v>1853</v>
      </c>
      <c r="L3352">
        <v>0.76500000000000001</v>
      </c>
      <c r="M3352">
        <v>0.34</v>
      </c>
      <c r="N3352">
        <v>0.42499999999999999</v>
      </c>
      <c r="R3352">
        <v>293</v>
      </c>
      <c r="S3352">
        <v>20.167999999999999</v>
      </c>
      <c r="T3352">
        <v>7.0529999999999999</v>
      </c>
      <c r="U3352">
        <v>3073</v>
      </c>
      <c r="V3352">
        <f t="shared" si="159"/>
        <v>3.0040971898856186</v>
      </c>
      <c r="W3352">
        <f t="shared" si="160"/>
        <v>1.9534530582260421</v>
      </c>
      <c r="X3352">
        <f t="shared" si="161"/>
        <v>-1.0506441316595765</v>
      </c>
      <c r="Y3352" t="s">
        <v>11</v>
      </c>
    </row>
    <row r="3353" spans="2:25" x14ac:dyDescent="0.25">
      <c r="B3353" s="1">
        <v>49</v>
      </c>
      <c r="D3353" t="s">
        <v>11</v>
      </c>
      <c r="E3353">
        <v>0</v>
      </c>
      <c r="F3353">
        <v>0</v>
      </c>
      <c r="G3353">
        <v>0</v>
      </c>
      <c r="H3353">
        <v>0</v>
      </c>
      <c r="I3353">
        <v>0.2495</v>
      </c>
      <c r="J3353">
        <v>-0.32300000000000001</v>
      </c>
      <c r="K3353">
        <v>1853</v>
      </c>
      <c r="L3353">
        <v>0.76500000000000001</v>
      </c>
      <c r="M3353">
        <v>0.34</v>
      </c>
      <c r="N3353">
        <v>0.42499999999999999</v>
      </c>
      <c r="R3353">
        <v>293</v>
      </c>
      <c r="S3353">
        <v>25.210999999999999</v>
      </c>
      <c r="T3353">
        <v>7.4880000000000004</v>
      </c>
      <c r="U3353">
        <v>3073</v>
      </c>
      <c r="V3353">
        <f t="shared" si="159"/>
        <v>3.2272804072120111</v>
      </c>
      <c r="W3353">
        <f t="shared" si="160"/>
        <v>2.013301739175291</v>
      </c>
      <c r="X3353">
        <f t="shared" si="161"/>
        <v>-1.2139786680367202</v>
      </c>
      <c r="Y3353" t="s">
        <v>11</v>
      </c>
    </row>
    <row r="3354" spans="2:25" x14ac:dyDescent="0.25">
      <c r="B3354" s="1">
        <v>50</v>
      </c>
      <c r="D3354" t="s">
        <v>11</v>
      </c>
      <c r="E3354">
        <v>0</v>
      </c>
      <c r="F3354">
        <v>0</v>
      </c>
      <c r="G3354">
        <v>0</v>
      </c>
      <c r="H3354">
        <v>0</v>
      </c>
      <c r="I3354">
        <v>0.2495</v>
      </c>
      <c r="J3354">
        <v>-0.32300000000000001</v>
      </c>
      <c r="K3354">
        <v>1853</v>
      </c>
      <c r="L3354">
        <v>0.76500000000000001</v>
      </c>
      <c r="M3354">
        <v>0.34</v>
      </c>
      <c r="N3354">
        <v>0.42499999999999999</v>
      </c>
      <c r="R3354">
        <v>293</v>
      </c>
      <c r="S3354">
        <v>30.465</v>
      </c>
      <c r="T3354">
        <v>7.8259999999999996</v>
      </c>
      <c r="U3354">
        <v>3073</v>
      </c>
      <c r="V3354">
        <f t="shared" si="159"/>
        <v>3.4165784837004578</v>
      </c>
      <c r="W3354">
        <f t="shared" si="160"/>
        <v>2.0574515237882207</v>
      </c>
      <c r="X3354">
        <f t="shared" si="161"/>
        <v>-1.3591269599122371</v>
      </c>
      <c r="Y3354" t="s">
        <v>11</v>
      </c>
    </row>
    <row r="3355" spans="2:25" x14ac:dyDescent="0.25">
      <c r="B3355" s="1">
        <v>51</v>
      </c>
      <c r="D3355" t="s">
        <v>11</v>
      </c>
      <c r="E3355">
        <v>0</v>
      </c>
      <c r="F3355">
        <v>0</v>
      </c>
      <c r="G3355">
        <v>0</v>
      </c>
      <c r="H3355">
        <v>0</v>
      </c>
      <c r="I3355">
        <v>0.2495</v>
      </c>
      <c r="J3355">
        <v>-0.32300000000000001</v>
      </c>
      <c r="K3355">
        <v>1853</v>
      </c>
      <c r="L3355">
        <v>0.76500000000000001</v>
      </c>
      <c r="M3355">
        <v>0.34</v>
      </c>
      <c r="N3355">
        <v>0.42499999999999999</v>
      </c>
      <c r="R3355">
        <v>293</v>
      </c>
      <c r="S3355">
        <v>35.645000000000003</v>
      </c>
      <c r="T3355">
        <v>8.0549999999999997</v>
      </c>
      <c r="U3355">
        <v>3073</v>
      </c>
      <c r="V3355">
        <f t="shared" si="159"/>
        <v>3.5736088845695919</v>
      </c>
      <c r="W3355">
        <f t="shared" si="160"/>
        <v>2.0862930166289377</v>
      </c>
      <c r="X3355">
        <f t="shared" si="161"/>
        <v>-1.4873158679406542</v>
      </c>
      <c r="Y3355" t="s">
        <v>11</v>
      </c>
    </row>
    <row r="3356" spans="2:25" x14ac:dyDescent="0.25">
      <c r="B3356" s="1">
        <v>52</v>
      </c>
      <c r="D3356" t="s">
        <v>11</v>
      </c>
      <c r="E3356">
        <v>0</v>
      </c>
      <c r="F3356">
        <v>0</v>
      </c>
      <c r="G3356">
        <v>0</v>
      </c>
      <c r="H3356">
        <v>0</v>
      </c>
      <c r="I3356">
        <v>0.2495</v>
      </c>
      <c r="J3356">
        <v>-0.32300000000000001</v>
      </c>
      <c r="K3356">
        <v>1853</v>
      </c>
      <c r="L3356">
        <v>0.76500000000000001</v>
      </c>
      <c r="M3356">
        <v>0.34</v>
      </c>
      <c r="N3356">
        <v>0.42499999999999999</v>
      </c>
      <c r="R3356">
        <v>303</v>
      </c>
      <c r="S3356">
        <v>9.4E-2</v>
      </c>
      <c r="T3356">
        <v>0.192</v>
      </c>
      <c r="U3356">
        <v>3074</v>
      </c>
      <c r="V3356">
        <f t="shared" si="159"/>
        <v>-2.364460496712133</v>
      </c>
      <c r="W3356">
        <f t="shared" si="160"/>
        <v>-1.6502599069543555</v>
      </c>
      <c r="X3356">
        <f t="shared" si="161"/>
        <v>0.71420058975777745</v>
      </c>
      <c r="Y3356" t="s">
        <v>11</v>
      </c>
    </row>
    <row r="3357" spans="2:25" x14ac:dyDescent="0.25">
      <c r="B3357" s="1">
        <v>53</v>
      </c>
      <c r="D3357" t="s">
        <v>11</v>
      </c>
      <c r="E3357">
        <v>0</v>
      </c>
      <c r="F3357">
        <v>0</v>
      </c>
      <c r="G3357">
        <v>0</v>
      </c>
      <c r="H3357">
        <v>0</v>
      </c>
      <c r="I3357">
        <v>0.2495</v>
      </c>
      <c r="J3357">
        <v>-0.32300000000000001</v>
      </c>
      <c r="K3357">
        <v>1853</v>
      </c>
      <c r="L3357">
        <v>0.76500000000000001</v>
      </c>
      <c r="M3357">
        <v>0.34</v>
      </c>
      <c r="N3357">
        <v>0.42499999999999999</v>
      </c>
      <c r="R3357">
        <v>303</v>
      </c>
      <c r="S3357">
        <v>0.65800000000000003</v>
      </c>
      <c r="T3357">
        <v>0.85799999999999998</v>
      </c>
      <c r="U3357">
        <v>3074</v>
      </c>
      <c r="V3357">
        <f t="shared" si="159"/>
        <v>-0.41855034765681981</v>
      </c>
      <c r="W3357">
        <f t="shared" si="160"/>
        <v>-0.15315117949417478</v>
      </c>
      <c r="X3357">
        <f t="shared" si="161"/>
        <v>0.26539916816264503</v>
      </c>
      <c r="Y3357" t="s">
        <v>11</v>
      </c>
    </row>
    <row r="3358" spans="2:25" x14ac:dyDescent="0.25">
      <c r="B3358" s="1">
        <v>54</v>
      </c>
      <c r="D3358" t="s">
        <v>11</v>
      </c>
      <c r="E3358">
        <v>0</v>
      </c>
      <c r="F3358">
        <v>0</v>
      </c>
      <c r="G3358">
        <v>0</v>
      </c>
      <c r="H3358">
        <v>0</v>
      </c>
      <c r="I3358">
        <v>0.2495</v>
      </c>
      <c r="J3358">
        <v>-0.32300000000000001</v>
      </c>
      <c r="K3358">
        <v>1853</v>
      </c>
      <c r="L3358">
        <v>0.76500000000000001</v>
      </c>
      <c r="M3358">
        <v>0.34</v>
      </c>
      <c r="N3358">
        <v>0.42499999999999999</v>
      </c>
      <c r="R3358">
        <v>303</v>
      </c>
      <c r="S3358">
        <v>1.7010000000000001</v>
      </c>
      <c r="T3358">
        <v>1.6930000000000001</v>
      </c>
      <c r="U3358">
        <v>3074</v>
      </c>
      <c r="V3358">
        <f t="shared" si="159"/>
        <v>0.53121631341372477</v>
      </c>
      <c r="W3358">
        <f t="shared" si="160"/>
        <v>0.52650210315099832</v>
      </c>
      <c r="X3358">
        <f t="shared" si="161"/>
        <v>-4.7142102627264482E-3</v>
      </c>
      <c r="Y3358" t="s">
        <v>11</v>
      </c>
    </row>
    <row r="3359" spans="2:25" x14ac:dyDescent="0.25">
      <c r="B3359" s="1">
        <v>55</v>
      </c>
      <c r="D3359" t="s">
        <v>11</v>
      </c>
      <c r="E3359">
        <v>0</v>
      </c>
      <c r="F3359">
        <v>0</v>
      </c>
      <c r="G3359">
        <v>0</v>
      </c>
      <c r="H3359">
        <v>0</v>
      </c>
      <c r="I3359">
        <v>0.2495</v>
      </c>
      <c r="J3359">
        <v>-0.32300000000000001</v>
      </c>
      <c r="K3359">
        <v>1853</v>
      </c>
      <c r="L3359">
        <v>0.76500000000000001</v>
      </c>
      <c r="M3359">
        <v>0.34</v>
      </c>
      <c r="N3359">
        <v>0.42499999999999999</v>
      </c>
      <c r="R3359">
        <v>303</v>
      </c>
      <c r="S3359">
        <v>3.0430000000000001</v>
      </c>
      <c r="T3359">
        <v>2.4900000000000002</v>
      </c>
      <c r="U3359">
        <v>3074</v>
      </c>
      <c r="V3359">
        <f t="shared" si="159"/>
        <v>1.1128438709148341</v>
      </c>
      <c r="W3359">
        <f t="shared" si="160"/>
        <v>0.91228271047661635</v>
      </c>
      <c r="X3359">
        <f t="shared" si="161"/>
        <v>-0.2005611604382177</v>
      </c>
      <c r="Y3359" t="s">
        <v>11</v>
      </c>
    </row>
    <row r="3360" spans="2:25" x14ac:dyDescent="0.25">
      <c r="B3360" s="1">
        <v>56</v>
      </c>
      <c r="D3360" t="s">
        <v>11</v>
      </c>
      <c r="E3360">
        <v>0</v>
      </c>
      <c r="F3360">
        <v>0</v>
      </c>
      <c r="G3360">
        <v>0</v>
      </c>
      <c r="H3360">
        <v>0</v>
      </c>
      <c r="I3360">
        <v>0.2495</v>
      </c>
      <c r="J3360">
        <v>-0.32300000000000001</v>
      </c>
      <c r="K3360">
        <v>1853</v>
      </c>
      <c r="L3360">
        <v>0.76500000000000001</v>
      </c>
      <c r="M3360">
        <v>0.34</v>
      </c>
      <c r="N3360">
        <v>0.42499999999999999</v>
      </c>
      <c r="R3360">
        <v>303</v>
      </c>
      <c r="S3360">
        <v>4.952</v>
      </c>
      <c r="T3360">
        <v>3.3820000000000001</v>
      </c>
      <c r="U3360">
        <v>3074</v>
      </c>
      <c r="V3360">
        <f t="shared" si="159"/>
        <v>1.5997915353822949</v>
      </c>
      <c r="W3360">
        <f t="shared" si="160"/>
        <v>1.2184672504763885</v>
      </c>
      <c r="X3360">
        <f t="shared" si="161"/>
        <v>-0.38132428490590642</v>
      </c>
      <c r="Y3360" t="s">
        <v>11</v>
      </c>
    </row>
    <row r="3361" spans="2:25" x14ac:dyDescent="0.25">
      <c r="B3361" s="1">
        <v>57</v>
      </c>
      <c r="D3361" t="s">
        <v>11</v>
      </c>
      <c r="E3361">
        <v>0</v>
      </c>
      <c r="F3361">
        <v>0</v>
      </c>
      <c r="G3361">
        <v>0</v>
      </c>
      <c r="H3361">
        <v>0</v>
      </c>
      <c r="I3361">
        <v>0.2495</v>
      </c>
      <c r="J3361">
        <v>-0.32300000000000001</v>
      </c>
      <c r="K3361">
        <v>1853</v>
      </c>
      <c r="L3361">
        <v>0.76500000000000001</v>
      </c>
      <c r="M3361">
        <v>0.34</v>
      </c>
      <c r="N3361">
        <v>0.42499999999999999</v>
      </c>
      <c r="R3361">
        <v>303</v>
      </c>
      <c r="S3361">
        <v>7.4850000000000003</v>
      </c>
      <c r="T3361">
        <v>4.22</v>
      </c>
      <c r="U3361">
        <v>3074</v>
      </c>
      <c r="V3361">
        <f t="shared" si="159"/>
        <v>2.0129010178715916</v>
      </c>
      <c r="W3361">
        <f t="shared" si="160"/>
        <v>1.4398351280479205</v>
      </c>
      <c r="X3361">
        <f t="shared" si="161"/>
        <v>-0.57306588982367113</v>
      </c>
      <c r="Y3361" t="s">
        <v>11</v>
      </c>
    </row>
    <row r="3362" spans="2:25" x14ac:dyDescent="0.25">
      <c r="B3362" s="1">
        <v>58</v>
      </c>
      <c r="D3362" t="s">
        <v>11</v>
      </c>
      <c r="E3362">
        <v>0</v>
      </c>
      <c r="F3362">
        <v>0</v>
      </c>
      <c r="G3362">
        <v>0</v>
      </c>
      <c r="H3362">
        <v>0</v>
      </c>
      <c r="I3362">
        <v>0.2495</v>
      </c>
      <c r="J3362">
        <v>-0.32300000000000001</v>
      </c>
      <c r="K3362">
        <v>1853</v>
      </c>
      <c r="L3362">
        <v>0.76500000000000001</v>
      </c>
      <c r="M3362">
        <v>0.34</v>
      </c>
      <c r="N3362">
        <v>0.42499999999999999</v>
      </c>
      <c r="R3362">
        <v>303</v>
      </c>
      <c r="S3362">
        <v>11.461</v>
      </c>
      <c r="T3362">
        <v>5.1689999999999996</v>
      </c>
      <c r="U3362">
        <v>3074</v>
      </c>
      <c r="V3362">
        <f t="shared" si="159"/>
        <v>2.4389499675145623</v>
      </c>
      <c r="W3362">
        <f t="shared" si="160"/>
        <v>1.6426792462139022</v>
      </c>
      <c r="X3362">
        <f t="shared" si="161"/>
        <v>-0.79627072130066012</v>
      </c>
      <c r="Y3362" t="s">
        <v>11</v>
      </c>
    </row>
    <row r="3363" spans="2:25" x14ac:dyDescent="0.25">
      <c r="B3363" s="1">
        <v>59</v>
      </c>
      <c r="D3363" t="s">
        <v>11</v>
      </c>
      <c r="E3363">
        <v>0</v>
      </c>
      <c r="F3363">
        <v>0</v>
      </c>
      <c r="G3363">
        <v>0</v>
      </c>
      <c r="H3363">
        <v>0</v>
      </c>
      <c r="I3363">
        <v>0.2495</v>
      </c>
      <c r="J3363">
        <v>-0.32300000000000001</v>
      </c>
      <c r="K3363">
        <v>1853</v>
      </c>
      <c r="L3363">
        <v>0.76500000000000001</v>
      </c>
      <c r="M3363">
        <v>0.34</v>
      </c>
      <c r="N3363">
        <v>0.42499999999999999</v>
      </c>
      <c r="R3363">
        <v>303</v>
      </c>
      <c r="S3363">
        <v>15.807</v>
      </c>
      <c r="T3363">
        <v>5.9020000000000001</v>
      </c>
      <c r="U3363">
        <v>3074</v>
      </c>
      <c r="V3363">
        <f t="shared" si="159"/>
        <v>2.7604528798952583</v>
      </c>
      <c r="W3363">
        <f t="shared" si="160"/>
        <v>1.7752912765207476</v>
      </c>
      <c r="X3363">
        <f t="shared" si="161"/>
        <v>-0.98516160337451075</v>
      </c>
      <c r="Y3363" t="s">
        <v>11</v>
      </c>
    </row>
    <row r="3364" spans="2:25" x14ac:dyDescent="0.25">
      <c r="B3364" s="1">
        <v>60</v>
      </c>
      <c r="D3364" t="s">
        <v>11</v>
      </c>
      <c r="E3364">
        <v>0</v>
      </c>
      <c r="F3364">
        <v>0</v>
      </c>
      <c r="G3364">
        <v>0</v>
      </c>
      <c r="H3364">
        <v>0</v>
      </c>
      <c r="I3364">
        <v>0.2495</v>
      </c>
      <c r="J3364">
        <v>-0.32300000000000001</v>
      </c>
      <c r="K3364">
        <v>1853</v>
      </c>
      <c r="L3364">
        <v>0.76500000000000001</v>
      </c>
      <c r="M3364">
        <v>0.34</v>
      </c>
      <c r="N3364">
        <v>0.42499999999999999</v>
      </c>
      <c r="R3364">
        <v>303</v>
      </c>
      <c r="S3364">
        <v>20.395</v>
      </c>
      <c r="T3364">
        <v>6.4649999999999999</v>
      </c>
      <c r="U3364">
        <v>3074</v>
      </c>
      <c r="V3364">
        <f t="shared" si="159"/>
        <v>3.0152897727695218</v>
      </c>
      <c r="W3364">
        <f t="shared" si="160"/>
        <v>1.8664030122238209</v>
      </c>
      <c r="X3364">
        <f t="shared" si="161"/>
        <v>-1.1488867605457009</v>
      </c>
      <c r="Y3364" t="s">
        <v>11</v>
      </c>
    </row>
    <row r="3365" spans="2:25" x14ac:dyDescent="0.25">
      <c r="B3365" s="1">
        <v>61</v>
      </c>
      <c r="D3365" t="s">
        <v>11</v>
      </c>
      <c r="E3365">
        <v>0</v>
      </c>
      <c r="F3365">
        <v>0</v>
      </c>
      <c r="G3365">
        <v>0</v>
      </c>
      <c r="H3365">
        <v>0</v>
      </c>
      <c r="I3365">
        <v>0.2495</v>
      </c>
      <c r="J3365">
        <v>-0.32300000000000001</v>
      </c>
      <c r="K3365">
        <v>1853</v>
      </c>
      <c r="L3365">
        <v>0.76500000000000001</v>
      </c>
      <c r="M3365">
        <v>0.34</v>
      </c>
      <c r="N3365">
        <v>0.42499999999999999</v>
      </c>
      <c r="R3365">
        <v>303</v>
      </c>
      <c r="S3365">
        <v>25.585000000000001</v>
      </c>
      <c r="T3365">
        <v>6.9320000000000004</v>
      </c>
      <c r="U3365">
        <v>3074</v>
      </c>
      <c r="V3365">
        <f t="shared" si="159"/>
        <v>3.2420062422570552</v>
      </c>
      <c r="W3365">
        <f t="shared" si="160"/>
        <v>1.9361483718533596</v>
      </c>
      <c r="X3365">
        <f t="shared" si="161"/>
        <v>-1.3058578704036956</v>
      </c>
      <c r="Y3365" t="s">
        <v>11</v>
      </c>
    </row>
    <row r="3366" spans="2:25" x14ac:dyDescent="0.25">
      <c r="B3366" s="1">
        <v>62</v>
      </c>
      <c r="D3366" t="s">
        <v>11</v>
      </c>
      <c r="E3366">
        <v>0</v>
      </c>
      <c r="F3366">
        <v>0</v>
      </c>
      <c r="G3366">
        <v>0</v>
      </c>
      <c r="H3366">
        <v>0</v>
      </c>
      <c r="I3366">
        <v>0.2495</v>
      </c>
      <c r="J3366">
        <v>-0.32300000000000001</v>
      </c>
      <c r="K3366">
        <v>1853</v>
      </c>
      <c r="L3366">
        <v>0.76500000000000001</v>
      </c>
      <c r="M3366">
        <v>0.34</v>
      </c>
      <c r="N3366">
        <v>0.42499999999999999</v>
      </c>
      <c r="R3366">
        <v>303</v>
      </c>
      <c r="S3366">
        <v>30.832999999999998</v>
      </c>
      <c r="T3366">
        <v>7.2779999999999996</v>
      </c>
      <c r="U3366">
        <v>3074</v>
      </c>
      <c r="V3366">
        <f t="shared" si="159"/>
        <v>3.4285855449810216</v>
      </c>
      <c r="W3366">
        <f t="shared" si="160"/>
        <v>1.984856099189968</v>
      </c>
      <c r="X3366">
        <f t="shared" si="161"/>
        <v>-1.4437294457910537</v>
      </c>
      <c r="Y3366" t="s">
        <v>11</v>
      </c>
    </row>
    <row r="3367" spans="2:25" x14ac:dyDescent="0.25">
      <c r="B3367" s="1">
        <v>63</v>
      </c>
      <c r="D3367" t="s">
        <v>11</v>
      </c>
      <c r="E3367">
        <v>0</v>
      </c>
      <c r="F3367">
        <v>0</v>
      </c>
      <c r="G3367">
        <v>0</v>
      </c>
      <c r="H3367">
        <v>0</v>
      </c>
      <c r="I3367">
        <v>0.2495</v>
      </c>
      <c r="J3367">
        <v>-0.32300000000000001</v>
      </c>
      <c r="K3367">
        <v>1853</v>
      </c>
      <c r="L3367">
        <v>0.76500000000000001</v>
      </c>
      <c r="M3367">
        <v>0.34</v>
      </c>
      <c r="N3367">
        <v>0.42499999999999999</v>
      </c>
      <c r="R3367">
        <v>303</v>
      </c>
      <c r="S3367">
        <v>35.802</v>
      </c>
      <c r="T3367">
        <v>7.5289999999999999</v>
      </c>
      <c r="U3367">
        <v>3074</v>
      </c>
      <c r="V3367">
        <f t="shared" si="159"/>
        <v>3.5780037577679997</v>
      </c>
      <c r="W3367">
        <f t="shared" si="160"/>
        <v>2.0187622308679853</v>
      </c>
      <c r="X3367">
        <f t="shared" si="161"/>
        <v>-1.5592415269000144</v>
      </c>
      <c r="Y3367" t="s">
        <v>11</v>
      </c>
    </row>
    <row r="3368" spans="2:25" x14ac:dyDescent="0.25">
      <c r="B3368" s="1">
        <v>64</v>
      </c>
      <c r="D3368" t="s">
        <v>11</v>
      </c>
      <c r="E3368">
        <v>0</v>
      </c>
      <c r="F3368">
        <v>0</v>
      </c>
      <c r="G3368">
        <v>0</v>
      </c>
      <c r="H3368">
        <v>0</v>
      </c>
      <c r="I3368">
        <v>0.2495</v>
      </c>
      <c r="J3368">
        <v>-0.32300000000000001</v>
      </c>
      <c r="K3368">
        <v>1853</v>
      </c>
      <c r="L3368">
        <v>0.76500000000000001</v>
      </c>
      <c r="M3368">
        <v>0.34</v>
      </c>
      <c r="N3368">
        <v>0.42499999999999999</v>
      </c>
      <c r="R3368">
        <v>313</v>
      </c>
      <c r="S3368">
        <v>0.13900000000000001</v>
      </c>
      <c r="T3368">
        <v>0.16700000000000001</v>
      </c>
      <c r="U3368">
        <v>3075</v>
      </c>
      <c r="V3368">
        <f t="shared" si="159"/>
        <v>-1.9732813458514451</v>
      </c>
      <c r="W3368">
        <f t="shared" si="160"/>
        <v>-1.7897614665653818</v>
      </c>
      <c r="X3368">
        <f t="shared" si="161"/>
        <v>0.18351987928606328</v>
      </c>
      <c r="Y3368" t="s">
        <v>11</v>
      </c>
    </row>
    <row r="3369" spans="2:25" x14ac:dyDescent="0.25">
      <c r="B3369" s="1">
        <v>65</v>
      </c>
      <c r="D3369" t="s">
        <v>11</v>
      </c>
      <c r="E3369">
        <v>0</v>
      </c>
      <c r="F3369">
        <v>0</v>
      </c>
      <c r="G3369">
        <v>0</v>
      </c>
      <c r="H3369">
        <v>0</v>
      </c>
      <c r="I3369">
        <v>0.2495</v>
      </c>
      <c r="J3369">
        <v>-0.32300000000000001</v>
      </c>
      <c r="K3369">
        <v>1853</v>
      </c>
      <c r="L3369">
        <v>0.76500000000000001</v>
      </c>
      <c r="M3369">
        <v>0.34</v>
      </c>
      <c r="N3369">
        <v>0.42499999999999999</v>
      </c>
      <c r="R3369">
        <v>313</v>
      </c>
      <c r="S3369">
        <v>0.72</v>
      </c>
      <c r="T3369">
        <v>0.70899999999999996</v>
      </c>
      <c r="U3369">
        <v>3075</v>
      </c>
      <c r="V3369">
        <f t="shared" si="159"/>
        <v>-0.3285040669720361</v>
      </c>
      <c r="W3369">
        <f t="shared" si="160"/>
        <v>-0.34389975245000959</v>
      </c>
      <c r="X3369">
        <f t="shared" si="161"/>
        <v>-1.5395685477973486E-2</v>
      </c>
      <c r="Y3369" t="s">
        <v>11</v>
      </c>
    </row>
    <row r="3370" spans="2:25" x14ac:dyDescent="0.25">
      <c r="B3370" s="1">
        <v>66</v>
      </c>
      <c r="D3370" t="s">
        <v>11</v>
      </c>
      <c r="E3370">
        <v>0</v>
      </c>
      <c r="F3370">
        <v>0</v>
      </c>
      <c r="G3370">
        <v>0</v>
      </c>
      <c r="H3370">
        <v>0</v>
      </c>
      <c r="I3370">
        <v>0.2495</v>
      </c>
      <c r="J3370">
        <v>-0.32300000000000001</v>
      </c>
      <c r="K3370">
        <v>1853</v>
      </c>
      <c r="L3370">
        <v>0.76500000000000001</v>
      </c>
      <c r="M3370">
        <v>0.34</v>
      </c>
      <c r="N3370">
        <v>0.42499999999999999</v>
      </c>
      <c r="R3370">
        <v>313</v>
      </c>
      <c r="S3370">
        <v>1.4510000000000001</v>
      </c>
      <c r="T3370">
        <v>1.214</v>
      </c>
      <c r="U3370">
        <v>3075</v>
      </c>
      <c r="V3370">
        <f t="shared" si="159"/>
        <v>0.37225297390205087</v>
      </c>
      <c r="W3370">
        <f t="shared" si="160"/>
        <v>0.19392069263730649</v>
      </c>
      <c r="X3370">
        <f t="shared" si="161"/>
        <v>-0.17833228126474437</v>
      </c>
      <c r="Y3370" t="s">
        <v>11</v>
      </c>
    </row>
    <row r="3371" spans="2:25" x14ac:dyDescent="0.25">
      <c r="B3371" s="1">
        <v>67</v>
      </c>
      <c r="D3371" t="s">
        <v>11</v>
      </c>
      <c r="E3371">
        <v>0</v>
      </c>
      <c r="F3371">
        <v>0</v>
      </c>
      <c r="G3371">
        <v>0</v>
      </c>
      <c r="H3371">
        <v>0</v>
      </c>
      <c r="I3371">
        <v>0.2495</v>
      </c>
      <c r="J3371">
        <v>-0.32300000000000001</v>
      </c>
      <c r="K3371">
        <v>1853</v>
      </c>
      <c r="L3371">
        <v>0.76500000000000001</v>
      </c>
      <c r="M3371">
        <v>0.34</v>
      </c>
      <c r="N3371">
        <v>0.42499999999999999</v>
      </c>
      <c r="R3371">
        <v>313</v>
      </c>
      <c r="S3371">
        <v>2.6459999999999999</v>
      </c>
      <c r="T3371">
        <v>1.93</v>
      </c>
      <c r="U3371">
        <v>3075</v>
      </c>
      <c r="V3371">
        <f t="shared" si="159"/>
        <v>0.97304906569276395</v>
      </c>
      <c r="W3371">
        <f t="shared" si="160"/>
        <v>0.65752000291679413</v>
      </c>
      <c r="X3371">
        <f t="shared" si="161"/>
        <v>-0.31552906277596982</v>
      </c>
      <c r="Y3371" t="s">
        <v>11</v>
      </c>
    </row>
    <row r="3372" spans="2:25" x14ac:dyDescent="0.25">
      <c r="B3372" s="1">
        <v>68</v>
      </c>
      <c r="D3372" t="s">
        <v>11</v>
      </c>
      <c r="E3372">
        <v>0</v>
      </c>
      <c r="F3372">
        <v>0</v>
      </c>
      <c r="G3372">
        <v>0</v>
      </c>
      <c r="H3372">
        <v>0</v>
      </c>
      <c r="I3372">
        <v>0.2495</v>
      </c>
      <c r="J3372">
        <v>-0.32300000000000001</v>
      </c>
      <c r="K3372">
        <v>1853</v>
      </c>
      <c r="L3372">
        <v>0.76500000000000001</v>
      </c>
      <c r="M3372">
        <v>0.34</v>
      </c>
      <c r="N3372">
        <v>0.42499999999999999</v>
      </c>
      <c r="R3372">
        <v>313</v>
      </c>
      <c r="S3372">
        <v>4.3899999999999997</v>
      </c>
      <c r="T3372">
        <v>2.6819999999999999</v>
      </c>
      <c r="U3372">
        <v>3075</v>
      </c>
      <c r="V3372">
        <f t="shared" si="159"/>
        <v>1.4793292270870799</v>
      </c>
      <c r="W3372">
        <f t="shared" si="160"/>
        <v>0.98656278485948679</v>
      </c>
      <c r="X3372">
        <f t="shared" si="161"/>
        <v>-0.49276644222759314</v>
      </c>
      <c r="Y3372" t="s">
        <v>11</v>
      </c>
    </row>
    <row r="3373" spans="2:25" x14ac:dyDescent="0.25">
      <c r="B3373" s="1">
        <v>69</v>
      </c>
      <c r="D3373" t="s">
        <v>11</v>
      </c>
      <c r="E3373">
        <v>0</v>
      </c>
      <c r="F3373">
        <v>0</v>
      </c>
      <c r="G3373">
        <v>0</v>
      </c>
      <c r="H3373">
        <v>0</v>
      </c>
      <c r="I3373">
        <v>0.2495</v>
      </c>
      <c r="J3373">
        <v>-0.32300000000000001</v>
      </c>
      <c r="K3373">
        <v>1853</v>
      </c>
      <c r="L3373">
        <v>0.76500000000000001</v>
      </c>
      <c r="M3373">
        <v>0.34</v>
      </c>
      <c r="N3373">
        <v>0.42499999999999999</v>
      </c>
      <c r="R3373">
        <v>313</v>
      </c>
      <c r="S3373">
        <v>7.032</v>
      </c>
      <c r="T3373">
        <v>3.5609999999999999</v>
      </c>
      <c r="U3373">
        <v>3075</v>
      </c>
      <c r="V3373">
        <f t="shared" si="159"/>
        <v>1.9504711603828759</v>
      </c>
      <c r="W3373">
        <f t="shared" si="160"/>
        <v>1.2700414042956407</v>
      </c>
      <c r="X3373">
        <f t="shared" si="161"/>
        <v>-0.68042975608723522</v>
      </c>
      <c r="Y3373" t="s">
        <v>11</v>
      </c>
    </row>
    <row r="3374" spans="2:25" x14ac:dyDescent="0.25">
      <c r="B3374" s="1">
        <v>70</v>
      </c>
      <c r="D3374" t="s">
        <v>11</v>
      </c>
      <c r="E3374">
        <v>0</v>
      </c>
      <c r="F3374">
        <v>0</v>
      </c>
      <c r="G3374">
        <v>0</v>
      </c>
      <c r="H3374">
        <v>0</v>
      </c>
      <c r="I3374">
        <v>0.2495</v>
      </c>
      <c r="J3374">
        <v>-0.32300000000000001</v>
      </c>
      <c r="K3374">
        <v>1853</v>
      </c>
      <c r="L3374">
        <v>0.76500000000000001</v>
      </c>
      <c r="M3374">
        <v>0.34</v>
      </c>
      <c r="N3374">
        <v>0.42499999999999999</v>
      </c>
      <c r="R3374">
        <v>313</v>
      </c>
      <c r="S3374">
        <v>11.04</v>
      </c>
      <c r="T3374">
        <v>4.516</v>
      </c>
      <c r="U3374">
        <v>3075</v>
      </c>
      <c r="V3374">
        <f t="shared" si="159"/>
        <v>2.401525040848949</v>
      </c>
      <c r="W3374">
        <f t="shared" si="160"/>
        <v>1.5076266462874155</v>
      </c>
      <c r="X3374">
        <f t="shared" si="161"/>
        <v>-0.89389839456153353</v>
      </c>
      <c r="Y3374" t="s">
        <v>11</v>
      </c>
    </row>
    <row r="3375" spans="2:25" x14ac:dyDescent="0.25">
      <c r="B3375" s="1">
        <v>71</v>
      </c>
      <c r="D3375" t="s">
        <v>11</v>
      </c>
      <c r="E3375">
        <v>0</v>
      </c>
      <c r="F3375">
        <v>0</v>
      </c>
      <c r="G3375">
        <v>0</v>
      </c>
      <c r="H3375">
        <v>0</v>
      </c>
      <c r="I3375">
        <v>0.2495</v>
      </c>
      <c r="J3375">
        <v>-0.32300000000000001</v>
      </c>
      <c r="K3375">
        <v>1853</v>
      </c>
      <c r="L3375">
        <v>0.76500000000000001</v>
      </c>
      <c r="M3375">
        <v>0.34</v>
      </c>
      <c r="N3375">
        <v>0.42499999999999999</v>
      </c>
      <c r="R3375">
        <v>313</v>
      </c>
      <c r="S3375">
        <v>15.912000000000001</v>
      </c>
      <c r="T3375">
        <v>5.327</v>
      </c>
      <c r="U3375">
        <v>3075</v>
      </c>
      <c r="V3375">
        <f t="shared" si="159"/>
        <v>2.767073541551671</v>
      </c>
      <c r="W3375">
        <f t="shared" si="160"/>
        <v>1.672788227934862</v>
      </c>
      <c r="X3375">
        <f t="shared" si="161"/>
        <v>-1.0942853136168089</v>
      </c>
      <c r="Y3375" t="s">
        <v>11</v>
      </c>
    </row>
    <row r="3376" spans="2:25" x14ac:dyDescent="0.25">
      <c r="B3376" s="1">
        <v>72</v>
      </c>
      <c r="D3376" t="s">
        <v>11</v>
      </c>
      <c r="E3376">
        <v>0</v>
      </c>
      <c r="F3376">
        <v>0</v>
      </c>
      <c r="G3376">
        <v>0</v>
      </c>
      <c r="H3376">
        <v>0</v>
      </c>
      <c r="I3376">
        <v>0.2495</v>
      </c>
      <c r="J3376">
        <v>-0.32300000000000001</v>
      </c>
      <c r="K3376">
        <v>1853</v>
      </c>
      <c r="L3376">
        <v>0.76500000000000001</v>
      </c>
      <c r="M3376">
        <v>0.34</v>
      </c>
      <c r="N3376">
        <v>0.42499999999999999</v>
      </c>
      <c r="R3376">
        <v>313</v>
      </c>
      <c r="S3376">
        <v>20.760999999999999</v>
      </c>
      <c r="T3376">
        <v>5.9130000000000003</v>
      </c>
      <c r="U3376">
        <v>3075</v>
      </c>
      <c r="V3376">
        <f t="shared" si="159"/>
        <v>3.033076226694412</v>
      </c>
      <c r="W3376">
        <f t="shared" si="160"/>
        <v>1.7771533168386928</v>
      </c>
      <c r="X3376">
        <f t="shared" si="161"/>
        <v>-1.2559229098557192</v>
      </c>
      <c r="Y3376" t="s">
        <v>11</v>
      </c>
    </row>
    <row r="3377" spans="1:25" x14ac:dyDescent="0.25">
      <c r="B3377" s="1">
        <v>73</v>
      </c>
      <c r="D3377" t="s">
        <v>11</v>
      </c>
      <c r="E3377">
        <v>0</v>
      </c>
      <c r="F3377">
        <v>0</v>
      </c>
      <c r="G3377">
        <v>0</v>
      </c>
      <c r="H3377">
        <v>0</v>
      </c>
      <c r="I3377">
        <v>0.2495</v>
      </c>
      <c r="J3377">
        <v>-0.32300000000000001</v>
      </c>
      <c r="K3377">
        <v>1853</v>
      </c>
      <c r="L3377">
        <v>0.76500000000000001</v>
      </c>
      <c r="M3377">
        <v>0.34</v>
      </c>
      <c r="N3377">
        <v>0.42499999999999999</v>
      </c>
      <c r="R3377">
        <v>313</v>
      </c>
      <c r="S3377">
        <v>25.625</v>
      </c>
      <c r="T3377">
        <v>6.42</v>
      </c>
      <c r="U3377">
        <v>3075</v>
      </c>
      <c r="V3377">
        <f t="shared" si="159"/>
        <v>3.2435684374585723</v>
      </c>
      <c r="W3377">
        <f t="shared" si="160"/>
        <v>1.8594181177018698</v>
      </c>
      <c r="X3377">
        <f t="shared" si="161"/>
        <v>-1.3841503197567024</v>
      </c>
      <c r="Y3377" t="s">
        <v>11</v>
      </c>
    </row>
    <row r="3378" spans="1:25" x14ac:dyDescent="0.25">
      <c r="B3378" s="1">
        <v>74</v>
      </c>
      <c r="D3378" t="s">
        <v>11</v>
      </c>
      <c r="E3378">
        <v>0</v>
      </c>
      <c r="F3378">
        <v>0</v>
      </c>
      <c r="G3378">
        <v>0</v>
      </c>
      <c r="H3378">
        <v>0</v>
      </c>
      <c r="I3378">
        <v>0.2495</v>
      </c>
      <c r="J3378">
        <v>-0.32300000000000001</v>
      </c>
      <c r="K3378">
        <v>1853</v>
      </c>
      <c r="L3378">
        <v>0.76500000000000001</v>
      </c>
      <c r="M3378">
        <v>0.34</v>
      </c>
      <c r="N3378">
        <v>0.42499999999999999</v>
      </c>
      <c r="R3378">
        <v>313</v>
      </c>
      <c r="S3378">
        <v>30.623000000000001</v>
      </c>
      <c r="T3378">
        <v>6.7939999999999996</v>
      </c>
      <c r="U3378">
        <v>3075</v>
      </c>
      <c r="V3378">
        <f t="shared" si="159"/>
        <v>3.4217513606099046</v>
      </c>
      <c r="W3378">
        <f t="shared" si="160"/>
        <v>1.916039869738392</v>
      </c>
      <c r="X3378">
        <f t="shared" si="161"/>
        <v>-1.5057114908715126</v>
      </c>
      <c r="Y3378" t="s">
        <v>11</v>
      </c>
    </row>
    <row r="3379" spans="1:25" x14ac:dyDescent="0.25">
      <c r="B3379" s="1">
        <v>75</v>
      </c>
      <c r="D3379" t="s">
        <v>11</v>
      </c>
      <c r="E3379">
        <v>0</v>
      </c>
      <c r="F3379">
        <v>0</v>
      </c>
      <c r="G3379">
        <v>0</v>
      </c>
      <c r="H3379">
        <v>0</v>
      </c>
      <c r="I3379">
        <v>0.2495</v>
      </c>
      <c r="J3379">
        <v>-0.32300000000000001</v>
      </c>
      <c r="K3379">
        <v>1853</v>
      </c>
      <c r="L3379">
        <v>0.76500000000000001</v>
      </c>
      <c r="M3379">
        <v>0.34</v>
      </c>
      <c r="N3379">
        <v>0.42499999999999999</v>
      </c>
      <c r="R3379">
        <v>313</v>
      </c>
      <c r="S3379">
        <v>35.409999999999997</v>
      </c>
      <c r="T3379">
        <v>7.1230000000000002</v>
      </c>
      <c r="U3379">
        <v>3075</v>
      </c>
      <c r="V3379">
        <f t="shared" si="159"/>
        <v>3.5669942661238121</v>
      </c>
      <c r="W3379">
        <f t="shared" si="160"/>
        <v>1.9633289849962168</v>
      </c>
      <c r="X3379">
        <f t="shared" si="161"/>
        <v>-1.6036652811275953</v>
      </c>
      <c r="Y3379" t="s">
        <v>11</v>
      </c>
    </row>
    <row r="3380" spans="1:25" x14ac:dyDescent="0.25">
      <c r="A3380">
        <v>50</v>
      </c>
      <c r="B3380" s="1">
        <v>0</v>
      </c>
      <c r="C3380" t="s">
        <v>187</v>
      </c>
      <c r="D3380" t="s">
        <v>11</v>
      </c>
      <c r="E3380">
        <v>0</v>
      </c>
      <c r="F3380">
        <v>0</v>
      </c>
      <c r="G3380">
        <v>0</v>
      </c>
      <c r="H3380">
        <v>0</v>
      </c>
      <c r="I3380">
        <v>0.2495</v>
      </c>
      <c r="J3380">
        <v>-0.32300000000000001</v>
      </c>
      <c r="K3380">
        <v>922</v>
      </c>
      <c r="L3380">
        <v>0.51</v>
      </c>
      <c r="M3380">
        <v>0.16500000000000001</v>
      </c>
      <c r="N3380">
        <v>0.34499999999999997</v>
      </c>
      <c r="R3380">
        <v>298</v>
      </c>
      <c r="S3380">
        <v>9.9000000000000005E-2</v>
      </c>
      <c r="T3380">
        <v>0.124</v>
      </c>
      <c r="U3380">
        <v>3076</v>
      </c>
      <c r="V3380">
        <f t="shared" si="159"/>
        <v>-2.312635428847547</v>
      </c>
      <c r="W3380">
        <f t="shared" si="160"/>
        <v>-2.0874737133771002</v>
      </c>
      <c r="X3380">
        <f t="shared" si="161"/>
        <v>0.22516171547044683</v>
      </c>
      <c r="Y3380" t="s">
        <v>11</v>
      </c>
    </row>
    <row r="3381" spans="1:25" x14ac:dyDescent="0.25">
      <c r="B3381" s="1">
        <v>1</v>
      </c>
      <c r="D3381" t="s">
        <v>11</v>
      </c>
      <c r="E3381">
        <v>0</v>
      </c>
      <c r="F3381">
        <v>0</v>
      </c>
      <c r="G3381">
        <v>0</v>
      </c>
      <c r="H3381">
        <v>0</v>
      </c>
      <c r="I3381">
        <v>0.2495</v>
      </c>
      <c r="J3381">
        <v>-0.32300000000000001</v>
      </c>
      <c r="K3381">
        <v>922</v>
      </c>
      <c r="L3381">
        <v>0.51</v>
      </c>
      <c r="M3381">
        <v>0.16500000000000001</v>
      </c>
      <c r="N3381">
        <v>0.34499999999999997</v>
      </c>
      <c r="R3381">
        <v>298</v>
      </c>
      <c r="S3381">
        <v>0.19900000000000001</v>
      </c>
      <c r="T3381">
        <v>0.17699999999999999</v>
      </c>
      <c r="U3381">
        <v>3076</v>
      </c>
      <c r="V3381">
        <f t="shared" si="159"/>
        <v>-1.6144504542576446</v>
      </c>
      <c r="W3381">
        <f t="shared" si="160"/>
        <v>-1.731605546408308</v>
      </c>
      <c r="X3381">
        <f t="shared" si="161"/>
        <v>-0.11715509215066344</v>
      </c>
      <c r="Y3381" t="s">
        <v>11</v>
      </c>
    </row>
    <row r="3382" spans="1:25" x14ac:dyDescent="0.25">
      <c r="B3382" s="1">
        <v>2</v>
      </c>
      <c r="D3382" t="s">
        <v>11</v>
      </c>
      <c r="E3382">
        <v>0</v>
      </c>
      <c r="F3382">
        <v>0</v>
      </c>
      <c r="G3382">
        <v>0</v>
      </c>
      <c r="H3382">
        <v>0</v>
      </c>
      <c r="I3382">
        <v>0.2495</v>
      </c>
      <c r="J3382">
        <v>-0.32300000000000001</v>
      </c>
      <c r="K3382">
        <v>922</v>
      </c>
      <c r="L3382">
        <v>0.51</v>
      </c>
      <c r="M3382">
        <v>0.16500000000000001</v>
      </c>
      <c r="N3382">
        <v>0.34499999999999997</v>
      </c>
      <c r="R3382">
        <v>298</v>
      </c>
      <c r="S3382">
        <v>0.29699999999999999</v>
      </c>
      <c r="T3382">
        <v>0.224</v>
      </c>
      <c r="U3382">
        <v>3076</v>
      </c>
      <c r="V3382">
        <f t="shared" si="159"/>
        <v>-1.2140231401794375</v>
      </c>
      <c r="W3382">
        <f t="shared" si="160"/>
        <v>-1.4961092271270973</v>
      </c>
      <c r="X3382">
        <f t="shared" si="161"/>
        <v>-0.2820860869476598</v>
      </c>
      <c r="Y3382" t="s">
        <v>11</v>
      </c>
    </row>
    <row r="3383" spans="1:25" x14ac:dyDescent="0.25">
      <c r="B3383" s="1">
        <v>3</v>
      </c>
      <c r="D3383" t="s">
        <v>11</v>
      </c>
      <c r="E3383">
        <v>0</v>
      </c>
      <c r="F3383">
        <v>0</v>
      </c>
      <c r="G3383">
        <v>0</v>
      </c>
      <c r="H3383">
        <v>0</v>
      </c>
      <c r="I3383">
        <v>0.2495</v>
      </c>
      <c r="J3383">
        <v>-0.32300000000000001</v>
      </c>
      <c r="K3383">
        <v>922</v>
      </c>
      <c r="L3383">
        <v>0.51</v>
      </c>
      <c r="M3383">
        <v>0.16500000000000001</v>
      </c>
      <c r="N3383">
        <v>0.34499999999999997</v>
      </c>
      <c r="R3383">
        <v>298</v>
      </c>
      <c r="S3383">
        <v>0.39400000000000002</v>
      </c>
      <c r="T3383">
        <v>0.27</v>
      </c>
      <c r="U3383">
        <v>3076</v>
      </c>
      <c r="V3383">
        <f t="shared" si="159"/>
        <v>-0.93140436968420315</v>
      </c>
      <c r="W3383">
        <f t="shared" si="160"/>
        <v>-1.3093333199837622</v>
      </c>
      <c r="X3383">
        <f t="shared" si="161"/>
        <v>-0.37792895029955909</v>
      </c>
      <c r="Y3383" t="s">
        <v>11</v>
      </c>
    </row>
    <row r="3384" spans="1:25" x14ac:dyDescent="0.25">
      <c r="B3384" s="1">
        <v>4</v>
      </c>
      <c r="D3384" t="s">
        <v>11</v>
      </c>
      <c r="E3384">
        <v>0</v>
      </c>
      <c r="F3384">
        <v>0</v>
      </c>
      <c r="G3384">
        <v>0</v>
      </c>
      <c r="H3384">
        <v>0</v>
      </c>
      <c r="I3384">
        <v>0.2495</v>
      </c>
      <c r="J3384">
        <v>-0.32300000000000001</v>
      </c>
      <c r="K3384">
        <v>922</v>
      </c>
      <c r="L3384">
        <v>0.51</v>
      </c>
      <c r="M3384">
        <v>0.16500000000000001</v>
      </c>
      <c r="N3384">
        <v>0.34499999999999997</v>
      </c>
      <c r="R3384">
        <v>298</v>
      </c>
      <c r="S3384">
        <v>0.52800000000000002</v>
      </c>
      <c r="T3384">
        <v>0.33500000000000002</v>
      </c>
      <c r="U3384">
        <v>3076</v>
      </c>
      <c r="V3384">
        <f t="shared" si="159"/>
        <v>-0.63865899527587555</v>
      </c>
      <c r="W3384">
        <f t="shared" si="160"/>
        <v>-1.0936247471570706</v>
      </c>
      <c r="X3384">
        <f t="shared" si="161"/>
        <v>-0.45496575188119504</v>
      </c>
      <c r="Y3384" t="s">
        <v>11</v>
      </c>
    </row>
    <row r="3385" spans="1:25" x14ac:dyDescent="0.25">
      <c r="B3385" s="1">
        <v>5</v>
      </c>
      <c r="D3385" t="s">
        <v>11</v>
      </c>
      <c r="E3385">
        <v>0</v>
      </c>
      <c r="F3385">
        <v>0</v>
      </c>
      <c r="G3385">
        <v>0</v>
      </c>
      <c r="H3385">
        <v>0</v>
      </c>
      <c r="I3385">
        <v>0.2495</v>
      </c>
      <c r="J3385">
        <v>-0.32300000000000001</v>
      </c>
      <c r="K3385">
        <v>922</v>
      </c>
      <c r="L3385">
        <v>0.51</v>
      </c>
      <c r="M3385">
        <v>0.16500000000000001</v>
      </c>
      <c r="N3385">
        <v>0.34499999999999997</v>
      </c>
      <c r="R3385">
        <v>298</v>
      </c>
      <c r="S3385">
        <v>0.64900000000000002</v>
      </c>
      <c r="T3385">
        <v>0.38900000000000001</v>
      </c>
      <c r="U3385">
        <v>3076</v>
      </c>
      <c r="V3385">
        <f t="shared" si="159"/>
        <v>-0.43232256227804705</v>
      </c>
      <c r="W3385">
        <f t="shared" si="160"/>
        <v>-0.94417593536369071</v>
      </c>
      <c r="X3385">
        <f t="shared" si="161"/>
        <v>-0.5118533730856436</v>
      </c>
      <c r="Y3385" t="s">
        <v>11</v>
      </c>
    </row>
    <row r="3386" spans="1:25" x14ac:dyDescent="0.25">
      <c r="B3386" s="1">
        <v>6</v>
      </c>
      <c r="D3386" t="s">
        <v>11</v>
      </c>
      <c r="E3386">
        <v>0</v>
      </c>
      <c r="F3386">
        <v>0</v>
      </c>
      <c r="G3386">
        <v>0</v>
      </c>
      <c r="H3386">
        <v>0</v>
      </c>
      <c r="I3386">
        <v>0.2495</v>
      </c>
      <c r="J3386">
        <v>-0.32300000000000001</v>
      </c>
      <c r="K3386">
        <v>922</v>
      </c>
      <c r="L3386">
        <v>0.51</v>
      </c>
      <c r="M3386">
        <v>0.16500000000000001</v>
      </c>
      <c r="N3386">
        <v>0.34499999999999997</v>
      </c>
      <c r="R3386">
        <v>298</v>
      </c>
      <c r="S3386">
        <v>0.78</v>
      </c>
      <c r="T3386">
        <v>0.44600000000000001</v>
      </c>
      <c r="U3386">
        <v>3076</v>
      </c>
      <c r="V3386">
        <f t="shared" si="159"/>
        <v>-0.24846135929849961</v>
      </c>
      <c r="W3386">
        <f t="shared" si="160"/>
        <v>-0.80743632696207301</v>
      </c>
      <c r="X3386">
        <f t="shared" si="161"/>
        <v>-0.55897496766357335</v>
      </c>
      <c r="Y3386" t="s">
        <v>11</v>
      </c>
    </row>
    <row r="3387" spans="1:25" x14ac:dyDescent="0.25">
      <c r="B3387" s="1">
        <v>7</v>
      </c>
      <c r="D3387" t="s">
        <v>11</v>
      </c>
      <c r="E3387">
        <v>0</v>
      </c>
      <c r="F3387">
        <v>0</v>
      </c>
      <c r="G3387">
        <v>0</v>
      </c>
      <c r="H3387">
        <v>0</v>
      </c>
      <c r="I3387">
        <v>0.2495</v>
      </c>
      <c r="J3387">
        <v>-0.32300000000000001</v>
      </c>
      <c r="K3387">
        <v>922</v>
      </c>
      <c r="L3387">
        <v>0.51</v>
      </c>
      <c r="M3387">
        <v>0.16500000000000001</v>
      </c>
      <c r="N3387">
        <v>0.34499999999999997</v>
      </c>
      <c r="R3387">
        <v>298</v>
      </c>
      <c r="S3387">
        <v>0.97199999999999998</v>
      </c>
      <c r="T3387">
        <v>0.52700000000000002</v>
      </c>
      <c r="U3387">
        <v>3076</v>
      </c>
      <c r="V3387">
        <f t="shared" si="159"/>
        <v>-2.8399474521698002E-2</v>
      </c>
      <c r="W3387">
        <f t="shared" si="160"/>
        <v>-0.64055473044077471</v>
      </c>
      <c r="X3387">
        <f t="shared" si="161"/>
        <v>-0.61215525591907671</v>
      </c>
      <c r="Y3387" t="s">
        <v>11</v>
      </c>
    </row>
    <row r="3388" spans="1:25" x14ac:dyDescent="0.25">
      <c r="B3388" s="1">
        <v>8</v>
      </c>
      <c r="D3388" t="s">
        <v>11</v>
      </c>
      <c r="E3388">
        <v>0</v>
      </c>
      <c r="F3388">
        <v>0</v>
      </c>
      <c r="G3388">
        <v>0</v>
      </c>
      <c r="H3388">
        <v>0</v>
      </c>
      <c r="I3388">
        <v>0.2495</v>
      </c>
      <c r="J3388">
        <v>-0.32300000000000001</v>
      </c>
      <c r="K3388">
        <v>922</v>
      </c>
      <c r="L3388">
        <v>0.51</v>
      </c>
      <c r="M3388">
        <v>0.16500000000000001</v>
      </c>
      <c r="N3388">
        <v>0.34499999999999997</v>
      </c>
      <c r="R3388">
        <v>298</v>
      </c>
      <c r="S3388">
        <v>1.9370000000000001</v>
      </c>
      <c r="T3388">
        <v>0.878</v>
      </c>
      <c r="U3388">
        <v>3076</v>
      </c>
      <c r="V3388">
        <f t="shared" si="159"/>
        <v>0.6611403844248589</v>
      </c>
      <c r="W3388">
        <f t="shared" si="160"/>
        <v>-0.13010868534702039</v>
      </c>
      <c r="X3388">
        <f t="shared" si="161"/>
        <v>-0.79124906977187925</v>
      </c>
      <c r="Y3388" t="s">
        <v>11</v>
      </c>
    </row>
    <row r="3389" spans="1:25" x14ac:dyDescent="0.25">
      <c r="B3389" s="1">
        <v>9</v>
      </c>
      <c r="D3389" t="s">
        <v>11</v>
      </c>
      <c r="E3389">
        <v>0</v>
      </c>
      <c r="F3389">
        <v>0</v>
      </c>
      <c r="G3389">
        <v>0</v>
      </c>
      <c r="H3389">
        <v>0</v>
      </c>
      <c r="I3389">
        <v>0.2495</v>
      </c>
      <c r="J3389">
        <v>-0.32300000000000001</v>
      </c>
      <c r="K3389">
        <v>922</v>
      </c>
      <c r="L3389">
        <v>0.51</v>
      </c>
      <c r="M3389">
        <v>0.16500000000000001</v>
      </c>
      <c r="N3389">
        <v>0.34499999999999997</v>
      </c>
      <c r="R3389">
        <v>298</v>
      </c>
      <c r="S3389">
        <v>3.1019999999999999</v>
      </c>
      <c r="T3389">
        <v>1.1950000000000001</v>
      </c>
      <c r="U3389">
        <v>3076</v>
      </c>
      <c r="V3389">
        <f t="shared" si="159"/>
        <v>1.132047064754347</v>
      </c>
      <c r="W3389">
        <f t="shared" si="160"/>
        <v>0.17814618538347404</v>
      </c>
      <c r="X3389">
        <f t="shared" si="161"/>
        <v>-0.95390087937087298</v>
      </c>
      <c r="Y3389" t="s">
        <v>11</v>
      </c>
    </row>
    <row r="3390" spans="1:25" x14ac:dyDescent="0.25">
      <c r="B3390" s="1">
        <v>10</v>
      </c>
      <c r="D3390" t="s">
        <v>11</v>
      </c>
      <c r="E3390">
        <v>0</v>
      </c>
      <c r="F3390">
        <v>0</v>
      </c>
      <c r="G3390">
        <v>0</v>
      </c>
      <c r="H3390">
        <v>0</v>
      </c>
      <c r="I3390">
        <v>0.2495</v>
      </c>
      <c r="J3390">
        <v>-0.32300000000000001</v>
      </c>
      <c r="K3390">
        <v>922</v>
      </c>
      <c r="L3390">
        <v>0.51</v>
      </c>
      <c r="M3390">
        <v>0.16500000000000001</v>
      </c>
      <c r="N3390">
        <v>0.34499999999999997</v>
      </c>
      <c r="R3390">
        <v>298</v>
      </c>
      <c r="S3390">
        <v>5.1619999999999999</v>
      </c>
      <c r="T3390">
        <v>1.617</v>
      </c>
      <c r="U3390">
        <v>3076</v>
      </c>
      <c r="V3390">
        <f t="shared" si="159"/>
        <v>1.6413241012964221</v>
      </c>
      <c r="W3390">
        <f t="shared" si="160"/>
        <v>0.48057258059496977</v>
      </c>
      <c r="X3390">
        <f t="shared" si="161"/>
        <v>-1.1607515207014525</v>
      </c>
      <c r="Y3390" t="s">
        <v>11</v>
      </c>
    </row>
    <row r="3391" spans="1:25" x14ac:dyDescent="0.25">
      <c r="B3391" s="1">
        <v>11</v>
      </c>
      <c r="D3391" t="s">
        <v>11</v>
      </c>
      <c r="E3391">
        <v>0</v>
      </c>
      <c r="F3391">
        <v>0</v>
      </c>
      <c r="G3391">
        <v>0</v>
      </c>
      <c r="H3391">
        <v>0</v>
      </c>
      <c r="I3391">
        <v>0.2495</v>
      </c>
      <c r="J3391">
        <v>-0.32300000000000001</v>
      </c>
      <c r="K3391">
        <v>922</v>
      </c>
      <c r="L3391">
        <v>0.51</v>
      </c>
      <c r="M3391">
        <v>0.16500000000000001</v>
      </c>
      <c r="N3391">
        <v>0.34499999999999997</v>
      </c>
      <c r="R3391">
        <v>298</v>
      </c>
      <c r="S3391">
        <v>6.4809999999999999</v>
      </c>
      <c r="T3391">
        <v>1.8320000000000001</v>
      </c>
      <c r="U3391">
        <v>3076</v>
      </c>
      <c r="V3391">
        <f t="shared" si="159"/>
        <v>1.8688748194455789</v>
      </c>
      <c r="W3391">
        <f t="shared" si="160"/>
        <v>0.60540826625193855</v>
      </c>
      <c r="X3391">
        <f t="shared" si="161"/>
        <v>-1.2634665531936404</v>
      </c>
      <c r="Y3391" t="s">
        <v>11</v>
      </c>
    </row>
    <row r="3392" spans="1:25" x14ac:dyDescent="0.25">
      <c r="B3392" s="1">
        <v>12</v>
      </c>
      <c r="D3392" t="s">
        <v>11</v>
      </c>
      <c r="E3392">
        <v>0</v>
      </c>
      <c r="F3392">
        <v>0</v>
      </c>
      <c r="G3392">
        <v>0</v>
      </c>
      <c r="H3392">
        <v>0</v>
      </c>
      <c r="I3392">
        <v>0.2495</v>
      </c>
      <c r="J3392">
        <v>-0.32300000000000001</v>
      </c>
      <c r="K3392">
        <v>922</v>
      </c>
      <c r="L3392">
        <v>0.51</v>
      </c>
      <c r="M3392">
        <v>0.16500000000000001</v>
      </c>
      <c r="N3392">
        <v>0.34499999999999997</v>
      </c>
      <c r="R3392">
        <v>298</v>
      </c>
      <c r="S3392">
        <v>9.1270000000000007</v>
      </c>
      <c r="T3392">
        <v>2.1789999999999998</v>
      </c>
      <c r="U3392">
        <v>3076</v>
      </c>
      <c r="V3392">
        <f t="shared" si="159"/>
        <v>2.2112370535347403</v>
      </c>
      <c r="W3392">
        <f t="shared" si="160"/>
        <v>0.77886605596248271</v>
      </c>
      <c r="X3392">
        <f t="shared" si="161"/>
        <v>-1.4323709975722576</v>
      </c>
      <c r="Y3392" t="s">
        <v>11</v>
      </c>
    </row>
    <row r="3393" spans="2:25" x14ac:dyDescent="0.25">
      <c r="B3393" s="1">
        <v>13</v>
      </c>
      <c r="D3393" t="s">
        <v>11</v>
      </c>
      <c r="E3393">
        <v>0</v>
      </c>
      <c r="F3393">
        <v>0</v>
      </c>
      <c r="G3393">
        <v>0</v>
      </c>
      <c r="H3393">
        <v>0</v>
      </c>
      <c r="I3393">
        <v>0.2495</v>
      </c>
      <c r="J3393">
        <v>-0.32300000000000001</v>
      </c>
      <c r="K3393">
        <v>922</v>
      </c>
      <c r="L3393">
        <v>0.51</v>
      </c>
      <c r="M3393">
        <v>0.16500000000000001</v>
      </c>
      <c r="N3393">
        <v>0.34499999999999997</v>
      </c>
      <c r="R3393">
        <v>298</v>
      </c>
      <c r="S3393">
        <v>11.641999999999999</v>
      </c>
      <c r="T3393">
        <v>2.44</v>
      </c>
      <c r="U3393">
        <v>3076</v>
      </c>
      <c r="V3393">
        <f t="shared" si="159"/>
        <v>2.4546192488495437</v>
      </c>
      <c r="W3393">
        <f t="shared" si="160"/>
        <v>0.89199803930511046</v>
      </c>
      <c r="X3393">
        <f t="shared" si="161"/>
        <v>-1.5626212095444334</v>
      </c>
      <c r="Y3393" t="s">
        <v>11</v>
      </c>
    </row>
    <row r="3394" spans="2:25" x14ac:dyDescent="0.25">
      <c r="B3394" s="1">
        <v>14</v>
      </c>
      <c r="D3394" t="s">
        <v>11</v>
      </c>
      <c r="E3394">
        <v>0</v>
      </c>
      <c r="F3394">
        <v>0</v>
      </c>
      <c r="G3394">
        <v>0</v>
      </c>
      <c r="H3394">
        <v>0</v>
      </c>
      <c r="I3394">
        <v>0.2495</v>
      </c>
      <c r="J3394">
        <v>-0.32300000000000001</v>
      </c>
      <c r="K3394">
        <v>922</v>
      </c>
      <c r="L3394">
        <v>0.51</v>
      </c>
      <c r="M3394">
        <v>0.16500000000000001</v>
      </c>
      <c r="N3394">
        <v>0.34499999999999997</v>
      </c>
      <c r="R3394">
        <v>298</v>
      </c>
      <c r="S3394">
        <v>12.996</v>
      </c>
      <c r="T3394">
        <v>2.5619999999999998</v>
      </c>
      <c r="U3394">
        <v>3076</v>
      </c>
      <c r="V3394">
        <f t="shared" si="159"/>
        <v>2.5646416178068541</v>
      </c>
      <c r="W3394">
        <f t="shared" si="160"/>
        <v>0.94078820347454239</v>
      </c>
      <c r="X3394">
        <f t="shared" si="161"/>
        <v>-1.6238534143323116</v>
      </c>
      <c r="Y3394" t="s">
        <v>11</v>
      </c>
    </row>
    <row r="3395" spans="2:25" x14ac:dyDescent="0.25">
      <c r="B3395" s="1">
        <v>15</v>
      </c>
      <c r="D3395" t="s">
        <v>11</v>
      </c>
      <c r="E3395">
        <v>0</v>
      </c>
      <c r="F3395">
        <v>0</v>
      </c>
      <c r="G3395">
        <v>0</v>
      </c>
      <c r="H3395">
        <v>0</v>
      </c>
      <c r="I3395">
        <v>0.2495</v>
      </c>
      <c r="J3395">
        <v>-0.32300000000000001</v>
      </c>
      <c r="K3395">
        <v>922</v>
      </c>
      <c r="L3395">
        <v>0.51</v>
      </c>
      <c r="M3395">
        <v>0.16500000000000001</v>
      </c>
      <c r="N3395">
        <v>0.34499999999999997</v>
      </c>
      <c r="R3395">
        <v>298</v>
      </c>
      <c r="S3395">
        <v>17.059999999999999</v>
      </c>
      <c r="T3395">
        <v>2.8650000000000002</v>
      </c>
      <c r="U3395">
        <v>3076</v>
      </c>
      <c r="V3395">
        <f t="shared" si="159"/>
        <v>2.8367365420635329</v>
      </c>
      <c r="W3395">
        <f t="shared" si="160"/>
        <v>1.0525683501667029</v>
      </c>
      <c r="X3395">
        <f t="shared" si="161"/>
        <v>-1.78416819189683</v>
      </c>
      <c r="Y3395" t="s">
        <v>11</v>
      </c>
    </row>
    <row r="3396" spans="2:25" x14ac:dyDescent="0.25">
      <c r="B3396" s="1">
        <v>16</v>
      </c>
      <c r="D3396" t="s">
        <v>11</v>
      </c>
      <c r="E3396">
        <v>0</v>
      </c>
      <c r="F3396">
        <v>0</v>
      </c>
      <c r="G3396">
        <v>0</v>
      </c>
      <c r="H3396">
        <v>0</v>
      </c>
      <c r="I3396">
        <v>0.2495</v>
      </c>
      <c r="J3396">
        <v>-0.32300000000000001</v>
      </c>
      <c r="K3396">
        <v>922</v>
      </c>
      <c r="L3396">
        <v>0.51</v>
      </c>
      <c r="M3396">
        <v>0.16500000000000001</v>
      </c>
      <c r="N3396">
        <v>0.34499999999999997</v>
      </c>
      <c r="R3396">
        <v>298</v>
      </c>
      <c r="S3396">
        <v>20.94</v>
      </c>
      <c r="T3396">
        <v>3.0939999999999999</v>
      </c>
      <c r="U3396">
        <v>3076</v>
      </c>
      <c r="V3396">
        <f t="shared" si="159"/>
        <v>3.041661205442391</v>
      </c>
      <c r="W3396">
        <f t="shared" si="160"/>
        <v>1.1294647521508743</v>
      </c>
      <c r="X3396">
        <f t="shared" si="161"/>
        <v>-1.9121964532915168</v>
      </c>
      <c r="Y3396" t="s">
        <v>11</v>
      </c>
    </row>
    <row r="3397" spans="2:25" x14ac:dyDescent="0.25">
      <c r="B3397" s="1">
        <v>17</v>
      </c>
      <c r="D3397" t="s">
        <v>11</v>
      </c>
      <c r="E3397">
        <v>0</v>
      </c>
      <c r="F3397">
        <v>0</v>
      </c>
      <c r="G3397">
        <v>0</v>
      </c>
      <c r="H3397">
        <v>0</v>
      </c>
      <c r="I3397">
        <v>0.2495</v>
      </c>
      <c r="J3397">
        <v>-0.32300000000000001</v>
      </c>
      <c r="K3397">
        <v>922</v>
      </c>
      <c r="L3397">
        <v>0.51</v>
      </c>
      <c r="M3397">
        <v>0.16500000000000001</v>
      </c>
      <c r="N3397">
        <v>0.34499999999999997</v>
      </c>
      <c r="R3397">
        <v>298</v>
      </c>
      <c r="S3397">
        <v>24.236999999999998</v>
      </c>
      <c r="T3397">
        <v>3.258</v>
      </c>
      <c r="U3397">
        <v>3076</v>
      </c>
      <c r="V3397">
        <f t="shared" si="159"/>
        <v>3.187880391165681</v>
      </c>
      <c r="W3397">
        <f t="shared" si="160"/>
        <v>1.1811135101798533</v>
      </c>
      <c r="X3397">
        <f t="shared" si="161"/>
        <v>-2.0067668809858277</v>
      </c>
      <c r="Y3397" t="s">
        <v>11</v>
      </c>
    </row>
    <row r="3398" spans="2:25" x14ac:dyDescent="0.25">
      <c r="B3398" s="1">
        <v>18</v>
      </c>
      <c r="D3398" t="s">
        <v>11</v>
      </c>
      <c r="E3398">
        <v>0</v>
      </c>
      <c r="F3398">
        <v>0</v>
      </c>
      <c r="G3398">
        <v>0</v>
      </c>
      <c r="H3398">
        <v>0</v>
      </c>
      <c r="I3398">
        <v>0.2495</v>
      </c>
      <c r="J3398">
        <v>-0.32300000000000001</v>
      </c>
      <c r="K3398">
        <v>922</v>
      </c>
      <c r="L3398">
        <v>0.51</v>
      </c>
      <c r="M3398">
        <v>0.16500000000000001</v>
      </c>
      <c r="N3398">
        <v>0.34499999999999997</v>
      </c>
      <c r="R3398">
        <v>308</v>
      </c>
      <c r="S3398">
        <v>0.10199999999999999</v>
      </c>
      <c r="T3398">
        <v>3.9E-2</v>
      </c>
      <c r="U3398">
        <v>3077</v>
      </c>
      <c r="V3398">
        <f t="shared" si="159"/>
        <v>-2.2827824656978661</v>
      </c>
      <c r="W3398">
        <f t="shared" si="160"/>
        <v>-3.2441936328524905</v>
      </c>
      <c r="X3398">
        <f t="shared" si="161"/>
        <v>-0.96141116715462438</v>
      </c>
      <c r="Y3398" t="s">
        <v>11</v>
      </c>
    </row>
    <row r="3399" spans="2:25" x14ac:dyDescent="0.25">
      <c r="B3399" s="1">
        <v>19</v>
      </c>
      <c r="D3399" t="s">
        <v>11</v>
      </c>
      <c r="E3399">
        <v>0</v>
      </c>
      <c r="F3399">
        <v>0</v>
      </c>
      <c r="G3399">
        <v>0</v>
      </c>
      <c r="H3399">
        <v>0</v>
      </c>
      <c r="I3399">
        <v>0.2495</v>
      </c>
      <c r="J3399">
        <v>-0.32300000000000001</v>
      </c>
      <c r="K3399">
        <v>922</v>
      </c>
      <c r="L3399">
        <v>0.51</v>
      </c>
      <c r="M3399">
        <v>0.16500000000000001</v>
      </c>
      <c r="N3399">
        <v>0.34499999999999997</v>
      </c>
      <c r="R3399">
        <v>308</v>
      </c>
      <c r="S3399">
        <v>0.222</v>
      </c>
      <c r="T3399">
        <v>8.1000000000000003E-2</v>
      </c>
      <c r="U3399">
        <v>3077</v>
      </c>
      <c r="V3399">
        <f t="shared" si="159"/>
        <v>-1.5050778971098575</v>
      </c>
      <c r="W3399">
        <f t="shared" si="160"/>
        <v>-2.5133061243096981</v>
      </c>
      <c r="X3399">
        <f t="shared" si="161"/>
        <v>-1.0082282271998406</v>
      </c>
      <c r="Y3399" t="s">
        <v>11</v>
      </c>
    </row>
    <row r="3400" spans="2:25" x14ac:dyDescent="0.25">
      <c r="B3400" s="1">
        <v>20</v>
      </c>
      <c r="D3400" t="s">
        <v>11</v>
      </c>
      <c r="E3400">
        <v>0</v>
      </c>
      <c r="F3400">
        <v>0</v>
      </c>
      <c r="G3400">
        <v>0</v>
      </c>
      <c r="H3400">
        <v>0</v>
      </c>
      <c r="I3400">
        <v>0.2495</v>
      </c>
      <c r="J3400">
        <v>-0.32300000000000001</v>
      </c>
      <c r="K3400">
        <v>922</v>
      </c>
      <c r="L3400">
        <v>0.51</v>
      </c>
      <c r="M3400">
        <v>0.16500000000000001</v>
      </c>
      <c r="N3400">
        <v>0.34499999999999997</v>
      </c>
      <c r="R3400">
        <v>308</v>
      </c>
      <c r="S3400">
        <v>0.30499999999999999</v>
      </c>
      <c r="T3400">
        <v>0.129</v>
      </c>
      <c r="U3400">
        <v>3077</v>
      </c>
      <c r="V3400">
        <f t="shared" si="159"/>
        <v>-1.1874435023747254</v>
      </c>
      <c r="W3400">
        <f t="shared" si="160"/>
        <v>-2.0479428746204649</v>
      </c>
      <c r="X3400">
        <f t="shared" si="161"/>
        <v>-0.86049937224573947</v>
      </c>
      <c r="Y3400" t="s">
        <v>11</v>
      </c>
    </row>
    <row r="3401" spans="2:25" x14ac:dyDescent="0.25">
      <c r="B3401" s="1">
        <v>21</v>
      </c>
      <c r="D3401" t="s">
        <v>11</v>
      </c>
      <c r="E3401">
        <v>0</v>
      </c>
      <c r="F3401">
        <v>0</v>
      </c>
      <c r="G3401">
        <v>0</v>
      </c>
      <c r="H3401">
        <v>0</v>
      </c>
      <c r="I3401">
        <v>0.2495</v>
      </c>
      <c r="J3401">
        <v>-0.32300000000000001</v>
      </c>
      <c r="K3401">
        <v>922</v>
      </c>
      <c r="L3401">
        <v>0.51</v>
      </c>
      <c r="M3401">
        <v>0.16500000000000001</v>
      </c>
      <c r="N3401">
        <v>0.34499999999999997</v>
      </c>
      <c r="R3401">
        <v>308</v>
      </c>
      <c r="S3401">
        <v>0.39500000000000002</v>
      </c>
      <c r="T3401">
        <v>0.16900000000000001</v>
      </c>
      <c r="U3401">
        <v>3077</v>
      </c>
      <c r="V3401">
        <f t="shared" si="159"/>
        <v>-0.92886951408101515</v>
      </c>
      <c r="W3401">
        <f t="shared" si="160"/>
        <v>-1.7778565640590636</v>
      </c>
      <c r="X3401">
        <f t="shared" si="161"/>
        <v>-0.84898704997804841</v>
      </c>
      <c r="Y3401" t="s">
        <v>11</v>
      </c>
    </row>
    <row r="3402" spans="2:25" x14ac:dyDescent="0.25">
      <c r="B3402" s="1">
        <v>22</v>
      </c>
      <c r="D3402" t="s">
        <v>11</v>
      </c>
      <c r="E3402">
        <v>0</v>
      </c>
      <c r="F3402">
        <v>0</v>
      </c>
      <c r="G3402">
        <v>0</v>
      </c>
      <c r="H3402">
        <v>0</v>
      </c>
      <c r="I3402">
        <v>0.2495</v>
      </c>
      <c r="J3402">
        <v>-0.32300000000000001</v>
      </c>
      <c r="K3402">
        <v>922</v>
      </c>
      <c r="L3402">
        <v>0.51</v>
      </c>
      <c r="M3402">
        <v>0.16500000000000001</v>
      </c>
      <c r="N3402">
        <v>0.34499999999999997</v>
      </c>
      <c r="R3402">
        <v>308</v>
      </c>
      <c r="S3402">
        <v>0.55100000000000005</v>
      </c>
      <c r="T3402">
        <v>0.24199999999999999</v>
      </c>
      <c r="U3402">
        <v>3077</v>
      </c>
      <c r="V3402">
        <f t="shared" si="159"/>
        <v>-0.59602046982922252</v>
      </c>
      <c r="W3402">
        <f t="shared" si="160"/>
        <v>-1.4188175528254507</v>
      </c>
      <c r="X3402">
        <f t="shared" si="161"/>
        <v>-0.82279708299622822</v>
      </c>
      <c r="Y3402" t="s">
        <v>11</v>
      </c>
    </row>
    <row r="3403" spans="2:25" x14ac:dyDescent="0.25">
      <c r="B3403" s="1">
        <v>23</v>
      </c>
      <c r="D3403" t="s">
        <v>11</v>
      </c>
      <c r="E3403">
        <v>0</v>
      </c>
      <c r="F3403">
        <v>0</v>
      </c>
      <c r="G3403">
        <v>0</v>
      </c>
      <c r="H3403">
        <v>0</v>
      </c>
      <c r="I3403">
        <v>0.2495</v>
      </c>
      <c r="J3403">
        <v>-0.32300000000000001</v>
      </c>
      <c r="K3403">
        <v>922</v>
      </c>
      <c r="L3403">
        <v>0.51</v>
      </c>
      <c r="M3403">
        <v>0.16500000000000001</v>
      </c>
      <c r="N3403">
        <v>0.34499999999999997</v>
      </c>
      <c r="R3403">
        <v>308</v>
      </c>
      <c r="S3403">
        <v>0.66800000000000004</v>
      </c>
      <c r="T3403">
        <v>0.29399999999999998</v>
      </c>
      <c r="U3403">
        <v>3077</v>
      </c>
      <c r="V3403">
        <f t="shared" si="159"/>
        <v>-0.40346710544549125</v>
      </c>
      <c r="W3403">
        <f t="shared" si="160"/>
        <v>-1.2241755116434554</v>
      </c>
      <c r="X3403">
        <f t="shared" si="161"/>
        <v>-0.82070840619796415</v>
      </c>
      <c r="Y3403" t="s">
        <v>11</v>
      </c>
    </row>
    <row r="3404" spans="2:25" x14ac:dyDescent="0.25">
      <c r="B3404" s="1">
        <v>24</v>
      </c>
      <c r="D3404" t="s">
        <v>11</v>
      </c>
      <c r="E3404">
        <v>0</v>
      </c>
      <c r="F3404">
        <v>0</v>
      </c>
      <c r="G3404">
        <v>0</v>
      </c>
      <c r="H3404">
        <v>0</v>
      </c>
      <c r="I3404">
        <v>0.2495</v>
      </c>
      <c r="J3404">
        <v>-0.32300000000000001</v>
      </c>
      <c r="K3404">
        <v>922</v>
      </c>
      <c r="L3404">
        <v>0.51</v>
      </c>
      <c r="M3404">
        <v>0.16500000000000001</v>
      </c>
      <c r="N3404">
        <v>0.34499999999999997</v>
      </c>
      <c r="R3404">
        <v>308</v>
      </c>
      <c r="S3404">
        <v>0.78</v>
      </c>
      <c r="T3404">
        <v>0.34100000000000003</v>
      </c>
      <c r="U3404">
        <v>3077</v>
      </c>
      <c r="V3404">
        <f t="shared" si="159"/>
        <v>-0.24846135929849961</v>
      </c>
      <c r="W3404">
        <f t="shared" si="160"/>
        <v>-1.0758728016986201</v>
      </c>
      <c r="X3404">
        <f t="shared" si="161"/>
        <v>-0.82741144240012043</v>
      </c>
      <c r="Y3404" t="s">
        <v>11</v>
      </c>
    </row>
    <row r="3405" spans="2:25" x14ac:dyDescent="0.25">
      <c r="B3405" s="1">
        <v>25</v>
      </c>
      <c r="D3405" t="s">
        <v>11</v>
      </c>
      <c r="E3405">
        <v>0</v>
      </c>
      <c r="F3405">
        <v>0</v>
      </c>
      <c r="G3405">
        <v>0</v>
      </c>
      <c r="H3405">
        <v>0</v>
      </c>
      <c r="I3405">
        <v>0.2495</v>
      </c>
      <c r="J3405">
        <v>-0.32300000000000001</v>
      </c>
      <c r="K3405">
        <v>922</v>
      </c>
      <c r="L3405">
        <v>0.51</v>
      </c>
      <c r="M3405">
        <v>0.16500000000000001</v>
      </c>
      <c r="N3405">
        <v>0.34499999999999997</v>
      </c>
      <c r="R3405">
        <v>308</v>
      </c>
      <c r="S3405">
        <v>0.97499999999999998</v>
      </c>
      <c r="T3405">
        <v>0.42099999999999999</v>
      </c>
      <c r="U3405">
        <v>3077</v>
      </c>
      <c r="V3405">
        <f t="shared" si="159"/>
        <v>-2.5317807984289897E-2</v>
      </c>
      <c r="W3405">
        <f t="shared" si="160"/>
        <v>-0.86512244529975568</v>
      </c>
      <c r="X3405">
        <f t="shared" si="161"/>
        <v>-0.83980463731546573</v>
      </c>
      <c r="Y3405" t="s">
        <v>11</v>
      </c>
    </row>
    <row r="3406" spans="2:25" x14ac:dyDescent="0.25">
      <c r="B3406" s="1">
        <v>26</v>
      </c>
      <c r="D3406" t="s">
        <v>11</v>
      </c>
      <c r="E3406">
        <v>0</v>
      </c>
      <c r="F3406">
        <v>0</v>
      </c>
      <c r="G3406">
        <v>0</v>
      </c>
      <c r="H3406">
        <v>0</v>
      </c>
      <c r="I3406">
        <v>0.2495</v>
      </c>
      <c r="J3406">
        <v>-0.32300000000000001</v>
      </c>
      <c r="K3406">
        <v>922</v>
      </c>
      <c r="L3406">
        <v>0.51</v>
      </c>
      <c r="M3406">
        <v>0.16500000000000001</v>
      </c>
      <c r="N3406">
        <v>0.34499999999999997</v>
      </c>
      <c r="R3406">
        <v>308</v>
      </c>
      <c r="S3406">
        <v>1.9390000000000001</v>
      </c>
      <c r="T3406">
        <v>0.753</v>
      </c>
      <c r="U3406">
        <v>3077</v>
      </c>
      <c r="V3406">
        <f t="shared" si="159"/>
        <v>0.66217237626051473</v>
      </c>
      <c r="W3406">
        <f t="shared" si="160"/>
        <v>-0.2836900511822435</v>
      </c>
      <c r="X3406">
        <f t="shared" si="161"/>
        <v>-0.94586242744275828</v>
      </c>
      <c r="Y3406" t="s">
        <v>11</v>
      </c>
    </row>
    <row r="3407" spans="2:25" x14ac:dyDescent="0.25">
      <c r="B3407" s="1">
        <v>27</v>
      </c>
      <c r="D3407" t="s">
        <v>11</v>
      </c>
      <c r="E3407">
        <v>0</v>
      </c>
      <c r="F3407">
        <v>0</v>
      </c>
      <c r="G3407">
        <v>0</v>
      </c>
      <c r="H3407">
        <v>0</v>
      </c>
      <c r="I3407">
        <v>0.2495</v>
      </c>
      <c r="J3407">
        <v>-0.32300000000000001</v>
      </c>
      <c r="K3407">
        <v>922</v>
      </c>
      <c r="L3407">
        <v>0.51</v>
      </c>
      <c r="M3407">
        <v>0.16500000000000001</v>
      </c>
      <c r="N3407">
        <v>0.34499999999999997</v>
      </c>
      <c r="R3407">
        <v>308</v>
      </c>
      <c r="S3407">
        <v>3.1040000000000001</v>
      </c>
      <c r="T3407">
        <v>1.06</v>
      </c>
      <c r="U3407">
        <v>3077</v>
      </c>
      <c r="V3407">
        <f t="shared" si="159"/>
        <v>1.1326916023209723</v>
      </c>
      <c r="W3407">
        <f t="shared" si="160"/>
        <v>5.8268908123975824E-2</v>
      </c>
      <c r="X3407">
        <f t="shared" si="161"/>
        <v>-1.0744226941969965</v>
      </c>
      <c r="Y3407" t="s">
        <v>11</v>
      </c>
    </row>
    <row r="3408" spans="2:25" x14ac:dyDescent="0.25">
      <c r="B3408" s="1">
        <v>28</v>
      </c>
      <c r="D3408" t="s">
        <v>11</v>
      </c>
      <c r="E3408">
        <v>0</v>
      </c>
      <c r="F3408">
        <v>0</v>
      </c>
      <c r="G3408">
        <v>0</v>
      </c>
      <c r="H3408">
        <v>0</v>
      </c>
      <c r="I3408">
        <v>0.2495</v>
      </c>
      <c r="J3408">
        <v>-0.32300000000000001</v>
      </c>
      <c r="K3408">
        <v>922</v>
      </c>
      <c r="L3408">
        <v>0.51</v>
      </c>
      <c r="M3408">
        <v>0.16500000000000001</v>
      </c>
      <c r="N3408">
        <v>0.34499999999999997</v>
      </c>
      <c r="R3408">
        <v>308</v>
      </c>
      <c r="S3408">
        <v>5.1669999999999998</v>
      </c>
      <c r="T3408">
        <v>1.482</v>
      </c>
      <c r="U3408">
        <v>3077</v>
      </c>
      <c r="V3408">
        <f t="shared" si="159"/>
        <v>1.6422922493050476</v>
      </c>
      <c r="W3408">
        <f t="shared" si="160"/>
        <v>0.39339252687389514</v>
      </c>
      <c r="X3408">
        <f t="shared" si="161"/>
        <v>-1.2488997224311524</v>
      </c>
      <c r="Y3408" t="s">
        <v>11</v>
      </c>
    </row>
    <row r="3409" spans="2:25" x14ac:dyDescent="0.25">
      <c r="B3409" s="1">
        <v>29</v>
      </c>
      <c r="D3409" t="s">
        <v>11</v>
      </c>
      <c r="E3409">
        <v>0</v>
      </c>
      <c r="F3409">
        <v>0</v>
      </c>
      <c r="G3409">
        <v>0</v>
      </c>
      <c r="H3409">
        <v>0</v>
      </c>
      <c r="I3409">
        <v>0.2495</v>
      </c>
      <c r="J3409">
        <v>-0.32300000000000001</v>
      </c>
      <c r="K3409">
        <v>922</v>
      </c>
      <c r="L3409">
        <v>0.51</v>
      </c>
      <c r="M3409">
        <v>0.16500000000000001</v>
      </c>
      <c r="N3409">
        <v>0.34499999999999997</v>
      </c>
      <c r="R3409">
        <v>308</v>
      </c>
      <c r="S3409">
        <v>6.49</v>
      </c>
      <c r="T3409">
        <v>1.6990000000000001</v>
      </c>
      <c r="U3409">
        <v>3077</v>
      </c>
      <c r="V3409">
        <f t="shared" ref="V3409:V3472" si="162">LN(S3409)</f>
        <v>1.8702625307159986</v>
      </c>
      <c r="W3409">
        <f t="shared" ref="W3409:W3472" si="163">LN(T3409)</f>
        <v>0.53003984268979498</v>
      </c>
      <c r="X3409">
        <f t="shared" ref="X3409:X3472" si="164">W3409-V3409</f>
        <v>-1.3402226880262036</v>
      </c>
      <c r="Y3409" t="s">
        <v>11</v>
      </c>
    </row>
    <row r="3410" spans="2:25" x14ac:dyDescent="0.25">
      <c r="B3410" s="1">
        <v>30</v>
      </c>
      <c r="D3410" t="s">
        <v>11</v>
      </c>
      <c r="E3410">
        <v>0</v>
      </c>
      <c r="F3410">
        <v>0</v>
      </c>
      <c r="G3410">
        <v>0</v>
      </c>
      <c r="H3410">
        <v>0</v>
      </c>
      <c r="I3410">
        <v>0.2495</v>
      </c>
      <c r="J3410">
        <v>-0.32300000000000001</v>
      </c>
      <c r="K3410">
        <v>922</v>
      </c>
      <c r="L3410">
        <v>0.51</v>
      </c>
      <c r="M3410">
        <v>0.16500000000000001</v>
      </c>
      <c r="N3410">
        <v>0.34499999999999997</v>
      </c>
      <c r="R3410">
        <v>308</v>
      </c>
      <c r="S3410">
        <v>9.1300000000000008</v>
      </c>
      <c r="T3410">
        <v>2.048</v>
      </c>
      <c r="U3410">
        <v>3077</v>
      </c>
      <c r="V3410">
        <f t="shared" si="162"/>
        <v>2.2115656946068771</v>
      </c>
      <c r="W3410">
        <f t="shared" si="163"/>
        <v>0.71686370717726133</v>
      </c>
      <c r="X3410">
        <f t="shared" si="164"/>
        <v>-1.4947019874296159</v>
      </c>
      <c r="Y3410" t="s">
        <v>11</v>
      </c>
    </row>
    <row r="3411" spans="2:25" x14ac:dyDescent="0.25">
      <c r="B3411" s="1">
        <v>31</v>
      </c>
      <c r="D3411" t="s">
        <v>11</v>
      </c>
      <c r="E3411">
        <v>0</v>
      </c>
      <c r="F3411">
        <v>0</v>
      </c>
      <c r="G3411">
        <v>0</v>
      </c>
      <c r="H3411">
        <v>0</v>
      </c>
      <c r="I3411">
        <v>0.2495</v>
      </c>
      <c r="J3411">
        <v>-0.32300000000000001</v>
      </c>
      <c r="K3411">
        <v>922</v>
      </c>
      <c r="L3411">
        <v>0.51</v>
      </c>
      <c r="M3411">
        <v>0.16500000000000001</v>
      </c>
      <c r="N3411">
        <v>0.34499999999999997</v>
      </c>
      <c r="R3411">
        <v>308</v>
      </c>
      <c r="S3411">
        <v>11.644</v>
      </c>
      <c r="T3411">
        <v>2.3079999999999998</v>
      </c>
      <c r="U3411">
        <v>3077</v>
      </c>
      <c r="V3411">
        <f t="shared" si="162"/>
        <v>2.4547910258833769</v>
      </c>
      <c r="W3411">
        <f t="shared" si="163"/>
        <v>0.83638134864585301</v>
      </c>
      <c r="X3411">
        <f t="shared" si="164"/>
        <v>-1.618409677237524</v>
      </c>
      <c r="Y3411" t="s">
        <v>11</v>
      </c>
    </row>
    <row r="3412" spans="2:25" x14ac:dyDescent="0.25">
      <c r="B3412" s="1">
        <v>32</v>
      </c>
      <c r="D3412" t="s">
        <v>11</v>
      </c>
      <c r="E3412">
        <v>0</v>
      </c>
      <c r="F3412">
        <v>0</v>
      </c>
      <c r="G3412">
        <v>0</v>
      </c>
      <c r="H3412">
        <v>0</v>
      </c>
      <c r="I3412">
        <v>0.2495</v>
      </c>
      <c r="J3412">
        <v>-0.32300000000000001</v>
      </c>
      <c r="K3412">
        <v>922</v>
      </c>
      <c r="L3412">
        <v>0.51</v>
      </c>
      <c r="M3412">
        <v>0.16500000000000001</v>
      </c>
      <c r="N3412">
        <v>0.34499999999999997</v>
      </c>
      <c r="R3412">
        <v>308</v>
      </c>
      <c r="S3412">
        <v>13.002000000000001</v>
      </c>
      <c r="T3412">
        <v>2.4209999999999998</v>
      </c>
      <c r="U3412">
        <v>3077</v>
      </c>
      <c r="V3412">
        <f t="shared" si="162"/>
        <v>2.5651031917822769</v>
      </c>
      <c r="W3412">
        <f t="shared" si="163"/>
        <v>0.88418067795592137</v>
      </c>
      <c r="X3412">
        <f t="shared" si="164"/>
        <v>-1.6809225138263555</v>
      </c>
      <c r="Y3412" t="s">
        <v>11</v>
      </c>
    </row>
    <row r="3413" spans="2:25" x14ac:dyDescent="0.25">
      <c r="B3413" s="1">
        <v>33</v>
      </c>
      <c r="D3413" t="s">
        <v>11</v>
      </c>
      <c r="E3413">
        <v>0</v>
      </c>
      <c r="F3413">
        <v>0</v>
      </c>
      <c r="G3413">
        <v>0</v>
      </c>
      <c r="H3413">
        <v>0</v>
      </c>
      <c r="I3413">
        <v>0.2495</v>
      </c>
      <c r="J3413">
        <v>-0.32300000000000001</v>
      </c>
      <c r="K3413">
        <v>922</v>
      </c>
      <c r="L3413">
        <v>0.51</v>
      </c>
      <c r="M3413">
        <v>0.16500000000000001</v>
      </c>
      <c r="N3413">
        <v>0.34499999999999997</v>
      </c>
      <c r="R3413">
        <v>308</v>
      </c>
      <c r="S3413">
        <v>17.062000000000001</v>
      </c>
      <c r="T3413">
        <v>2.7370000000000001</v>
      </c>
      <c r="U3413">
        <v>3077</v>
      </c>
      <c r="V3413">
        <f t="shared" si="162"/>
        <v>2.8368537684865029</v>
      </c>
      <c r="W3413">
        <f t="shared" si="163"/>
        <v>1.006862430058542</v>
      </c>
      <c r="X3413">
        <f t="shared" si="164"/>
        <v>-1.8299913384279609</v>
      </c>
      <c r="Y3413" t="s">
        <v>11</v>
      </c>
    </row>
    <row r="3414" spans="2:25" x14ac:dyDescent="0.25">
      <c r="B3414" s="1">
        <v>34</v>
      </c>
      <c r="D3414" t="s">
        <v>11</v>
      </c>
      <c r="E3414">
        <v>0</v>
      </c>
      <c r="F3414">
        <v>0</v>
      </c>
      <c r="G3414">
        <v>0</v>
      </c>
      <c r="H3414">
        <v>0</v>
      </c>
      <c r="I3414">
        <v>0.2495</v>
      </c>
      <c r="J3414">
        <v>-0.32300000000000001</v>
      </c>
      <c r="K3414">
        <v>922</v>
      </c>
      <c r="L3414">
        <v>0.51</v>
      </c>
      <c r="M3414">
        <v>0.16500000000000001</v>
      </c>
      <c r="N3414">
        <v>0.34499999999999997</v>
      </c>
      <c r="R3414">
        <v>308</v>
      </c>
      <c r="S3414">
        <v>20.942</v>
      </c>
      <c r="T3414">
        <v>2.9860000000000002</v>
      </c>
      <c r="U3414">
        <v>3077</v>
      </c>
      <c r="V3414">
        <f t="shared" si="162"/>
        <v>3.0417567118652702</v>
      </c>
      <c r="W3414">
        <f t="shared" si="163"/>
        <v>1.0939346991169987</v>
      </c>
      <c r="X3414">
        <f t="shared" si="164"/>
        <v>-1.9478220127482715</v>
      </c>
      <c r="Y3414" t="s">
        <v>11</v>
      </c>
    </row>
    <row r="3415" spans="2:25" x14ac:dyDescent="0.25">
      <c r="B3415" s="1">
        <v>35</v>
      </c>
      <c r="D3415" t="s">
        <v>11</v>
      </c>
      <c r="E3415">
        <v>0</v>
      </c>
      <c r="F3415">
        <v>0</v>
      </c>
      <c r="G3415">
        <v>0</v>
      </c>
      <c r="H3415">
        <v>0</v>
      </c>
      <c r="I3415">
        <v>0.2495</v>
      </c>
      <c r="J3415">
        <v>-0.32300000000000001</v>
      </c>
      <c r="K3415">
        <v>922</v>
      </c>
      <c r="L3415">
        <v>0.51</v>
      </c>
      <c r="M3415">
        <v>0.16500000000000001</v>
      </c>
      <c r="N3415">
        <v>0.34499999999999997</v>
      </c>
      <c r="R3415">
        <v>308</v>
      </c>
      <c r="S3415">
        <v>24.236999999999998</v>
      </c>
      <c r="T3415">
        <v>3.157</v>
      </c>
      <c r="U3415">
        <v>3077</v>
      </c>
      <c r="V3415">
        <f t="shared" si="162"/>
        <v>3.187880391165681</v>
      </c>
      <c r="W3415">
        <f t="shared" si="163"/>
        <v>1.1496222095758546</v>
      </c>
      <c r="X3415">
        <f t="shared" si="164"/>
        <v>-2.0382581815898266</v>
      </c>
      <c r="Y3415" t="s">
        <v>11</v>
      </c>
    </row>
    <row r="3416" spans="2:25" x14ac:dyDescent="0.25">
      <c r="B3416" s="1">
        <v>36</v>
      </c>
      <c r="D3416" t="s">
        <v>11</v>
      </c>
      <c r="E3416">
        <v>0</v>
      </c>
      <c r="F3416">
        <v>0</v>
      </c>
      <c r="G3416">
        <v>0</v>
      </c>
      <c r="H3416">
        <v>0</v>
      </c>
      <c r="I3416">
        <v>0.2495</v>
      </c>
      <c r="J3416">
        <v>-0.32300000000000001</v>
      </c>
      <c r="K3416">
        <v>922</v>
      </c>
      <c r="L3416">
        <v>0.51</v>
      </c>
      <c r="M3416">
        <v>0.16500000000000001</v>
      </c>
      <c r="N3416">
        <v>0.34499999999999997</v>
      </c>
      <c r="R3416">
        <v>318</v>
      </c>
      <c r="S3416">
        <v>0.10100000000000001</v>
      </c>
      <c r="T3416">
        <v>2.5999999999999999E-2</v>
      </c>
      <c r="U3416">
        <v>3078</v>
      </c>
      <c r="V3416">
        <f t="shared" si="162"/>
        <v>-2.2926347621408776</v>
      </c>
      <c r="W3416">
        <f t="shared" si="163"/>
        <v>-3.6496587409606551</v>
      </c>
      <c r="X3416">
        <f t="shared" si="164"/>
        <v>-1.3570239788197775</v>
      </c>
      <c r="Y3416" t="s">
        <v>11</v>
      </c>
    </row>
    <row r="3417" spans="2:25" x14ac:dyDescent="0.25">
      <c r="B3417" s="1">
        <v>37</v>
      </c>
      <c r="D3417" t="s">
        <v>11</v>
      </c>
      <c r="E3417">
        <v>0</v>
      </c>
      <c r="F3417">
        <v>0</v>
      </c>
      <c r="G3417">
        <v>0</v>
      </c>
      <c r="H3417">
        <v>0</v>
      </c>
      <c r="I3417">
        <v>0.2495</v>
      </c>
      <c r="J3417">
        <v>-0.32300000000000001</v>
      </c>
      <c r="K3417">
        <v>922</v>
      </c>
      <c r="L3417">
        <v>0.51</v>
      </c>
      <c r="M3417">
        <v>0.16500000000000001</v>
      </c>
      <c r="N3417">
        <v>0.34499999999999997</v>
      </c>
      <c r="R3417">
        <v>318</v>
      </c>
      <c r="S3417">
        <v>0.20100000000000001</v>
      </c>
      <c r="T3417">
        <v>7.5999999999999998E-2</v>
      </c>
      <c r="U3417">
        <v>3078</v>
      </c>
      <c r="V3417">
        <f t="shared" si="162"/>
        <v>-1.6044503709230613</v>
      </c>
      <c r="W3417">
        <f t="shared" si="163"/>
        <v>-2.5770219386958062</v>
      </c>
      <c r="X3417">
        <f t="shared" si="164"/>
        <v>-0.97257156777274489</v>
      </c>
      <c r="Y3417" t="s">
        <v>11</v>
      </c>
    </row>
    <row r="3418" spans="2:25" x14ac:dyDescent="0.25">
      <c r="B3418" s="1">
        <v>38</v>
      </c>
      <c r="D3418" t="s">
        <v>11</v>
      </c>
      <c r="E3418">
        <v>0</v>
      </c>
      <c r="F3418">
        <v>0</v>
      </c>
      <c r="G3418">
        <v>0</v>
      </c>
      <c r="H3418">
        <v>0</v>
      </c>
      <c r="I3418">
        <v>0.2495</v>
      </c>
      <c r="J3418">
        <v>-0.32300000000000001</v>
      </c>
      <c r="K3418">
        <v>922</v>
      </c>
      <c r="L3418">
        <v>0.51</v>
      </c>
      <c r="M3418">
        <v>0.16500000000000001</v>
      </c>
      <c r="N3418">
        <v>0.34499999999999997</v>
      </c>
      <c r="R3418">
        <v>318</v>
      </c>
      <c r="S3418">
        <v>0.29899999999999999</v>
      </c>
      <c r="T3418">
        <v>0.124</v>
      </c>
      <c r="U3418">
        <v>3078</v>
      </c>
      <c r="V3418">
        <f t="shared" si="162"/>
        <v>-1.2073117055914506</v>
      </c>
      <c r="W3418">
        <f t="shared" si="163"/>
        <v>-2.0874737133771002</v>
      </c>
      <c r="X3418">
        <f t="shared" si="164"/>
        <v>-0.88016200778564957</v>
      </c>
      <c r="Y3418" t="s">
        <v>11</v>
      </c>
    </row>
    <row r="3419" spans="2:25" x14ac:dyDescent="0.25">
      <c r="B3419" s="1">
        <v>39</v>
      </c>
      <c r="D3419" t="s">
        <v>11</v>
      </c>
      <c r="E3419">
        <v>0</v>
      </c>
      <c r="F3419">
        <v>0</v>
      </c>
      <c r="G3419">
        <v>0</v>
      </c>
      <c r="H3419">
        <v>0</v>
      </c>
      <c r="I3419">
        <v>0.2495</v>
      </c>
      <c r="J3419">
        <v>-0.32300000000000001</v>
      </c>
      <c r="K3419">
        <v>922</v>
      </c>
      <c r="L3419">
        <v>0.51</v>
      </c>
      <c r="M3419">
        <v>0.16500000000000001</v>
      </c>
      <c r="N3419">
        <v>0.34499999999999997</v>
      </c>
      <c r="R3419">
        <v>318</v>
      </c>
      <c r="S3419">
        <v>0.39400000000000002</v>
      </c>
      <c r="T3419">
        <v>0.17</v>
      </c>
      <c r="U3419">
        <v>3078</v>
      </c>
      <c r="V3419">
        <f t="shared" si="162"/>
        <v>-0.93140436968420315</v>
      </c>
      <c r="W3419">
        <f t="shared" si="163"/>
        <v>-1.7719568419318752</v>
      </c>
      <c r="X3419">
        <f t="shared" si="164"/>
        <v>-0.84055247224767204</v>
      </c>
      <c r="Y3419" t="s">
        <v>11</v>
      </c>
    </row>
    <row r="3420" spans="2:25" x14ac:dyDescent="0.25">
      <c r="B3420" s="1">
        <v>40</v>
      </c>
      <c r="D3420" t="s">
        <v>11</v>
      </c>
      <c r="E3420">
        <v>0</v>
      </c>
      <c r="F3420">
        <v>0</v>
      </c>
      <c r="G3420">
        <v>0</v>
      </c>
      <c r="H3420">
        <v>0</v>
      </c>
      <c r="I3420">
        <v>0.2495</v>
      </c>
      <c r="J3420">
        <v>-0.32300000000000001</v>
      </c>
      <c r="K3420">
        <v>922</v>
      </c>
      <c r="L3420">
        <v>0.51</v>
      </c>
      <c r="M3420">
        <v>0.16500000000000001</v>
      </c>
      <c r="N3420">
        <v>0.34499999999999997</v>
      </c>
      <c r="R3420">
        <v>318</v>
      </c>
      <c r="S3420">
        <v>0.52600000000000002</v>
      </c>
      <c r="T3420">
        <v>0.23</v>
      </c>
      <c r="U3420">
        <v>3078</v>
      </c>
      <c r="V3420">
        <f t="shared" si="162"/>
        <v>-0.64245406624442714</v>
      </c>
      <c r="W3420">
        <f t="shared" si="163"/>
        <v>-1.4696759700589417</v>
      </c>
      <c r="X3420">
        <f t="shared" si="164"/>
        <v>-0.82722190381451455</v>
      </c>
      <c r="Y3420" t="s">
        <v>11</v>
      </c>
    </row>
    <row r="3421" spans="2:25" x14ac:dyDescent="0.25">
      <c r="B3421" s="1">
        <v>41</v>
      </c>
      <c r="D3421" t="s">
        <v>11</v>
      </c>
      <c r="E3421">
        <v>0</v>
      </c>
      <c r="F3421">
        <v>0</v>
      </c>
      <c r="G3421">
        <v>0</v>
      </c>
      <c r="H3421">
        <v>0</v>
      </c>
      <c r="I3421">
        <v>0.2495</v>
      </c>
      <c r="J3421">
        <v>-0.32300000000000001</v>
      </c>
      <c r="K3421">
        <v>922</v>
      </c>
      <c r="L3421">
        <v>0.51</v>
      </c>
      <c r="M3421">
        <v>0.16500000000000001</v>
      </c>
      <c r="N3421">
        <v>0.34499999999999997</v>
      </c>
      <c r="R3421">
        <v>318</v>
      </c>
      <c r="S3421">
        <v>0.65100000000000002</v>
      </c>
      <c r="T3421">
        <v>0.28199999999999997</v>
      </c>
      <c r="U3421">
        <v>3078</v>
      </c>
      <c r="V3421">
        <f t="shared" si="162"/>
        <v>-0.42924563677356775</v>
      </c>
      <c r="W3421">
        <f t="shared" si="163"/>
        <v>-1.2658482080440236</v>
      </c>
      <c r="X3421">
        <f t="shared" si="164"/>
        <v>-0.8366025712704559</v>
      </c>
      <c r="Y3421" t="s">
        <v>11</v>
      </c>
    </row>
    <row r="3422" spans="2:25" x14ac:dyDescent="0.25">
      <c r="B3422" s="1">
        <v>42</v>
      </c>
      <c r="D3422" t="s">
        <v>11</v>
      </c>
      <c r="E3422">
        <v>0</v>
      </c>
      <c r="F3422">
        <v>0</v>
      </c>
      <c r="G3422">
        <v>0</v>
      </c>
      <c r="H3422">
        <v>0</v>
      </c>
      <c r="I3422">
        <v>0.2495</v>
      </c>
      <c r="J3422">
        <v>-0.32300000000000001</v>
      </c>
      <c r="K3422">
        <v>922</v>
      </c>
      <c r="L3422">
        <v>0.51</v>
      </c>
      <c r="M3422">
        <v>0.16500000000000001</v>
      </c>
      <c r="N3422">
        <v>0.34499999999999997</v>
      </c>
      <c r="R3422">
        <v>318</v>
      </c>
      <c r="S3422">
        <v>0.78400000000000003</v>
      </c>
      <c r="T3422">
        <v>0.33500000000000002</v>
      </c>
      <c r="U3422">
        <v>3078</v>
      </c>
      <c r="V3422">
        <f t="shared" si="162"/>
        <v>-0.24334625863172918</v>
      </c>
      <c r="W3422">
        <f t="shared" si="163"/>
        <v>-1.0936247471570706</v>
      </c>
      <c r="X3422">
        <f t="shared" si="164"/>
        <v>-0.85027848852534138</v>
      </c>
      <c r="Y3422" t="s">
        <v>11</v>
      </c>
    </row>
    <row r="3423" spans="2:25" x14ac:dyDescent="0.25">
      <c r="B3423" s="1">
        <v>43</v>
      </c>
      <c r="D3423" t="s">
        <v>11</v>
      </c>
      <c r="E3423">
        <v>0</v>
      </c>
      <c r="F3423">
        <v>0</v>
      </c>
      <c r="G3423">
        <v>0</v>
      </c>
      <c r="H3423">
        <v>0</v>
      </c>
      <c r="I3423">
        <v>0.2495</v>
      </c>
      <c r="J3423">
        <v>-0.32300000000000001</v>
      </c>
      <c r="K3423">
        <v>922</v>
      </c>
      <c r="L3423">
        <v>0.51</v>
      </c>
      <c r="M3423">
        <v>0.16500000000000001</v>
      </c>
      <c r="N3423">
        <v>0.34499999999999997</v>
      </c>
      <c r="R3423">
        <v>318</v>
      </c>
      <c r="S3423">
        <v>0.97199999999999998</v>
      </c>
      <c r="T3423">
        <v>0.40699999999999997</v>
      </c>
      <c r="U3423">
        <v>3078</v>
      </c>
      <c r="V3423">
        <f t="shared" si="162"/>
        <v>-2.8399474521698002E-2</v>
      </c>
      <c r="W3423">
        <f t="shared" si="163"/>
        <v>-0.89894209353954213</v>
      </c>
      <c r="X3423">
        <f t="shared" si="164"/>
        <v>-0.87054261901784413</v>
      </c>
      <c r="Y3423" t="s">
        <v>11</v>
      </c>
    </row>
    <row r="3424" spans="2:25" x14ac:dyDescent="0.25">
      <c r="B3424" s="1">
        <v>44</v>
      </c>
      <c r="D3424" t="s">
        <v>11</v>
      </c>
      <c r="E3424">
        <v>0</v>
      </c>
      <c r="F3424">
        <v>0</v>
      </c>
      <c r="G3424">
        <v>0</v>
      </c>
      <c r="H3424">
        <v>0</v>
      </c>
      <c r="I3424">
        <v>0.2495</v>
      </c>
      <c r="J3424">
        <v>-0.32300000000000001</v>
      </c>
      <c r="K3424">
        <v>922</v>
      </c>
      <c r="L3424">
        <v>0.51</v>
      </c>
      <c r="M3424">
        <v>0.16500000000000001</v>
      </c>
      <c r="N3424">
        <v>0.34499999999999997</v>
      </c>
      <c r="R3424">
        <v>318</v>
      </c>
      <c r="S3424">
        <v>1.9419999999999999</v>
      </c>
      <c r="T3424">
        <v>0.71699999999999997</v>
      </c>
      <c r="U3424">
        <v>3078</v>
      </c>
      <c r="V3424">
        <f t="shared" si="162"/>
        <v>0.66371836986913313</v>
      </c>
      <c r="W3424">
        <f t="shared" si="163"/>
        <v>-0.33267943838251673</v>
      </c>
      <c r="X3424">
        <f t="shared" si="164"/>
        <v>-0.99639780825164981</v>
      </c>
      <c r="Y3424" t="s">
        <v>11</v>
      </c>
    </row>
    <row r="3425" spans="2:25" x14ac:dyDescent="0.25">
      <c r="B3425" s="1">
        <v>45</v>
      </c>
      <c r="D3425" t="s">
        <v>11</v>
      </c>
      <c r="E3425">
        <v>0</v>
      </c>
      <c r="F3425">
        <v>0</v>
      </c>
      <c r="G3425">
        <v>0</v>
      </c>
      <c r="H3425">
        <v>0</v>
      </c>
      <c r="I3425">
        <v>0.2495</v>
      </c>
      <c r="J3425">
        <v>-0.32300000000000001</v>
      </c>
      <c r="K3425">
        <v>922</v>
      </c>
      <c r="L3425">
        <v>0.51</v>
      </c>
      <c r="M3425">
        <v>0.16500000000000001</v>
      </c>
      <c r="N3425">
        <v>0.34499999999999997</v>
      </c>
      <c r="R3425">
        <v>318</v>
      </c>
      <c r="S3425">
        <v>3.1030000000000002</v>
      </c>
      <c r="T3425">
        <v>1.016</v>
      </c>
      <c r="U3425">
        <v>3078</v>
      </c>
      <c r="V3425">
        <f t="shared" si="162"/>
        <v>1.1323693854662431</v>
      </c>
      <c r="W3425">
        <f t="shared" si="163"/>
        <v>1.5873349156290163E-2</v>
      </c>
      <c r="X3425">
        <f t="shared" si="164"/>
        <v>-1.116496036309953</v>
      </c>
      <c r="Y3425" t="s">
        <v>11</v>
      </c>
    </row>
    <row r="3426" spans="2:25" x14ac:dyDescent="0.25">
      <c r="B3426" s="1">
        <v>46</v>
      </c>
      <c r="D3426" t="s">
        <v>11</v>
      </c>
      <c r="E3426">
        <v>0</v>
      </c>
      <c r="F3426">
        <v>0</v>
      </c>
      <c r="G3426">
        <v>0</v>
      </c>
      <c r="H3426">
        <v>0</v>
      </c>
      <c r="I3426">
        <v>0.2495</v>
      </c>
      <c r="J3426">
        <v>-0.32300000000000001</v>
      </c>
      <c r="K3426">
        <v>922</v>
      </c>
      <c r="L3426">
        <v>0.51</v>
      </c>
      <c r="M3426">
        <v>0.16500000000000001</v>
      </c>
      <c r="N3426">
        <v>0.34499999999999997</v>
      </c>
      <c r="R3426">
        <v>318</v>
      </c>
      <c r="S3426">
        <v>5.1710000000000003</v>
      </c>
      <c r="T3426">
        <v>1.419</v>
      </c>
      <c r="U3426">
        <v>3078</v>
      </c>
      <c r="V3426">
        <f t="shared" si="162"/>
        <v>1.6430660934140844</v>
      </c>
      <c r="W3426">
        <f t="shared" si="163"/>
        <v>0.34995239817790563</v>
      </c>
      <c r="X3426">
        <f t="shared" si="164"/>
        <v>-1.2931136952361788</v>
      </c>
      <c r="Y3426" t="s">
        <v>11</v>
      </c>
    </row>
    <row r="3427" spans="2:25" x14ac:dyDescent="0.25">
      <c r="B3427" s="1">
        <v>47</v>
      </c>
      <c r="D3427" t="s">
        <v>11</v>
      </c>
      <c r="E3427">
        <v>0</v>
      </c>
      <c r="F3427">
        <v>0</v>
      </c>
      <c r="G3427">
        <v>0</v>
      </c>
      <c r="H3427">
        <v>0</v>
      </c>
      <c r="I3427">
        <v>0.2495</v>
      </c>
      <c r="J3427">
        <v>-0.32300000000000001</v>
      </c>
      <c r="K3427">
        <v>922</v>
      </c>
      <c r="L3427">
        <v>0.51</v>
      </c>
      <c r="M3427">
        <v>0.16500000000000001</v>
      </c>
      <c r="N3427">
        <v>0.34499999999999997</v>
      </c>
      <c r="R3427">
        <v>318</v>
      </c>
      <c r="S3427">
        <v>6.4870000000000001</v>
      </c>
      <c r="T3427">
        <v>1.625</v>
      </c>
      <c r="U3427">
        <v>3078</v>
      </c>
      <c r="V3427">
        <f t="shared" si="162"/>
        <v>1.8698001742309183</v>
      </c>
      <c r="W3427">
        <f t="shared" si="163"/>
        <v>0.48550781578170082</v>
      </c>
      <c r="X3427">
        <f t="shared" si="164"/>
        <v>-1.3842923584492175</v>
      </c>
      <c r="Y3427" t="s">
        <v>11</v>
      </c>
    </row>
    <row r="3428" spans="2:25" x14ac:dyDescent="0.25">
      <c r="B3428" s="1">
        <v>48</v>
      </c>
      <c r="D3428" t="s">
        <v>11</v>
      </c>
      <c r="E3428">
        <v>0</v>
      </c>
      <c r="F3428">
        <v>0</v>
      </c>
      <c r="G3428">
        <v>0</v>
      </c>
      <c r="H3428">
        <v>0</v>
      </c>
      <c r="I3428">
        <v>0.2495</v>
      </c>
      <c r="J3428">
        <v>-0.32300000000000001</v>
      </c>
      <c r="K3428">
        <v>922</v>
      </c>
      <c r="L3428">
        <v>0.51</v>
      </c>
      <c r="M3428">
        <v>0.16500000000000001</v>
      </c>
      <c r="N3428">
        <v>0.34499999999999997</v>
      </c>
      <c r="R3428">
        <v>318</v>
      </c>
      <c r="S3428">
        <v>9.1300000000000008</v>
      </c>
      <c r="T3428">
        <v>1.9730000000000001</v>
      </c>
      <c r="U3428">
        <v>3078</v>
      </c>
      <c r="V3428">
        <f t="shared" si="162"/>
        <v>2.2115656946068771</v>
      </c>
      <c r="W3428">
        <f t="shared" si="163"/>
        <v>0.67955522704047833</v>
      </c>
      <c r="X3428">
        <f t="shared" si="164"/>
        <v>-1.5320104675663988</v>
      </c>
      <c r="Y3428" t="s">
        <v>11</v>
      </c>
    </row>
    <row r="3429" spans="2:25" x14ac:dyDescent="0.25">
      <c r="B3429" s="1">
        <v>49</v>
      </c>
      <c r="D3429" t="s">
        <v>11</v>
      </c>
      <c r="E3429">
        <v>0</v>
      </c>
      <c r="F3429">
        <v>0</v>
      </c>
      <c r="G3429">
        <v>0</v>
      </c>
      <c r="H3429">
        <v>0</v>
      </c>
      <c r="I3429">
        <v>0.2495</v>
      </c>
      <c r="J3429">
        <v>-0.32300000000000001</v>
      </c>
      <c r="K3429">
        <v>922</v>
      </c>
      <c r="L3429">
        <v>0.51</v>
      </c>
      <c r="M3429">
        <v>0.16500000000000001</v>
      </c>
      <c r="N3429">
        <v>0.34499999999999997</v>
      </c>
      <c r="R3429">
        <v>318</v>
      </c>
      <c r="S3429">
        <v>11.647</v>
      </c>
      <c r="T3429">
        <v>2.2250000000000001</v>
      </c>
      <c r="U3429">
        <v>3078</v>
      </c>
      <c r="V3429">
        <f t="shared" si="162"/>
        <v>2.455048636120515</v>
      </c>
      <c r="W3429">
        <f t="shared" si="163"/>
        <v>0.79975691561820361</v>
      </c>
      <c r="X3429">
        <f t="shared" si="164"/>
        <v>-1.6552917205023114</v>
      </c>
      <c r="Y3429" t="s">
        <v>11</v>
      </c>
    </row>
    <row r="3430" spans="2:25" x14ac:dyDescent="0.25">
      <c r="B3430" s="1">
        <v>50</v>
      </c>
      <c r="D3430" t="s">
        <v>11</v>
      </c>
      <c r="E3430">
        <v>0</v>
      </c>
      <c r="F3430">
        <v>0</v>
      </c>
      <c r="G3430">
        <v>0</v>
      </c>
      <c r="H3430">
        <v>0</v>
      </c>
      <c r="I3430">
        <v>0.2495</v>
      </c>
      <c r="J3430">
        <v>-0.32300000000000001</v>
      </c>
      <c r="K3430">
        <v>922</v>
      </c>
      <c r="L3430">
        <v>0.51</v>
      </c>
      <c r="M3430">
        <v>0.16500000000000001</v>
      </c>
      <c r="N3430">
        <v>0.34499999999999997</v>
      </c>
      <c r="R3430">
        <v>318</v>
      </c>
      <c r="S3430">
        <v>13.000999999999999</v>
      </c>
      <c r="T3430">
        <v>2.3479999999999999</v>
      </c>
      <c r="U3430">
        <v>3078</v>
      </c>
      <c r="V3430">
        <f t="shared" si="162"/>
        <v>2.5650262775800314</v>
      </c>
      <c r="W3430">
        <f t="shared" si="163"/>
        <v>0.85356390196584997</v>
      </c>
      <c r="X3430">
        <f t="shared" si="164"/>
        <v>-1.7114623756141816</v>
      </c>
      <c r="Y3430" t="s">
        <v>11</v>
      </c>
    </row>
    <row r="3431" spans="2:25" x14ac:dyDescent="0.25">
      <c r="B3431" s="1">
        <v>51</v>
      </c>
      <c r="D3431" t="s">
        <v>11</v>
      </c>
      <c r="E3431">
        <v>0</v>
      </c>
      <c r="F3431">
        <v>0</v>
      </c>
      <c r="G3431">
        <v>0</v>
      </c>
      <c r="H3431">
        <v>0</v>
      </c>
      <c r="I3431">
        <v>0.2495</v>
      </c>
      <c r="J3431">
        <v>-0.32300000000000001</v>
      </c>
      <c r="K3431">
        <v>922</v>
      </c>
      <c r="L3431">
        <v>0.51</v>
      </c>
      <c r="M3431">
        <v>0.16500000000000001</v>
      </c>
      <c r="N3431">
        <v>0.34499999999999997</v>
      </c>
      <c r="R3431">
        <v>318</v>
      </c>
      <c r="S3431">
        <v>17.065000000000001</v>
      </c>
      <c r="T3431">
        <v>2.6589999999999998</v>
      </c>
      <c r="U3431">
        <v>3078</v>
      </c>
      <c r="V3431">
        <f t="shared" si="162"/>
        <v>2.8370295823586704</v>
      </c>
      <c r="W3431">
        <f t="shared" si="163"/>
        <v>0.97795011226088269</v>
      </c>
      <c r="X3431">
        <f t="shared" si="164"/>
        <v>-1.8590794700977877</v>
      </c>
      <c r="Y3431" t="s">
        <v>11</v>
      </c>
    </row>
    <row r="3432" spans="2:25" x14ac:dyDescent="0.25">
      <c r="B3432" s="1">
        <v>52</v>
      </c>
      <c r="D3432" t="s">
        <v>11</v>
      </c>
      <c r="E3432">
        <v>0</v>
      </c>
      <c r="F3432">
        <v>0</v>
      </c>
      <c r="G3432">
        <v>0</v>
      </c>
      <c r="H3432">
        <v>0</v>
      </c>
      <c r="I3432">
        <v>0.2495</v>
      </c>
      <c r="J3432">
        <v>-0.32300000000000001</v>
      </c>
      <c r="K3432">
        <v>922</v>
      </c>
      <c r="L3432">
        <v>0.51</v>
      </c>
      <c r="M3432">
        <v>0.16500000000000001</v>
      </c>
      <c r="N3432">
        <v>0.34499999999999997</v>
      </c>
      <c r="R3432">
        <v>318</v>
      </c>
      <c r="S3432">
        <v>20.94</v>
      </c>
      <c r="T3432">
        <v>2.8769999999999998</v>
      </c>
      <c r="U3432">
        <v>3078</v>
      </c>
      <c r="V3432">
        <f t="shared" si="162"/>
        <v>3.041661205442391</v>
      </c>
      <c r="W3432">
        <f t="shared" si="163"/>
        <v>1.0567480845694108</v>
      </c>
      <c r="X3432">
        <f t="shared" si="164"/>
        <v>-1.9849131208729802</v>
      </c>
      <c r="Y3432" t="s">
        <v>11</v>
      </c>
    </row>
    <row r="3433" spans="2:25" x14ac:dyDescent="0.25">
      <c r="B3433" s="1">
        <v>53</v>
      </c>
      <c r="D3433" t="s">
        <v>11</v>
      </c>
      <c r="E3433">
        <v>0</v>
      </c>
      <c r="F3433">
        <v>0</v>
      </c>
      <c r="G3433">
        <v>0</v>
      </c>
      <c r="H3433">
        <v>0</v>
      </c>
      <c r="I3433">
        <v>0.2495</v>
      </c>
      <c r="J3433">
        <v>-0.32300000000000001</v>
      </c>
      <c r="K3433">
        <v>922</v>
      </c>
      <c r="L3433">
        <v>0.51</v>
      </c>
      <c r="M3433">
        <v>0.16500000000000001</v>
      </c>
      <c r="N3433">
        <v>0.34499999999999997</v>
      </c>
      <c r="R3433">
        <v>318</v>
      </c>
      <c r="S3433">
        <v>24.238</v>
      </c>
      <c r="T3433">
        <v>3.0680000000000001</v>
      </c>
      <c r="U3433">
        <v>3078</v>
      </c>
      <c r="V3433">
        <f t="shared" si="162"/>
        <v>3.1879216495462956</v>
      </c>
      <c r="W3433">
        <f t="shared" si="163"/>
        <v>1.1210258835050098</v>
      </c>
      <c r="X3433">
        <f t="shared" si="164"/>
        <v>-2.0668957660412861</v>
      </c>
      <c r="Y3433" t="s">
        <v>11</v>
      </c>
    </row>
    <row r="3434" spans="2:25" x14ac:dyDescent="0.25">
      <c r="B3434" s="1">
        <v>46</v>
      </c>
      <c r="C3434" t="s">
        <v>188</v>
      </c>
      <c r="D3434" t="s">
        <v>11</v>
      </c>
      <c r="E3434">
        <v>0</v>
      </c>
      <c r="F3434">
        <v>0</v>
      </c>
      <c r="G3434">
        <v>0</v>
      </c>
      <c r="H3434">
        <v>0</v>
      </c>
      <c r="I3434">
        <v>0.2495</v>
      </c>
      <c r="J3434">
        <v>-0.32300000000000001</v>
      </c>
      <c r="K3434">
        <v>1457</v>
      </c>
      <c r="L3434">
        <v>0.56999999999999995</v>
      </c>
      <c r="M3434">
        <v>0.22</v>
      </c>
      <c r="N3434">
        <v>0.35</v>
      </c>
      <c r="R3434">
        <v>293</v>
      </c>
      <c r="S3434">
        <v>0.67164179104477495</v>
      </c>
      <c r="T3434">
        <v>1.17617866004962</v>
      </c>
      <c r="U3434">
        <v>3079</v>
      </c>
      <c r="V3434">
        <f t="shared" si="162"/>
        <v>-0.39803012962064804</v>
      </c>
      <c r="W3434">
        <f t="shared" si="163"/>
        <v>0.16227075974838689</v>
      </c>
      <c r="X3434">
        <f t="shared" si="164"/>
        <v>0.56030088936903488</v>
      </c>
      <c r="Y3434" t="s">
        <v>11</v>
      </c>
    </row>
    <row r="3435" spans="2:25" x14ac:dyDescent="0.25">
      <c r="B3435" s="1">
        <v>47</v>
      </c>
      <c r="D3435" t="s">
        <v>11</v>
      </c>
      <c r="E3435">
        <v>0</v>
      </c>
      <c r="F3435">
        <v>0</v>
      </c>
      <c r="G3435">
        <v>0</v>
      </c>
      <c r="H3435">
        <v>0</v>
      </c>
      <c r="I3435">
        <v>0.2495</v>
      </c>
      <c r="J3435">
        <v>-0.32300000000000001</v>
      </c>
      <c r="K3435">
        <v>1457</v>
      </c>
      <c r="L3435">
        <v>0.56999999999999995</v>
      </c>
      <c r="M3435">
        <v>0.22</v>
      </c>
      <c r="N3435">
        <v>0.35</v>
      </c>
      <c r="R3435">
        <v>293</v>
      </c>
      <c r="S3435">
        <v>1.8656716417910399</v>
      </c>
      <c r="T3435">
        <v>1.9205955334987499</v>
      </c>
      <c r="U3435">
        <v>3079</v>
      </c>
      <c r="V3435">
        <f t="shared" si="162"/>
        <v>0.62362111791133246</v>
      </c>
      <c r="W3435">
        <f t="shared" si="163"/>
        <v>0.65263531164303923</v>
      </c>
      <c r="X3435">
        <f t="shared" si="164"/>
        <v>2.9014193731706772E-2</v>
      </c>
      <c r="Y3435" t="s">
        <v>11</v>
      </c>
    </row>
    <row r="3436" spans="2:25" x14ac:dyDescent="0.25">
      <c r="B3436" s="1">
        <v>48</v>
      </c>
      <c r="D3436" t="s">
        <v>11</v>
      </c>
      <c r="E3436">
        <v>0</v>
      </c>
      <c r="F3436">
        <v>0</v>
      </c>
      <c r="G3436">
        <v>0</v>
      </c>
      <c r="H3436">
        <v>0</v>
      </c>
      <c r="I3436">
        <v>0.2495</v>
      </c>
      <c r="J3436">
        <v>-0.32300000000000001</v>
      </c>
      <c r="K3436">
        <v>1457</v>
      </c>
      <c r="L3436">
        <v>0.56999999999999995</v>
      </c>
      <c r="M3436">
        <v>0.22</v>
      </c>
      <c r="N3436">
        <v>0.35</v>
      </c>
      <c r="R3436">
        <v>293</v>
      </c>
      <c r="S3436">
        <v>3.1343283582089501</v>
      </c>
      <c r="T3436">
        <v>2.4267990074441599</v>
      </c>
      <c r="U3436">
        <v>3079</v>
      </c>
      <c r="V3436">
        <f t="shared" si="162"/>
        <v>1.142414911326501</v>
      </c>
      <c r="W3436">
        <f t="shared" si="163"/>
        <v>0.88657310808813072</v>
      </c>
      <c r="X3436">
        <f t="shared" si="164"/>
        <v>-0.25584180323837025</v>
      </c>
      <c r="Y3436" t="s">
        <v>11</v>
      </c>
    </row>
    <row r="3437" spans="2:25" x14ac:dyDescent="0.25">
      <c r="B3437" s="1">
        <v>49</v>
      </c>
      <c r="D3437" t="s">
        <v>11</v>
      </c>
      <c r="E3437">
        <v>0</v>
      </c>
      <c r="F3437">
        <v>0</v>
      </c>
      <c r="G3437">
        <v>0</v>
      </c>
      <c r="H3437">
        <v>0</v>
      </c>
      <c r="I3437">
        <v>0.2495</v>
      </c>
      <c r="J3437">
        <v>-0.32300000000000001</v>
      </c>
      <c r="K3437">
        <v>1457</v>
      </c>
      <c r="L3437">
        <v>0.56999999999999995</v>
      </c>
      <c r="M3437">
        <v>0.22</v>
      </c>
      <c r="N3437">
        <v>0.35</v>
      </c>
      <c r="R3437">
        <v>293</v>
      </c>
      <c r="S3437">
        <v>4.0298507462686501</v>
      </c>
      <c r="T3437">
        <v>2.75434243176178</v>
      </c>
      <c r="U3437">
        <v>3079</v>
      </c>
      <c r="V3437">
        <f t="shared" si="162"/>
        <v>1.3937293396074071</v>
      </c>
      <c r="W3437">
        <f t="shared" si="163"/>
        <v>1.0131787323596944</v>
      </c>
      <c r="X3437">
        <f t="shared" si="164"/>
        <v>-0.38055060724771272</v>
      </c>
      <c r="Y3437" t="s">
        <v>11</v>
      </c>
    </row>
    <row r="3438" spans="2:25" x14ac:dyDescent="0.25">
      <c r="B3438" s="1">
        <v>50</v>
      </c>
      <c r="D3438" t="s">
        <v>11</v>
      </c>
      <c r="E3438">
        <v>0</v>
      </c>
      <c r="F3438">
        <v>0</v>
      </c>
      <c r="G3438">
        <v>0</v>
      </c>
      <c r="H3438">
        <v>0</v>
      </c>
      <c r="I3438">
        <v>0.2495</v>
      </c>
      <c r="J3438">
        <v>-0.32300000000000001</v>
      </c>
      <c r="K3438">
        <v>1457</v>
      </c>
      <c r="L3438">
        <v>0.56999999999999995</v>
      </c>
      <c r="M3438">
        <v>0.22</v>
      </c>
      <c r="N3438">
        <v>0.35</v>
      </c>
      <c r="R3438">
        <v>293</v>
      </c>
      <c r="S3438">
        <v>4.7761194029850698</v>
      </c>
      <c r="T3438">
        <v>3.0967741935483799</v>
      </c>
      <c r="U3438">
        <v>3079</v>
      </c>
      <c r="V3438">
        <f t="shared" si="162"/>
        <v>1.5636283764028052</v>
      </c>
      <c r="W3438">
        <f t="shared" si="163"/>
        <v>1.1303609869826876</v>
      </c>
      <c r="X3438">
        <f t="shared" si="164"/>
        <v>-0.43326738942011755</v>
      </c>
      <c r="Y3438" t="s">
        <v>11</v>
      </c>
    </row>
    <row r="3439" spans="2:25" x14ac:dyDescent="0.25">
      <c r="B3439" s="1">
        <v>51</v>
      </c>
      <c r="D3439" t="s">
        <v>11</v>
      </c>
      <c r="E3439">
        <v>0</v>
      </c>
      <c r="F3439">
        <v>0</v>
      </c>
      <c r="G3439">
        <v>0</v>
      </c>
      <c r="H3439">
        <v>0</v>
      </c>
      <c r="I3439">
        <v>0.2495</v>
      </c>
      <c r="J3439">
        <v>-0.32300000000000001</v>
      </c>
      <c r="K3439">
        <v>1457</v>
      </c>
      <c r="L3439">
        <v>0.56999999999999995</v>
      </c>
      <c r="M3439">
        <v>0.22</v>
      </c>
      <c r="N3439">
        <v>0.35</v>
      </c>
      <c r="R3439">
        <v>293</v>
      </c>
      <c r="S3439">
        <v>6.8656716417910397</v>
      </c>
      <c r="T3439">
        <v>3.5136476426799002</v>
      </c>
      <c r="U3439">
        <v>3079</v>
      </c>
      <c r="V3439">
        <f t="shared" si="162"/>
        <v>1.9265338700921739</v>
      </c>
      <c r="W3439">
        <f t="shared" si="163"/>
        <v>1.256654712306982</v>
      </c>
      <c r="X3439">
        <f t="shared" si="164"/>
        <v>-0.66987915778519191</v>
      </c>
      <c r="Y3439" t="s">
        <v>11</v>
      </c>
    </row>
    <row r="3440" spans="2:25" x14ac:dyDescent="0.25">
      <c r="B3440" s="1">
        <v>52</v>
      </c>
      <c r="D3440" t="s">
        <v>11</v>
      </c>
      <c r="E3440">
        <v>0</v>
      </c>
      <c r="F3440">
        <v>0</v>
      </c>
      <c r="G3440">
        <v>0</v>
      </c>
      <c r="H3440">
        <v>0</v>
      </c>
      <c r="I3440">
        <v>0.2495</v>
      </c>
      <c r="J3440">
        <v>-0.32300000000000001</v>
      </c>
      <c r="K3440">
        <v>1457</v>
      </c>
      <c r="L3440">
        <v>0.56999999999999995</v>
      </c>
      <c r="M3440">
        <v>0.22</v>
      </c>
      <c r="N3440">
        <v>0.35</v>
      </c>
      <c r="R3440">
        <v>293</v>
      </c>
      <c r="S3440">
        <v>9.9253731343283498</v>
      </c>
      <c r="T3440">
        <v>4.0198511166252997</v>
      </c>
      <c r="U3440">
        <v>3079</v>
      </c>
      <c r="V3440">
        <f t="shared" si="162"/>
        <v>2.2950944212648872</v>
      </c>
      <c r="W3440">
        <f t="shared" si="163"/>
        <v>1.3912448662797441</v>
      </c>
      <c r="X3440">
        <f t="shared" si="164"/>
        <v>-0.90384955498514308</v>
      </c>
      <c r="Y3440" t="s">
        <v>11</v>
      </c>
    </row>
    <row r="3441" spans="2:25" x14ac:dyDescent="0.25">
      <c r="B3441" s="1">
        <v>53</v>
      </c>
      <c r="D3441" t="s">
        <v>11</v>
      </c>
      <c r="E3441">
        <v>0</v>
      </c>
      <c r="F3441">
        <v>0</v>
      </c>
      <c r="G3441">
        <v>0</v>
      </c>
      <c r="H3441">
        <v>0</v>
      </c>
      <c r="I3441">
        <v>0.2495</v>
      </c>
      <c r="J3441">
        <v>-0.32300000000000001</v>
      </c>
      <c r="K3441">
        <v>1457</v>
      </c>
      <c r="L3441">
        <v>0.56999999999999995</v>
      </c>
      <c r="M3441">
        <v>0.22</v>
      </c>
      <c r="N3441">
        <v>0.35</v>
      </c>
      <c r="R3441">
        <v>293</v>
      </c>
      <c r="S3441">
        <v>15.149253731343199</v>
      </c>
      <c r="T3441">
        <v>4.6153846153846096</v>
      </c>
      <c r="U3441">
        <v>3079</v>
      </c>
      <c r="V3441">
        <f t="shared" si="162"/>
        <v>2.7179512720849162</v>
      </c>
      <c r="W3441">
        <f t="shared" si="163"/>
        <v>1.5293952047605628</v>
      </c>
      <c r="X3441">
        <f t="shared" si="164"/>
        <v>-1.1885560673243534</v>
      </c>
      <c r="Y3441" t="s">
        <v>11</v>
      </c>
    </row>
    <row r="3442" spans="2:25" x14ac:dyDescent="0.25">
      <c r="B3442" s="1">
        <v>54</v>
      </c>
      <c r="D3442" t="s">
        <v>11</v>
      </c>
      <c r="E3442">
        <v>0</v>
      </c>
      <c r="F3442">
        <v>0</v>
      </c>
      <c r="G3442">
        <v>0</v>
      </c>
      <c r="H3442">
        <v>0</v>
      </c>
      <c r="I3442">
        <v>0.2495</v>
      </c>
      <c r="J3442">
        <v>-0.32300000000000001</v>
      </c>
      <c r="K3442">
        <v>1457</v>
      </c>
      <c r="L3442">
        <v>0.56999999999999995</v>
      </c>
      <c r="M3442">
        <v>0.22</v>
      </c>
      <c r="N3442">
        <v>0.35</v>
      </c>
      <c r="R3442">
        <v>293</v>
      </c>
      <c r="S3442">
        <v>20</v>
      </c>
      <c r="T3442">
        <v>4.9875930521091796</v>
      </c>
      <c r="U3442">
        <v>3079</v>
      </c>
      <c r="V3442">
        <f t="shared" si="162"/>
        <v>2.9957322735539909</v>
      </c>
      <c r="W3442">
        <f t="shared" si="163"/>
        <v>1.6069534391064382</v>
      </c>
      <c r="X3442">
        <f t="shared" si="164"/>
        <v>-1.3887788344475527</v>
      </c>
      <c r="Y3442" t="s">
        <v>11</v>
      </c>
    </row>
    <row r="3443" spans="2:25" x14ac:dyDescent="0.25">
      <c r="B3443" s="1">
        <v>55</v>
      </c>
      <c r="D3443" t="s">
        <v>11</v>
      </c>
      <c r="E3443">
        <v>0</v>
      </c>
      <c r="F3443">
        <v>0</v>
      </c>
      <c r="G3443">
        <v>0</v>
      </c>
      <c r="H3443">
        <v>0</v>
      </c>
      <c r="I3443">
        <v>0.2495</v>
      </c>
      <c r="J3443">
        <v>-0.32300000000000001</v>
      </c>
      <c r="K3443">
        <v>1457</v>
      </c>
      <c r="L3443">
        <v>0.56999999999999995</v>
      </c>
      <c r="M3443">
        <v>0.22</v>
      </c>
      <c r="N3443">
        <v>0.35</v>
      </c>
      <c r="R3443">
        <v>293</v>
      </c>
      <c r="S3443">
        <v>25.223880597014901</v>
      </c>
      <c r="T3443">
        <v>5.2555831265508601</v>
      </c>
      <c r="U3443">
        <v>3079</v>
      </c>
      <c r="V3443">
        <f t="shared" si="162"/>
        <v>3.2277911885261523</v>
      </c>
      <c r="W3443">
        <f t="shared" si="163"/>
        <v>1.6592909642146672</v>
      </c>
      <c r="X3443">
        <f t="shared" si="164"/>
        <v>-1.5685002243114852</v>
      </c>
      <c r="Y3443" t="s">
        <v>11</v>
      </c>
    </row>
    <row r="3444" spans="2:25" x14ac:dyDescent="0.25">
      <c r="B3444" s="1">
        <v>56</v>
      </c>
      <c r="D3444" t="s">
        <v>11</v>
      </c>
      <c r="E3444">
        <v>0</v>
      </c>
      <c r="F3444">
        <v>0</v>
      </c>
      <c r="G3444">
        <v>0</v>
      </c>
      <c r="H3444">
        <v>0</v>
      </c>
      <c r="I3444">
        <v>0.2495</v>
      </c>
      <c r="J3444">
        <v>-0.32300000000000001</v>
      </c>
      <c r="K3444">
        <v>1457</v>
      </c>
      <c r="L3444">
        <v>0.56999999999999995</v>
      </c>
      <c r="M3444">
        <v>0.22</v>
      </c>
      <c r="N3444">
        <v>0.35</v>
      </c>
      <c r="R3444">
        <v>293</v>
      </c>
      <c r="S3444">
        <v>29.8507462686567</v>
      </c>
      <c r="T3444">
        <v>5.4193548387096699</v>
      </c>
      <c r="U3444">
        <v>3079</v>
      </c>
      <c r="V3444">
        <f t="shared" si="162"/>
        <v>3.3962098401511156</v>
      </c>
      <c r="W3444">
        <f t="shared" si="163"/>
        <v>1.6899767749181114</v>
      </c>
      <c r="X3444">
        <f t="shared" si="164"/>
        <v>-1.7062330652330042</v>
      </c>
      <c r="Y3444" t="s">
        <v>11</v>
      </c>
    </row>
    <row r="3445" spans="2:25" x14ac:dyDescent="0.25">
      <c r="B3445" s="1">
        <v>57</v>
      </c>
      <c r="D3445" t="s">
        <v>11</v>
      </c>
      <c r="E3445">
        <v>0</v>
      </c>
      <c r="F3445">
        <v>0</v>
      </c>
      <c r="G3445">
        <v>0</v>
      </c>
      <c r="H3445">
        <v>0</v>
      </c>
      <c r="I3445">
        <v>0.2495</v>
      </c>
      <c r="J3445">
        <v>-0.32300000000000001</v>
      </c>
      <c r="K3445">
        <v>1457</v>
      </c>
      <c r="L3445">
        <v>0.56999999999999995</v>
      </c>
      <c r="M3445">
        <v>0.22</v>
      </c>
      <c r="N3445">
        <v>0.35</v>
      </c>
      <c r="R3445">
        <v>293</v>
      </c>
      <c r="S3445">
        <v>34.925373134328296</v>
      </c>
      <c r="T3445">
        <v>5.5235732009925496</v>
      </c>
      <c r="U3445">
        <v>3079</v>
      </c>
      <c r="V3445">
        <f t="shared" si="162"/>
        <v>3.5532135889607792</v>
      </c>
      <c r="W3445">
        <f t="shared" si="163"/>
        <v>1.709024969888806</v>
      </c>
      <c r="X3445">
        <f t="shared" si="164"/>
        <v>-1.8441886190719732</v>
      </c>
      <c r="Y3445" t="s">
        <v>11</v>
      </c>
    </row>
    <row r="3446" spans="2:25" x14ac:dyDescent="0.25">
      <c r="B3446" s="1">
        <v>58</v>
      </c>
      <c r="D3446" t="s">
        <v>11</v>
      </c>
      <c r="E3446">
        <v>0</v>
      </c>
      <c r="F3446">
        <v>0</v>
      </c>
      <c r="G3446">
        <v>0</v>
      </c>
      <c r="H3446">
        <v>0</v>
      </c>
      <c r="I3446">
        <v>0.2495</v>
      </c>
      <c r="J3446">
        <v>-0.32300000000000001</v>
      </c>
      <c r="K3446">
        <v>1457</v>
      </c>
      <c r="L3446">
        <v>0.56999999999999995</v>
      </c>
      <c r="M3446">
        <v>0.22</v>
      </c>
      <c r="N3446">
        <v>0.35</v>
      </c>
      <c r="R3446">
        <v>293</v>
      </c>
      <c r="S3446">
        <v>40.149253731343201</v>
      </c>
      <c r="T3446">
        <v>5.5980148883374596</v>
      </c>
      <c r="U3446">
        <v>3079</v>
      </c>
      <c r="V3446">
        <f t="shared" si="162"/>
        <v>3.6926038532049166</v>
      </c>
      <c r="W3446">
        <f t="shared" si="163"/>
        <v>1.7224120506712648</v>
      </c>
      <c r="X3446">
        <f t="shared" si="164"/>
        <v>-1.9701918025336518</v>
      </c>
      <c r="Y3446" t="s">
        <v>11</v>
      </c>
    </row>
    <row r="3447" spans="2:25" x14ac:dyDescent="0.25">
      <c r="B3447" s="1">
        <v>59</v>
      </c>
      <c r="D3447" t="s">
        <v>11</v>
      </c>
      <c r="E3447">
        <v>0</v>
      </c>
      <c r="F3447">
        <v>0</v>
      </c>
      <c r="G3447">
        <v>0</v>
      </c>
      <c r="H3447">
        <v>0</v>
      </c>
      <c r="I3447">
        <v>0.2495</v>
      </c>
      <c r="J3447">
        <v>-0.32300000000000001</v>
      </c>
      <c r="K3447">
        <v>1457</v>
      </c>
      <c r="L3447">
        <v>0.56999999999999995</v>
      </c>
      <c r="M3447">
        <v>0.22</v>
      </c>
      <c r="N3447">
        <v>0.35</v>
      </c>
      <c r="R3447">
        <v>303</v>
      </c>
      <c r="S3447">
        <v>0.59701492537313405</v>
      </c>
      <c r="T3447">
        <v>0.75930521091811398</v>
      </c>
      <c r="U3447">
        <v>3080</v>
      </c>
      <c r="V3447">
        <f t="shared" si="162"/>
        <v>-0.51581316527703025</v>
      </c>
      <c r="W3447">
        <f t="shared" si="163"/>
        <v>-0.27535145999430244</v>
      </c>
      <c r="X3447">
        <f t="shared" si="164"/>
        <v>0.24046170528272781</v>
      </c>
      <c r="Y3447" t="s">
        <v>11</v>
      </c>
    </row>
    <row r="3448" spans="2:25" x14ac:dyDescent="0.25">
      <c r="B3448" s="1">
        <v>60</v>
      </c>
      <c r="D3448" t="s">
        <v>11</v>
      </c>
      <c r="E3448">
        <v>0</v>
      </c>
      <c r="F3448">
        <v>0</v>
      </c>
      <c r="G3448">
        <v>0</v>
      </c>
      <c r="H3448">
        <v>0</v>
      </c>
      <c r="I3448">
        <v>0.2495</v>
      </c>
      <c r="J3448">
        <v>-0.32300000000000001</v>
      </c>
      <c r="K3448">
        <v>1457</v>
      </c>
      <c r="L3448">
        <v>0.56999999999999995</v>
      </c>
      <c r="M3448">
        <v>0.22</v>
      </c>
      <c r="N3448">
        <v>0.35</v>
      </c>
      <c r="R3448">
        <v>303</v>
      </c>
      <c r="S3448">
        <v>1.2686567164179099</v>
      </c>
      <c r="T3448">
        <v>1.26550868486352</v>
      </c>
      <c r="U3448">
        <v>3080</v>
      </c>
      <c r="V3448">
        <f t="shared" si="162"/>
        <v>0.23795863709934995</v>
      </c>
      <c r="W3448">
        <f t="shared" si="163"/>
        <v>0.23547416377168562</v>
      </c>
      <c r="X3448">
        <f t="shared" si="164"/>
        <v>-2.4844733276643272E-3</v>
      </c>
      <c r="Y3448" t="s">
        <v>11</v>
      </c>
    </row>
    <row r="3449" spans="2:25" x14ac:dyDescent="0.25">
      <c r="B3449" s="1">
        <v>61</v>
      </c>
      <c r="D3449" t="s">
        <v>11</v>
      </c>
      <c r="E3449">
        <v>0</v>
      </c>
      <c r="F3449">
        <v>0</v>
      </c>
      <c r="G3449">
        <v>0</v>
      </c>
      <c r="H3449">
        <v>0</v>
      </c>
      <c r="I3449">
        <v>0.2495</v>
      </c>
      <c r="J3449">
        <v>-0.32300000000000001</v>
      </c>
      <c r="K3449">
        <v>1457</v>
      </c>
      <c r="L3449">
        <v>0.56999999999999995</v>
      </c>
      <c r="M3449">
        <v>0.22</v>
      </c>
      <c r="N3449">
        <v>0.35</v>
      </c>
      <c r="R3449">
        <v>303</v>
      </c>
      <c r="S3449">
        <v>2.08955223880597</v>
      </c>
      <c r="T3449">
        <v>1.6674937965260499</v>
      </c>
      <c r="U3449">
        <v>3080</v>
      </c>
      <c r="V3449">
        <f t="shared" si="162"/>
        <v>0.73694980321833814</v>
      </c>
      <c r="W3449">
        <f t="shared" si="163"/>
        <v>0.51132177857646377</v>
      </c>
      <c r="X3449">
        <f t="shared" si="164"/>
        <v>-0.22562802464187437</v>
      </c>
      <c r="Y3449" t="s">
        <v>11</v>
      </c>
    </row>
    <row r="3450" spans="2:25" x14ac:dyDescent="0.25">
      <c r="B3450" s="1">
        <v>62</v>
      </c>
      <c r="D3450" t="s">
        <v>11</v>
      </c>
      <c r="E3450">
        <v>0</v>
      </c>
      <c r="F3450">
        <v>0</v>
      </c>
      <c r="G3450">
        <v>0</v>
      </c>
      <c r="H3450">
        <v>0</v>
      </c>
      <c r="I3450">
        <v>0.2495</v>
      </c>
      <c r="J3450">
        <v>-0.32300000000000001</v>
      </c>
      <c r="K3450">
        <v>1457</v>
      </c>
      <c r="L3450">
        <v>0.56999999999999995</v>
      </c>
      <c r="M3450">
        <v>0.22</v>
      </c>
      <c r="N3450">
        <v>0.35</v>
      </c>
      <c r="R3450">
        <v>303</v>
      </c>
      <c r="S3450">
        <v>2.8358208955223798</v>
      </c>
      <c r="T3450">
        <v>2.06947890818858</v>
      </c>
      <c r="U3450">
        <v>3080</v>
      </c>
      <c r="V3450">
        <f t="shared" si="162"/>
        <v>1.0423314527695171</v>
      </c>
      <c r="W3450">
        <f t="shared" si="163"/>
        <v>0.72729684041206111</v>
      </c>
      <c r="X3450">
        <f t="shared" si="164"/>
        <v>-0.315034612357456</v>
      </c>
      <c r="Y3450" t="s">
        <v>11</v>
      </c>
    </row>
    <row r="3451" spans="2:25" x14ac:dyDescent="0.25">
      <c r="B3451" s="1">
        <v>63</v>
      </c>
      <c r="D3451" t="s">
        <v>11</v>
      </c>
      <c r="E3451">
        <v>0</v>
      </c>
      <c r="F3451">
        <v>0</v>
      </c>
      <c r="G3451">
        <v>0</v>
      </c>
      <c r="H3451">
        <v>0</v>
      </c>
      <c r="I3451">
        <v>0.2495</v>
      </c>
      <c r="J3451">
        <v>-0.32300000000000001</v>
      </c>
      <c r="K3451">
        <v>1457</v>
      </c>
      <c r="L3451">
        <v>0.56999999999999995</v>
      </c>
      <c r="M3451">
        <v>0.22</v>
      </c>
      <c r="N3451">
        <v>0.35</v>
      </c>
      <c r="R3451">
        <v>303</v>
      </c>
      <c r="S3451">
        <v>4.1791044776119399</v>
      </c>
      <c r="T3451">
        <v>2.5161290322580601</v>
      </c>
      <c r="U3451">
        <v>3080</v>
      </c>
      <c r="V3451">
        <f t="shared" si="162"/>
        <v>1.4300969837782835</v>
      </c>
      <c r="W3451">
        <f t="shared" si="163"/>
        <v>0.92272162220444376</v>
      </c>
      <c r="X3451">
        <f t="shared" si="164"/>
        <v>-0.50737536157383978</v>
      </c>
      <c r="Y3451" t="s">
        <v>11</v>
      </c>
    </row>
    <row r="3452" spans="2:25" x14ac:dyDescent="0.25">
      <c r="B3452" s="1">
        <v>64</v>
      </c>
      <c r="D3452" t="s">
        <v>11</v>
      </c>
      <c r="E3452">
        <v>0</v>
      </c>
      <c r="F3452">
        <v>0</v>
      </c>
      <c r="G3452">
        <v>0</v>
      </c>
      <c r="H3452">
        <v>0</v>
      </c>
      <c r="I3452">
        <v>0.2495</v>
      </c>
      <c r="J3452">
        <v>-0.32300000000000001</v>
      </c>
      <c r="K3452">
        <v>1457</v>
      </c>
      <c r="L3452">
        <v>0.56999999999999995</v>
      </c>
      <c r="M3452">
        <v>0.22</v>
      </c>
      <c r="N3452">
        <v>0.35</v>
      </c>
      <c r="R3452">
        <v>303</v>
      </c>
      <c r="S3452">
        <v>4.9253731343283498</v>
      </c>
      <c r="T3452">
        <v>2.6799007444168699</v>
      </c>
      <c r="U3452">
        <v>3080</v>
      </c>
      <c r="V3452">
        <f t="shared" si="162"/>
        <v>1.5944000350695582</v>
      </c>
      <c r="W3452">
        <f t="shared" si="163"/>
        <v>0.98577975817158103</v>
      </c>
      <c r="X3452">
        <f t="shared" si="164"/>
        <v>-0.60862027689797715</v>
      </c>
      <c r="Y3452" t="s">
        <v>11</v>
      </c>
    </row>
    <row r="3453" spans="2:25" x14ac:dyDescent="0.25">
      <c r="B3453" s="1">
        <v>65</v>
      </c>
      <c r="D3453" t="s">
        <v>11</v>
      </c>
      <c r="E3453">
        <v>0</v>
      </c>
      <c r="F3453">
        <v>0</v>
      </c>
      <c r="G3453">
        <v>0</v>
      </c>
      <c r="H3453">
        <v>0</v>
      </c>
      <c r="I3453">
        <v>0.2495</v>
      </c>
      <c r="J3453">
        <v>-0.32300000000000001</v>
      </c>
      <c r="K3453">
        <v>1457</v>
      </c>
      <c r="L3453">
        <v>0.56999999999999995</v>
      </c>
      <c r="M3453">
        <v>0.22</v>
      </c>
      <c r="N3453">
        <v>0.35</v>
      </c>
      <c r="R3453">
        <v>303</v>
      </c>
      <c r="S3453">
        <v>6.9402985074626802</v>
      </c>
      <c r="T3453">
        <v>3.1414392059553302</v>
      </c>
      <c r="U3453">
        <v>3080</v>
      </c>
      <c r="V3453">
        <f t="shared" si="162"/>
        <v>1.9373447861963893</v>
      </c>
      <c r="W3453">
        <f t="shared" si="163"/>
        <v>1.144681040757437</v>
      </c>
      <c r="X3453">
        <f t="shared" si="164"/>
        <v>-0.79266374543895224</v>
      </c>
      <c r="Y3453" t="s">
        <v>11</v>
      </c>
    </row>
    <row r="3454" spans="2:25" x14ac:dyDescent="0.25">
      <c r="B3454" s="1">
        <v>66</v>
      </c>
      <c r="D3454" t="s">
        <v>11</v>
      </c>
      <c r="E3454">
        <v>0</v>
      </c>
      <c r="F3454">
        <v>0</v>
      </c>
      <c r="G3454">
        <v>0</v>
      </c>
      <c r="H3454">
        <v>0</v>
      </c>
      <c r="I3454">
        <v>0.2495</v>
      </c>
      <c r="J3454">
        <v>-0.32300000000000001</v>
      </c>
      <c r="K3454">
        <v>1457</v>
      </c>
      <c r="L3454">
        <v>0.56999999999999995</v>
      </c>
      <c r="M3454">
        <v>0.22</v>
      </c>
      <c r="N3454">
        <v>0.35</v>
      </c>
      <c r="R3454">
        <v>303</v>
      </c>
      <c r="S3454">
        <v>10.223880597014899</v>
      </c>
      <c r="T3454">
        <v>3.7071960297766702</v>
      </c>
      <c r="U3454">
        <v>3080</v>
      </c>
      <c r="V3454">
        <f t="shared" si="162"/>
        <v>2.3247262188712567</v>
      </c>
      <c r="W3454">
        <f t="shared" si="163"/>
        <v>1.3102758037460784</v>
      </c>
      <c r="X3454">
        <f t="shared" si="164"/>
        <v>-1.0144504151251783</v>
      </c>
      <c r="Y3454" t="s">
        <v>11</v>
      </c>
    </row>
    <row r="3455" spans="2:25" x14ac:dyDescent="0.25">
      <c r="B3455" s="1">
        <v>67</v>
      </c>
      <c r="D3455" t="s">
        <v>11</v>
      </c>
      <c r="E3455">
        <v>0</v>
      </c>
      <c r="F3455">
        <v>0</v>
      </c>
      <c r="G3455">
        <v>0</v>
      </c>
      <c r="H3455">
        <v>0</v>
      </c>
      <c r="I3455">
        <v>0.2495</v>
      </c>
      <c r="J3455">
        <v>-0.32300000000000001</v>
      </c>
      <c r="K3455">
        <v>1457</v>
      </c>
      <c r="L3455">
        <v>0.56999999999999995</v>
      </c>
      <c r="M3455">
        <v>0.22</v>
      </c>
      <c r="N3455">
        <v>0.35</v>
      </c>
      <c r="R3455">
        <v>303</v>
      </c>
      <c r="S3455">
        <v>15.522388059701401</v>
      </c>
      <c r="T3455">
        <v>4.2133995037220799</v>
      </c>
      <c r="U3455">
        <v>3080</v>
      </c>
      <c r="V3455">
        <f t="shared" si="162"/>
        <v>2.7422833727444464</v>
      </c>
      <c r="W3455">
        <f t="shared" si="163"/>
        <v>1.4382698049246085</v>
      </c>
      <c r="X3455">
        <f t="shared" si="164"/>
        <v>-1.3040135678198379</v>
      </c>
      <c r="Y3455" t="s">
        <v>11</v>
      </c>
    </row>
    <row r="3456" spans="2:25" x14ac:dyDescent="0.25">
      <c r="B3456" s="1">
        <v>68</v>
      </c>
      <c r="D3456" t="s">
        <v>11</v>
      </c>
      <c r="E3456">
        <v>0</v>
      </c>
      <c r="F3456">
        <v>0</v>
      </c>
      <c r="G3456">
        <v>0</v>
      </c>
      <c r="H3456">
        <v>0</v>
      </c>
      <c r="I3456">
        <v>0.2495</v>
      </c>
      <c r="J3456">
        <v>-0.32300000000000001</v>
      </c>
      <c r="K3456">
        <v>1457</v>
      </c>
      <c r="L3456">
        <v>0.56999999999999995</v>
      </c>
      <c r="M3456">
        <v>0.22</v>
      </c>
      <c r="N3456">
        <v>0.35</v>
      </c>
      <c r="R3456">
        <v>303</v>
      </c>
      <c r="S3456">
        <v>20</v>
      </c>
      <c r="T3456">
        <v>4.6302729528535904</v>
      </c>
      <c r="U3456">
        <v>3080</v>
      </c>
      <c r="V3456">
        <f t="shared" si="162"/>
        <v>2.9957322735539909</v>
      </c>
      <c r="W3456">
        <f t="shared" si="163"/>
        <v>1.5326158194606045</v>
      </c>
      <c r="X3456">
        <f t="shared" si="164"/>
        <v>-1.4631164540933863</v>
      </c>
      <c r="Y3456" t="s">
        <v>11</v>
      </c>
    </row>
    <row r="3457" spans="2:25" x14ac:dyDescent="0.25">
      <c r="B3457" s="1">
        <v>69</v>
      </c>
      <c r="D3457" t="s">
        <v>11</v>
      </c>
      <c r="E3457">
        <v>0</v>
      </c>
      <c r="F3457">
        <v>0</v>
      </c>
      <c r="G3457">
        <v>0</v>
      </c>
      <c r="H3457">
        <v>0</v>
      </c>
      <c r="I3457">
        <v>0.2495</v>
      </c>
      <c r="J3457">
        <v>-0.32300000000000001</v>
      </c>
      <c r="K3457">
        <v>1457</v>
      </c>
      <c r="L3457">
        <v>0.56999999999999995</v>
      </c>
      <c r="M3457">
        <v>0.22</v>
      </c>
      <c r="N3457">
        <v>0.35</v>
      </c>
      <c r="R3457">
        <v>303</v>
      </c>
      <c r="S3457">
        <v>25</v>
      </c>
      <c r="T3457">
        <v>4.9131513647642597</v>
      </c>
      <c r="U3457">
        <v>3080</v>
      </c>
      <c r="V3457">
        <f t="shared" si="162"/>
        <v>3.2188758248682006</v>
      </c>
      <c r="W3457">
        <f t="shared" si="163"/>
        <v>1.5919155617418963</v>
      </c>
      <c r="X3457">
        <f t="shared" si="164"/>
        <v>-1.6269602631263043</v>
      </c>
      <c r="Y3457" t="s">
        <v>11</v>
      </c>
    </row>
    <row r="3458" spans="2:25" x14ac:dyDescent="0.25">
      <c r="B3458" s="1">
        <v>70</v>
      </c>
      <c r="D3458" t="s">
        <v>11</v>
      </c>
      <c r="E3458">
        <v>0</v>
      </c>
      <c r="F3458">
        <v>0</v>
      </c>
      <c r="G3458">
        <v>0</v>
      </c>
      <c r="H3458">
        <v>0</v>
      </c>
      <c r="I3458">
        <v>0.2495</v>
      </c>
      <c r="J3458">
        <v>-0.32300000000000001</v>
      </c>
      <c r="K3458">
        <v>1457</v>
      </c>
      <c r="L3458">
        <v>0.56999999999999995</v>
      </c>
      <c r="M3458">
        <v>0.22</v>
      </c>
      <c r="N3458">
        <v>0.35</v>
      </c>
      <c r="R3458">
        <v>303</v>
      </c>
      <c r="S3458">
        <v>30.298507462686501</v>
      </c>
      <c r="T3458">
        <v>5.1215880893300199</v>
      </c>
      <c r="U3458">
        <v>3080</v>
      </c>
      <c r="V3458">
        <f t="shared" si="162"/>
        <v>3.4110984526448647</v>
      </c>
      <c r="W3458">
        <f t="shared" si="163"/>
        <v>1.6334645646547694</v>
      </c>
      <c r="X3458">
        <f t="shared" si="164"/>
        <v>-1.7776338879900953</v>
      </c>
      <c r="Y3458" t="s">
        <v>11</v>
      </c>
    </row>
    <row r="3459" spans="2:25" x14ac:dyDescent="0.25">
      <c r="B3459" s="1">
        <v>71</v>
      </c>
      <c r="D3459" t="s">
        <v>11</v>
      </c>
      <c r="E3459">
        <v>0</v>
      </c>
      <c r="F3459">
        <v>0</v>
      </c>
      <c r="G3459">
        <v>0</v>
      </c>
      <c r="H3459">
        <v>0</v>
      </c>
      <c r="I3459">
        <v>0.2495</v>
      </c>
      <c r="J3459">
        <v>-0.32300000000000001</v>
      </c>
      <c r="K3459">
        <v>1457</v>
      </c>
      <c r="L3459">
        <v>0.56999999999999995</v>
      </c>
      <c r="M3459">
        <v>0.22</v>
      </c>
      <c r="N3459">
        <v>0.35</v>
      </c>
      <c r="R3459">
        <v>303</v>
      </c>
      <c r="S3459">
        <v>34.925373134328296</v>
      </c>
      <c r="T3459">
        <v>5.2406947890818802</v>
      </c>
      <c r="U3459">
        <v>3080</v>
      </c>
      <c r="V3459">
        <f t="shared" si="162"/>
        <v>3.5532135889607792</v>
      </c>
      <c r="W3459">
        <f t="shared" si="163"/>
        <v>1.656454082879468</v>
      </c>
      <c r="X3459">
        <f t="shared" si="164"/>
        <v>-1.8967595060813112</v>
      </c>
      <c r="Y3459" t="s">
        <v>11</v>
      </c>
    </row>
    <row r="3460" spans="2:25" x14ac:dyDescent="0.25">
      <c r="B3460" s="1">
        <v>72</v>
      </c>
      <c r="D3460" t="s">
        <v>11</v>
      </c>
      <c r="E3460">
        <v>0</v>
      </c>
      <c r="F3460">
        <v>0</v>
      </c>
      <c r="G3460">
        <v>0</v>
      </c>
      <c r="H3460">
        <v>0</v>
      </c>
      <c r="I3460">
        <v>0.2495</v>
      </c>
      <c r="J3460">
        <v>-0.32300000000000001</v>
      </c>
      <c r="K3460">
        <v>1457</v>
      </c>
      <c r="L3460">
        <v>0.56999999999999995</v>
      </c>
      <c r="M3460">
        <v>0.22</v>
      </c>
      <c r="N3460">
        <v>0.35</v>
      </c>
      <c r="R3460">
        <v>303</v>
      </c>
      <c r="S3460">
        <v>40</v>
      </c>
      <c r="T3460">
        <v>5.33002481389578</v>
      </c>
      <c r="U3460">
        <v>3080</v>
      </c>
      <c r="V3460">
        <f t="shared" si="162"/>
        <v>3.6888794541139363</v>
      </c>
      <c r="W3460">
        <f t="shared" si="163"/>
        <v>1.673355893682072</v>
      </c>
      <c r="X3460">
        <f t="shared" si="164"/>
        <v>-2.0155235604318644</v>
      </c>
      <c r="Y3460" t="s">
        <v>11</v>
      </c>
    </row>
    <row r="3461" spans="2:25" x14ac:dyDescent="0.25">
      <c r="B3461" s="1">
        <v>73</v>
      </c>
      <c r="D3461" t="s">
        <v>11</v>
      </c>
      <c r="E3461">
        <v>0</v>
      </c>
      <c r="F3461">
        <v>0</v>
      </c>
      <c r="G3461">
        <v>0</v>
      </c>
      <c r="H3461">
        <v>0</v>
      </c>
      <c r="I3461">
        <v>0.2495</v>
      </c>
      <c r="J3461">
        <v>-0.32300000000000001</v>
      </c>
      <c r="K3461">
        <v>1457</v>
      </c>
      <c r="L3461">
        <v>0.56999999999999995</v>
      </c>
      <c r="M3461">
        <v>0.22</v>
      </c>
      <c r="N3461">
        <v>0.35</v>
      </c>
      <c r="R3461">
        <v>333</v>
      </c>
      <c r="S3461">
        <v>0.37313432835820798</v>
      </c>
      <c r="T3461">
        <v>0.34243176178660001</v>
      </c>
      <c r="U3461">
        <v>3081</v>
      </c>
      <c r="V3461">
        <f t="shared" si="162"/>
        <v>-0.98581679452276794</v>
      </c>
      <c r="W3461">
        <f t="shared" si="163"/>
        <v>-1.0716828767894797</v>
      </c>
      <c r="X3461">
        <f t="shared" si="164"/>
        <v>-8.5866082266711774E-2</v>
      </c>
      <c r="Y3461" t="s">
        <v>11</v>
      </c>
    </row>
    <row r="3462" spans="2:25" x14ac:dyDescent="0.25">
      <c r="B3462" s="1">
        <v>74</v>
      </c>
      <c r="D3462" t="s">
        <v>11</v>
      </c>
      <c r="E3462">
        <v>0</v>
      </c>
      <c r="F3462">
        <v>0</v>
      </c>
      <c r="G3462">
        <v>0</v>
      </c>
      <c r="H3462">
        <v>0</v>
      </c>
      <c r="I3462">
        <v>0.2495</v>
      </c>
      <c r="J3462">
        <v>-0.32300000000000001</v>
      </c>
      <c r="K3462">
        <v>1457</v>
      </c>
      <c r="L3462">
        <v>0.56999999999999995</v>
      </c>
      <c r="M3462">
        <v>0.22</v>
      </c>
      <c r="N3462">
        <v>0.35</v>
      </c>
      <c r="R3462">
        <v>333</v>
      </c>
      <c r="S3462">
        <v>1.4925373134328299</v>
      </c>
      <c r="T3462">
        <v>0.77419354838709697</v>
      </c>
      <c r="U3462">
        <v>3081</v>
      </c>
      <c r="V3462">
        <f t="shared" si="162"/>
        <v>0.40047756659712136</v>
      </c>
      <c r="W3462">
        <f t="shared" si="163"/>
        <v>-0.25593337413720035</v>
      </c>
      <c r="X3462">
        <f t="shared" si="164"/>
        <v>-0.65641094073432171</v>
      </c>
      <c r="Y3462" t="s">
        <v>11</v>
      </c>
    </row>
    <row r="3463" spans="2:25" x14ac:dyDescent="0.25">
      <c r="B3463" s="1">
        <v>75</v>
      </c>
      <c r="D3463" t="s">
        <v>11</v>
      </c>
      <c r="E3463">
        <v>0</v>
      </c>
      <c r="F3463">
        <v>0</v>
      </c>
      <c r="G3463">
        <v>0</v>
      </c>
      <c r="H3463">
        <v>0</v>
      </c>
      <c r="I3463">
        <v>0.2495</v>
      </c>
      <c r="J3463">
        <v>-0.32300000000000001</v>
      </c>
      <c r="K3463">
        <v>1457</v>
      </c>
      <c r="L3463">
        <v>0.56999999999999995</v>
      </c>
      <c r="M3463">
        <v>0.22</v>
      </c>
      <c r="N3463">
        <v>0.35</v>
      </c>
      <c r="R3463">
        <v>333</v>
      </c>
      <c r="S3463">
        <v>2.08955223880597</v>
      </c>
      <c r="T3463">
        <v>1.04218362282878</v>
      </c>
      <c r="U3463">
        <v>3081</v>
      </c>
      <c r="V3463">
        <f t="shared" si="162"/>
        <v>0.73694980321833814</v>
      </c>
      <c r="W3463">
        <f t="shared" si="163"/>
        <v>4.1318149330727021E-2</v>
      </c>
      <c r="X3463">
        <f t="shared" si="164"/>
        <v>-0.69563165388761117</v>
      </c>
      <c r="Y3463" t="s">
        <v>11</v>
      </c>
    </row>
    <row r="3464" spans="2:25" x14ac:dyDescent="0.25">
      <c r="B3464" s="1">
        <v>76</v>
      </c>
      <c r="D3464" t="s">
        <v>11</v>
      </c>
      <c r="E3464">
        <v>0</v>
      </c>
      <c r="F3464">
        <v>0</v>
      </c>
      <c r="G3464">
        <v>0</v>
      </c>
      <c r="H3464">
        <v>0</v>
      </c>
      <c r="I3464">
        <v>0.2495</v>
      </c>
      <c r="J3464">
        <v>-0.32300000000000001</v>
      </c>
      <c r="K3464">
        <v>1457</v>
      </c>
      <c r="L3464">
        <v>0.56999999999999995</v>
      </c>
      <c r="M3464">
        <v>0.22</v>
      </c>
      <c r="N3464">
        <v>0.35</v>
      </c>
      <c r="R3464">
        <v>333</v>
      </c>
      <c r="S3464">
        <v>3.8805970149253701</v>
      </c>
      <c r="T3464">
        <v>1.6228287841191</v>
      </c>
      <c r="U3464">
        <v>3081</v>
      </c>
      <c r="V3464">
        <f t="shared" si="162"/>
        <v>1.355989011624561</v>
      </c>
      <c r="W3464">
        <f t="shared" si="163"/>
        <v>0.48417078951051162</v>
      </c>
      <c r="X3464">
        <f t="shared" si="164"/>
        <v>-0.87181822211404936</v>
      </c>
      <c r="Y3464" t="s">
        <v>11</v>
      </c>
    </row>
    <row r="3465" spans="2:25" x14ac:dyDescent="0.25">
      <c r="B3465" s="1">
        <v>77</v>
      </c>
      <c r="D3465" t="s">
        <v>11</v>
      </c>
      <c r="E3465">
        <v>0</v>
      </c>
      <c r="F3465">
        <v>0</v>
      </c>
      <c r="G3465">
        <v>0</v>
      </c>
      <c r="H3465">
        <v>0</v>
      </c>
      <c r="I3465">
        <v>0.2495</v>
      </c>
      <c r="J3465">
        <v>-0.32300000000000001</v>
      </c>
      <c r="K3465">
        <v>1457</v>
      </c>
      <c r="L3465">
        <v>0.56999999999999995</v>
      </c>
      <c r="M3465">
        <v>0.22</v>
      </c>
      <c r="N3465">
        <v>0.35</v>
      </c>
      <c r="R3465">
        <v>333</v>
      </c>
      <c r="S3465">
        <v>6.7910447761194002</v>
      </c>
      <c r="T3465">
        <v>2.2928039702233201</v>
      </c>
      <c r="U3465">
        <v>3081</v>
      </c>
      <c r="V3465">
        <f t="shared" si="162"/>
        <v>1.9156047995599839</v>
      </c>
      <c r="W3465">
        <f t="shared" si="163"/>
        <v>0.82977550969499903</v>
      </c>
      <c r="X3465">
        <f t="shared" si="164"/>
        <v>-1.0858292898649848</v>
      </c>
      <c r="Y3465" t="s">
        <v>11</v>
      </c>
    </row>
    <row r="3466" spans="2:25" x14ac:dyDescent="0.25">
      <c r="B3466" s="1">
        <v>78</v>
      </c>
      <c r="D3466" t="s">
        <v>11</v>
      </c>
      <c r="E3466">
        <v>0</v>
      </c>
      <c r="F3466">
        <v>0</v>
      </c>
      <c r="G3466">
        <v>0</v>
      </c>
      <c r="H3466">
        <v>0</v>
      </c>
      <c r="I3466">
        <v>0.2495</v>
      </c>
      <c r="J3466">
        <v>-0.32300000000000001</v>
      </c>
      <c r="K3466">
        <v>1457</v>
      </c>
      <c r="L3466">
        <v>0.56999999999999995</v>
      </c>
      <c r="M3466">
        <v>0.22</v>
      </c>
      <c r="N3466">
        <v>0.35</v>
      </c>
      <c r="R3466">
        <v>333</v>
      </c>
      <c r="S3466">
        <v>10.0746268656716</v>
      </c>
      <c r="T3466">
        <v>2.7394540942928001</v>
      </c>
      <c r="U3466">
        <v>3081</v>
      </c>
      <c r="V3466">
        <f t="shared" si="162"/>
        <v>2.3100200714815595</v>
      </c>
      <c r="W3466">
        <f t="shared" si="163"/>
        <v>1.0077586648903563</v>
      </c>
      <c r="X3466">
        <f t="shared" si="164"/>
        <v>-1.3022614065912033</v>
      </c>
      <c r="Y3466" t="s">
        <v>11</v>
      </c>
    </row>
    <row r="3467" spans="2:25" x14ac:dyDescent="0.25">
      <c r="B3467" s="1">
        <v>79</v>
      </c>
      <c r="D3467" t="s">
        <v>11</v>
      </c>
      <c r="E3467">
        <v>0</v>
      </c>
      <c r="F3467">
        <v>0</v>
      </c>
      <c r="G3467">
        <v>0</v>
      </c>
      <c r="H3467">
        <v>0</v>
      </c>
      <c r="I3467">
        <v>0.2495</v>
      </c>
      <c r="J3467">
        <v>-0.32300000000000001</v>
      </c>
      <c r="K3467">
        <v>1457</v>
      </c>
      <c r="L3467">
        <v>0.56999999999999995</v>
      </c>
      <c r="M3467">
        <v>0.22</v>
      </c>
      <c r="N3467">
        <v>0.35</v>
      </c>
      <c r="R3467">
        <v>333</v>
      </c>
      <c r="S3467">
        <v>15.0746268656716</v>
      </c>
      <c r="T3467">
        <v>3.30521091811414</v>
      </c>
      <c r="U3467">
        <v>3081</v>
      </c>
      <c r="V3467">
        <f t="shared" si="162"/>
        <v>2.7130129904443363</v>
      </c>
      <c r="W3467">
        <f t="shared" si="163"/>
        <v>1.1955002891536504</v>
      </c>
      <c r="X3467">
        <f t="shared" si="164"/>
        <v>-1.5175127012906859</v>
      </c>
      <c r="Y3467" t="s">
        <v>11</v>
      </c>
    </row>
    <row r="3468" spans="2:25" x14ac:dyDescent="0.25">
      <c r="B3468" s="1">
        <v>80</v>
      </c>
      <c r="D3468" t="s">
        <v>11</v>
      </c>
      <c r="E3468">
        <v>0</v>
      </c>
      <c r="F3468">
        <v>0</v>
      </c>
      <c r="G3468">
        <v>0</v>
      </c>
      <c r="H3468">
        <v>0</v>
      </c>
      <c r="I3468">
        <v>0.2495</v>
      </c>
      <c r="J3468">
        <v>-0.32300000000000001</v>
      </c>
      <c r="K3468">
        <v>1457</v>
      </c>
      <c r="L3468">
        <v>0.56999999999999995</v>
      </c>
      <c r="M3468">
        <v>0.22</v>
      </c>
      <c r="N3468">
        <v>0.35</v>
      </c>
      <c r="R3468">
        <v>333</v>
      </c>
      <c r="S3468">
        <v>19.776119402985</v>
      </c>
      <c r="T3468">
        <v>3.6774193548387002</v>
      </c>
      <c r="U3468">
        <v>3081</v>
      </c>
      <c r="V3468">
        <f t="shared" si="162"/>
        <v>2.9844751190293528</v>
      </c>
      <c r="W3468">
        <f t="shared" si="163"/>
        <v>1.3022112439093467</v>
      </c>
      <c r="X3468">
        <f t="shared" si="164"/>
        <v>-1.6822638751200061</v>
      </c>
      <c r="Y3468" t="s">
        <v>11</v>
      </c>
    </row>
    <row r="3469" spans="2:25" x14ac:dyDescent="0.25">
      <c r="B3469" s="1">
        <v>81</v>
      </c>
      <c r="D3469" t="s">
        <v>11</v>
      </c>
      <c r="E3469">
        <v>0</v>
      </c>
      <c r="F3469">
        <v>0</v>
      </c>
      <c r="G3469">
        <v>0</v>
      </c>
      <c r="H3469">
        <v>0</v>
      </c>
      <c r="I3469">
        <v>0.2495</v>
      </c>
      <c r="J3469">
        <v>-0.32300000000000001</v>
      </c>
      <c r="K3469">
        <v>1457</v>
      </c>
      <c r="L3469">
        <v>0.56999999999999995</v>
      </c>
      <c r="M3469">
        <v>0.22</v>
      </c>
      <c r="N3469">
        <v>0.35</v>
      </c>
      <c r="R3469">
        <v>333</v>
      </c>
      <c r="S3469">
        <v>25.373134328358201</v>
      </c>
      <c r="T3469">
        <v>3.9751861042183601</v>
      </c>
      <c r="U3469">
        <v>3081</v>
      </c>
      <c r="V3469">
        <f t="shared" si="162"/>
        <v>3.2336909106533409</v>
      </c>
      <c r="W3469">
        <f t="shared" si="163"/>
        <v>1.3800715656816209</v>
      </c>
      <c r="X3469">
        <f t="shared" si="164"/>
        <v>-1.85361934497172</v>
      </c>
      <c r="Y3469" t="s">
        <v>11</v>
      </c>
    </row>
    <row r="3470" spans="2:25" x14ac:dyDescent="0.25">
      <c r="B3470" s="1">
        <v>82</v>
      </c>
      <c r="D3470" t="s">
        <v>11</v>
      </c>
      <c r="E3470">
        <v>0</v>
      </c>
      <c r="F3470">
        <v>0</v>
      </c>
      <c r="G3470">
        <v>0</v>
      </c>
      <c r="H3470">
        <v>0</v>
      </c>
      <c r="I3470">
        <v>0.2495</v>
      </c>
      <c r="J3470">
        <v>-0.32300000000000001</v>
      </c>
      <c r="K3470">
        <v>1457</v>
      </c>
      <c r="L3470">
        <v>0.56999999999999995</v>
      </c>
      <c r="M3470">
        <v>0.22</v>
      </c>
      <c r="N3470">
        <v>0.35</v>
      </c>
      <c r="R3470">
        <v>333</v>
      </c>
      <c r="S3470">
        <v>30.0746268656716</v>
      </c>
      <c r="T3470">
        <v>4.2133995037220799</v>
      </c>
      <c r="U3470">
        <v>3081</v>
      </c>
      <c r="V3470">
        <f t="shared" si="162"/>
        <v>3.403681854989816</v>
      </c>
      <c r="W3470">
        <f t="shared" si="163"/>
        <v>1.4382698049246085</v>
      </c>
      <c r="X3470">
        <f t="shared" si="164"/>
        <v>-1.9654120500652075</v>
      </c>
      <c r="Y3470" t="s">
        <v>11</v>
      </c>
    </row>
    <row r="3471" spans="2:25" x14ac:dyDescent="0.25">
      <c r="B3471" s="1">
        <v>83</v>
      </c>
      <c r="D3471" t="s">
        <v>11</v>
      </c>
      <c r="E3471">
        <v>0</v>
      </c>
      <c r="F3471">
        <v>0</v>
      </c>
      <c r="G3471">
        <v>0</v>
      </c>
      <c r="H3471">
        <v>0</v>
      </c>
      <c r="I3471">
        <v>0.2495</v>
      </c>
      <c r="J3471">
        <v>-0.32300000000000001</v>
      </c>
      <c r="K3471">
        <v>1457</v>
      </c>
      <c r="L3471">
        <v>0.56999999999999995</v>
      </c>
      <c r="M3471">
        <v>0.22</v>
      </c>
      <c r="N3471">
        <v>0.35</v>
      </c>
      <c r="R3471">
        <v>333</v>
      </c>
      <c r="S3471">
        <v>40.298507462686501</v>
      </c>
      <c r="T3471">
        <v>4.5707196029776602</v>
      </c>
      <c r="U3471">
        <v>3081</v>
      </c>
      <c r="V3471">
        <f t="shared" si="162"/>
        <v>3.6963144326014525</v>
      </c>
      <c r="W3471">
        <f t="shared" si="163"/>
        <v>1.5196706548685677</v>
      </c>
      <c r="X3471">
        <f t="shared" si="164"/>
        <v>-2.1766437777328846</v>
      </c>
      <c r="Y3471" t="s">
        <v>11</v>
      </c>
    </row>
    <row r="3472" spans="2:25" x14ac:dyDescent="0.25">
      <c r="B3472" s="1">
        <v>84</v>
      </c>
      <c r="D3472" t="s">
        <v>11</v>
      </c>
      <c r="E3472">
        <v>0</v>
      </c>
      <c r="F3472">
        <v>0</v>
      </c>
      <c r="G3472">
        <v>0</v>
      </c>
      <c r="H3472">
        <v>0</v>
      </c>
      <c r="I3472">
        <v>0.2495</v>
      </c>
      <c r="J3472">
        <v>-0.32300000000000001</v>
      </c>
      <c r="K3472">
        <v>1457</v>
      </c>
      <c r="L3472">
        <v>0.56999999999999995</v>
      </c>
      <c r="M3472">
        <v>0.22</v>
      </c>
      <c r="N3472">
        <v>0.35</v>
      </c>
      <c r="R3472">
        <v>363</v>
      </c>
      <c r="S3472">
        <v>0.74626865671641696</v>
      </c>
      <c r="T3472">
        <v>0.238213399503722</v>
      </c>
      <c r="U3472">
        <v>3082</v>
      </c>
      <c r="V3472">
        <f t="shared" si="162"/>
        <v>-0.29266961396282126</v>
      </c>
      <c r="W3472">
        <f t="shared" si="163"/>
        <v>-1.4345883704788471</v>
      </c>
      <c r="X3472">
        <f t="shared" si="164"/>
        <v>-1.1419187565160258</v>
      </c>
      <c r="Y3472" t="s">
        <v>11</v>
      </c>
    </row>
    <row r="3473" spans="1:25" x14ac:dyDescent="0.25">
      <c r="B3473" s="1">
        <v>85</v>
      </c>
      <c r="D3473" t="s">
        <v>11</v>
      </c>
      <c r="E3473">
        <v>0</v>
      </c>
      <c r="F3473">
        <v>0</v>
      </c>
      <c r="G3473">
        <v>0</v>
      </c>
      <c r="H3473">
        <v>0</v>
      </c>
      <c r="I3473">
        <v>0.2495</v>
      </c>
      <c r="J3473">
        <v>-0.32300000000000001</v>
      </c>
      <c r="K3473">
        <v>1457</v>
      </c>
      <c r="L3473">
        <v>0.56999999999999995</v>
      </c>
      <c r="M3473">
        <v>0.22</v>
      </c>
      <c r="N3473">
        <v>0.35</v>
      </c>
      <c r="R3473">
        <v>363</v>
      </c>
      <c r="S3473">
        <v>1.4925373134328299</v>
      </c>
      <c r="T3473">
        <v>0.491315136476426</v>
      </c>
      <c r="U3473">
        <v>3082</v>
      </c>
      <c r="V3473">
        <f t="shared" ref="V3473:V3536" si="165">LN(S3473)</f>
        <v>0.40047756659712136</v>
      </c>
      <c r="W3473">
        <f t="shared" ref="W3473:W3536" si="166">LN(T3473)</f>
        <v>-0.71066953125214938</v>
      </c>
      <c r="X3473">
        <f t="shared" ref="X3473:X3536" si="167">W3473-V3473</f>
        <v>-1.1111470978492708</v>
      </c>
      <c r="Y3473" t="s">
        <v>11</v>
      </c>
    </row>
    <row r="3474" spans="1:25" x14ac:dyDescent="0.25">
      <c r="B3474" s="1">
        <v>86</v>
      </c>
      <c r="D3474" t="s">
        <v>11</v>
      </c>
      <c r="E3474">
        <v>0</v>
      </c>
      <c r="F3474">
        <v>0</v>
      </c>
      <c r="G3474">
        <v>0</v>
      </c>
      <c r="H3474">
        <v>0</v>
      </c>
      <c r="I3474">
        <v>0.2495</v>
      </c>
      <c r="J3474">
        <v>-0.32300000000000001</v>
      </c>
      <c r="K3474">
        <v>1457</v>
      </c>
      <c r="L3474">
        <v>0.56999999999999995</v>
      </c>
      <c r="M3474">
        <v>0.22</v>
      </c>
      <c r="N3474">
        <v>0.35</v>
      </c>
      <c r="R3474">
        <v>363</v>
      </c>
      <c r="S3474">
        <v>2.6865671641790998</v>
      </c>
      <c r="T3474">
        <v>0.81885856079404395</v>
      </c>
      <c r="U3474">
        <v>3082</v>
      </c>
      <c r="V3474">
        <f t="shared" si="165"/>
        <v>0.98826423149924258</v>
      </c>
      <c r="W3474">
        <f t="shared" si="166"/>
        <v>-0.19984390748615793</v>
      </c>
      <c r="X3474">
        <f t="shared" si="167"/>
        <v>-1.1881081389854005</v>
      </c>
      <c r="Y3474" t="s">
        <v>11</v>
      </c>
    </row>
    <row r="3475" spans="1:25" x14ac:dyDescent="0.25">
      <c r="B3475" s="1">
        <v>87</v>
      </c>
      <c r="D3475" t="s">
        <v>11</v>
      </c>
      <c r="E3475">
        <v>0</v>
      </c>
      <c r="F3475">
        <v>0</v>
      </c>
      <c r="G3475">
        <v>0</v>
      </c>
      <c r="H3475">
        <v>0</v>
      </c>
      <c r="I3475">
        <v>0.2495</v>
      </c>
      <c r="J3475">
        <v>-0.32300000000000001</v>
      </c>
      <c r="K3475">
        <v>1457</v>
      </c>
      <c r="L3475">
        <v>0.56999999999999995</v>
      </c>
      <c r="M3475">
        <v>0.22</v>
      </c>
      <c r="N3475">
        <v>0.35</v>
      </c>
      <c r="R3475">
        <v>363</v>
      </c>
      <c r="S3475">
        <v>4.7761194029850698</v>
      </c>
      <c r="T3475">
        <v>1.29528535980148</v>
      </c>
      <c r="U3475">
        <v>3082</v>
      </c>
      <c r="V3475">
        <f t="shared" si="165"/>
        <v>1.5636283764028052</v>
      </c>
      <c r="W3475">
        <f t="shared" si="166"/>
        <v>0.25873102593594888</v>
      </c>
      <c r="X3475">
        <f t="shared" si="167"/>
        <v>-1.3048973504668564</v>
      </c>
      <c r="Y3475" t="s">
        <v>11</v>
      </c>
    </row>
    <row r="3476" spans="1:25" x14ac:dyDescent="0.25">
      <c r="B3476" s="1">
        <v>88</v>
      </c>
      <c r="D3476" t="s">
        <v>11</v>
      </c>
      <c r="E3476">
        <v>0</v>
      </c>
      <c r="F3476">
        <v>0</v>
      </c>
      <c r="G3476">
        <v>0</v>
      </c>
      <c r="H3476">
        <v>0</v>
      </c>
      <c r="I3476">
        <v>0.2495</v>
      </c>
      <c r="J3476">
        <v>-0.32300000000000001</v>
      </c>
      <c r="K3476">
        <v>1457</v>
      </c>
      <c r="L3476">
        <v>0.56999999999999995</v>
      </c>
      <c r="M3476">
        <v>0.22</v>
      </c>
      <c r="N3476">
        <v>0.35</v>
      </c>
      <c r="R3476">
        <v>363</v>
      </c>
      <c r="S3476">
        <v>7.0149253731343304</v>
      </c>
      <c r="T3476">
        <v>1.6228287841191</v>
      </c>
      <c r="U3476">
        <v>3082</v>
      </c>
      <c r="V3476">
        <f t="shared" si="165"/>
        <v>1.9480400753131386</v>
      </c>
      <c r="W3476">
        <f t="shared" si="166"/>
        <v>0.48417078951051162</v>
      </c>
      <c r="X3476">
        <f t="shared" si="167"/>
        <v>-1.463869285802627</v>
      </c>
      <c r="Y3476" t="s">
        <v>11</v>
      </c>
    </row>
    <row r="3477" spans="1:25" x14ac:dyDescent="0.25">
      <c r="B3477" s="1">
        <v>89</v>
      </c>
      <c r="D3477" t="s">
        <v>11</v>
      </c>
      <c r="E3477">
        <v>0</v>
      </c>
      <c r="F3477">
        <v>0</v>
      </c>
      <c r="G3477">
        <v>0</v>
      </c>
      <c r="H3477">
        <v>0</v>
      </c>
      <c r="I3477">
        <v>0.2495</v>
      </c>
      <c r="J3477">
        <v>-0.32300000000000001</v>
      </c>
      <c r="K3477">
        <v>1457</v>
      </c>
      <c r="L3477">
        <v>0.56999999999999995</v>
      </c>
      <c r="M3477">
        <v>0.22</v>
      </c>
      <c r="N3477">
        <v>0.35</v>
      </c>
      <c r="R3477">
        <v>363</v>
      </c>
      <c r="S3477">
        <v>10.2985074626865</v>
      </c>
      <c r="T3477">
        <v>2.0545905707196002</v>
      </c>
      <c r="U3477">
        <v>3082</v>
      </c>
      <c r="V3477">
        <f t="shared" si="165"/>
        <v>2.3319989782003323</v>
      </c>
      <c r="W3477">
        <f t="shared" si="166"/>
        <v>0.72007659243857536</v>
      </c>
      <c r="X3477">
        <f t="shared" si="167"/>
        <v>-1.6119223857617571</v>
      </c>
      <c r="Y3477" t="s">
        <v>11</v>
      </c>
    </row>
    <row r="3478" spans="1:25" x14ac:dyDescent="0.25">
      <c r="B3478" s="1">
        <v>90</v>
      </c>
      <c r="D3478" t="s">
        <v>11</v>
      </c>
      <c r="E3478">
        <v>0</v>
      </c>
      <c r="F3478">
        <v>0</v>
      </c>
      <c r="G3478">
        <v>0</v>
      </c>
      <c r="H3478">
        <v>0</v>
      </c>
      <c r="I3478">
        <v>0.2495</v>
      </c>
      <c r="J3478">
        <v>-0.32300000000000001</v>
      </c>
      <c r="K3478">
        <v>1457</v>
      </c>
      <c r="L3478">
        <v>0.56999999999999995</v>
      </c>
      <c r="M3478">
        <v>0.22</v>
      </c>
      <c r="N3478">
        <v>0.35</v>
      </c>
      <c r="R3478">
        <v>363</v>
      </c>
      <c r="S3478">
        <v>15.149253731343199</v>
      </c>
      <c r="T3478">
        <v>2.5161290322580601</v>
      </c>
      <c r="U3478">
        <v>3082</v>
      </c>
      <c r="V3478">
        <f t="shared" si="165"/>
        <v>2.7179512720849162</v>
      </c>
      <c r="W3478">
        <f t="shared" si="166"/>
        <v>0.92272162220444376</v>
      </c>
      <c r="X3478">
        <f t="shared" si="167"/>
        <v>-1.7952296498804725</v>
      </c>
      <c r="Y3478" t="s">
        <v>11</v>
      </c>
    </row>
    <row r="3479" spans="1:25" x14ac:dyDescent="0.25">
      <c r="B3479" s="1">
        <v>91</v>
      </c>
      <c r="D3479" t="s">
        <v>11</v>
      </c>
      <c r="E3479">
        <v>0</v>
      </c>
      <c r="F3479">
        <v>0</v>
      </c>
      <c r="G3479">
        <v>0</v>
      </c>
      <c r="H3479">
        <v>0</v>
      </c>
      <c r="I3479">
        <v>0.2495</v>
      </c>
      <c r="J3479">
        <v>-0.32300000000000001</v>
      </c>
      <c r="K3479">
        <v>1457</v>
      </c>
      <c r="L3479">
        <v>0.56999999999999995</v>
      </c>
      <c r="M3479">
        <v>0.22</v>
      </c>
      <c r="N3479">
        <v>0.35</v>
      </c>
      <c r="R3479">
        <v>363</v>
      </c>
      <c r="S3479">
        <v>20.149253731343201</v>
      </c>
      <c r="T3479">
        <v>2.8734491315136399</v>
      </c>
      <c r="U3479">
        <v>3082</v>
      </c>
      <c r="V3479">
        <f t="shared" si="165"/>
        <v>3.0031672520415049</v>
      </c>
      <c r="W3479">
        <f t="shared" si="166"/>
        <v>1.0555130961862549</v>
      </c>
      <c r="X3479">
        <f t="shared" si="167"/>
        <v>-1.94765415585525</v>
      </c>
      <c r="Y3479" t="s">
        <v>11</v>
      </c>
    </row>
    <row r="3480" spans="1:25" x14ac:dyDescent="0.25">
      <c r="B3480" s="1">
        <v>92</v>
      </c>
      <c r="D3480" t="s">
        <v>11</v>
      </c>
      <c r="E3480">
        <v>0</v>
      </c>
      <c r="F3480">
        <v>0</v>
      </c>
      <c r="G3480">
        <v>0</v>
      </c>
      <c r="H3480">
        <v>0</v>
      </c>
      <c r="I3480">
        <v>0.2495</v>
      </c>
      <c r="J3480">
        <v>-0.32300000000000001</v>
      </c>
      <c r="K3480">
        <v>1457</v>
      </c>
      <c r="L3480">
        <v>0.56999999999999995</v>
      </c>
      <c r="M3480">
        <v>0.22</v>
      </c>
      <c r="N3480">
        <v>0.35</v>
      </c>
      <c r="R3480">
        <v>363</v>
      </c>
      <c r="S3480">
        <v>30.149253731343201</v>
      </c>
      <c r="T3480">
        <v>3.4094292803970201</v>
      </c>
      <c r="U3480">
        <v>3082</v>
      </c>
      <c r="V3480">
        <f t="shared" si="165"/>
        <v>3.4061601710042817</v>
      </c>
      <c r="W3480">
        <f t="shared" si="166"/>
        <v>1.226544910835611</v>
      </c>
      <c r="X3480">
        <f t="shared" si="167"/>
        <v>-2.1796152601686707</v>
      </c>
      <c r="Y3480" t="s">
        <v>11</v>
      </c>
    </row>
    <row r="3481" spans="1:25" x14ac:dyDescent="0.25">
      <c r="B3481" s="1">
        <v>93</v>
      </c>
      <c r="D3481" t="s">
        <v>11</v>
      </c>
      <c r="E3481">
        <v>0</v>
      </c>
      <c r="F3481">
        <v>0</v>
      </c>
      <c r="G3481">
        <v>0</v>
      </c>
      <c r="H3481">
        <v>0</v>
      </c>
      <c r="I3481">
        <v>0.2495</v>
      </c>
      <c r="J3481">
        <v>-0.32300000000000001</v>
      </c>
      <c r="K3481">
        <v>1457</v>
      </c>
      <c r="L3481">
        <v>0.56999999999999995</v>
      </c>
      <c r="M3481">
        <v>0.22</v>
      </c>
      <c r="N3481">
        <v>0.35</v>
      </c>
      <c r="R3481">
        <v>363</v>
      </c>
      <c r="S3481">
        <v>40.447761194029802</v>
      </c>
      <c r="T3481">
        <v>3.7816377171215798</v>
      </c>
      <c r="U3481">
        <v>3082</v>
      </c>
      <c r="V3481">
        <f t="shared" si="165"/>
        <v>3.7000112944827794</v>
      </c>
      <c r="W3481">
        <f t="shared" si="166"/>
        <v>1.3301571742999063</v>
      </c>
      <c r="X3481">
        <f t="shared" si="167"/>
        <v>-2.3698541201828731</v>
      </c>
      <c r="Y3481" t="s">
        <v>11</v>
      </c>
    </row>
    <row r="3482" spans="1:25" x14ac:dyDescent="0.25">
      <c r="A3482">
        <v>51</v>
      </c>
      <c r="B3482" s="1">
        <v>17</v>
      </c>
      <c r="C3482" t="s">
        <v>189</v>
      </c>
      <c r="D3482" t="s">
        <v>11</v>
      </c>
      <c r="E3482">
        <v>0</v>
      </c>
      <c r="F3482">
        <v>0</v>
      </c>
      <c r="G3482">
        <v>0</v>
      </c>
      <c r="H3482">
        <v>0</v>
      </c>
      <c r="I3482">
        <v>0.2495</v>
      </c>
      <c r="J3482">
        <v>-0.32300000000000001</v>
      </c>
      <c r="K3482">
        <v>1854.8030000000001</v>
      </c>
      <c r="L3482">
        <v>0.86680000000000001</v>
      </c>
      <c r="M3482">
        <v>9.1300000000000048E-2</v>
      </c>
      <c r="N3482">
        <v>0.77549999999999997</v>
      </c>
      <c r="R3482">
        <v>303</v>
      </c>
      <c r="S3482">
        <v>5.75645756457564E-2</v>
      </c>
      <c r="T3482">
        <v>0.29787044858400302</v>
      </c>
      <c r="U3482">
        <v>3083</v>
      </c>
      <c r="V3482">
        <f t="shared" si="165"/>
        <v>-2.8548479066242107</v>
      </c>
      <c r="W3482">
        <f t="shared" si="166"/>
        <v>-1.2110966232972444</v>
      </c>
      <c r="X3482">
        <f t="shared" si="167"/>
        <v>1.6437512833269663</v>
      </c>
      <c r="Y3482" t="s">
        <v>11</v>
      </c>
    </row>
    <row r="3483" spans="1:25" x14ac:dyDescent="0.25">
      <c r="B3483" s="1">
        <v>18</v>
      </c>
      <c r="D3483" t="s">
        <v>11</v>
      </c>
      <c r="E3483">
        <v>0</v>
      </c>
      <c r="F3483">
        <v>0</v>
      </c>
      <c r="G3483">
        <v>0</v>
      </c>
      <c r="H3483">
        <v>0</v>
      </c>
      <c r="I3483">
        <v>0.2495</v>
      </c>
      <c r="J3483">
        <v>-0.32300000000000001</v>
      </c>
      <c r="K3483">
        <v>1854.8030000000001</v>
      </c>
      <c r="L3483">
        <v>0.86680000000000001</v>
      </c>
      <c r="M3483">
        <v>9.1300000000000048E-2</v>
      </c>
      <c r="N3483">
        <v>0.77549999999999997</v>
      </c>
      <c r="R3483">
        <v>303</v>
      </c>
      <c r="S3483">
        <v>0.119557195571955</v>
      </c>
      <c r="T3483">
        <v>0.55711554705908395</v>
      </c>
      <c r="U3483">
        <v>3083</v>
      </c>
      <c r="V3483">
        <f t="shared" si="165"/>
        <v>-2.1239603980814232</v>
      </c>
      <c r="W3483">
        <f t="shared" si="166"/>
        <v>-0.58498261522021888</v>
      </c>
      <c r="X3483">
        <f t="shared" si="167"/>
        <v>1.5389777828612043</v>
      </c>
      <c r="Y3483" t="s">
        <v>11</v>
      </c>
    </row>
    <row r="3484" spans="1:25" x14ac:dyDescent="0.25">
      <c r="B3484" s="1">
        <v>19</v>
      </c>
      <c r="D3484" t="s">
        <v>11</v>
      </c>
      <c r="E3484">
        <v>0</v>
      </c>
      <c r="F3484">
        <v>0</v>
      </c>
      <c r="G3484">
        <v>0</v>
      </c>
      <c r="H3484">
        <v>0</v>
      </c>
      <c r="I3484">
        <v>0.2495</v>
      </c>
      <c r="J3484">
        <v>-0.32300000000000001</v>
      </c>
      <c r="K3484">
        <v>1854.8030000000001</v>
      </c>
      <c r="L3484">
        <v>0.86680000000000001</v>
      </c>
      <c r="M3484">
        <v>9.1300000000000048E-2</v>
      </c>
      <c r="N3484">
        <v>0.77549999999999997</v>
      </c>
      <c r="R3484">
        <v>303</v>
      </c>
      <c r="S3484">
        <v>0.20369003690036899</v>
      </c>
      <c r="T3484">
        <v>0.787089316676299</v>
      </c>
      <c r="U3484">
        <v>3083</v>
      </c>
      <c r="V3484">
        <f t="shared" si="165"/>
        <v>-1.5911558675966513</v>
      </c>
      <c r="W3484">
        <f t="shared" si="166"/>
        <v>-0.23941354694541361</v>
      </c>
      <c r="X3484">
        <f t="shared" si="167"/>
        <v>1.3517423206512378</v>
      </c>
      <c r="Y3484" t="s">
        <v>11</v>
      </c>
    </row>
    <row r="3485" spans="1:25" x14ac:dyDescent="0.25">
      <c r="B3485" s="1">
        <v>20</v>
      </c>
      <c r="D3485" t="s">
        <v>11</v>
      </c>
      <c r="E3485">
        <v>0</v>
      </c>
      <c r="F3485">
        <v>0</v>
      </c>
      <c r="G3485">
        <v>0</v>
      </c>
      <c r="H3485">
        <v>0</v>
      </c>
      <c r="I3485">
        <v>0.2495</v>
      </c>
      <c r="J3485">
        <v>-0.32300000000000001</v>
      </c>
      <c r="K3485">
        <v>1854.8030000000001</v>
      </c>
      <c r="L3485">
        <v>0.86680000000000001</v>
      </c>
      <c r="M3485">
        <v>9.1300000000000048E-2</v>
      </c>
      <c r="N3485">
        <v>0.77549999999999997</v>
      </c>
      <c r="R3485">
        <v>303</v>
      </c>
      <c r="S3485">
        <v>0.33210332103321</v>
      </c>
      <c r="T3485">
        <v>1.0452674165295801</v>
      </c>
      <c r="U3485">
        <v>3083</v>
      </c>
      <c r="V3485">
        <f t="shared" si="165"/>
        <v>-1.1023091505494369</v>
      </c>
      <c r="W3485">
        <f t="shared" si="166"/>
        <v>4.4272753664946173E-2</v>
      </c>
      <c r="X3485">
        <f t="shared" si="167"/>
        <v>1.146581904214383</v>
      </c>
      <c r="Y3485" t="s">
        <v>11</v>
      </c>
    </row>
    <row r="3486" spans="1:25" x14ac:dyDescent="0.25">
      <c r="B3486" s="1">
        <v>21</v>
      </c>
      <c r="D3486" t="s">
        <v>11</v>
      </c>
      <c r="E3486">
        <v>0</v>
      </c>
      <c r="F3486">
        <v>0</v>
      </c>
      <c r="G3486">
        <v>0</v>
      </c>
      <c r="H3486">
        <v>0</v>
      </c>
      <c r="I3486">
        <v>0.2495</v>
      </c>
      <c r="J3486">
        <v>-0.32300000000000001</v>
      </c>
      <c r="K3486">
        <v>1854.8030000000001</v>
      </c>
      <c r="L3486">
        <v>0.86680000000000001</v>
      </c>
      <c r="M3486">
        <v>9.1300000000000048E-2</v>
      </c>
      <c r="N3486">
        <v>0.77549999999999997</v>
      </c>
      <c r="R3486">
        <v>303</v>
      </c>
      <c r="S3486">
        <v>0.41402214022140199</v>
      </c>
      <c r="T3486">
        <v>1.3523851865024601</v>
      </c>
      <c r="U3486">
        <v>3083</v>
      </c>
      <c r="V3486">
        <f t="shared" si="165"/>
        <v>-0.88183582779110548</v>
      </c>
      <c r="W3486">
        <f t="shared" si="166"/>
        <v>0.30186983830333136</v>
      </c>
      <c r="X3486">
        <f t="shared" si="167"/>
        <v>1.1837056660944367</v>
      </c>
      <c r="Y3486" t="s">
        <v>11</v>
      </c>
    </row>
    <row r="3487" spans="1:25" x14ac:dyDescent="0.25">
      <c r="B3487" s="1">
        <v>22</v>
      </c>
      <c r="D3487" t="s">
        <v>11</v>
      </c>
      <c r="E3487">
        <v>0</v>
      </c>
      <c r="F3487">
        <v>0</v>
      </c>
      <c r="G3487">
        <v>0</v>
      </c>
      <c r="H3487">
        <v>0</v>
      </c>
      <c r="I3487">
        <v>0.2495</v>
      </c>
      <c r="J3487">
        <v>-0.32300000000000001</v>
      </c>
      <c r="K3487">
        <v>1854.8030000000001</v>
      </c>
      <c r="L3487">
        <v>0.86680000000000001</v>
      </c>
      <c r="M3487">
        <v>9.1300000000000048E-2</v>
      </c>
      <c r="N3487">
        <v>0.77549999999999997</v>
      </c>
      <c r="R3487">
        <v>303</v>
      </c>
      <c r="S3487">
        <v>0.53579335793357896</v>
      </c>
      <c r="T3487">
        <v>1.6010314320010599</v>
      </c>
      <c r="U3487">
        <v>3083</v>
      </c>
      <c r="V3487">
        <f t="shared" si="165"/>
        <v>-0.62400671848900591</v>
      </c>
      <c r="W3487">
        <f t="shared" si="166"/>
        <v>0.47064806655206415</v>
      </c>
      <c r="X3487">
        <f t="shared" si="167"/>
        <v>1.0946547850410702</v>
      </c>
      <c r="Y3487" t="s">
        <v>11</v>
      </c>
    </row>
    <row r="3488" spans="1:25" x14ac:dyDescent="0.25">
      <c r="B3488" s="1">
        <v>23</v>
      </c>
      <c r="D3488" t="s">
        <v>11</v>
      </c>
      <c r="E3488">
        <v>0</v>
      </c>
      <c r="F3488">
        <v>0</v>
      </c>
      <c r="G3488">
        <v>0</v>
      </c>
      <c r="H3488">
        <v>0</v>
      </c>
      <c r="I3488">
        <v>0.2495</v>
      </c>
      <c r="J3488">
        <v>-0.32300000000000001</v>
      </c>
      <c r="K3488">
        <v>1854.8030000000001</v>
      </c>
      <c r="L3488">
        <v>0.86680000000000001</v>
      </c>
      <c r="M3488">
        <v>9.1300000000000048E-2</v>
      </c>
      <c r="N3488">
        <v>0.77549999999999997</v>
      </c>
      <c r="R3488">
        <v>303</v>
      </c>
      <c r="S3488">
        <v>0.677490774907749</v>
      </c>
      <c r="T3488">
        <v>1.9071889032143301</v>
      </c>
      <c r="U3488">
        <v>3083</v>
      </c>
      <c r="V3488">
        <f t="shared" si="165"/>
        <v>-0.38935934269331091</v>
      </c>
      <c r="W3488">
        <f t="shared" si="166"/>
        <v>0.64563037950699731</v>
      </c>
      <c r="X3488">
        <f t="shared" si="167"/>
        <v>1.0349897222003082</v>
      </c>
      <c r="Y3488" t="s">
        <v>11</v>
      </c>
    </row>
    <row r="3489" spans="2:25" x14ac:dyDescent="0.25">
      <c r="B3489" s="1">
        <v>24</v>
      </c>
      <c r="D3489" t="s">
        <v>11</v>
      </c>
      <c r="E3489">
        <v>0</v>
      </c>
      <c r="F3489">
        <v>0</v>
      </c>
      <c r="G3489">
        <v>0</v>
      </c>
      <c r="H3489">
        <v>0</v>
      </c>
      <c r="I3489">
        <v>0.2495</v>
      </c>
      <c r="J3489">
        <v>-0.32300000000000001</v>
      </c>
      <c r="K3489">
        <v>1854.8030000000001</v>
      </c>
      <c r="L3489">
        <v>0.86680000000000001</v>
      </c>
      <c r="M3489">
        <v>9.1300000000000048E-2</v>
      </c>
      <c r="N3489">
        <v>0.77549999999999997</v>
      </c>
      <c r="R3489">
        <v>303</v>
      </c>
      <c r="S3489">
        <v>0.85904059040590397</v>
      </c>
      <c r="T3489">
        <v>2.2223447294713901</v>
      </c>
      <c r="U3489">
        <v>3083</v>
      </c>
      <c r="V3489">
        <f t="shared" si="165"/>
        <v>-0.15193910502241825</v>
      </c>
      <c r="W3489">
        <f t="shared" si="166"/>
        <v>0.79856282296039038</v>
      </c>
      <c r="X3489">
        <f t="shared" si="167"/>
        <v>0.95050192798280864</v>
      </c>
      <c r="Y3489" t="s">
        <v>11</v>
      </c>
    </row>
    <row r="3490" spans="2:25" x14ac:dyDescent="0.25">
      <c r="B3490" s="1">
        <v>25</v>
      </c>
      <c r="C3490" t="s">
        <v>19</v>
      </c>
      <c r="D3490" t="s">
        <v>11</v>
      </c>
      <c r="E3490">
        <v>0</v>
      </c>
      <c r="F3490">
        <v>0</v>
      </c>
      <c r="G3490">
        <v>0</v>
      </c>
      <c r="H3490">
        <v>0</v>
      </c>
      <c r="I3490">
        <v>0.2495</v>
      </c>
      <c r="J3490">
        <v>-0.32300000000000001</v>
      </c>
      <c r="K3490">
        <v>1344.271</v>
      </c>
      <c r="L3490">
        <v>0.62649999999999995</v>
      </c>
      <c r="M3490">
        <v>8.1999999999999962E-2</v>
      </c>
      <c r="N3490">
        <v>0.54449999999999998</v>
      </c>
      <c r="R3490">
        <v>303</v>
      </c>
      <c r="S3490">
        <v>7.5276752767527599E-2</v>
      </c>
      <c r="T3490">
        <v>0.25903169875072202</v>
      </c>
      <c r="U3490">
        <v>3084</v>
      </c>
      <c r="V3490">
        <f t="shared" si="165"/>
        <v>-2.5865839200295313</v>
      </c>
      <c r="W3490">
        <f t="shared" si="166"/>
        <v>-1.350804835772595</v>
      </c>
      <c r="X3490">
        <f t="shared" si="167"/>
        <v>1.2357790842569363</v>
      </c>
      <c r="Y3490" t="s">
        <v>11</v>
      </c>
    </row>
    <row r="3491" spans="2:25" x14ac:dyDescent="0.25">
      <c r="B3491" s="1">
        <v>26</v>
      </c>
      <c r="D3491" t="s">
        <v>11</v>
      </c>
      <c r="E3491">
        <v>0</v>
      </c>
      <c r="F3491">
        <v>0</v>
      </c>
      <c r="G3491">
        <v>0</v>
      </c>
      <c r="H3491">
        <v>0</v>
      </c>
      <c r="I3491">
        <v>0.2495</v>
      </c>
      <c r="J3491">
        <v>-0.32300000000000001</v>
      </c>
      <c r="K3491">
        <v>1344.271</v>
      </c>
      <c r="L3491">
        <v>0.62649999999999995</v>
      </c>
      <c r="M3491">
        <v>8.1999999999999962E-2</v>
      </c>
      <c r="N3491">
        <v>0.54449999999999998</v>
      </c>
      <c r="R3491">
        <v>303</v>
      </c>
      <c r="S3491">
        <v>0.150553505535055</v>
      </c>
      <c r="T3491">
        <v>0.36384653003156497</v>
      </c>
      <c r="U3491">
        <v>3084</v>
      </c>
      <c r="V3491">
        <f t="shared" si="165"/>
        <v>-1.8934367394695872</v>
      </c>
      <c r="W3491">
        <f t="shared" si="166"/>
        <v>-1.0110231210448375</v>
      </c>
      <c r="X3491">
        <f t="shared" si="167"/>
        <v>0.88241361842474975</v>
      </c>
      <c r="Y3491" t="s">
        <v>11</v>
      </c>
    </row>
    <row r="3492" spans="2:25" x14ac:dyDescent="0.25">
      <c r="B3492" s="1">
        <v>27</v>
      </c>
      <c r="D3492" t="s">
        <v>11</v>
      </c>
      <c r="E3492">
        <v>0</v>
      </c>
      <c r="F3492">
        <v>0</v>
      </c>
      <c r="G3492">
        <v>0</v>
      </c>
      <c r="H3492">
        <v>0</v>
      </c>
      <c r="I3492">
        <v>0.2495</v>
      </c>
      <c r="J3492">
        <v>-0.32300000000000001</v>
      </c>
      <c r="K3492">
        <v>1344.271</v>
      </c>
      <c r="L3492">
        <v>0.62649999999999995</v>
      </c>
      <c r="M3492">
        <v>8.1999999999999962E-2</v>
      </c>
      <c r="N3492">
        <v>0.54449999999999998</v>
      </c>
      <c r="R3492">
        <v>303</v>
      </c>
      <c r="S3492">
        <v>0.24132841328413199</v>
      </c>
      <c r="T3492">
        <v>0.51660516605165996</v>
      </c>
      <c r="U3492">
        <v>3084</v>
      </c>
      <c r="V3492">
        <f t="shared" si="165"/>
        <v>-1.4215965624165514</v>
      </c>
      <c r="W3492">
        <f t="shared" si="166"/>
        <v>-0.66047639827039772</v>
      </c>
      <c r="X3492">
        <f t="shared" si="167"/>
        <v>0.76112016414615369</v>
      </c>
      <c r="Y3492" t="s">
        <v>11</v>
      </c>
    </row>
    <row r="3493" spans="2:25" x14ac:dyDescent="0.25">
      <c r="B3493" s="1">
        <v>28</v>
      </c>
      <c r="D3493" t="s">
        <v>11</v>
      </c>
      <c r="E3493">
        <v>0</v>
      </c>
      <c r="F3493">
        <v>0</v>
      </c>
      <c r="G3493">
        <v>0</v>
      </c>
      <c r="H3493">
        <v>0</v>
      </c>
      <c r="I3493">
        <v>0.2495</v>
      </c>
      <c r="J3493">
        <v>-0.32300000000000001</v>
      </c>
      <c r="K3493">
        <v>1344.271</v>
      </c>
      <c r="L3493">
        <v>0.62649999999999995</v>
      </c>
      <c r="M3493">
        <v>8.1999999999999962E-2</v>
      </c>
      <c r="N3493">
        <v>0.54449999999999998</v>
      </c>
      <c r="R3493">
        <v>303</v>
      </c>
      <c r="S3493">
        <v>0.33431734317343098</v>
      </c>
      <c r="T3493">
        <v>0.69824389810163101</v>
      </c>
      <c r="U3493">
        <v>3084</v>
      </c>
      <c r="V3493">
        <f t="shared" si="165"/>
        <v>-1.0956646078307695</v>
      </c>
      <c r="W3493">
        <f t="shared" si="166"/>
        <v>-0.35918681303981675</v>
      </c>
      <c r="X3493">
        <f t="shared" si="167"/>
        <v>0.73647779479095266</v>
      </c>
      <c r="Y3493" t="s">
        <v>11</v>
      </c>
    </row>
    <row r="3494" spans="2:25" x14ac:dyDescent="0.25">
      <c r="B3494" s="1">
        <v>29</v>
      </c>
      <c r="D3494" t="s">
        <v>11</v>
      </c>
      <c r="E3494">
        <v>0</v>
      </c>
      <c r="F3494">
        <v>0</v>
      </c>
      <c r="G3494">
        <v>0</v>
      </c>
      <c r="H3494">
        <v>0</v>
      </c>
      <c r="I3494">
        <v>0.2495</v>
      </c>
      <c r="J3494">
        <v>-0.32300000000000001</v>
      </c>
      <c r="K3494">
        <v>1344.271</v>
      </c>
      <c r="L3494">
        <v>0.62649999999999995</v>
      </c>
      <c r="M3494">
        <v>8.1999999999999962E-2</v>
      </c>
      <c r="N3494">
        <v>0.54449999999999998</v>
      </c>
      <c r="R3494">
        <v>303</v>
      </c>
      <c r="S3494">
        <v>0.52693726937269303</v>
      </c>
      <c r="T3494">
        <v>1.0228604454719199</v>
      </c>
      <c r="U3494">
        <v>3084</v>
      </c>
      <c r="V3494">
        <f t="shared" si="165"/>
        <v>-0.64067377097421818</v>
      </c>
      <c r="W3494">
        <f t="shared" si="166"/>
        <v>2.2603060725357844E-2</v>
      </c>
      <c r="X3494">
        <f t="shared" si="167"/>
        <v>0.66327683169957607</v>
      </c>
      <c r="Y3494" t="s">
        <v>11</v>
      </c>
    </row>
    <row r="3495" spans="2:25" x14ac:dyDescent="0.25">
      <c r="B3495" s="1">
        <v>30</v>
      </c>
      <c r="D3495" t="s">
        <v>11</v>
      </c>
      <c r="E3495">
        <v>0</v>
      </c>
      <c r="F3495">
        <v>0</v>
      </c>
      <c r="G3495">
        <v>0</v>
      </c>
      <c r="H3495">
        <v>0</v>
      </c>
      <c r="I3495">
        <v>0.2495</v>
      </c>
      <c r="J3495">
        <v>-0.32300000000000001</v>
      </c>
      <c r="K3495">
        <v>1344.271</v>
      </c>
      <c r="L3495">
        <v>0.62649999999999995</v>
      </c>
      <c r="M3495">
        <v>8.1999999999999962E-2</v>
      </c>
      <c r="N3495">
        <v>0.54449999999999998</v>
      </c>
      <c r="R3495">
        <v>303</v>
      </c>
      <c r="S3495">
        <v>0.77712177121771198</v>
      </c>
      <c r="T3495">
        <v>1.4236606944382599</v>
      </c>
      <c r="U3495">
        <v>3084</v>
      </c>
      <c r="V3495">
        <f t="shared" si="165"/>
        <v>-0.25215822117982606</v>
      </c>
      <c r="W3495">
        <f t="shared" si="166"/>
        <v>0.35323150821983129</v>
      </c>
      <c r="X3495">
        <f t="shared" si="167"/>
        <v>0.60538972939965729</v>
      </c>
      <c r="Y3495" t="s">
        <v>11</v>
      </c>
    </row>
    <row r="3496" spans="2:25" x14ac:dyDescent="0.25">
      <c r="B3496" s="1">
        <v>31</v>
      </c>
      <c r="D3496" t="s">
        <v>11</v>
      </c>
      <c r="E3496">
        <v>0</v>
      </c>
      <c r="F3496">
        <v>0</v>
      </c>
      <c r="G3496">
        <v>0</v>
      </c>
      <c r="H3496">
        <v>0</v>
      </c>
      <c r="I3496">
        <v>0.2495</v>
      </c>
      <c r="J3496">
        <v>-0.32300000000000001</v>
      </c>
      <c r="K3496">
        <v>1344.271</v>
      </c>
      <c r="L3496">
        <v>0.62649999999999995</v>
      </c>
      <c r="M3496">
        <v>8.1999999999999962E-2</v>
      </c>
      <c r="N3496">
        <v>0.54449999999999998</v>
      </c>
      <c r="R3496">
        <v>303</v>
      </c>
      <c r="S3496">
        <v>1.0295202952029501</v>
      </c>
      <c r="T3496">
        <v>1.70876272618147</v>
      </c>
      <c r="U3496">
        <v>3084</v>
      </c>
      <c r="V3496">
        <f t="shared" si="165"/>
        <v>2.9092960941662832E-2</v>
      </c>
      <c r="W3496">
        <f t="shared" si="166"/>
        <v>0.53576955668386728</v>
      </c>
      <c r="X3496">
        <f t="shared" si="167"/>
        <v>0.50667659574220447</v>
      </c>
      <c r="Y3496" t="s">
        <v>11</v>
      </c>
    </row>
    <row r="3497" spans="2:25" x14ac:dyDescent="0.25">
      <c r="B3497" s="1">
        <v>32</v>
      </c>
      <c r="C3497" t="s">
        <v>190</v>
      </c>
      <c r="D3497" t="s">
        <v>11</v>
      </c>
      <c r="E3497">
        <v>0</v>
      </c>
      <c r="F3497">
        <v>0</v>
      </c>
      <c r="G3497">
        <v>0</v>
      </c>
      <c r="H3497">
        <v>0</v>
      </c>
      <c r="I3497">
        <v>0.2495</v>
      </c>
      <c r="J3497">
        <v>-0.32300000000000001</v>
      </c>
      <c r="K3497">
        <v>1266.1790000000001</v>
      </c>
      <c r="L3497">
        <v>1.2325999999999999</v>
      </c>
      <c r="M3497">
        <v>0.75749999999999984</v>
      </c>
      <c r="N3497">
        <v>0.47510000000000002</v>
      </c>
      <c r="R3497">
        <v>303</v>
      </c>
      <c r="S3497">
        <v>8.6346863468634599E-2</v>
      </c>
      <c r="T3497">
        <v>0.22029964877961999</v>
      </c>
      <c r="U3497">
        <v>3085</v>
      </c>
      <c r="V3497">
        <f t="shared" si="165"/>
        <v>-2.4493827985160461</v>
      </c>
      <c r="W3497">
        <f t="shared" si="166"/>
        <v>-1.5127666194573619</v>
      </c>
      <c r="X3497">
        <f t="shared" si="167"/>
        <v>0.93661617905868422</v>
      </c>
      <c r="Y3497" t="s">
        <v>11</v>
      </c>
    </row>
    <row r="3498" spans="2:25" x14ac:dyDescent="0.25">
      <c r="B3498" s="1">
        <v>33</v>
      </c>
      <c r="D3498" t="s">
        <v>11</v>
      </c>
      <c r="E3498">
        <v>0</v>
      </c>
      <c r="F3498">
        <v>0</v>
      </c>
      <c r="G3498">
        <v>0</v>
      </c>
      <c r="H3498">
        <v>0</v>
      </c>
      <c r="I3498">
        <v>0.2495</v>
      </c>
      <c r="J3498">
        <v>-0.32300000000000001</v>
      </c>
      <c r="K3498">
        <v>1266.1790000000001</v>
      </c>
      <c r="L3498">
        <v>1.2325999999999999</v>
      </c>
      <c r="M3498">
        <v>0.75749999999999984</v>
      </c>
      <c r="N3498">
        <v>0.47510000000000002</v>
      </c>
      <c r="R3498">
        <v>303</v>
      </c>
      <c r="S3498">
        <v>0.177121771217712</v>
      </c>
      <c r="T3498">
        <v>0.37305828479971498</v>
      </c>
      <c r="U3498">
        <v>3085</v>
      </c>
      <c r="V3498">
        <f t="shared" si="165"/>
        <v>-1.730917809971811</v>
      </c>
      <c r="W3498">
        <f t="shared" si="166"/>
        <v>-0.98602061202890601</v>
      </c>
      <c r="X3498">
        <f t="shared" si="167"/>
        <v>0.74489719794290499</v>
      </c>
      <c r="Y3498" t="s">
        <v>11</v>
      </c>
    </row>
    <row r="3499" spans="2:25" x14ac:dyDescent="0.25">
      <c r="B3499" s="1">
        <v>34</v>
      </c>
      <c r="D3499" t="s">
        <v>11</v>
      </c>
      <c r="E3499">
        <v>0</v>
      </c>
      <c r="F3499">
        <v>0</v>
      </c>
      <c r="G3499">
        <v>0</v>
      </c>
      <c r="H3499">
        <v>0</v>
      </c>
      <c r="I3499">
        <v>0.2495</v>
      </c>
      <c r="J3499">
        <v>-0.32300000000000001</v>
      </c>
      <c r="K3499">
        <v>1266.1790000000001</v>
      </c>
      <c r="L3499">
        <v>1.2325999999999999</v>
      </c>
      <c r="M3499">
        <v>0.75749999999999984</v>
      </c>
      <c r="N3499">
        <v>0.47510000000000002</v>
      </c>
      <c r="R3499">
        <v>303</v>
      </c>
      <c r="S3499">
        <v>0.28339483394833898</v>
      </c>
      <c r="T3499">
        <v>0.50629084604098995</v>
      </c>
      <c r="U3499">
        <v>3085</v>
      </c>
      <c r="V3499">
        <f t="shared" si="165"/>
        <v>-1.2609141807260762</v>
      </c>
      <c r="W3499">
        <f t="shared" si="166"/>
        <v>-0.68064398027837181</v>
      </c>
      <c r="X3499">
        <f t="shared" si="167"/>
        <v>0.58027020044770439</v>
      </c>
      <c r="Y3499" t="s">
        <v>11</v>
      </c>
    </row>
    <row r="3500" spans="2:25" x14ac:dyDescent="0.25">
      <c r="B3500" s="1">
        <v>35</v>
      </c>
      <c r="D3500" t="s">
        <v>11</v>
      </c>
      <c r="E3500">
        <v>0</v>
      </c>
      <c r="F3500">
        <v>0</v>
      </c>
      <c r="G3500">
        <v>0</v>
      </c>
      <c r="H3500">
        <v>0</v>
      </c>
      <c r="I3500">
        <v>0.2495</v>
      </c>
      <c r="J3500">
        <v>-0.32300000000000001</v>
      </c>
      <c r="K3500">
        <v>1266.1790000000001</v>
      </c>
      <c r="L3500">
        <v>1.2325999999999999</v>
      </c>
      <c r="M3500">
        <v>0.75749999999999984</v>
      </c>
      <c r="N3500">
        <v>0.47510000000000002</v>
      </c>
      <c r="R3500">
        <v>303</v>
      </c>
      <c r="S3500">
        <v>0.383025830258302</v>
      </c>
      <c r="T3500">
        <v>0.65890721557817999</v>
      </c>
      <c r="U3500">
        <v>3085</v>
      </c>
      <c r="V3500">
        <f t="shared" si="165"/>
        <v>-0.95965285014791413</v>
      </c>
      <c r="W3500">
        <f t="shared" si="166"/>
        <v>-0.41717255017653559</v>
      </c>
      <c r="X3500">
        <f t="shared" si="167"/>
        <v>0.54248029997137848</v>
      </c>
      <c r="Y3500" t="s">
        <v>11</v>
      </c>
    </row>
    <row r="3501" spans="2:25" x14ac:dyDescent="0.25">
      <c r="B3501" s="1">
        <v>36</v>
      </c>
      <c r="D3501" t="s">
        <v>11</v>
      </c>
      <c r="E3501">
        <v>0</v>
      </c>
      <c r="F3501">
        <v>0</v>
      </c>
      <c r="G3501">
        <v>0</v>
      </c>
      <c r="H3501">
        <v>0</v>
      </c>
      <c r="I3501">
        <v>0.2495</v>
      </c>
      <c r="J3501">
        <v>-0.32300000000000001</v>
      </c>
      <c r="K3501">
        <v>1266.1790000000001</v>
      </c>
      <c r="L3501">
        <v>1.2325999999999999</v>
      </c>
      <c r="M3501">
        <v>0.75749999999999984</v>
      </c>
      <c r="N3501">
        <v>0.47510000000000002</v>
      </c>
      <c r="R3501">
        <v>303</v>
      </c>
      <c r="S3501">
        <v>0.60442804428044195</v>
      </c>
      <c r="T3501">
        <v>0.94450718001155898</v>
      </c>
      <c r="U3501">
        <v>3085</v>
      </c>
      <c r="V3501">
        <f t="shared" si="165"/>
        <v>-0.50347264946073322</v>
      </c>
      <c r="W3501">
        <f t="shared" si="166"/>
        <v>-5.7091990151458792E-2</v>
      </c>
      <c r="X3501">
        <f t="shared" si="167"/>
        <v>0.44638065930927445</v>
      </c>
      <c r="Y3501" t="s">
        <v>11</v>
      </c>
    </row>
    <row r="3502" spans="2:25" x14ac:dyDescent="0.25">
      <c r="B3502" s="1">
        <v>37</v>
      </c>
      <c r="D3502" t="s">
        <v>11</v>
      </c>
      <c r="E3502">
        <v>0</v>
      </c>
      <c r="F3502">
        <v>0</v>
      </c>
      <c r="G3502">
        <v>0</v>
      </c>
      <c r="H3502">
        <v>0</v>
      </c>
      <c r="I3502">
        <v>0.2495</v>
      </c>
      <c r="J3502">
        <v>-0.32300000000000001</v>
      </c>
      <c r="K3502">
        <v>1266.1790000000001</v>
      </c>
      <c r="L3502">
        <v>1.2325999999999999</v>
      </c>
      <c r="M3502">
        <v>0.75749999999999984</v>
      </c>
      <c r="N3502">
        <v>0.47510000000000002</v>
      </c>
      <c r="R3502">
        <v>303</v>
      </c>
      <c r="S3502">
        <v>0.73948339483394798</v>
      </c>
      <c r="T3502">
        <v>1.1543858089183301</v>
      </c>
      <c r="U3502">
        <v>3085</v>
      </c>
      <c r="V3502">
        <f t="shared" si="165"/>
        <v>-0.30180345166899164</v>
      </c>
      <c r="W3502">
        <f t="shared" si="166"/>
        <v>0.14356843536517447</v>
      </c>
      <c r="X3502">
        <f t="shared" si="167"/>
        <v>0.44537188703416608</v>
      </c>
      <c r="Y3502" t="s">
        <v>11</v>
      </c>
    </row>
    <row r="3503" spans="2:25" x14ac:dyDescent="0.25">
      <c r="B3503" s="1">
        <v>38</v>
      </c>
      <c r="D3503" t="s">
        <v>11</v>
      </c>
      <c r="E3503">
        <v>0</v>
      </c>
      <c r="F3503">
        <v>0</v>
      </c>
      <c r="G3503">
        <v>0</v>
      </c>
      <c r="H3503">
        <v>0</v>
      </c>
      <c r="I3503">
        <v>0.2495</v>
      </c>
      <c r="J3503">
        <v>-0.32300000000000001</v>
      </c>
      <c r="K3503">
        <v>1266.1790000000001</v>
      </c>
      <c r="L3503">
        <v>1.2325999999999999</v>
      </c>
      <c r="M3503">
        <v>0.75749999999999984</v>
      </c>
      <c r="N3503">
        <v>0.47510000000000002</v>
      </c>
      <c r="R3503">
        <v>303</v>
      </c>
      <c r="S3503">
        <v>0.89667896678966796</v>
      </c>
      <c r="T3503">
        <v>1.2868003378828901</v>
      </c>
      <c r="U3503">
        <v>3085</v>
      </c>
      <c r="V3503">
        <f t="shared" si="165"/>
        <v>-0.10905737753915237</v>
      </c>
      <c r="W3503">
        <f t="shared" si="166"/>
        <v>0.2521587789587722</v>
      </c>
      <c r="X3503">
        <f t="shared" si="167"/>
        <v>0.3612161564979246</v>
      </c>
      <c r="Y3503" t="s">
        <v>11</v>
      </c>
    </row>
    <row r="3504" spans="2:25" x14ac:dyDescent="0.25">
      <c r="B3504" s="1">
        <v>39</v>
      </c>
      <c r="D3504" t="s">
        <v>11</v>
      </c>
      <c r="E3504">
        <v>0</v>
      </c>
      <c r="F3504">
        <v>0</v>
      </c>
      <c r="G3504">
        <v>0</v>
      </c>
      <c r="H3504">
        <v>0</v>
      </c>
      <c r="I3504">
        <v>0.2495</v>
      </c>
      <c r="J3504">
        <v>-0.32300000000000001</v>
      </c>
      <c r="K3504">
        <v>1266.1790000000001</v>
      </c>
      <c r="L3504">
        <v>1.2325999999999999</v>
      </c>
      <c r="M3504">
        <v>0.75749999999999984</v>
      </c>
      <c r="N3504">
        <v>0.47510000000000002</v>
      </c>
      <c r="R3504">
        <v>303</v>
      </c>
      <c r="S3504">
        <v>1.0715867158671499</v>
      </c>
      <c r="T3504">
        <v>1.4864002133997201</v>
      </c>
      <c r="U3504">
        <v>3085</v>
      </c>
      <c r="V3504">
        <f t="shared" si="165"/>
        <v>6.9140462070931968E-2</v>
      </c>
      <c r="W3504">
        <f t="shared" si="166"/>
        <v>0.39635723264559147</v>
      </c>
      <c r="X3504">
        <f t="shared" si="167"/>
        <v>0.32721677057465948</v>
      </c>
      <c r="Y3504" t="s">
        <v>11</v>
      </c>
    </row>
    <row r="3505" spans="2:25" x14ac:dyDescent="0.25">
      <c r="B3505" s="1">
        <v>65</v>
      </c>
      <c r="C3505" t="s">
        <v>189</v>
      </c>
      <c r="D3505" t="s">
        <v>11</v>
      </c>
      <c r="E3505">
        <v>0</v>
      </c>
      <c r="F3505">
        <v>0</v>
      </c>
      <c r="G3505">
        <v>0</v>
      </c>
      <c r="H3505">
        <v>0</v>
      </c>
      <c r="I3505">
        <v>0.2495</v>
      </c>
      <c r="J3505">
        <v>-0.32300000000000001</v>
      </c>
      <c r="K3505">
        <v>1854.8030000000001</v>
      </c>
      <c r="L3505">
        <v>0.86680000000000001</v>
      </c>
      <c r="M3505">
        <v>9.1300000000000048E-2</v>
      </c>
      <c r="N3505">
        <v>0.77549999999999997</v>
      </c>
      <c r="R3505">
        <v>313</v>
      </c>
      <c r="S3505">
        <v>7.62190614850487E-2</v>
      </c>
      <c r="T3505">
        <v>0.183648784858326</v>
      </c>
      <c r="U3505">
        <v>3086</v>
      </c>
      <c r="V3505">
        <f t="shared" si="165"/>
        <v>-2.5741436968495877</v>
      </c>
      <c r="W3505">
        <f t="shared" si="166"/>
        <v>-1.6947301233551435</v>
      </c>
      <c r="X3505">
        <f t="shared" si="167"/>
        <v>0.87941357349444416</v>
      </c>
      <c r="Y3505" t="s">
        <v>11</v>
      </c>
    </row>
    <row r="3506" spans="2:25" x14ac:dyDescent="0.25">
      <c r="B3506" s="1">
        <v>66</v>
      </c>
      <c r="D3506" t="s">
        <v>11</v>
      </c>
      <c r="E3506">
        <v>0</v>
      </c>
      <c r="F3506">
        <v>0</v>
      </c>
      <c r="G3506">
        <v>0</v>
      </c>
      <c r="H3506">
        <v>0</v>
      </c>
      <c r="I3506">
        <v>0.2495</v>
      </c>
      <c r="J3506">
        <v>-0.32300000000000001</v>
      </c>
      <c r="K3506">
        <v>1854.8030000000001</v>
      </c>
      <c r="L3506">
        <v>0.86680000000000001</v>
      </c>
      <c r="M3506">
        <v>9.1300000000000048E-2</v>
      </c>
      <c r="N3506">
        <v>0.77549999999999997</v>
      </c>
      <c r="R3506">
        <v>313</v>
      </c>
      <c r="S3506">
        <v>0.25732780826520302</v>
      </c>
      <c r="T3506">
        <v>0.48069884645536998</v>
      </c>
      <c r="U3506">
        <v>3086</v>
      </c>
      <c r="V3506">
        <f t="shared" si="165"/>
        <v>-1.3574044883279734</v>
      </c>
      <c r="W3506">
        <f t="shared" si="166"/>
        <v>-0.73251430380349125</v>
      </c>
      <c r="X3506">
        <f t="shared" si="167"/>
        <v>0.6248901845244822</v>
      </c>
      <c r="Y3506" t="s">
        <v>11</v>
      </c>
    </row>
    <row r="3507" spans="2:25" x14ac:dyDescent="0.25">
      <c r="B3507" s="1">
        <v>67</v>
      </c>
      <c r="D3507" t="s">
        <v>11</v>
      </c>
      <c r="E3507">
        <v>0</v>
      </c>
      <c r="F3507">
        <v>0</v>
      </c>
      <c r="G3507">
        <v>0</v>
      </c>
      <c r="H3507">
        <v>0</v>
      </c>
      <c r="I3507">
        <v>0.2495</v>
      </c>
      <c r="J3507">
        <v>-0.32300000000000001</v>
      </c>
      <c r="K3507">
        <v>1854.8030000000001</v>
      </c>
      <c r="L3507">
        <v>0.86680000000000001</v>
      </c>
      <c r="M3507">
        <v>9.1300000000000048E-2</v>
      </c>
      <c r="N3507">
        <v>0.77549999999999997</v>
      </c>
      <c r="R3507">
        <v>313</v>
      </c>
      <c r="S3507">
        <v>0.34118938290961998</v>
      </c>
      <c r="T3507">
        <v>0.65030350543173898</v>
      </c>
      <c r="U3507">
        <v>3086</v>
      </c>
      <c r="V3507">
        <f t="shared" si="165"/>
        <v>-1.0753175807607707</v>
      </c>
      <c r="W3507">
        <f t="shared" si="166"/>
        <v>-0.43031609363756906</v>
      </c>
      <c r="X3507">
        <f t="shared" si="167"/>
        <v>0.6450014871232016</v>
      </c>
      <c r="Y3507" t="s">
        <v>11</v>
      </c>
    </row>
    <row r="3508" spans="2:25" x14ac:dyDescent="0.25">
      <c r="B3508" s="1">
        <v>68</v>
      </c>
      <c r="D3508" t="s">
        <v>11</v>
      </c>
      <c r="E3508">
        <v>0</v>
      </c>
      <c r="F3508">
        <v>0</v>
      </c>
      <c r="G3508">
        <v>0</v>
      </c>
      <c r="H3508">
        <v>0</v>
      </c>
      <c r="I3508">
        <v>0.2495</v>
      </c>
      <c r="J3508">
        <v>-0.32300000000000001</v>
      </c>
      <c r="K3508">
        <v>1854.8030000000001</v>
      </c>
      <c r="L3508">
        <v>0.86680000000000001</v>
      </c>
      <c r="M3508">
        <v>9.1300000000000048E-2</v>
      </c>
      <c r="N3508">
        <v>0.77549999999999997</v>
      </c>
      <c r="R3508">
        <v>313</v>
      </c>
      <c r="S3508">
        <v>0.46510919475865098</v>
      </c>
      <c r="T3508">
        <v>0.84835927875462003</v>
      </c>
      <c r="U3508">
        <v>3086</v>
      </c>
      <c r="V3508">
        <f t="shared" si="165"/>
        <v>-0.76548307352446876</v>
      </c>
      <c r="W3508">
        <f t="shared" si="166"/>
        <v>-0.16445105513964625</v>
      </c>
      <c r="X3508">
        <f t="shared" si="167"/>
        <v>0.60103201838482256</v>
      </c>
      <c r="Y3508" t="s">
        <v>11</v>
      </c>
    </row>
    <row r="3509" spans="2:25" x14ac:dyDescent="0.25">
      <c r="B3509" s="1">
        <v>69</v>
      </c>
      <c r="D3509" t="s">
        <v>11</v>
      </c>
      <c r="E3509">
        <v>0</v>
      </c>
      <c r="F3509">
        <v>0</v>
      </c>
      <c r="G3509">
        <v>0</v>
      </c>
      <c r="H3509">
        <v>0</v>
      </c>
      <c r="I3509">
        <v>0.2495</v>
      </c>
      <c r="J3509">
        <v>-0.32300000000000001</v>
      </c>
      <c r="K3509">
        <v>1854.8030000000001</v>
      </c>
      <c r="L3509">
        <v>0.86680000000000001</v>
      </c>
      <c r="M3509">
        <v>9.1300000000000048E-2</v>
      </c>
      <c r="N3509">
        <v>0.77549999999999997</v>
      </c>
      <c r="R3509">
        <v>313</v>
      </c>
      <c r="S3509">
        <v>0.56422891701198297</v>
      </c>
      <c r="T3509">
        <v>1.0321558965169599</v>
      </c>
      <c r="U3509">
        <v>3086</v>
      </c>
      <c r="V3509">
        <f t="shared" si="165"/>
        <v>-0.57229522860466175</v>
      </c>
      <c r="W3509">
        <f t="shared" si="166"/>
        <v>3.164971816701205E-2</v>
      </c>
      <c r="X3509">
        <f t="shared" si="167"/>
        <v>0.60394494677167376</v>
      </c>
      <c r="Y3509" t="s">
        <v>11</v>
      </c>
    </row>
    <row r="3510" spans="2:25" x14ac:dyDescent="0.25">
      <c r="B3510" s="1">
        <v>70</v>
      </c>
      <c r="D3510" t="s">
        <v>11</v>
      </c>
      <c r="E3510">
        <v>0</v>
      </c>
      <c r="F3510">
        <v>0</v>
      </c>
      <c r="G3510">
        <v>0</v>
      </c>
      <c r="H3510">
        <v>0</v>
      </c>
      <c r="I3510">
        <v>0.2495</v>
      </c>
      <c r="J3510">
        <v>-0.32300000000000001</v>
      </c>
      <c r="K3510">
        <v>1854.8030000000001</v>
      </c>
      <c r="L3510">
        <v>0.86680000000000001</v>
      </c>
      <c r="M3510">
        <v>9.1300000000000048E-2</v>
      </c>
      <c r="N3510">
        <v>0.77549999999999997</v>
      </c>
      <c r="R3510">
        <v>313</v>
      </c>
      <c r="S3510">
        <v>0.69386493448314401</v>
      </c>
      <c r="T3510">
        <v>1.24433643185127</v>
      </c>
      <c r="U3510">
        <v>3086</v>
      </c>
      <c r="V3510">
        <f t="shared" si="165"/>
        <v>-0.36547795631641711</v>
      </c>
      <c r="W3510">
        <f t="shared" si="166"/>
        <v>0.21860240136405221</v>
      </c>
      <c r="X3510">
        <f t="shared" si="167"/>
        <v>0.58408035768046929</v>
      </c>
      <c r="Y3510" t="s">
        <v>11</v>
      </c>
    </row>
    <row r="3511" spans="2:25" x14ac:dyDescent="0.25">
      <c r="B3511" s="1">
        <v>71</v>
      </c>
      <c r="D3511" t="s">
        <v>11</v>
      </c>
      <c r="E3511">
        <v>0</v>
      </c>
      <c r="F3511">
        <v>0</v>
      </c>
      <c r="G3511">
        <v>0</v>
      </c>
      <c r="H3511">
        <v>0</v>
      </c>
      <c r="I3511">
        <v>0.2495</v>
      </c>
      <c r="J3511">
        <v>-0.32300000000000001</v>
      </c>
      <c r="K3511">
        <v>1854.8030000000001</v>
      </c>
      <c r="L3511">
        <v>0.86680000000000001</v>
      </c>
      <c r="M3511">
        <v>9.1300000000000048E-2</v>
      </c>
      <c r="N3511">
        <v>0.77549999999999997</v>
      </c>
      <c r="R3511">
        <v>313</v>
      </c>
      <c r="S3511">
        <v>0.96274162840183597</v>
      </c>
      <c r="T3511">
        <v>1.5701735916676001</v>
      </c>
      <c r="U3511">
        <v>3086</v>
      </c>
      <c r="V3511">
        <f t="shared" si="165"/>
        <v>-3.797020183067825E-2</v>
      </c>
      <c r="W3511">
        <f t="shared" si="166"/>
        <v>0.45118618118917897</v>
      </c>
      <c r="X3511">
        <f t="shared" si="167"/>
        <v>0.4891563830198572</v>
      </c>
      <c r="Y3511" t="s">
        <v>11</v>
      </c>
    </row>
    <row r="3512" spans="2:25" x14ac:dyDescent="0.25">
      <c r="B3512" s="1">
        <v>72</v>
      </c>
      <c r="C3512" t="s">
        <v>19</v>
      </c>
      <c r="D3512" t="s">
        <v>11</v>
      </c>
      <c r="E3512">
        <v>0</v>
      </c>
      <c r="F3512">
        <v>0</v>
      </c>
      <c r="G3512">
        <v>0</v>
      </c>
      <c r="H3512">
        <v>0</v>
      </c>
      <c r="I3512">
        <v>0.2495</v>
      </c>
      <c r="J3512">
        <v>-0.32300000000000001</v>
      </c>
      <c r="K3512">
        <v>1344.271</v>
      </c>
      <c r="L3512">
        <v>0.62649999999999995</v>
      </c>
      <c r="M3512">
        <v>8.1999999999999962E-2</v>
      </c>
      <c r="N3512">
        <v>0.54449999999999998</v>
      </c>
      <c r="R3512">
        <v>313</v>
      </c>
      <c r="S3512">
        <v>0.14678463433755101</v>
      </c>
      <c r="T3512">
        <v>0.25456826072348399</v>
      </c>
      <c r="U3512">
        <v>3087</v>
      </c>
      <c r="V3512">
        <f t="shared" si="165"/>
        <v>-1.9187888390052139</v>
      </c>
      <c r="W3512">
        <f t="shared" si="166"/>
        <v>-1.3681862639312659</v>
      </c>
      <c r="X3512">
        <f t="shared" si="167"/>
        <v>0.55060257507394805</v>
      </c>
      <c r="Y3512" t="s">
        <v>11</v>
      </c>
    </row>
    <row r="3513" spans="2:25" x14ac:dyDescent="0.25">
      <c r="B3513" s="1">
        <v>73</v>
      </c>
      <c r="D3513" t="s">
        <v>11</v>
      </c>
      <c r="E3513">
        <v>0</v>
      </c>
      <c r="F3513">
        <v>0</v>
      </c>
      <c r="G3513">
        <v>0</v>
      </c>
      <c r="H3513">
        <v>0</v>
      </c>
      <c r="I3513">
        <v>0.2495</v>
      </c>
      <c r="J3513">
        <v>-0.32300000000000001</v>
      </c>
      <c r="K3513">
        <v>1344.271</v>
      </c>
      <c r="L3513">
        <v>0.62649999999999995</v>
      </c>
      <c r="M3513">
        <v>8.1999999999999962E-2</v>
      </c>
      <c r="N3513">
        <v>0.54449999999999998</v>
      </c>
      <c r="R3513">
        <v>313</v>
      </c>
      <c r="S3513">
        <v>0.23067308769179001</v>
      </c>
      <c r="T3513">
        <v>0.38191958785978197</v>
      </c>
      <c r="U3513">
        <v>3087</v>
      </c>
      <c r="V3513">
        <f t="shared" si="165"/>
        <v>-1.4667537756058955</v>
      </c>
      <c r="W3513">
        <f t="shared" si="166"/>
        <v>-0.96254519551928885</v>
      </c>
      <c r="X3513">
        <f t="shared" si="167"/>
        <v>0.50420858008660663</v>
      </c>
      <c r="Y3513" t="s">
        <v>11</v>
      </c>
    </row>
    <row r="3514" spans="2:25" x14ac:dyDescent="0.25">
      <c r="B3514" s="1">
        <v>74</v>
      </c>
      <c r="D3514" t="s">
        <v>11</v>
      </c>
      <c r="E3514">
        <v>0</v>
      </c>
      <c r="F3514">
        <v>0</v>
      </c>
      <c r="G3514">
        <v>0</v>
      </c>
      <c r="H3514">
        <v>0</v>
      </c>
      <c r="I3514">
        <v>0.2495</v>
      </c>
      <c r="J3514">
        <v>-0.32300000000000001</v>
      </c>
      <c r="K3514">
        <v>1344.271</v>
      </c>
      <c r="L3514">
        <v>0.62649999999999995</v>
      </c>
      <c r="M3514">
        <v>8.1999999999999962E-2</v>
      </c>
      <c r="N3514">
        <v>0.54449999999999998</v>
      </c>
      <c r="R3514">
        <v>313</v>
      </c>
      <c r="S3514">
        <v>0.343191846791354</v>
      </c>
      <c r="T3514">
        <v>0.50243028334639905</v>
      </c>
      <c r="U3514">
        <v>3087</v>
      </c>
      <c r="V3514">
        <f t="shared" si="165"/>
        <v>-1.0694656680859671</v>
      </c>
      <c r="W3514">
        <f t="shared" si="166"/>
        <v>-0.68829838828329215</v>
      </c>
      <c r="X3514">
        <f t="shared" si="167"/>
        <v>0.38116727980267495</v>
      </c>
      <c r="Y3514" t="s">
        <v>11</v>
      </c>
    </row>
    <row r="3515" spans="2:25" x14ac:dyDescent="0.25">
      <c r="B3515" s="1">
        <v>75</v>
      </c>
      <c r="D3515" t="s">
        <v>11</v>
      </c>
      <c r="E3515">
        <v>0</v>
      </c>
      <c r="F3515">
        <v>0</v>
      </c>
      <c r="G3515">
        <v>0</v>
      </c>
      <c r="H3515">
        <v>0</v>
      </c>
      <c r="I3515">
        <v>0.2495</v>
      </c>
      <c r="J3515">
        <v>-0.32300000000000001</v>
      </c>
      <c r="K3515">
        <v>1344.271</v>
      </c>
      <c r="L3515">
        <v>0.62649999999999995</v>
      </c>
      <c r="M3515">
        <v>8.1999999999999962E-2</v>
      </c>
      <c r="N3515">
        <v>0.54449999999999998</v>
      </c>
      <c r="R3515">
        <v>313</v>
      </c>
      <c r="S3515">
        <v>0.442333967969537</v>
      </c>
      <c r="T3515">
        <v>0.65101579124202003</v>
      </c>
      <c r="U3515">
        <v>3087</v>
      </c>
      <c r="V3515">
        <f t="shared" si="165"/>
        <v>-0.81569009857256436</v>
      </c>
      <c r="W3515">
        <f t="shared" si="166"/>
        <v>-0.42922138016757727</v>
      </c>
      <c r="X3515">
        <f t="shared" si="167"/>
        <v>0.38646871840498709</v>
      </c>
      <c r="Y3515" t="s">
        <v>11</v>
      </c>
    </row>
    <row r="3516" spans="2:25" x14ac:dyDescent="0.25">
      <c r="B3516" s="1">
        <v>76</v>
      </c>
      <c r="D3516" t="s">
        <v>11</v>
      </c>
      <c r="E3516">
        <v>0</v>
      </c>
      <c r="F3516">
        <v>0</v>
      </c>
      <c r="G3516">
        <v>0</v>
      </c>
      <c r="H3516">
        <v>0</v>
      </c>
      <c r="I3516">
        <v>0.2495</v>
      </c>
      <c r="J3516">
        <v>-0.32300000000000001</v>
      </c>
      <c r="K3516">
        <v>1344.271</v>
      </c>
      <c r="L3516">
        <v>0.62649999999999995</v>
      </c>
      <c r="M3516">
        <v>8.1999999999999962E-2</v>
      </c>
      <c r="N3516">
        <v>0.54449999999999998</v>
      </c>
      <c r="R3516">
        <v>313</v>
      </c>
      <c r="S3516">
        <v>0.57580916116026404</v>
      </c>
      <c r="T3516">
        <v>0.828012095419419</v>
      </c>
      <c r="U3516">
        <v>3087</v>
      </c>
      <c r="V3516">
        <f t="shared" si="165"/>
        <v>-0.55197899061408873</v>
      </c>
      <c r="W3516">
        <f t="shared" si="166"/>
        <v>-0.18872751670910567</v>
      </c>
      <c r="X3516">
        <f t="shared" si="167"/>
        <v>0.36325147390498302</v>
      </c>
      <c r="Y3516" t="s">
        <v>11</v>
      </c>
    </row>
    <row r="3517" spans="2:25" x14ac:dyDescent="0.25">
      <c r="B3517" s="1">
        <v>77</v>
      </c>
      <c r="D3517" t="s">
        <v>11</v>
      </c>
      <c r="E3517">
        <v>0</v>
      </c>
      <c r="F3517">
        <v>0</v>
      </c>
      <c r="G3517">
        <v>0</v>
      </c>
      <c r="H3517">
        <v>0</v>
      </c>
      <c r="I3517">
        <v>0.2495</v>
      </c>
      <c r="J3517">
        <v>-0.32300000000000001</v>
      </c>
      <c r="K3517">
        <v>1344.271</v>
      </c>
      <c r="L3517">
        <v>0.62649999999999995</v>
      </c>
      <c r="M3517">
        <v>8.1999999999999962E-2</v>
      </c>
      <c r="N3517">
        <v>0.54449999999999998</v>
      </c>
      <c r="R3517">
        <v>313</v>
      </c>
      <c r="S3517">
        <v>0.71694030686526999</v>
      </c>
      <c r="T3517">
        <v>0.96985104714973602</v>
      </c>
      <c r="U3517">
        <v>3087</v>
      </c>
      <c r="V3517">
        <f t="shared" si="165"/>
        <v>-0.33276269587165858</v>
      </c>
      <c r="W3517">
        <f t="shared" si="166"/>
        <v>-3.0612778915644526E-2</v>
      </c>
      <c r="X3517">
        <f t="shared" si="167"/>
        <v>0.30214991695601406</v>
      </c>
      <c r="Y3517" t="s">
        <v>11</v>
      </c>
    </row>
    <row r="3518" spans="2:25" x14ac:dyDescent="0.25">
      <c r="B3518" s="1">
        <v>78</v>
      </c>
      <c r="D3518" t="s">
        <v>11</v>
      </c>
      <c r="E3518">
        <v>0</v>
      </c>
      <c r="F3518">
        <v>0</v>
      </c>
      <c r="G3518">
        <v>0</v>
      </c>
      <c r="H3518">
        <v>0</v>
      </c>
      <c r="I3518">
        <v>0.2495</v>
      </c>
      <c r="J3518">
        <v>-0.32300000000000001</v>
      </c>
      <c r="K3518">
        <v>1344.271</v>
      </c>
      <c r="L3518">
        <v>0.62649999999999995</v>
      </c>
      <c r="M3518">
        <v>8.1999999999999962E-2</v>
      </c>
      <c r="N3518">
        <v>0.54449999999999998</v>
      </c>
      <c r="R3518">
        <v>313</v>
      </c>
      <c r="S3518">
        <v>0.90191062828984203</v>
      </c>
      <c r="T3518">
        <v>1.1965057677231401</v>
      </c>
      <c r="U3518">
        <v>3087</v>
      </c>
      <c r="V3518">
        <f t="shared" si="165"/>
        <v>-0.10323984554700981</v>
      </c>
      <c r="W3518">
        <f t="shared" si="166"/>
        <v>0.17940544885040172</v>
      </c>
      <c r="X3518">
        <f t="shared" si="167"/>
        <v>0.28264529439741154</v>
      </c>
      <c r="Y3518" t="s">
        <v>11</v>
      </c>
    </row>
    <row r="3519" spans="2:25" x14ac:dyDescent="0.25">
      <c r="B3519" s="1">
        <v>79</v>
      </c>
      <c r="C3519" t="s">
        <v>190</v>
      </c>
      <c r="D3519" t="s">
        <v>11</v>
      </c>
      <c r="E3519">
        <v>0</v>
      </c>
      <c r="F3519">
        <v>0</v>
      </c>
      <c r="G3519">
        <v>0</v>
      </c>
      <c r="H3519">
        <v>0</v>
      </c>
      <c r="I3519">
        <v>0.2495</v>
      </c>
      <c r="J3519">
        <v>-0.32300000000000001</v>
      </c>
      <c r="K3519">
        <v>1266.1790000000001</v>
      </c>
      <c r="L3519">
        <v>1.2325999999999999</v>
      </c>
      <c r="M3519">
        <v>0.75749999999999984</v>
      </c>
      <c r="N3519">
        <v>0.47510000000000002</v>
      </c>
      <c r="R3519">
        <v>313</v>
      </c>
      <c r="S3519">
        <v>8.1975585171911697E-2</v>
      </c>
      <c r="T3519">
        <v>0.13439354910964199</v>
      </c>
      <c r="U3519">
        <v>3088</v>
      </c>
      <c r="V3519">
        <f t="shared" si="165"/>
        <v>-2.5013338178577307</v>
      </c>
      <c r="W3519">
        <f t="shared" si="166"/>
        <v>-2.0069828497411302</v>
      </c>
      <c r="X3519">
        <f t="shared" si="167"/>
        <v>0.49435096811660051</v>
      </c>
      <c r="Y3519" t="s">
        <v>11</v>
      </c>
    </row>
    <row r="3520" spans="2:25" x14ac:dyDescent="0.25">
      <c r="B3520" s="1">
        <v>80</v>
      </c>
      <c r="D3520" t="s">
        <v>11</v>
      </c>
      <c r="E3520">
        <v>0</v>
      </c>
      <c r="F3520">
        <v>0</v>
      </c>
      <c r="G3520">
        <v>0</v>
      </c>
      <c r="H3520">
        <v>0</v>
      </c>
      <c r="I3520">
        <v>0.2495</v>
      </c>
      <c r="J3520">
        <v>-0.32300000000000001</v>
      </c>
      <c r="K3520">
        <v>1266.1790000000001</v>
      </c>
      <c r="L3520">
        <v>1.2325999999999999</v>
      </c>
      <c r="M3520">
        <v>0.75749999999999984</v>
      </c>
      <c r="N3520">
        <v>0.47510000000000002</v>
      </c>
      <c r="R3520">
        <v>313</v>
      </c>
      <c r="S3520">
        <v>0.16969873446074499</v>
      </c>
      <c r="T3520">
        <v>0.23360286706238001</v>
      </c>
      <c r="U3520">
        <v>3088</v>
      </c>
      <c r="V3520">
        <f t="shared" si="165"/>
        <v>-1.7737305642786325</v>
      </c>
      <c r="W3520">
        <f t="shared" si="166"/>
        <v>-1.4541327547199063</v>
      </c>
      <c r="X3520">
        <f t="shared" si="167"/>
        <v>0.31959780955872619</v>
      </c>
      <c r="Y3520" t="s">
        <v>11</v>
      </c>
    </row>
    <row r="3521" spans="2:25" x14ac:dyDescent="0.25">
      <c r="B3521" s="1">
        <v>81</v>
      </c>
      <c r="D3521" t="s">
        <v>11</v>
      </c>
      <c r="E3521">
        <v>0</v>
      </c>
      <c r="F3521">
        <v>0</v>
      </c>
      <c r="G3521">
        <v>0</v>
      </c>
      <c r="H3521">
        <v>0</v>
      </c>
      <c r="I3521">
        <v>0.2495</v>
      </c>
      <c r="J3521">
        <v>-0.32300000000000001</v>
      </c>
      <c r="K3521">
        <v>1266.1790000000001</v>
      </c>
      <c r="L3521">
        <v>1.2325999999999999</v>
      </c>
      <c r="M3521">
        <v>0.75749999999999984</v>
      </c>
      <c r="N3521">
        <v>0.47510000000000002</v>
      </c>
      <c r="R3521">
        <v>313</v>
      </c>
      <c r="S3521">
        <v>0.26695934595139398</v>
      </c>
      <c r="T3521">
        <v>0.339921603763019</v>
      </c>
      <c r="U3521">
        <v>3088</v>
      </c>
      <c r="V3521">
        <f t="shared" si="165"/>
        <v>-1.3206588945293063</v>
      </c>
      <c r="W3521">
        <f t="shared" si="166"/>
        <v>-1.0790402651265232</v>
      </c>
      <c r="X3521">
        <f t="shared" si="167"/>
        <v>0.24161862940278311</v>
      </c>
      <c r="Y3521" t="s">
        <v>11</v>
      </c>
    </row>
    <row r="3522" spans="2:25" x14ac:dyDescent="0.25">
      <c r="B3522" s="1">
        <v>82</v>
      </c>
      <c r="D3522" t="s">
        <v>11</v>
      </c>
      <c r="E3522">
        <v>0</v>
      </c>
      <c r="F3522">
        <v>0</v>
      </c>
      <c r="G3522">
        <v>0</v>
      </c>
      <c r="H3522">
        <v>0</v>
      </c>
      <c r="I3522">
        <v>0.2495</v>
      </c>
      <c r="J3522">
        <v>-0.32300000000000001</v>
      </c>
      <c r="K3522">
        <v>1266.1790000000001</v>
      </c>
      <c r="L3522">
        <v>1.2325999999999999</v>
      </c>
      <c r="M3522">
        <v>0.75749999999999984</v>
      </c>
      <c r="N3522">
        <v>0.47510000000000002</v>
      </c>
      <c r="R3522">
        <v>313</v>
      </c>
      <c r="S3522">
        <v>0.36231604882965601</v>
      </c>
      <c r="T3522">
        <v>0.43918467913540099</v>
      </c>
      <c r="U3522">
        <v>3088</v>
      </c>
      <c r="V3522">
        <f t="shared" si="165"/>
        <v>-1.0152383849888935</v>
      </c>
      <c r="W3522">
        <f t="shared" si="166"/>
        <v>-0.82283527296675352</v>
      </c>
      <c r="X3522">
        <f t="shared" si="167"/>
        <v>0.19240311202214</v>
      </c>
      <c r="Y3522" t="s">
        <v>11</v>
      </c>
    </row>
    <row r="3523" spans="2:25" x14ac:dyDescent="0.25">
      <c r="B3523" s="1">
        <v>83</v>
      </c>
      <c r="D3523" t="s">
        <v>11</v>
      </c>
      <c r="E3523">
        <v>0</v>
      </c>
      <c r="F3523">
        <v>0</v>
      </c>
      <c r="G3523">
        <v>0</v>
      </c>
      <c r="H3523">
        <v>0</v>
      </c>
      <c r="I3523">
        <v>0.2495</v>
      </c>
      <c r="J3523">
        <v>-0.32300000000000001</v>
      </c>
      <c r="K3523">
        <v>1266.1790000000001</v>
      </c>
      <c r="L3523">
        <v>1.2325999999999999</v>
      </c>
      <c r="M3523">
        <v>0.75749999999999984</v>
      </c>
      <c r="N3523">
        <v>0.47510000000000002</v>
      </c>
      <c r="R3523">
        <v>313</v>
      </c>
      <c r="S3523">
        <v>0.46908724381229699</v>
      </c>
      <c r="T3523">
        <v>0.59486616642401102</v>
      </c>
      <c r="U3523">
        <v>3088</v>
      </c>
      <c r="V3523">
        <f t="shared" si="165"/>
        <v>-0.75696650691386203</v>
      </c>
      <c r="W3523">
        <f t="shared" si="166"/>
        <v>-0.51941882911695259</v>
      </c>
      <c r="X3523">
        <f t="shared" si="167"/>
        <v>0.23754767779690944</v>
      </c>
      <c r="Y3523" t="s">
        <v>11</v>
      </c>
    </row>
    <row r="3524" spans="2:25" x14ac:dyDescent="0.25">
      <c r="B3524" s="1">
        <v>84</v>
      </c>
      <c r="D3524" t="s">
        <v>11</v>
      </c>
      <c r="E3524">
        <v>0</v>
      </c>
      <c r="F3524">
        <v>0</v>
      </c>
      <c r="G3524">
        <v>0</v>
      </c>
      <c r="H3524">
        <v>0</v>
      </c>
      <c r="I3524">
        <v>0.2495</v>
      </c>
      <c r="J3524">
        <v>-0.32300000000000001</v>
      </c>
      <c r="K3524">
        <v>1266.1790000000001</v>
      </c>
      <c r="L3524">
        <v>1.2325999999999999</v>
      </c>
      <c r="M3524">
        <v>0.75749999999999984</v>
      </c>
      <c r="N3524">
        <v>0.47510000000000002</v>
      </c>
      <c r="R3524">
        <v>313</v>
      </c>
      <c r="S3524">
        <v>0.58734460745884198</v>
      </c>
      <c r="T3524">
        <v>0.69429051405532505</v>
      </c>
      <c r="U3524">
        <v>3088</v>
      </c>
      <c r="V3524">
        <f t="shared" si="165"/>
        <v>-0.53214356589196965</v>
      </c>
      <c r="W3524">
        <f t="shared" si="166"/>
        <v>-0.36486479791839671</v>
      </c>
      <c r="X3524">
        <f t="shared" si="167"/>
        <v>0.16727876797357294</v>
      </c>
      <c r="Y3524" t="s">
        <v>11</v>
      </c>
    </row>
    <row r="3525" spans="2:25" x14ac:dyDescent="0.25">
      <c r="B3525" s="1">
        <v>85</v>
      </c>
      <c r="D3525" t="s">
        <v>11</v>
      </c>
      <c r="E3525">
        <v>0</v>
      </c>
      <c r="F3525">
        <v>0</v>
      </c>
      <c r="G3525">
        <v>0</v>
      </c>
      <c r="H3525">
        <v>0</v>
      </c>
      <c r="I3525">
        <v>0.2495</v>
      </c>
      <c r="J3525">
        <v>-0.32300000000000001</v>
      </c>
      <c r="K3525">
        <v>1266.1790000000001</v>
      </c>
      <c r="L3525">
        <v>1.2325999999999999</v>
      </c>
      <c r="M3525">
        <v>0.75749999999999984</v>
      </c>
      <c r="N3525">
        <v>0.47510000000000002</v>
      </c>
      <c r="R3525">
        <v>313</v>
      </c>
      <c r="S3525">
        <v>0.75329376189942798</v>
      </c>
      <c r="T3525">
        <v>0.82221973345279398</v>
      </c>
      <c r="U3525">
        <v>3088</v>
      </c>
      <c r="V3525">
        <f t="shared" si="165"/>
        <v>-0.28330000521566939</v>
      </c>
      <c r="W3525">
        <f t="shared" si="166"/>
        <v>-0.1957476040124134</v>
      </c>
      <c r="X3525">
        <f t="shared" si="167"/>
        <v>8.7552401203255997E-2</v>
      </c>
      <c r="Y3525" t="s">
        <v>11</v>
      </c>
    </row>
    <row r="3526" spans="2:25" x14ac:dyDescent="0.25">
      <c r="B3526" s="1">
        <v>86</v>
      </c>
      <c r="D3526" t="s">
        <v>11</v>
      </c>
      <c r="E3526">
        <v>0</v>
      </c>
      <c r="F3526">
        <v>0</v>
      </c>
      <c r="G3526">
        <v>0</v>
      </c>
      <c r="H3526">
        <v>0</v>
      </c>
      <c r="I3526">
        <v>0.2495</v>
      </c>
      <c r="J3526">
        <v>-0.32300000000000001</v>
      </c>
      <c r="K3526">
        <v>1266.1790000000001</v>
      </c>
      <c r="L3526">
        <v>1.2325999999999999</v>
      </c>
      <c r="M3526">
        <v>0.75749999999999984</v>
      </c>
      <c r="N3526">
        <v>0.47510000000000002</v>
      </c>
      <c r="R3526">
        <v>313</v>
      </c>
      <c r="S3526">
        <v>0.98981744876245903</v>
      </c>
      <c r="T3526">
        <v>1.0069839847687301</v>
      </c>
      <c r="U3526">
        <v>3088</v>
      </c>
      <c r="V3526">
        <f t="shared" si="165"/>
        <v>-1.0234748045819907E-2</v>
      </c>
      <c r="W3526">
        <f t="shared" si="166"/>
        <v>6.9597097060144957E-3</v>
      </c>
      <c r="X3526">
        <f t="shared" si="167"/>
        <v>1.7194457751834404E-2</v>
      </c>
      <c r="Y3526" t="s">
        <v>11</v>
      </c>
    </row>
    <row r="3527" spans="2:25" x14ac:dyDescent="0.25">
      <c r="B3527" s="1">
        <v>110</v>
      </c>
      <c r="C3527" t="s">
        <v>189</v>
      </c>
      <c r="D3527" t="s">
        <v>11</v>
      </c>
      <c r="E3527">
        <v>0</v>
      </c>
      <c r="F3527">
        <v>0</v>
      </c>
      <c r="G3527">
        <v>0</v>
      </c>
      <c r="H3527">
        <v>0</v>
      </c>
      <c r="I3527">
        <v>0.2495</v>
      </c>
      <c r="J3527">
        <v>-0.32300000000000001</v>
      </c>
      <c r="K3527">
        <v>1854.8030000000001</v>
      </c>
      <c r="L3527">
        <v>0.86680000000000001</v>
      </c>
      <c r="M3527">
        <v>9.1300000000000048E-2</v>
      </c>
      <c r="N3527">
        <v>0.77549999999999997</v>
      </c>
      <c r="R3527">
        <v>323</v>
      </c>
      <c r="S3527">
        <v>7.77027027027027E-2</v>
      </c>
      <c r="T3527">
        <v>0.11533180778032</v>
      </c>
      <c r="U3527">
        <v>3089</v>
      </c>
      <c r="V3527">
        <f t="shared" si="165"/>
        <v>-2.5548652383949109</v>
      </c>
      <c r="W3527">
        <f t="shared" si="166"/>
        <v>-2.1599420200182706</v>
      </c>
      <c r="X3527">
        <f t="shared" si="167"/>
        <v>0.39492321837664024</v>
      </c>
      <c r="Y3527" t="s">
        <v>11</v>
      </c>
    </row>
    <row r="3528" spans="2:25" x14ac:dyDescent="0.25">
      <c r="B3528" s="1">
        <v>111</v>
      </c>
      <c r="D3528" t="s">
        <v>11</v>
      </c>
      <c r="E3528">
        <v>0</v>
      </c>
      <c r="F3528">
        <v>0</v>
      </c>
      <c r="G3528">
        <v>0</v>
      </c>
      <c r="H3528">
        <v>0</v>
      </c>
      <c r="I3528">
        <v>0.2495</v>
      </c>
      <c r="J3528">
        <v>-0.32300000000000001</v>
      </c>
      <c r="K3528">
        <v>1854.8030000000001</v>
      </c>
      <c r="L3528">
        <v>0.86680000000000001</v>
      </c>
      <c r="M3528">
        <v>9.1300000000000048E-2</v>
      </c>
      <c r="N3528">
        <v>0.77549999999999997</v>
      </c>
      <c r="R3528">
        <v>323</v>
      </c>
      <c r="S3528">
        <v>0.239864864864864</v>
      </c>
      <c r="T3528">
        <v>0.28832951945079999</v>
      </c>
      <c r="U3528">
        <v>3089</v>
      </c>
      <c r="V3528">
        <f t="shared" si="165"/>
        <v>-1.4276795772827486</v>
      </c>
      <c r="W3528">
        <f t="shared" si="166"/>
        <v>-1.2436512881441153</v>
      </c>
      <c r="X3528">
        <f t="shared" si="167"/>
        <v>0.18402828913863334</v>
      </c>
      <c r="Y3528" t="s">
        <v>11</v>
      </c>
    </row>
    <row r="3529" spans="2:25" x14ac:dyDescent="0.25">
      <c r="B3529" s="1">
        <v>112</v>
      </c>
      <c r="D3529" t="s">
        <v>11</v>
      </c>
      <c r="E3529">
        <v>0</v>
      </c>
      <c r="F3529">
        <v>0</v>
      </c>
      <c r="G3529">
        <v>0</v>
      </c>
      <c r="H3529">
        <v>0</v>
      </c>
      <c r="I3529">
        <v>0.2495</v>
      </c>
      <c r="J3529">
        <v>-0.32300000000000001</v>
      </c>
      <c r="K3529">
        <v>1854.8030000000001</v>
      </c>
      <c r="L3529">
        <v>0.86680000000000001</v>
      </c>
      <c r="M3529">
        <v>9.1300000000000048E-2</v>
      </c>
      <c r="N3529">
        <v>0.77549999999999997</v>
      </c>
      <c r="R3529">
        <v>323</v>
      </c>
      <c r="S3529">
        <v>0.32770270270270202</v>
      </c>
      <c r="T3529">
        <v>0.436613272311212</v>
      </c>
      <c r="U3529">
        <v>3089</v>
      </c>
      <c r="V3529">
        <f t="shared" si="165"/>
        <v>-1.1156484758206797</v>
      </c>
      <c r="W3529">
        <f t="shared" si="166"/>
        <v>-0.82870743608140585</v>
      </c>
      <c r="X3529">
        <f t="shared" si="167"/>
        <v>0.28694103973927387</v>
      </c>
      <c r="Y3529" t="s">
        <v>11</v>
      </c>
    </row>
    <row r="3530" spans="2:25" x14ac:dyDescent="0.25">
      <c r="B3530" s="1">
        <v>113</v>
      </c>
      <c r="D3530" t="s">
        <v>11</v>
      </c>
      <c r="E3530">
        <v>0</v>
      </c>
      <c r="F3530">
        <v>0</v>
      </c>
      <c r="G3530">
        <v>0</v>
      </c>
      <c r="H3530">
        <v>0</v>
      </c>
      <c r="I3530">
        <v>0.2495</v>
      </c>
      <c r="J3530">
        <v>-0.32300000000000001</v>
      </c>
      <c r="K3530">
        <v>1854.8030000000001</v>
      </c>
      <c r="L3530">
        <v>0.86680000000000001</v>
      </c>
      <c r="M3530">
        <v>9.1300000000000048E-2</v>
      </c>
      <c r="N3530">
        <v>0.77549999999999997</v>
      </c>
      <c r="R3530">
        <v>323</v>
      </c>
      <c r="S3530">
        <v>0.45608108108108097</v>
      </c>
      <c r="T3530">
        <v>0.54782608695652102</v>
      </c>
      <c r="U3530">
        <v>3089</v>
      </c>
      <c r="V3530">
        <f t="shared" si="165"/>
        <v>-0.78508467588563113</v>
      </c>
      <c r="W3530">
        <f t="shared" si="166"/>
        <v>-0.60179740197171872</v>
      </c>
      <c r="X3530">
        <f t="shared" si="167"/>
        <v>0.18328727391391242</v>
      </c>
      <c r="Y3530" t="s">
        <v>11</v>
      </c>
    </row>
    <row r="3531" spans="2:25" x14ac:dyDescent="0.25">
      <c r="B3531" s="1">
        <v>114</v>
      </c>
      <c r="D3531" t="s">
        <v>11</v>
      </c>
      <c r="E3531">
        <v>0</v>
      </c>
      <c r="F3531">
        <v>0</v>
      </c>
      <c r="G3531">
        <v>0</v>
      </c>
      <c r="H3531">
        <v>0</v>
      </c>
      <c r="I3531">
        <v>0.2495</v>
      </c>
      <c r="J3531">
        <v>-0.32300000000000001</v>
      </c>
      <c r="K3531">
        <v>1854.8030000000001</v>
      </c>
      <c r="L3531">
        <v>0.86680000000000001</v>
      </c>
      <c r="M3531">
        <v>9.1300000000000048E-2</v>
      </c>
      <c r="N3531">
        <v>0.77549999999999997</v>
      </c>
      <c r="R3531">
        <v>323</v>
      </c>
      <c r="S3531">
        <v>0.55743243243243201</v>
      </c>
      <c r="T3531">
        <v>0.70022883295194505</v>
      </c>
      <c r="U3531">
        <v>3089</v>
      </c>
      <c r="V3531">
        <f t="shared" si="165"/>
        <v>-0.58441398042348047</v>
      </c>
      <c r="W3531">
        <f t="shared" si="166"/>
        <v>-0.35634809314320942</v>
      </c>
      <c r="X3531">
        <f t="shared" si="167"/>
        <v>0.22806588728027105</v>
      </c>
      <c r="Y3531" t="s">
        <v>11</v>
      </c>
    </row>
    <row r="3532" spans="2:25" x14ac:dyDescent="0.25">
      <c r="B3532" s="1">
        <v>115</v>
      </c>
      <c r="D3532" t="s">
        <v>11</v>
      </c>
      <c r="E3532">
        <v>0</v>
      </c>
      <c r="F3532">
        <v>0</v>
      </c>
      <c r="G3532">
        <v>0</v>
      </c>
      <c r="H3532">
        <v>0</v>
      </c>
      <c r="I3532">
        <v>0.2495</v>
      </c>
      <c r="J3532">
        <v>-0.32300000000000001</v>
      </c>
      <c r="K3532">
        <v>1854.8030000000001</v>
      </c>
      <c r="L3532">
        <v>0.86680000000000001</v>
      </c>
      <c r="M3532">
        <v>9.1300000000000048E-2</v>
      </c>
      <c r="N3532">
        <v>0.77549999999999997</v>
      </c>
      <c r="R3532">
        <v>323</v>
      </c>
      <c r="S3532">
        <v>0.68581081081080997</v>
      </c>
      <c r="T3532">
        <v>0.84439359267734504</v>
      </c>
      <c r="U3532">
        <v>3089</v>
      </c>
      <c r="V3532">
        <f t="shared" si="165"/>
        <v>-0.37715347528227428</v>
      </c>
      <c r="W3532">
        <f t="shared" si="166"/>
        <v>-0.16913655105506356</v>
      </c>
      <c r="X3532">
        <f t="shared" si="167"/>
        <v>0.20801692422721071</v>
      </c>
      <c r="Y3532" t="s">
        <v>11</v>
      </c>
    </row>
    <row r="3533" spans="2:25" x14ac:dyDescent="0.25">
      <c r="B3533" s="1">
        <v>116</v>
      </c>
      <c r="D3533" t="s">
        <v>11</v>
      </c>
      <c r="E3533">
        <v>0</v>
      </c>
      <c r="F3533">
        <v>0</v>
      </c>
      <c r="G3533">
        <v>0</v>
      </c>
      <c r="H3533">
        <v>0</v>
      </c>
      <c r="I3533">
        <v>0.2495</v>
      </c>
      <c r="J3533">
        <v>-0.32300000000000001</v>
      </c>
      <c r="K3533">
        <v>1854.8030000000001</v>
      </c>
      <c r="L3533">
        <v>0.86680000000000001</v>
      </c>
      <c r="M3533">
        <v>9.1300000000000048E-2</v>
      </c>
      <c r="N3533">
        <v>0.77549999999999997</v>
      </c>
      <c r="R3533">
        <v>323</v>
      </c>
      <c r="S3533">
        <v>0.91554054054054002</v>
      </c>
      <c r="T3533">
        <v>1.0874141876430199</v>
      </c>
      <c r="U3533">
        <v>3089</v>
      </c>
      <c r="V3533">
        <f t="shared" si="165"/>
        <v>-8.8240633444360048E-2</v>
      </c>
      <c r="W3533">
        <f t="shared" si="166"/>
        <v>8.3802572952844379E-2</v>
      </c>
      <c r="X3533">
        <f t="shared" si="167"/>
        <v>0.17204320639720444</v>
      </c>
      <c r="Y3533" t="s">
        <v>11</v>
      </c>
    </row>
    <row r="3534" spans="2:25" x14ac:dyDescent="0.25">
      <c r="B3534" s="1">
        <v>117</v>
      </c>
      <c r="C3534" t="s">
        <v>19</v>
      </c>
      <c r="D3534" t="s">
        <v>11</v>
      </c>
      <c r="E3534">
        <v>0</v>
      </c>
      <c r="F3534">
        <v>0</v>
      </c>
      <c r="G3534">
        <v>0</v>
      </c>
      <c r="H3534">
        <v>0</v>
      </c>
      <c r="I3534">
        <v>0.2495</v>
      </c>
      <c r="J3534">
        <v>-0.32300000000000001</v>
      </c>
      <c r="K3534">
        <v>1344.271</v>
      </c>
      <c r="L3534">
        <v>0.62649999999999995</v>
      </c>
      <c r="M3534">
        <v>8.1999999999999962E-2</v>
      </c>
      <c r="N3534">
        <v>0.54449999999999998</v>
      </c>
      <c r="R3534">
        <v>323</v>
      </c>
      <c r="S3534">
        <v>7.9391891891891803E-2</v>
      </c>
      <c r="T3534">
        <v>6.5903890160182901E-2</v>
      </c>
      <c r="U3534">
        <v>3090</v>
      </c>
      <c r="V3534">
        <f t="shared" si="165"/>
        <v>-2.5333590331739484</v>
      </c>
      <c r="W3534">
        <f t="shared" si="166"/>
        <v>-2.7195578079536924</v>
      </c>
      <c r="X3534">
        <f t="shared" si="167"/>
        <v>-0.186198774779744</v>
      </c>
      <c r="Y3534" t="s">
        <v>11</v>
      </c>
    </row>
    <row r="3535" spans="2:25" x14ac:dyDescent="0.25">
      <c r="B3535" s="1">
        <v>118</v>
      </c>
      <c r="D3535" t="s">
        <v>11</v>
      </c>
      <c r="E3535">
        <v>0</v>
      </c>
      <c r="F3535">
        <v>0</v>
      </c>
      <c r="G3535">
        <v>0</v>
      </c>
      <c r="H3535">
        <v>0</v>
      </c>
      <c r="I3535">
        <v>0.2495</v>
      </c>
      <c r="J3535">
        <v>-0.32300000000000001</v>
      </c>
      <c r="K3535">
        <v>1344.271</v>
      </c>
      <c r="L3535">
        <v>0.62649999999999995</v>
      </c>
      <c r="M3535">
        <v>8.1999999999999962E-2</v>
      </c>
      <c r="N3535">
        <v>0.54449999999999998</v>
      </c>
      <c r="R3535">
        <v>323</v>
      </c>
      <c r="S3535">
        <v>0.160472972972972</v>
      </c>
      <c r="T3535">
        <v>0.12768878718535401</v>
      </c>
      <c r="U3535">
        <v>3090</v>
      </c>
      <c r="V3535">
        <f t="shared" si="165"/>
        <v>-1.8296297432834709</v>
      </c>
      <c r="W3535">
        <f t="shared" si="166"/>
        <v>-2.0581593257083304</v>
      </c>
      <c r="X3535">
        <f t="shared" si="167"/>
        <v>-0.22852958242485943</v>
      </c>
      <c r="Y3535" t="s">
        <v>11</v>
      </c>
    </row>
    <row r="3536" spans="2:25" x14ac:dyDescent="0.25">
      <c r="B3536" s="1">
        <v>119</v>
      </c>
      <c r="D3536" t="s">
        <v>11</v>
      </c>
      <c r="E3536">
        <v>0</v>
      </c>
      <c r="F3536">
        <v>0</v>
      </c>
      <c r="G3536">
        <v>0</v>
      </c>
      <c r="H3536">
        <v>0</v>
      </c>
      <c r="I3536">
        <v>0.2495</v>
      </c>
      <c r="J3536">
        <v>-0.32300000000000001</v>
      </c>
      <c r="K3536">
        <v>1344.271</v>
      </c>
      <c r="L3536">
        <v>0.62649999999999995</v>
      </c>
      <c r="M3536">
        <v>8.1999999999999962E-2</v>
      </c>
      <c r="N3536">
        <v>0.54449999999999998</v>
      </c>
      <c r="R3536">
        <v>323</v>
      </c>
      <c r="S3536">
        <v>0.24662162162162099</v>
      </c>
      <c r="T3536">
        <v>0.19359267734553701</v>
      </c>
      <c r="U3536">
        <v>3090</v>
      </c>
      <c r="V3536">
        <f t="shared" si="165"/>
        <v>-1.3999000131756718</v>
      </c>
      <c r="W3536">
        <f t="shared" si="166"/>
        <v>-1.6419989284834164</v>
      </c>
      <c r="X3536">
        <f t="shared" si="167"/>
        <v>-0.24209891530774463</v>
      </c>
      <c r="Y3536" t="s">
        <v>11</v>
      </c>
    </row>
    <row r="3537" spans="1:25" x14ac:dyDescent="0.25">
      <c r="B3537" s="1">
        <v>120</v>
      </c>
      <c r="D3537" t="s">
        <v>11</v>
      </c>
      <c r="E3537">
        <v>0</v>
      </c>
      <c r="F3537">
        <v>0</v>
      </c>
      <c r="G3537">
        <v>0</v>
      </c>
      <c r="H3537">
        <v>0</v>
      </c>
      <c r="I3537">
        <v>0.2495</v>
      </c>
      <c r="J3537">
        <v>-0.32300000000000001</v>
      </c>
      <c r="K3537">
        <v>1344.271</v>
      </c>
      <c r="L3537">
        <v>0.62649999999999995</v>
      </c>
      <c r="M3537">
        <v>8.1999999999999962E-2</v>
      </c>
      <c r="N3537">
        <v>0.54449999999999998</v>
      </c>
      <c r="R3537">
        <v>323</v>
      </c>
      <c r="S3537">
        <v>0.34797297297297197</v>
      </c>
      <c r="T3537">
        <v>0.28832951945079999</v>
      </c>
      <c r="U3537">
        <v>3090</v>
      </c>
      <c r="V3537">
        <f t="shared" ref="V3537:V3600" si="168">LN(S3537)</f>
        <v>-1.0556304660944276</v>
      </c>
      <c r="W3537">
        <f t="shared" ref="W3537:W3600" si="169">LN(T3537)</f>
        <v>-1.2436512881441153</v>
      </c>
      <c r="X3537">
        <f t="shared" ref="X3537:X3600" si="170">W3537-V3537</f>
        <v>-0.18802082204968773</v>
      </c>
      <c r="Y3537" t="s">
        <v>11</v>
      </c>
    </row>
    <row r="3538" spans="1:25" x14ac:dyDescent="0.25">
      <c r="B3538" s="1">
        <v>121</v>
      </c>
      <c r="D3538" t="s">
        <v>11</v>
      </c>
      <c r="E3538">
        <v>0</v>
      </c>
      <c r="F3538">
        <v>0</v>
      </c>
      <c r="G3538">
        <v>0</v>
      </c>
      <c r="H3538">
        <v>0</v>
      </c>
      <c r="I3538">
        <v>0.2495</v>
      </c>
      <c r="J3538">
        <v>-0.32300000000000001</v>
      </c>
      <c r="K3538">
        <v>1344.271</v>
      </c>
      <c r="L3538">
        <v>0.62649999999999995</v>
      </c>
      <c r="M3538">
        <v>8.1999999999999962E-2</v>
      </c>
      <c r="N3538">
        <v>0.54449999999999998</v>
      </c>
      <c r="R3538">
        <v>323</v>
      </c>
      <c r="S3538">
        <v>0.46621621621621601</v>
      </c>
      <c r="T3538">
        <v>0.36659038901601798</v>
      </c>
      <c r="U3538">
        <v>3090</v>
      </c>
      <c r="V3538">
        <f t="shared" si="168"/>
        <v>-0.76310576916685613</v>
      </c>
      <c r="W3538">
        <f t="shared" si="169"/>
        <v>-1.0035101604613321</v>
      </c>
      <c r="X3538">
        <f t="shared" si="170"/>
        <v>-0.24040439129447599</v>
      </c>
      <c r="Y3538" t="s">
        <v>11</v>
      </c>
    </row>
    <row r="3539" spans="1:25" x14ac:dyDescent="0.25">
      <c r="B3539" s="1">
        <v>122</v>
      </c>
      <c r="D3539" t="s">
        <v>11</v>
      </c>
      <c r="E3539">
        <v>0</v>
      </c>
      <c r="F3539">
        <v>0</v>
      </c>
      <c r="G3539">
        <v>0</v>
      </c>
      <c r="H3539">
        <v>0</v>
      </c>
      <c r="I3539">
        <v>0.2495</v>
      </c>
      <c r="J3539">
        <v>-0.32300000000000001</v>
      </c>
      <c r="K3539">
        <v>1344.271</v>
      </c>
      <c r="L3539">
        <v>0.62649999999999995</v>
      </c>
      <c r="M3539">
        <v>8.1999999999999962E-2</v>
      </c>
      <c r="N3539">
        <v>0.54449999999999998</v>
      </c>
      <c r="R3539">
        <v>323</v>
      </c>
      <c r="S3539">
        <v>0.56756756756756699</v>
      </c>
      <c r="T3539">
        <v>0.48192219679633802</v>
      </c>
      <c r="U3539">
        <v>3090</v>
      </c>
      <c r="V3539">
        <f t="shared" si="168"/>
        <v>-0.56639547492080244</v>
      </c>
      <c r="W3539">
        <f t="shared" si="169"/>
        <v>-0.72997259539571635</v>
      </c>
      <c r="X3539">
        <f t="shared" si="170"/>
        <v>-0.16357712047491391</v>
      </c>
      <c r="Y3539" t="s">
        <v>11</v>
      </c>
    </row>
    <row r="3540" spans="1:25" x14ac:dyDescent="0.25">
      <c r="B3540" s="1">
        <v>123</v>
      </c>
      <c r="D3540" t="s">
        <v>11</v>
      </c>
      <c r="E3540">
        <v>0</v>
      </c>
      <c r="F3540">
        <v>0</v>
      </c>
      <c r="G3540">
        <v>0</v>
      </c>
      <c r="H3540">
        <v>0</v>
      </c>
      <c r="I3540">
        <v>0.2495</v>
      </c>
      <c r="J3540">
        <v>-0.32300000000000001</v>
      </c>
      <c r="K3540">
        <v>1344.271</v>
      </c>
      <c r="L3540">
        <v>0.62649999999999995</v>
      </c>
      <c r="M3540">
        <v>8.1999999999999962E-2</v>
      </c>
      <c r="N3540">
        <v>0.54449999999999998</v>
      </c>
      <c r="R3540">
        <v>323</v>
      </c>
      <c r="S3540">
        <v>0.69594594594594505</v>
      </c>
      <c r="T3540">
        <v>0.58489702517162401</v>
      </c>
      <c r="U3540">
        <v>3090</v>
      </c>
      <c r="V3540">
        <f t="shared" si="168"/>
        <v>-0.36248328553448056</v>
      </c>
      <c r="W3540">
        <f t="shared" si="169"/>
        <v>-0.53631947259221158</v>
      </c>
      <c r="X3540">
        <f t="shared" si="170"/>
        <v>-0.17383618705773102</v>
      </c>
      <c r="Y3540" t="s">
        <v>11</v>
      </c>
    </row>
    <row r="3541" spans="1:25" x14ac:dyDescent="0.25">
      <c r="B3541" s="1">
        <v>124</v>
      </c>
      <c r="D3541" t="s">
        <v>11</v>
      </c>
      <c r="E3541">
        <v>0</v>
      </c>
      <c r="F3541">
        <v>0</v>
      </c>
      <c r="G3541">
        <v>0</v>
      </c>
      <c r="H3541">
        <v>0</v>
      </c>
      <c r="I3541">
        <v>0.2495</v>
      </c>
      <c r="J3541">
        <v>-0.32300000000000001</v>
      </c>
      <c r="K3541">
        <v>1344.271</v>
      </c>
      <c r="L3541">
        <v>0.62649999999999995</v>
      </c>
      <c r="M3541">
        <v>8.1999999999999962E-2</v>
      </c>
      <c r="N3541">
        <v>0.54449999999999998</v>
      </c>
      <c r="R3541">
        <v>323</v>
      </c>
      <c r="S3541">
        <v>0.84459459459459396</v>
      </c>
      <c r="T3541">
        <v>0.69610983981693297</v>
      </c>
      <c r="U3541">
        <v>3090</v>
      </c>
      <c r="V3541">
        <f t="shared" si="168"/>
        <v>-0.16889853646181469</v>
      </c>
      <c r="W3541">
        <f t="shared" si="169"/>
        <v>-0.36224781527039862</v>
      </c>
      <c r="X3541">
        <f t="shared" si="170"/>
        <v>-0.19334927880858394</v>
      </c>
      <c r="Y3541" t="s">
        <v>11</v>
      </c>
    </row>
    <row r="3542" spans="1:25" x14ac:dyDescent="0.25">
      <c r="B3542" s="1">
        <v>125</v>
      </c>
      <c r="C3542" t="s">
        <v>190</v>
      </c>
      <c r="D3542" t="s">
        <v>11</v>
      </c>
      <c r="E3542">
        <v>0</v>
      </c>
      <c r="F3542">
        <v>0</v>
      </c>
      <c r="G3542">
        <v>0</v>
      </c>
      <c r="H3542">
        <v>0</v>
      </c>
      <c r="I3542">
        <v>0.2495</v>
      </c>
      <c r="J3542">
        <v>-0.32300000000000001</v>
      </c>
      <c r="K3542">
        <v>1266.1790000000001</v>
      </c>
      <c r="L3542">
        <v>1.2325999999999999</v>
      </c>
      <c r="M3542">
        <v>0.75749999999999984</v>
      </c>
      <c r="N3542">
        <v>0.47510000000000002</v>
      </c>
      <c r="R3542">
        <v>323</v>
      </c>
      <c r="S3542">
        <v>7.0945945945945901E-2</v>
      </c>
      <c r="T3542">
        <v>4.1189931350114201E-2</v>
      </c>
      <c r="U3542">
        <v>3091</v>
      </c>
      <c r="V3542">
        <f t="shared" si="168"/>
        <v>-2.645837016600638</v>
      </c>
      <c r="W3542">
        <f t="shared" si="169"/>
        <v>-3.1895614371994307</v>
      </c>
      <c r="X3542">
        <f t="shared" si="170"/>
        <v>-0.54372442059879278</v>
      </c>
      <c r="Y3542" t="s">
        <v>11</v>
      </c>
    </row>
    <row r="3543" spans="1:25" x14ac:dyDescent="0.25">
      <c r="B3543" s="1">
        <v>126</v>
      </c>
      <c r="D3543" t="s">
        <v>11</v>
      </c>
      <c r="E3543">
        <v>0</v>
      </c>
      <c r="F3543">
        <v>0</v>
      </c>
      <c r="G3543">
        <v>0</v>
      </c>
      <c r="H3543">
        <v>0</v>
      </c>
      <c r="I3543">
        <v>0.2495</v>
      </c>
      <c r="J3543">
        <v>-0.32300000000000001</v>
      </c>
      <c r="K3543">
        <v>1266.1790000000001</v>
      </c>
      <c r="L3543">
        <v>1.2325999999999999</v>
      </c>
      <c r="M3543">
        <v>0.75749999999999984</v>
      </c>
      <c r="N3543">
        <v>0.47510000000000002</v>
      </c>
      <c r="R3543">
        <v>323</v>
      </c>
      <c r="S3543">
        <v>0.152027027027027</v>
      </c>
      <c r="T3543">
        <v>8.6498855835240196E-2</v>
      </c>
      <c r="U3543">
        <v>3091</v>
      </c>
      <c r="V3543">
        <f t="shared" si="168"/>
        <v>-1.8836969645537407</v>
      </c>
      <c r="W3543">
        <f t="shared" si="169"/>
        <v>-2.4476240924700492</v>
      </c>
      <c r="X3543">
        <f t="shared" si="170"/>
        <v>-0.5639271279163085</v>
      </c>
      <c r="Y3543" t="s">
        <v>11</v>
      </c>
    </row>
    <row r="3544" spans="1:25" x14ac:dyDescent="0.25">
      <c r="B3544" s="1">
        <v>127</v>
      </c>
      <c r="D3544" t="s">
        <v>11</v>
      </c>
      <c r="E3544">
        <v>0</v>
      </c>
      <c r="F3544">
        <v>0</v>
      </c>
      <c r="G3544">
        <v>0</v>
      </c>
      <c r="H3544">
        <v>0</v>
      </c>
      <c r="I3544">
        <v>0.2495</v>
      </c>
      <c r="J3544">
        <v>-0.32300000000000001</v>
      </c>
      <c r="K3544">
        <v>1266.1790000000001</v>
      </c>
      <c r="L3544">
        <v>1.2325999999999999</v>
      </c>
      <c r="M3544">
        <v>0.75749999999999984</v>
      </c>
      <c r="N3544">
        <v>0.47510000000000002</v>
      </c>
      <c r="R3544">
        <v>323</v>
      </c>
      <c r="S3544">
        <v>0.25</v>
      </c>
      <c r="T3544">
        <v>0.14828375286041101</v>
      </c>
      <c r="U3544">
        <v>3091</v>
      </c>
      <c r="V3544">
        <f t="shared" si="168"/>
        <v>-1.3862943611198906</v>
      </c>
      <c r="W3544">
        <f t="shared" si="169"/>
        <v>-1.9086275917373672</v>
      </c>
      <c r="X3544">
        <f t="shared" si="170"/>
        <v>-0.52233323061747661</v>
      </c>
      <c r="Y3544" t="s">
        <v>11</v>
      </c>
    </row>
    <row r="3545" spans="1:25" x14ac:dyDescent="0.25">
      <c r="B3545" s="1">
        <v>128</v>
      </c>
      <c r="D3545" t="s">
        <v>11</v>
      </c>
      <c r="E3545">
        <v>0</v>
      </c>
      <c r="F3545">
        <v>0</v>
      </c>
      <c r="G3545">
        <v>0</v>
      </c>
      <c r="H3545">
        <v>0</v>
      </c>
      <c r="I3545">
        <v>0.2495</v>
      </c>
      <c r="J3545">
        <v>-0.32300000000000001</v>
      </c>
      <c r="K3545">
        <v>1266.1790000000001</v>
      </c>
      <c r="L3545">
        <v>1.2325999999999999</v>
      </c>
      <c r="M3545">
        <v>0.75749999999999984</v>
      </c>
      <c r="N3545">
        <v>0.47510000000000002</v>
      </c>
      <c r="R3545">
        <v>323</v>
      </c>
      <c r="S3545">
        <v>0.36486486486486402</v>
      </c>
      <c r="T3545">
        <v>0.24302059496567399</v>
      </c>
      <c r="U3545">
        <v>3091</v>
      </c>
      <c r="V3545">
        <f t="shared" si="168"/>
        <v>-1.0082282271998431</v>
      </c>
      <c r="W3545">
        <f t="shared" si="169"/>
        <v>-1.4146090862877561</v>
      </c>
      <c r="X3545">
        <f t="shared" si="170"/>
        <v>-0.40638085908791299</v>
      </c>
      <c r="Y3545" t="s">
        <v>11</v>
      </c>
    </row>
    <row r="3546" spans="1:25" x14ac:dyDescent="0.25">
      <c r="B3546" s="1">
        <v>129</v>
      </c>
      <c r="D3546" t="s">
        <v>11</v>
      </c>
      <c r="E3546">
        <v>0</v>
      </c>
      <c r="F3546">
        <v>0</v>
      </c>
      <c r="G3546">
        <v>0</v>
      </c>
      <c r="H3546">
        <v>0</v>
      </c>
      <c r="I3546">
        <v>0.2495</v>
      </c>
      <c r="J3546">
        <v>-0.32300000000000001</v>
      </c>
      <c r="K3546">
        <v>1266.1790000000001</v>
      </c>
      <c r="L3546">
        <v>1.2325999999999999</v>
      </c>
      <c r="M3546">
        <v>0.75749999999999984</v>
      </c>
      <c r="N3546">
        <v>0.47510000000000002</v>
      </c>
      <c r="R3546">
        <v>323</v>
      </c>
      <c r="S3546">
        <v>0.49831081081081002</v>
      </c>
      <c r="T3546">
        <v>0.36247139588100602</v>
      </c>
      <c r="U3546">
        <v>3091</v>
      </c>
      <c r="V3546">
        <f t="shared" si="168"/>
        <v>-0.69653127854418739</v>
      </c>
      <c r="W3546">
        <f t="shared" si="169"/>
        <v>-1.0148097157152669</v>
      </c>
      <c r="X3546">
        <f t="shared" si="170"/>
        <v>-0.31827843717107951</v>
      </c>
      <c r="Y3546" t="s">
        <v>11</v>
      </c>
    </row>
    <row r="3547" spans="1:25" x14ac:dyDescent="0.25">
      <c r="B3547" s="1">
        <v>130</v>
      </c>
      <c r="D3547" t="s">
        <v>11</v>
      </c>
      <c r="E3547">
        <v>0</v>
      </c>
      <c r="F3547">
        <v>0</v>
      </c>
      <c r="G3547">
        <v>0</v>
      </c>
      <c r="H3547">
        <v>0</v>
      </c>
      <c r="I3547">
        <v>0.2495</v>
      </c>
      <c r="J3547">
        <v>-0.32300000000000001</v>
      </c>
      <c r="K3547">
        <v>1266.1790000000001</v>
      </c>
      <c r="L3547">
        <v>1.2325999999999999</v>
      </c>
      <c r="M3547">
        <v>0.75749999999999984</v>
      </c>
      <c r="N3547">
        <v>0.47510000000000002</v>
      </c>
      <c r="R3547">
        <v>323</v>
      </c>
      <c r="S3547">
        <v>0.670608108108108</v>
      </c>
      <c r="T3547">
        <v>0.45308924485125801</v>
      </c>
      <c r="U3547">
        <v>3091</v>
      </c>
      <c r="V3547">
        <f t="shared" si="168"/>
        <v>-0.39957035419681541</v>
      </c>
      <c r="W3547">
        <f t="shared" si="169"/>
        <v>-0.79166616440105619</v>
      </c>
      <c r="X3547">
        <f t="shared" si="170"/>
        <v>-0.39209581020424078</v>
      </c>
      <c r="Y3547" t="s">
        <v>11</v>
      </c>
    </row>
    <row r="3548" spans="1:25" x14ac:dyDescent="0.25">
      <c r="B3548" s="1">
        <v>131</v>
      </c>
      <c r="D3548" t="s">
        <v>11</v>
      </c>
      <c r="E3548">
        <v>0</v>
      </c>
      <c r="F3548">
        <v>0</v>
      </c>
      <c r="G3548">
        <v>0</v>
      </c>
      <c r="H3548">
        <v>0</v>
      </c>
      <c r="I3548">
        <v>0.2495</v>
      </c>
      <c r="J3548">
        <v>-0.32300000000000001</v>
      </c>
      <c r="K3548">
        <v>1266.1790000000001</v>
      </c>
      <c r="L3548">
        <v>1.2325999999999999</v>
      </c>
      <c r="M3548">
        <v>0.75749999999999984</v>
      </c>
      <c r="N3548">
        <v>0.47510000000000002</v>
      </c>
      <c r="R3548">
        <v>323</v>
      </c>
      <c r="S3548">
        <v>0.86148648648648596</v>
      </c>
      <c r="T3548">
        <v>0.58901601830663597</v>
      </c>
      <c r="U3548">
        <v>3091</v>
      </c>
      <c r="V3548">
        <f t="shared" si="168"/>
        <v>-0.14909590916563484</v>
      </c>
      <c r="W3548">
        <f t="shared" si="169"/>
        <v>-0.52930189993356414</v>
      </c>
      <c r="X3548">
        <f t="shared" si="170"/>
        <v>-0.38020599076792927</v>
      </c>
      <c r="Y3548" t="s">
        <v>11</v>
      </c>
    </row>
    <row r="3549" spans="1:25" x14ac:dyDescent="0.25">
      <c r="A3549">
        <v>52</v>
      </c>
      <c r="B3549" s="1">
        <v>0</v>
      </c>
      <c r="C3549" t="s">
        <v>55</v>
      </c>
      <c r="D3549" t="s">
        <v>11</v>
      </c>
      <c r="E3549">
        <v>0</v>
      </c>
      <c r="F3549">
        <v>0</v>
      </c>
      <c r="G3549">
        <v>0</v>
      </c>
      <c r="H3549">
        <v>0</v>
      </c>
      <c r="I3549">
        <v>0.2495</v>
      </c>
      <c r="J3549">
        <v>-0.32300000000000001</v>
      </c>
      <c r="K3549">
        <v>20</v>
      </c>
      <c r="L3549">
        <v>0.96</v>
      </c>
      <c r="M3549">
        <v>0.9</v>
      </c>
      <c r="N3549">
        <v>0.06</v>
      </c>
      <c r="R3549">
        <v>298</v>
      </c>
      <c r="S3549">
        <v>1.65432774326455</v>
      </c>
      <c r="T3549">
        <v>1.251960049478317</v>
      </c>
      <c r="U3549">
        <v>3092</v>
      </c>
      <c r="V3549">
        <f t="shared" si="168"/>
        <v>0.50339472888527315</v>
      </c>
      <c r="W3549">
        <f t="shared" si="169"/>
        <v>0.22471036280642562</v>
      </c>
      <c r="X3549">
        <f t="shared" si="170"/>
        <v>-0.2786843660788475</v>
      </c>
      <c r="Y3549" t="s">
        <v>11</v>
      </c>
    </row>
    <row r="3550" spans="1:25" x14ac:dyDescent="0.25">
      <c r="B3550" s="1">
        <v>1</v>
      </c>
      <c r="D3550" t="s">
        <v>11</v>
      </c>
      <c r="E3550">
        <v>0</v>
      </c>
      <c r="F3550">
        <v>0</v>
      </c>
      <c r="G3550">
        <v>0</v>
      </c>
      <c r="H3550">
        <v>0</v>
      </c>
      <c r="I3550">
        <v>0.2495</v>
      </c>
      <c r="J3550">
        <v>-0.32300000000000001</v>
      </c>
      <c r="K3550">
        <v>20</v>
      </c>
      <c r="L3550">
        <v>0.96</v>
      </c>
      <c r="M3550">
        <v>0.9</v>
      </c>
      <c r="N3550">
        <v>0.06</v>
      </c>
      <c r="R3550">
        <v>298</v>
      </c>
      <c r="S3550">
        <v>3.6506582547397501</v>
      </c>
      <c r="T3550">
        <v>2.1615149745480942</v>
      </c>
      <c r="U3550">
        <v>3092</v>
      </c>
      <c r="V3550">
        <f t="shared" si="168"/>
        <v>1.2949074950987334</v>
      </c>
      <c r="W3550">
        <f t="shared" si="169"/>
        <v>0.77080935295169961</v>
      </c>
      <c r="X3550">
        <f t="shared" si="170"/>
        <v>-0.52409814214703376</v>
      </c>
      <c r="Y3550" t="s">
        <v>11</v>
      </c>
    </row>
    <row r="3551" spans="1:25" x14ac:dyDescent="0.25">
      <c r="B3551" s="1">
        <v>2</v>
      </c>
      <c r="D3551" t="s">
        <v>11</v>
      </c>
      <c r="E3551">
        <v>0</v>
      </c>
      <c r="F3551">
        <v>0</v>
      </c>
      <c r="G3551">
        <v>0</v>
      </c>
      <c r="H3551">
        <v>0</v>
      </c>
      <c r="I3551">
        <v>0.2495</v>
      </c>
      <c r="J3551">
        <v>-0.32300000000000001</v>
      </c>
      <c r="K3551">
        <v>20</v>
      </c>
      <c r="L3551">
        <v>0.96</v>
      </c>
      <c r="M3551">
        <v>0.9</v>
      </c>
      <c r="N3551">
        <v>0.06</v>
      </c>
      <c r="R3551">
        <v>298</v>
      </c>
      <c r="S3551">
        <v>6.4526668168796402</v>
      </c>
      <c r="T3551">
        <v>3.0546307749610269</v>
      </c>
      <c r="U3551">
        <v>3092</v>
      </c>
      <c r="V3551">
        <f t="shared" si="168"/>
        <v>1.8644935053379954</v>
      </c>
      <c r="W3551">
        <f t="shared" si="169"/>
        <v>1.1166587260595968</v>
      </c>
      <c r="X3551">
        <f t="shared" si="170"/>
        <v>-0.74783477927839859</v>
      </c>
      <c r="Y3551" t="s">
        <v>11</v>
      </c>
    </row>
    <row r="3552" spans="1:25" x14ac:dyDescent="0.25">
      <c r="B3552" s="1">
        <v>3</v>
      </c>
      <c r="D3552" t="s">
        <v>11</v>
      </c>
      <c r="E3552">
        <v>0</v>
      </c>
      <c r="F3552">
        <v>0</v>
      </c>
      <c r="G3552">
        <v>0</v>
      </c>
      <c r="H3552">
        <v>0</v>
      </c>
      <c r="I3552">
        <v>0.2495</v>
      </c>
      <c r="J3552">
        <v>-0.32300000000000001</v>
      </c>
      <c r="K3552">
        <v>20</v>
      </c>
      <c r="L3552">
        <v>0.96</v>
      </c>
      <c r="M3552">
        <v>0.9</v>
      </c>
      <c r="N3552">
        <v>0.06</v>
      </c>
      <c r="R3552">
        <v>298</v>
      </c>
      <c r="S3552">
        <v>9.9283805967747103</v>
      </c>
      <c r="T3552">
        <v>3.8112903448307551</v>
      </c>
      <c r="U3552">
        <v>3092</v>
      </c>
      <c r="V3552">
        <f t="shared" si="168"/>
        <v>2.2953973828619834</v>
      </c>
      <c r="W3552">
        <f t="shared" si="169"/>
        <v>1.3379678049857173</v>
      </c>
      <c r="X3552">
        <f t="shared" si="170"/>
        <v>-0.95742957787626604</v>
      </c>
      <c r="Y3552" t="s">
        <v>11</v>
      </c>
    </row>
    <row r="3553" spans="2:25" x14ac:dyDescent="0.25">
      <c r="B3553" s="1">
        <v>4</v>
      </c>
      <c r="D3553" t="s">
        <v>11</v>
      </c>
      <c r="E3553">
        <v>0</v>
      </c>
      <c r="F3553">
        <v>0</v>
      </c>
      <c r="G3553">
        <v>0</v>
      </c>
      <c r="H3553">
        <v>0</v>
      </c>
      <c r="I3553">
        <v>0.2495</v>
      </c>
      <c r="J3553">
        <v>-0.32300000000000001</v>
      </c>
      <c r="K3553">
        <v>20</v>
      </c>
      <c r="L3553">
        <v>0.96</v>
      </c>
      <c r="M3553">
        <v>0.9</v>
      </c>
      <c r="N3553">
        <v>0.06</v>
      </c>
      <c r="R3553">
        <v>298</v>
      </c>
      <c r="S3553">
        <v>14.2100943122927</v>
      </c>
      <c r="T3553">
        <v>4.5343819119046431</v>
      </c>
      <c r="U3553">
        <v>3092</v>
      </c>
      <c r="V3553">
        <f t="shared" si="168"/>
        <v>2.6539525791237684</v>
      </c>
      <c r="W3553">
        <f t="shared" si="169"/>
        <v>1.5116887814238409</v>
      </c>
      <c r="X3553">
        <f t="shared" si="170"/>
        <v>-1.1422637976999275</v>
      </c>
      <c r="Y3553" t="s">
        <v>11</v>
      </c>
    </row>
    <row r="3554" spans="2:25" x14ac:dyDescent="0.25">
      <c r="B3554" s="1">
        <v>5</v>
      </c>
      <c r="D3554" t="s">
        <v>11</v>
      </c>
      <c r="E3554">
        <v>0</v>
      </c>
      <c r="F3554">
        <v>0</v>
      </c>
      <c r="G3554">
        <v>0</v>
      </c>
      <c r="H3554">
        <v>0</v>
      </c>
      <c r="I3554">
        <v>0.2495</v>
      </c>
      <c r="J3554">
        <v>-0.32300000000000001</v>
      </c>
      <c r="K3554">
        <v>20</v>
      </c>
      <c r="L3554">
        <v>0.96</v>
      </c>
      <c r="M3554">
        <v>0.9</v>
      </c>
      <c r="N3554">
        <v>0.06</v>
      </c>
      <c r="R3554">
        <v>298</v>
      </c>
      <c r="S3554">
        <v>18.6963659188206</v>
      </c>
      <c r="T3554">
        <v>5.0863571359595987</v>
      </c>
      <c r="U3554">
        <v>3092</v>
      </c>
      <c r="V3554">
        <f t="shared" si="168"/>
        <v>2.9283291690829283</v>
      </c>
      <c r="W3554">
        <f t="shared" si="169"/>
        <v>1.6265618839525913</v>
      </c>
      <c r="X3554">
        <f t="shared" si="170"/>
        <v>-1.301767285130337</v>
      </c>
      <c r="Y3554" t="s">
        <v>11</v>
      </c>
    </row>
    <row r="3555" spans="2:25" x14ac:dyDescent="0.25">
      <c r="B3555" s="1">
        <v>6</v>
      </c>
      <c r="D3555" t="s">
        <v>11</v>
      </c>
      <c r="E3555">
        <v>0</v>
      </c>
      <c r="F3555">
        <v>0</v>
      </c>
      <c r="G3555">
        <v>0</v>
      </c>
      <c r="H3555">
        <v>0</v>
      </c>
      <c r="I3555">
        <v>0.2495</v>
      </c>
      <c r="J3555">
        <v>-0.32300000000000001</v>
      </c>
      <c r="K3555">
        <v>20</v>
      </c>
      <c r="L3555">
        <v>0.96</v>
      </c>
      <c r="M3555">
        <v>0.9</v>
      </c>
      <c r="N3555">
        <v>0.06</v>
      </c>
      <c r="R3555">
        <v>298</v>
      </c>
      <c r="S3555">
        <v>23.854733318312</v>
      </c>
      <c r="T3555">
        <v>5.5875205201660716</v>
      </c>
      <c r="U3555">
        <v>3092</v>
      </c>
      <c r="V3555">
        <f t="shared" si="168"/>
        <v>3.1719826596271075</v>
      </c>
      <c r="W3555">
        <f t="shared" si="169"/>
        <v>1.7205356324458869</v>
      </c>
      <c r="X3555">
        <f t="shared" si="170"/>
        <v>-1.4514470271812205</v>
      </c>
      <c r="Y3555" t="s">
        <v>11</v>
      </c>
    </row>
    <row r="3556" spans="2:25" x14ac:dyDescent="0.25">
      <c r="B3556" s="1">
        <v>7</v>
      </c>
      <c r="D3556" t="s">
        <v>11</v>
      </c>
      <c r="E3556">
        <v>0</v>
      </c>
      <c r="F3556">
        <v>0</v>
      </c>
      <c r="G3556">
        <v>0</v>
      </c>
      <c r="H3556">
        <v>0</v>
      </c>
      <c r="I3556">
        <v>0.2495</v>
      </c>
      <c r="J3556">
        <v>-0.32300000000000001</v>
      </c>
      <c r="K3556">
        <v>20</v>
      </c>
      <c r="L3556">
        <v>0.96</v>
      </c>
      <c r="M3556">
        <v>0.9</v>
      </c>
      <c r="N3556">
        <v>0.06</v>
      </c>
      <c r="R3556">
        <v>298</v>
      </c>
      <c r="S3556">
        <v>29.0824669263205</v>
      </c>
      <c r="T3556">
        <v>5.9688392368567422</v>
      </c>
      <c r="U3556">
        <v>3092</v>
      </c>
      <c r="V3556">
        <f t="shared" si="168"/>
        <v>3.3701354814716726</v>
      </c>
      <c r="W3556">
        <f t="shared" si="169"/>
        <v>1.7865524758127125</v>
      </c>
      <c r="X3556">
        <f t="shared" si="170"/>
        <v>-1.5835830056589602</v>
      </c>
      <c r="Y3556" t="s">
        <v>11</v>
      </c>
    </row>
    <row r="3557" spans="2:25" x14ac:dyDescent="0.25">
      <c r="B3557" s="1">
        <v>8</v>
      </c>
      <c r="D3557" t="s">
        <v>11</v>
      </c>
      <c r="E3557">
        <v>0</v>
      </c>
      <c r="F3557">
        <v>0</v>
      </c>
      <c r="G3557">
        <v>0</v>
      </c>
      <c r="H3557">
        <v>0</v>
      </c>
      <c r="I3557">
        <v>0.2495</v>
      </c>
      <c r="J3557">
        <v>-0.32300000000000001</v>
      </c>
      <c r="K3557">
        <v>20</v>
      </c>
      <c r="L3557">
        <v>0.96</v>
      </c>
      <c r="M3557">
        <v>0.9</v>
      </c>
      <c r="N3557">
        <v>0.06</v>
      </c>
      <c r="R3557">
        <v>298</v>
      </c>
      <c r="S3557">
        <v>34.708694112724103</v>
      </c>
      <c r="T3557">
        <v>6.5731782460948214</v>
      </c>
      <c r="U3557">
        <v>3092</v>
      </c>
      <c r="V3557">
        <f t="shared" si="168"/>
        <v>3.5469902063691694</v>
      </c>
      <c r="W3557">
        <f t="shared" si="169"/>
        <v>1.8829974668347684</v>
      </c>
      <c r="X3557">
        <f t="shared" si="170"/>
        <v>-1.663992739534401</v>
      </c>
      <c r="Y3557" t="s">
        <v>11</v>
      </c>
    </row>
    <row r="3558" spans="2:25" x14ac:dyDescent="0.25">
      <c r="B3558" s="1">
        <v>9</v>
      </c>
      <c r="C3558" t="s">
        <v>59</v>
      </c>
      <c r="D3558" t="s">
        <v>11</v>
      </c>
      <c r="E3558">
        <v>0</v>
      </c>
      <c r="F3558">
        <v>0</v>
      </c>
      <c r="G3558">
        <v>0</v>
      </c>
      <c r="H3558">
        <v>0</v>
      </c>
      <c r="I3558">
        <v>0.2495</v>
      </c>
      <c r="J3558">
        <v>-0.32300000000000001</v>
      </c>
      <c r="K3558">
        <v>1360</v>
      </c>
      <c r="L3558">
        <v>0.57999999999999996</v>
      </c>
      <c r="M3558">
        <v>7.0000000000000007E-2</v>
      </c>
      <c r="N3558">
        <v>0.51</v>
      </c>
      <c r="R3558">
        <v>298</v>
      </c>
      <c r="S3558">
        <v>2.3354363150609898</v>
      </c>
      <c r="T3558">
        <v>0.72153962173918762</v>
      </c>
      <c r="U3558">
        <v>3093</v>
      </c>
      <c r="V3558">
        <f t="shared" si="168"/>
        <v>0.84819873236344523</v>
      </c>
      <c r="W3558">
        <f t="shared" si="169"/>
        <v>-0.32636798649059823</v>
      </c>
      <c r="X3558">
        <f t="shared" si="170"/>
        <v>-1.1745667188540434</v>
      </c>
      <c r="Y3558" t="s">
        <v>11</v>
      </c>
    </row>
    <row r="3559" spans="2:25" x14ac:dyDescent="0.25">
      <c r="B3559" s="1">
        <v>10</v>
      </c>
      <c r="D3559" t="s">
        <v>11</v>
      </c>
      <c r="E3559">
        <v>0</v>
      </c>
      <c r="F3559">
        <v>0</v>
      </c>
      <c r="G3559">
        <v>0</v>
      </c>
      <c r="H3559">
        <v>0</v>
      </c>
      <c r="I3559">
        <v>0.2495</v>
      </c>
      <c r="J3559">
        <v>-0.32300000000000001</v>
      </c>
      <c r="K3559">
        <v>1360</v>
      </c>
      <c r="L3559">
        <v>0.57999999999999996</v>
      </c>
      <c r="M3559">
        <v>7.0000000000000007E-2</v>
      </c>
      <c r="N3559">
        <v>0.51</v>
      </c>
      <c r="R3559">
        <v>298</v>
      </c>
      <c r="S3559">
        <v>5.4126565165609799</v>
      </c>
      <c r="T3559">
        <v>1.255178899061473</v>
      </c>
      <c r="U3559">
        <v>3093</v>
      </c>
      <c r="V3559">
        <f t="shared" si="168"/>
        <v>1.6887400105199211</v>
      </c>
      <c r="W3559">
        <f t="shared" si="169"/>
        <v>0.22727811147756288</v>
      </c>
      <c r="X3559">
        <f t="shared" si="170"/>
        <v>-1.4614618990423582</v>
      </c>
      <c r="Y3559" t="s">
        <v>11</v>
      </c>
    </row>
    <row r="3560" spans="2:25" x14ac:dyDescent="0.25">
      <c r="B3560" s="1">
        <v>11</v>
      </c>
      <c r="D3560" t="s">
        <v>11</v>
      </c>
      <c r="E3560">
        <v>0</v>
      </c>
      <c r="F3560">
        <v>0</v>
      </c>
      <c r="G3560">
        <v>0</v>
      </c>
      <c r="H3560">
        <v>0</v>
      </c>
      <c r="I3560">
        <v>0.2495</v>
      </c>
      <c r="J3560">
        <v>-0.32300000000000001</v>
      </c>
      <c r="K3560">
        <v>1360</v>
      </c>
      <c r="L3560">
        <v>0.57999999999999996</v>
      </c>
      <c r="M3560">
        <v>7.0000000000000007E-2</v>
      </c>
      <c r="N3560">
        <v>0.51</v>
      </c>
      <c r="R3560">
        <v>298</v>
      </c>
      <c r="S3560">
        <v>7.6183731934206698</v>
      </c>
      <c r="T3560">
        <v>1.7366843090279509</v>
      </c>
      <c r="U3560">
        <v>3093</v>
      </c>
      <c r="V3560">
        <f t="shared" si="168"/>
        <v>2.0305628552288852</v>
      </c>
      <c r="W3560">
        <f t="shared" si="169"/>
        <v>0.55197772579486604</v>
      </c>
      <c r="X3560">
        <f t="shared" si="170"/>
        <v>-1.4785851294340193</v>
      </c>
      <c r="Y3560" t="s">
        <v>11</v>
      </c>
    </row>
    <row r="3561" spans="2:25" x14ac:dyDescent="0.25">
      <c r="B3561" s="1">
        <v>12</v>
      </c>
      <c r="D3561" t="s">
        <v>11</v>
      </c>
      <c r="E3561">
        <v>0</v>
      </c>
      <c r="F3561">
        <v>0</v>
      </c>
      <c r="G3561">
        <v>0</v>
      </c>
      <c r="H3561">
        <v>0</v>
      </c>
      <c r="I3561">
        <v>0.2495</v>
      </c>
      <c r="J3561">
        <v>-0.32300000000000001</v>
      </c>
      <c r="K3561">
        <v>1360</v>
      </c>
      <c r="L3561">
        <v>0.57999999999999996</v>
      </c>
      <c r="M3561">
        <v>7.0000000000000007E-2</v>
      </c>
      <c r="N3561">
        <v>0.51</v>
      </c>
      <c r="R3561">
        <v>298</v>
      </c>
      <c r="S3561">
        <v>12.0394630958895</v>
      </c>
      <c r="T3561">
        <v>2.1858287847923128</v>
      </c>
      <c r="U3561">
        <v>3093</v>
      </c>
      <c r="V3561">
        <f t="shared" si="168"/>
        <v>2.4881898455217017</v>
      </c>
      <c r="W3561">
        <f t="shared" si="169"/>
        <v>0.78199506317011724</v>
      </c>
      <c r="X3561">
        <f t="shared" si="170"/>
        <v>-1.7061947823515844</v>
      </c>
      <c r="Y3561" t="s">
        <v>11</v>
      </c>
    </row>
    <row r="3562" spans="2:25" x14ac:dyDescent="0.25">
      <c r="B3562" s="1">
        <v>13</v>
      </c>
      <c r="D3562" t="s">
        <v>11</v>
      </c>
      <c r="E3562">
        <v>0</v>
      </c>
      <c r="F3562">
        <v>0</v>
      </c>
      <c r="G3562">
        <v>0</v>
      </c>
      <c r="H3562">
        <v>0</v>
      </c>
      <c r="I3562">
        <v>0.2495</v>
      </c>
      <c r="J3562">
        <v>-0.32300000000000001</v>
      </c>
      <c r="K3562">
        <v>1360</v>
      </c>
      <c r="L3562">
        <v>0.57999999999999996</v>
      </c>
      <c r="M3562">
        <v>7.0000000000000007E-2</v>
      </c>
      <c r="N3562">
        <v>0.51</v>
      </c>
      <c r="R3562">
        <v>298</v>
      </c>
      <c r="S3562">
        <v>16.796761837319298</v>
      </c>
      <c r="T3562">
        <v>2.6010029015629779</v>
      </c>
      <c r="U3562">
        <v>3093</v>
      </c>
      <c r="V3562">
        <f t="shared" si="168"/>
        <v>2.8211861200523596</v>
      </c>
      <c r="W3562">
        <f t="shared" si="169"/>
        <v>0.9558971020225927</v>
      </c>
      <c r="X3562">
        <f t="shared" si="170"/>
        <v>-1.8652890180297668</v>
      </c>
      <c r="Y3562" t="s">
        <v>11</v>
      </c>
    </row>
    <row r="3563" spans="2:25" x14ac:dyDescent="0.25">
      <c r="B3563" s="1">
        <v>14</v>
      </c>
      <c r="D3563" t="s">
        <v>11</v>
      </c>
      <c r="E3563">
        <v>0</v>
      </c>
      <c r="F3563">
        <v>0</v>
      </c>
      <c r="G3563">
        <v>0</v>
      </c>
      <c r="H3563">
        <v>0</v>
      </c>
      <c r="I3563">
        <v>0.2495</v>
      </c>
      <c r="J3563">
        <v>-0.32300000000000001</v>
      </c>
      <c r="K3563">
        <v>1360</v>
      </c>
      <c r="L3563">
        <v>0.57999999999999996</v>
      </c>
      <c r="M3563">
        <v>7.0000000000000007E-2</v>
      </c>
      <c r="N3563">
        <v>0.51</v>
      </c>
      <c r="R3563">
        <v>298</v>
      </c>
      <c r="S3563">
        <v>20.280522741172302</v>
      </c>
      <c r="T3563">
        <v>2.9294405179588798</v>
      </c>
      <c r="U3563">
        <v>3093</v>
      </c>
      <c r="V3563">
        <f t="shared" si="168"/>
        <v>3.00966095458271</v>
      </c>
      <c r="W3563">
        <f t="shared" si="169"/>
        <v>1.0748114552937098</v>
      </c>
      <c r="X3563">
        <f t="shared" si="170"/>
        <v>-1.9348494992890002</v>
      </c>
      <c r="Y3563" t="s">
        <v>11</v>
      </c>
    </row>
    <row r="3564" spans="2:25" x14ac:dyDescent="0.25">
      <c r="B3564" s="1">
        <v>15</v>
      </c>
      <c r="D3564" t="s">
        <v>11</v>
      </c>
      <c r="E3564">
        <v>0</v>
      </c>
      <c r="F3564">
        <v>0</v>
      </c>
      <c r="G3564">
        <v>0</v>
      </c>
      <c r="H3564">
        <v>0</v>
      </c>
      <c r="I3564">
        <v>0.2495</v>
      </c>
      <c r="J3564">
        <v>-0.32300000000000001</v>
      </c>
      <c r="K3564">
        <v>1360</v>
      </c>
      <c r="L3564">
        <v>0.57999999999999996</v>
      </c>
      <c r="M3564">
        <v>7.0000000000000007E-2</v>
      </c>
      <c r="N3564">
        <v>0.51</v>
      </c>
      <c r="R3564">
        <v>298</v>
      </c>
      <c r="S3564">
        <v>24.570927350564901</v>
      </c>
      <c r="T3564">
        <v>3.1900523752810721</v>
      </c>
      <c r="U3564">
        <v>3093</v>
      </c>
      <c r="V3564">
        <f t="shared" si="168"/>
        <v>3.2015639290265656</v>
      </c>
      <c r="W3564">
        <f t="shared" si="169"/>
        <v>1.1600373352453779</v>
      </c>
      <c r="X3564">
        <f t="shared" si="170"/>
        <v>-2.0415265937811879</v>
      </c>
      <c r="Y3564" t="s">
        <v>11</v>
      </c>
    </row>
    <row r="3565" spans="2:25" x14ac:dyDescent="0.25">
      <c r="B3565" s="1">
        <v>16</v>
      </c>
      <c r="D3565" t="s">
        <v>11</v>
      </c>
      <c r="E3565">
        <v>0</v>
      </c>
      <c r="F3565">
        <v>0</v>
      </c>
      <c r="G3565">
        <v>0</v>
      </c>
      <c r="H3565">
        <v>0</v>
      </c>
      <c r="I3565">
        <v>0.2495</v>
      </c>
      <c r="J3565">
        <v>-0.32300000000000001</v>
      </c>
      <c r="K3565">
        <v>1360</v>
      </c>
      <c r="L3565">
        <v>0.57999999999999996</v>
      </c>
      <c r="M3565">
        <v>7.0000000000000007E-2</v>
      </c>
      <c r="N3565">
        <v>0.51</v>
      </c>
      <c r="R3565">
        <v>298</v>
      </c>
      <c r="S3565">
        <v>29.5976438021051</v>
      </c>
      <c r="T3565">
        <v>3.5540697754622501</v>
      </c>
      <c r="U3565">
        <v>3093</v>
      </c>
      <c r="V3565">
        <f t="shared" si="168"/>
        <v>3.3876947568814315</v>
      </c>
      <c r="W3565">
        <f t="shared" si="169"/>
        <v>1.2680933624779043</v>
      </c>
      <c r="X3565">
        <f t="shared" si="170"/>
        <v>-2.119601394403527</v>
      </c>
      <c r="Y3565" t="s">
        <v>11</v>
      </c>
    </row>
    <row r="3566" spans="2:25" x14ac:dyDescent="0.25">
      <c r="B3566" s="1">
        <v>17</v>
      </c>
      <c r="D3566" t="s">
        <v>11</v>
      </c>
      <c r="E3566">
        <v>0</v>
      </c>
      <c r="F3566">
        <v>0</v>
      </c>
      <c r="G3566">
        <v>0</v>
      </c>
      <c r="H3566">
        <v>0</v>
      </c>
      <c r="I3566">
        <v>0.2495</v>
      </c>
      <c r="J3566">
        <v>-0.32300000000000001</v>
      </c>
      <c r="K3566">
        <v>1360</v>
      </c>
      <c r="L3566">
        <v>0.57999999999999996</v>
      </c>
      <c r="M3566">
        <v>7.0000000000000007E-2</v>
      </c>
      <c r="N3566">
        <v>0.51</v>
      </c>
      <c r="R3566">
        <v>298</v>
      </c>
      <c r="S3566">
        <v>33.217883928284003</v>
      </c>
      <c r="T3566">
        <v>3.7627202037991609</v>
      </c>
      <c r="U3566">
        <v>3093</v>
      </c>
      <c r="V3566">
        <f t="shared" si="168"/>
        <v>3.5030884034291465</v>
      </c>
      <c r="W3566">
        <f t="shared" si="169"/>
        <v>1.3251421542891062</v>
      </c>
      <c r="X3566">
        <f t="shared" si="170"/>
        <v>-2.1779462491400405</v>
      </c>
      <c r="Y3566" t="s">
        <v>11</v>
      </c>
    </row>
    <row r="3567" spans="2:25" x14ac:dyDescent="0.25">
      <c r="B3567" s="1">
        <v>18</v>
      </c>
      <c r="D3567" t="s">
        <v>11</v>
      </c>
      <c r="E3567">
        <v>0</v>
      </c>
      <c r="F3567">
        <v>0</v>
      </c>
      <c r="G3567">
        <v>0</v>
      </c>
      <c r="H3567">
        <v>0</v>
      </c>
      <c r="I3567">
        <v>0.2495</v>
      </c>
      <c r="J3567">
        <v>-0.32300000000000001</v>
      </c>
      <c r="K3567">
        <v>1360</v>
      </c>
      <c r="L3567">
        <v>0.57999999999999996</v>
      </c>
      <c r="M3567">
        <v>7.0000000000000007E-2</v>
      </c>
      <c r="N3567">
        <v>0.51</v>
      </c>
      <c r="R3567">
        <v>298</v>
      </c>
      <c r="S3567">
        <v>35.563942446969399</v>
      </c>
      <c r="T3567">
        <v>3.918891888039215</v>
      </c>
      <c r="U3567">
        <v>3093</v>
      </c>
      <c r="V3567">
        <f t="shared" si="168"/>
        <v>3.5713322719629423</v>
      </c>
      <c r="W3567">
        <f t="shared" si="169"/>
        <v>1.3658089322177409</v>
      </c>
      <c r="X3567">
        <f t="shared" si="170"/>
        <v>-2.2055233397452012</v>
      </c>
      <c r="Y3567" t="s">
        <v>11</v>
      </c>
    </row>
    <row r="3568" spans="2:25" x14ac:dyDescent="0.25">
      <c r="B3568" s="1">
        <v>19</v>
      </c>
      <c r="C3568" t="s">
        <v>191</v>
      </c>
      <c r="D3568" t="s">
        <v>11</v>
      </c>
      <c r="E3568">
        <v>0</v>
      </c>
      <c r="F3568">
        <v>0</v>
      </c>
      <c r="G3568">
        <v>0</v>
      </c>
      <c r="H3568">
        <v>0</v>
      </c>
      <c r="I3568">
        <v>0.2495</v>
      </c>
      <c r="J3568">
        <v>-0.32300000000000001</v>
      </c>
      <c r="K3568">
        <v>1584</v>
      </c>
      <c r="L3568">
        <v>0.7</v>
      </c>
      <c r="M3568">
        <v>0.69</v>
      </c>
      <c r="N3568">
        <v>0.01</v>
      </c>
      <c r="R3568">
        <v>298</v>
      </c>
      <c r="S3568">
        <v>1.26162809411916</v>
      </c>
      <c r="T3568">
        <v>0.72061995042971427</v>
      </c>
      <c r="U3568">
        <v>3094</v>
      </c>
      <c r="V3568">
        <f t="shared" si="168"/>
        <v>0.23240302506107624</v>
      </c>
      <c r="W3568">
        <f t="shared" si="169"/>
        <v>-0.32764339519278063</v>
      </c>
      <c r="X3568">
        <f t="shared" si="170"/>
        <v>-0.56004642025385687</v>
      </c>
      <c r="Y3568" t="s">
        <v>11</v>
      </c>
    </row>
    <row r="3569" spans="2:25" x14ac:dyDescent="0.25">
      <c r="B3569" s="1">
        <v>20</v>
      </c>
      <c r="D3569" t="s">
        <v>11</v>
      </c>
      <c r="E3569">
        <v>0</v>
      </c>
      <c r="F3569">
        <v>0</v>
      </c>
      <c r="G3569">
        <v>0</v>
      </c>
      <c r="H3569">
        <v>0</v>
      </c>
      <c r="I3569">
        <v>0.2495</v>
      </c>
      <c r="J3569">
        <v>-0.32300000000000001</v>
      </c>
      <c r="K3569">
        <v>1584</v>
      </c>
      <c r="L3569">
        <v>0.7</v>
      </c>
      <c r="M3569">
        <v>0.69</v>
      </c>
      <c r="N3569">
        <v>0.01</v>
      </c>
      <c r="R3569">
        <v>298</v>
      </c>
      <c r="S3569">
        <v>3.3989442173367199</v>
      </c>
      <c r="T3569">
        <v>1.2705833934951609</v>
      </c>
      <c r="U3569">
        <v>3094</v>
      </c>
      <c r="V3569">
        <f t="shared" si="168"/>
        <v>1.2234648590867288</v>
      </c>
      <c r="W3569">
        <f t="shared" si="169"/>
        <v>0.23947615995153776</v>
      </c>
      <c r="X3569">
        <f t="shared" si="170"/>
        <v>-0.98398869913519094</v>
      </c>
      <c r="Y3569" t="s">
        <v>11</v>
      </c>
    </row>
    <row r="3570" spans="2:25" x14ac:dyDescent="0.25">
      <c r="B3570" s="1">
        <v>21</v>
      </c>
      <c r="D3570" t="s">
        <v>11</v>
      </c>
      <c r="E3570">
        <v>0</v>
      </c>
      <c r="F3570">
        <v>0</v>
      </c>
      <c r="G3570">
        <v>0</v>
      </c>
      <c r="H3570">
        <v>0</v>
      </c>
      <c r="I3570">
        <v>0.2495</v>
      </c>
      <c r="J3570">
        <v>-0.32300000000000001</v>
      </c>
      <c r="K3570">
        <v>1584</v>
      </c>
      <c r="L3570">
        <v>0.7</v>
      </c>
      <c r="M3570">
        <v>0.69</v>
      </c>
      <c r="N3570">
        <v>0.01</v>
      </c>
      <c r="R3570">
        <v>298</v>
      </c>
      <c r="S3570">
        <v>6.1386680400424902</v>
      </c>
      <c r="T3570">
        <v>1.906708542366955</v>
      </c>
      <c r="U3570">
        <v>3094</v>
      </c>
      <c r="V3570">
        <f t="shared" si="168"/>
        <v>1.8146077870368196</v>
      </c>
      <c r="W3570">
        <f t="shared" si="169"/>
        <v>0.64537847926228997</v>
      </c>
      <c r="X3570">
        <f t="shared" si="170"/>
        <v>-1.1692293077745295</v>
      </c>
      <c r="Y3570" t="s">
        <v>11</v>
      </c>
    </row>
    <row r="3571" spans="2:25" x14ac:dyDescent="0.25">
      <c r="B3571" s="1">
        <v>22</v>
      </c>
      <c r="D3571" t="s">
        <v>11</v>
      </c>
      <c r="E3571">
        <v>0</v>
      </c>
      <c r="F3571">
        <v>0</v>
      </c>
      <c r="G3571">
        <v>0</v>
      </c>
      <c r="H3571">
        <v>0</v>
      </c>
      <c r="I3571">
        <v>0.2495</v>
      </c>
      <c r="J3571">
        <v>-0.32300000000000001</v>
      </c>
      <c r="K3571">
        <v>1584</v>
      </c>
      <c r="L3571">
        <v>0.7</v>
      </c>
      <c r="M3571">
        <v>0.69</v>
      </c>
      <c r="N3571">
        <v>0.01</v>
      </c>
      <c r="R3571">
        <v>298</v>
      </c>
      <c r="S3571">
        <v>9.0158367399491404</v>
      </c>
      <c r="T3571">
        <v>2.3716598687629018</v>
      </c>
      <c r="U3571">
        <v>3094</v>
      </c>
      <c r="V3571">
        <f t="shared" si="168"/>
        <v>2.1989826687595451</v>
      </c>
      <c r="W3571">
        <f t="shared" si="169"/>
        <v>0.86359007657145415</v>
      </c>
      <c r="X3571">
        <f t="shared" si="170"/>
        <v>-1.3353925921880909</v>
      </c>
      <c r="Y3571" t="s">
        <v>11</v>
      </c>
    </row>
    <row r="3572" spans="2:25" x14ac:dyDescent="0.25">
      <c r="B3572" s="1">
        <v>23</v>
      </c>
      <c r="D3572" t="s">
        <v>11</v>
      </c>
      <c r="E3572">
        <v>0</v>
      </c>
      <c r="F3572">
        <v>0</v>
      </c>
      <c r="G3572">
        <v>0</v>
      </c>
      <c r="H3572">
        <v>0</v>
      </c>
      <c r="I3572">
        <v>0.2495</v>
      </c>
      <c r="J3572">
        <v>-0.32300000000000001</v>
      </c>
      <c r="K3572">
        <v>1584</v>
      </c>
      <c r="L3572">
        <v>0.7</v>
      </c>
      <c r="M3572">
        <v>0.69</v>
      </c>
      <c r="N3572">
        <v>0.01</v>
      </c>
      <c r="R3572">
        <v>298</v>
      </c>
      <c r="S3572">
        <v>11.960118453664601</v>
      </c>
      <c r="T3572">
        <v>2.8366686746156922</v>
      </c>
      <c r="U3572">
        <v>3094</v>
      </c>
      <c r="V3572">
        <f t="shared" si="168"/>
        <v>2.4815776526259983</v>
      </c>
      <c r="W3572">
        <f t="shared" si="169"/>
        <v>1.0426303617720432</v>
      </c>
      <c r="X3572">
        <f t="shared" si="170"/>
        <v>-1.4389472908539551</v>
      </c>
      <c r="Y3572" t="s">
        <v>11</v>
      </c>
    </row>
    <row r="3573" spans="2:25" x14ac:dyDescent="0.25">
      <c r="B3573" s="1">
        <v>24</v>
      </c>
      <c r="D3573" t="s">
        <v>11</v>
      </c>
      <c r="E3573">
        <v>0</v>
      </c>
      <c r="F3573">
        <v>0</v>
      </c>
      <c r="G3573">
        <v>0</v>
      </c>
      <c r="H3573">
        <v>0</v>
      </c>
      <c r="I3573">
        <v>0.2495</v>
      </c>
      <c r="J3573">
        <v>-0.32300000000000001</v>
      </c>
      <c r="K3573">
        <v>1584</v>
      </c>
      <c r="L3573">
        <v>0.7</v>
      </c>
      <c r="M3573">
        <v>0.69</v>
      </c>
      <c r="N3573">
        <v>0.01</v>
      </c>
      <c r="R3573">
        <v>298</v>
      </c>
      <c r="S3573">
        <v>15.240287121382799</v>
      </c>
      <c r="T3573">
        <v>3.2848359996137368</v>
      </c>
      <c r="U3573">
        <v>3094</v>
      </c>
      <c r="V3573">
        <f t="shared" si="168"/>
        <v>2.7239423900667781</v>
      </c>
      <c r="W3573">
        <f t="shared" si="169"/>
        <v>1.1893167266762457</v>
      </c>
      <c r="X3573">
        <f t="shared" si="170"/>
        <v>-1.5346256633905324</v>
      </c>
      <c r="Y3573" t="s">
        <v>11</v>
      </c>
    </row>
    <row r="3574" spans="2:25" x14ac:dyDescent="0.25">
      <c r="B3574" s="1">
        <v>25</v>
      </c>
      <c r="D3574" t="s">
        <v>11</v>
      </c>
      <c r="E3574">
        <v>0</v>
      </c>
      <c r="F3574">
        <v>0</v>
      </c>
      <c r="G3574">
        <v>0</v>
      </c>
      <c r="H3574">
        <v>0</v>
      </c>
      <c r="I3574">
        <v>0.2495</v>
      </c>
      <c r="J3574">
        <v>-0.32300000000000001</v>
      </c>
      <c r="K3574">
        <v>1584</v>
      </c>
      <c r="L3574">
        <v>0.7</v>
      </c>
      <c r="M3574">
        <v>0.69</v>
      </c>
      <c r="N3574">
        <v>0.01</v>
      </c>
      <c r="R3574">
        <v>298</v>
      </c>
      <c r="S3574">
        <v>18.790517269127999</v>
      </c>
      <c r="T3574">
        <v>3.6475888517443842</v>
      </c>
      <c r="U3574">
        <v>3094</v>
      </c>
      <c r="V3574">
        <f t="shared" si="168"/>
        <v>2.9333523420048411</v>
      </c>
      <c r="W3574">
        <f t="shared" si="169"/>
        <v>1.2940663607464566</v>
      </c>
      <c r="X3574">
        <f t="shared" si="170"/>
        <v>-1.6392859812583844</v>
      </c>
      <c r="Y3574" t="s">
        <v>11</v>
      </c>
    </row>
    <row r="3575" spans="2:25" x14ac:dyDescent="0.25">
      <c r="B3575" s="1">
        <v>26</v>
      </c>
      <c r="D3575" t="s">
        <v>11</v>
      </c>
      <c r="E3575">
        <v>0</v>
      </c>
      <c r="F3575">
        <v>0</v>
      </c>
      <c r="G3575">
        <v>0</v>
      </c>
      <c r="H3575">
        <v>0</v>
      </c>
      <c r="I3575">
        <v>0.2495</v>
      </c>
      <c r="J3575">
        <v>-0.32300000000000001</v>
      </c>
      <c r="K3575">
        <v>1584</v>
      </c>
      <c r="L3575">
        <v>0.7</v>
      </c>
      <c r="M3575">
        <v>0.69</v>
      </c>
      <c r="N3575">
        <v>0.01</v>
      </c>
      <c r="R3575">
        <v>298</v>
      </c>
      <c r="S3575">
        <v>23.818521260501502</v>
      </c>
      <c r="T3575">
        <v>3.9430907393697461</v>
      </c>
      <c r="U3575">
        <v>3094</v>
      </c>
      <c r="V3575">
        <f t="shared" si="168"/>
        <v>3.1704634822562774</v>
      </c>
      <c r="W3575">
        <f t="shared" si="169"/>
        <v>1.371964867405173</v>
      </c>
      <c r="X3575">
        <f t="shared" si="170"/>
        <v>-1.7984986148511044</v>
      </c>
      <c r="Y3575" t="s">
        <v>11</v>
      </c>
    </row>
    <row r="3576" spans="2:25" x14ac:dyDescent="0.25">
      <c r="B3576" s="1">
        <v>27</v>
      </c>
      <c r="D3576" t="s">
        <v>11</v>
      </c>
      <c r="E3576">
        <v>0</v>
      </c>
      <c r="F3576">
        <v>0</v>
      </c>
      <c r="G3576">
        <v>0</v>
      </c>
      <c r="H3576">
        <v>0</v>
      </c>
      <c r="I3576">
        <v>0.2495</v>
      </c>
      <c r="J3576">
        <v>-0.32300000000000001</v>
      </c>
      <c r="K3576">
        <v>1584</v>
      </c>
      <c r="L3576">
        <v>0.7</v>
      </c>
      <c r="M3576">
        <v>0.69</v>
      </c>
      <c r="N3576">
        <v>0.01</v>
      </c>
      <c r="R3576">
        <v>298</v>
      </c>
      <c r="S3576">
        <v>28.2447613223034</v>
      </c>
      <c r="T3576">
        <v>4.1181731649108606</v>
      </c>
      <c r="U3576">
        <v>3094</v>
      </c>
      <c r="V3576">
        <f t="shared" si="168"/>
        <v>3.3409080004778788</v>
      </c>
      <c r="W3576">
        <f t="shared" si="169"/>
        <v>1.4154096584526368</v>
      </c>
      <c r="X3576">
        <f t="shared" si="170"/>
        <v>-1.9254983420252421</v>
      </c>
      <c r="Y3576" t="s">
        <v>11</v>
      </c>
    </row>
    <row r="3577" spans="2:25" x14ac:dyDescent="0.25">
      <c r="B3577" s="1">
        <v>28</v>
      </c>
      <c r="D3577" t="s">
        <v>11</v>
      </c>
      <c r="E3577">
        <v>0</v>
      </c>
      <c r="F3577">
        <v>0</v>
      </c>
      <c r="G3577">
        <v>0</v>
      </c>
      <c r="H3577">
        <v>0</v>
      </c>
      <c r="I3577">
        <v>0.2495</v>
      </c>
      <c r="J3577">
        <v>-0.32300000000000001</v>
      </c>
      <c r="K3577">
        <v>1584</v>
      </c>
      <c r="L3577">
        <v>0.7</v>
      </c>
      <c r="M3577">
        <v>0.69</v>
      </c>
      <c r="N3577">
        <v>0.01</v>
      </c>
      <c r="R3577">
        <v>298</v>
      </c>
      <c r="S3577">
        <v>32.939775324299099</v>
      </c>
      <c r="T3577">
        <v>4.2763566301403886</v>
      </c>
      <c r="U3577">
        <v>3094</v>
      </c>
      <c r="V3577">
        <f t="shared" si="168"/>
        <v>3.4946809039702855</v>
      </c>
      <c r="W3577">
        <f t="shared" si="169"/>
        <v>1.4531013924306306</v>
      </c>
      <c r="X3577">
        <f t="shared" si="170"/>
        <v>-2.0415795115396547</v>
      </c>
      <c r="Y3577" t="s">
        <v>11</v>
      </c>
    </row>
    <row r="3578" spans="2:25" x14ac:dyDescent="0.25">
      <c r="B3578" s="1">
        <v>29</v>
      </c>
      <c r="D3578" t="s">
        <v>11</v>
      </c>
      <c r="E3578">
        <v>0</v>
      </c>
      <c r="F3578">
        <v>0</v>
      </c>
      <c r="G3578">
        <v>0</v>
      </c>
      <c r="H3578">
        <v>0</v>
      </c>
      <c r="I3578">
        <v>0.2495</v>
      </c>
      <c r="J3578">
        <v>-0.32300000000000001</v>
      </c>
      <c r="K3578">
        <v>1584</v>
      </c>
      <c r="L3578">
        <v>0.7</v>
      </c>
      <c r="M3578">
        <v>0.69</v>
      </c>
      <c r="N3578">
        <v>0.01</v>
      </c>
      <c r="R3578">
        <v>298</v>
      </c>
      <c r="S3578">
        <v>35.688833810795998</v>
      </c>
      <c r="T3578">
        <v>4.4157443129825404</v>
      </c>
      <c r="U3578">
        <v>3094</v>
      </c>
      <c r="V3578">
        <f t="shared" si="168"/>
        <v>3.5748378614511491</v>
      </c>
      <c r="W3578">
        <f t="shared" si="169"/>
        <v>1.485176407158693</v>
      </c>
      <c r="X3578">
        <f t="shared" si="170"/>
        <v>-2.0896614542924561</v>
      </c>
      <c r="Y3578" t="s">
        <v>11</v>
      </c>
    </row>
    <row r="3579" spans="2:25" x14ac:dyDescent="0.25">
      <c r="B3579" s="1">
        <v>30</v>
      </c>
      <c r="C3579" t="s">
        <v>60</v>
      </c>
      <c r="D3579" t="s">
        <v>11</v>
      </c>
      <c r="E3579">
        <v>0</v>
      </c>
      <c r="F3579">
        <v>0</v>
      </c>
      <c r="G3579">
        <v>0</v>
      </c>
      <c r="H3579">
        <v>0</v>
      </c>
      <c r="I3579">
        <v>0.2495</v>
      </c>
      <c r="J3579">
        <v>-0.32300000000000001</v>
      </c>
      <c r="K3579">
        <v>2399</v>
      </c>
      <c r="L3579">
        <v>1.1100000000000001</v>
      </c>
      <c r="M3579">
        <v>1.08</v>
      </c>
      <c r="N3579">
        <v>0.03</v>
      </c>
      <c r="R3579">
        <v>298</v>
      </c>
      <c r="S3579">
        <v>1.3977854314867799</v>
      </c>
      <c r="T3579">
        <v>0.61796164050967861</v>
      </c>
      <c r="U3579">
        <v>3095</v>
      </c>
      <c r="V3579">
        <f t="shared" si="168"/>
        <v>0.334889149547556</v>
      </c>
      <c r="W3579">
        <f t="shared" si="169"/>
        <v>-0.48132889382357991</v>
      </c>
      <c r="X3579">
        <f t="shared" si="170"/>
        <v>-0.8162180433711359</v>
      </c>
      <c r="Y3579" t="s">
        <v>11</v>
      </c>
    </row>
    <row r="3580" spans="2:25" x14ac:dyDescent="0.25">
      <c r="B3580" s="1">
        <v>31</v>
      </c>
      <c r="D3580" t="s">
        <v>11</v>
      </c>
      <c r="E3580">
        <v>0</v>
      </c>
      <c r="F3580">
        <v>0</v>
      </c>
      <c r="G3580">
        <v>0</v>
      </c>
      <c r="H3580">
        <v>0</v>
      </c>
      <c r="I3580">
        <v>0.2495</v>
      </c>
      <c r="J3580">
        <v>-0.32300000000000001</v>
      </c>
      <c r="K3580">
        <v>2399</v>
      </c>
      <c r="L3580">
        <v>1.1100000000000001</v>
      </c>
      <c r="M3580">
        <v>1.08</v>
      </c>
      <c r="N3580">
        <v>0.03</v>
      </c>
      <c r="R3580">
        <v>298</v>
      </c>
      <c r="S3580">
        <v>2.8613963369491699</v>
      </c>
      <c r="T3580">
        <v>1.30438131411833</v>
      </c>
      <c r="U3580">
        <v>3095</v>
      </c>
      <c r="V3580">
        <f t="shared" si="168"/>
        <v>1.0513097353889256</v>
      </c>
      <c r="W3580">
        <f t="shared" si="169"/>
        <v>0.2657288395608165</v>
      </c>
      <c r="X3580">
        <f t="shared" si="170"/>
        <v>-0.78558089582810908</v>
      </c>
      <c r="Y3580" t="s">
        <v>11</v>
      </c>
    </row>
    <row r="3581" spans="2:25" x14ac:dyDescent="0.25">
      <c r="B3581" s="1">
        <v>32</v>
      </c>
      <c r="D3581" t="s">
        <v>11</v>
      </c>
      <c r="E3581">
        <v>0</v>
      </c>
      <c r="F3581">
        <v>0</v>
      </c>
      <c r="G3581">
        <v>0</v>
      </c>
      <c r="H3581">
        <v>0</v>
      </c>
      <c r="I3581">
        <v>0.2495</v>
      </c>
      <c r="J3581">
        <v>-0.32300000000000001</v>
      </c>
      <c r="K3581">
        <v>2399</v>
      </c>
      <c r="L3581">
        <v>1.1100000000000001</v>
      </c>
      <c r="M3581">
        <v>1.08</v>
      </c>
      <c r="N3581">
        <v>0.03</v>
      </c>
      <c r="R3581">
        <v>298</v>
      </c>
      <c r="S3581">
        <v>5.1316509479511998</v>
      </c>
      <c r="T3581">
        <v>1.9229752286532771</v>
      </c>
      <c r="U3581">
        <v>3095</v>
      </c>
      <c r="V3581">
        <f t="shared" si="168"/>
        <v>1.635427429621727</v>
      </c>
      <c r="W3581">
        <f t="shared" si="169"/>
        <v>0.65387358490811343</v>
      </c>
      <c r="X3581">
        <f t="shared" si="170"/>
        <v>-0.98155384471361362</v>
      </c>
      <c r="Y3581" t="s">
        <v>11</v>
      </c>
    </row>
    <row r="3582" spans="2:25" x14ac:dyDescent="0.25">
      <c r="B3582" s="1">
        <v>33</v>
      </c>
      <c r="D3582" t="s">
        <v>11</v>
      </c>
      <c r="E3582">
        <v>0</v>
      </c>
      <c r="F3582">
        <v>0</v>
      </c>
      <c r="G3582">
        <v>0</v>
      </c>
      <c r="H3582">
        <v>0</v>
      </c>
      <c r="I3582">
        <v>0.2495</v>
      </c>
      <c r="J3582">
        <v>-0.32300000000000001</v>
      </c>
      <c r="K3582">
        <v>2399</v>
      </c>
      <c r="L3582">
        <v>1.1100000000000001</v>
      </c>
      <c r="M3582">
        <v>1.08</v>
      </c>
      <c r="N3582">
        <v>0.03</v>
      </c>
      <c r="R3582">
        <v>298</v>
      </c>
      <c r="S3582">
        <v>8.0075321080245896</v>
      </c>
      <c r="T3582">
        <v>2.4564420676050358</v>
      </c>
      <c r="U3582">
        <v>3095</v>
      </c>
      <c r="V3582">
        <f t="shared" si="168"/>
        <v>2.0803826122370759</v>
      </c>
      <c r="W3582">
        <f t="shared" si="169"/>
        <v>0.89871398904093847</v>
      </c>
      <c r="X3582">
        <f t="shared" si="170"/>
        <v>-1.1816686231961375</v>
      </c>
      <c r="Y3582" t="s">
        <v>11</v>
      </c>
    </row>
    <row r="3583" spans="2:25" x14ac:dyDescent="0.25">
      <c r="B3583" s="1">
        <v>34</v>
      </c>
      <c r="D3583" t="s">
        <v>11</v>
      </c>
      <c r="E3583">
        <v>0</v>
      </c>
      <c r="F3583">
        <v>0</v>
      </c>
      <c r="G3583">
        <v>0</v>
      </c>
      <c r="H3583">
        <v>0</v>
      </c>
      <c r="I3583">
        <v>0.2495</v>
      </c>
      <c r="J3583">
        <v>-0.32300000000000001</v>
      </c>
      <c r="K3583">
        <v>2399</v>
      </c>
      <c r="L3583">
        <v>1.1100000000000001</v>
      </c>
      <c r="M3583">
        <v>1.08</v>
      </c>
      <c r="N3583">
        <v>0.03</v>
      </c>
      <c r="R3583">
        <v>298</v>
      </c>
      <c r="S3583">
        <v>10.6178581774873</v>
      </c>
      <c r="T3583">
        <v>2.8355190854788481</v>
      </c>
      <c r="U3583">
        <v>3095</v>
      </c>
      <c r="V3583">
        <f t="shared" si="168"/>
        <v>2.3625373172713067</v>
      </c>
      <c r="W3583">
        <f t="shared" si="169"/>
        <v>1.0422250193534894</v>
      </c>
      <c r="X3583">
        <f t="shared" si="170"/>
        <v>-1.3203122979178172</v>
      </c>
      <c r="Y3583" t="s">
        <v>11</v>
      </c>
    </row>
    <row r="3584" spans="2:25" x14ac:dyDescent="0.25">
      <c r="B3584" s="1">
        <v>35</v>
      </c>
      <c r="D3584" t="s">
        <v>11</v>
      </c>
      <c r="E3584">
        <v>0</v>
      </c>
      <c r="F3584">
        <v>0</v>
      </c>
      <c r="G3584">
        <v>0</v>
      </c>
      <c r="H3584">
        <v>0</v>
      </c>
      <c r="I3584">
        <v>0.2495</v>
      </c>
      <c r="J3584">
        <v>-0.32300000000000001</v>
      </c>
      <c r="K3584">
        <v>2399</v>
      </c>
      <c r="L3584">
        <v>1.1100000000000001</v>
      </c>
      <c r="M3584">
        <v>1.08</v>
      </c>
      <c r="N3584">
        <v>0.03</v>
      </c>
      <c r="R3584">
        <v>298</v>
      </c>
      <c r="S3584">
        <v>13.4292014034184</v>
      </c>
      <c r="T3584">
        <v>3.2318974198621389</v>
      </c>
      <c r="U3584">
        <v>3095</v>
      </c>
      <c r="V3584">
        <f t="shared" si="168"/>
        <v>2.5974315451348282</v>
      </c>
      <c r="W3584">
        <f t="shared" si="169"/>
        <v>1.173069401251118</v>
      </c>
      <c r="X3584">
        <f t="shared" si="170"/>
        <v>-1.4243621438837102</v>
      </c>
      <c r="Y3584" t="s">
        <v>11</v>
      </c>
    </row>
    <row r="3585" spans="1:25" x14ac:dyDescent="0.25">
      <c r="B3585" s="1">
        <v>36</v>
      </c>
      <c r="D3585" t="s">
        <v>11</v>
      </c>
      <c r="E3585">
        <v>0</v>
      </c>
      <c r="F3585">
        <v>0</v>
      </c>
      <c r="G3585">
        <v>0</v>
      </c>
      <c r="H3585">
        <v>0</v>
      </c>
      <c r="I3585">
        <v>0.2495</v>
      </c>
      <c r="J3585">
        <v>-0.32300000000000001</v>
      </c>
      <c r="K3585">
        <v>2399</v>
      </c>
      <c r="L3585">
        <v>1.1100000000000001</v>
      </c>
      <c r="M3585">
        <v>1.08</v>
      </c>
      <c r="N3585">
        <v>0.03</v>
      </c>
      <c r="R3585">
        <v>298</v>
      </c>
      <c r="S3585">
        <v>16.307657643158301</v>
      </c>
      <c r="T3585">
        <v>3.6283332337022731</v>
      </c>
      <c r="U3585">
        <v>3095</v>
      </c>
      <c r="V3585">
        <f t="shared" si="168"/>
        <v>2.7916347915528292</v>
      </c>
      <c r="W3585">
        <f t="shared" si="169"/>
        <v>1.2887733785592201</v>
      </c>
      <c r="X3585">
        <f t="shared" si="170"/>
        <v>-1.5028614129936091</v>
      </c>
      <c r="Y3585" t="s">
        <v>11</v>
      </c>
    </row>
    <row r="3586" spans="1:25" x14ac:dyDescent="0.25">
      <c r="B3586" s="1">
        <v>37</v>
      </c>
      <c r="D3586" t="s">
        <v>11</v>
      </c>
      <c r="E3586">
        <v>0</v>
      </c>
      <c r="F3586">
        <v>0</v>
      </c>
      <c r="G3586">
        <v>0</v>
      </c>
      <c r="H3586">
        <v>0</v>
      </c>
      <c r="I3586">
        <v>0.2495</v>
      </c>
      <c r="J3586">
        <v>-0.32300000000000001</v>
      </c>
      <c r="K3586">
        <v>2399</v>
      </c>
      <c r="L3586">
        <v>1.1100000000000001</v>
      </c>
      <c r="M3586">
        <v>1.08</v>
      </c>
      <c r="N3586">
        <v>0.03</v>
      </c>
      <c r="R3586">
        <v>298</v>
      </c>
      <c r="S3586">
        <v>19.924678919754001</v>
      </c>
      <c r="T3586">
        <v>4.0082724434287194</v>
      </c>
      <c r="U3586">
        <v>3095</v>
      </c>
      <c r="V3586">
        <f t="shared" si="168"/>
        <v>2.9919591101049843</v>
      </c>
      <c r="W3586">
        <f t="shared" si="169"/>
        <v>1.3883603363797394</v>
      </c>
      <c r="X3586">
        <f t="shared" si="170"/>
        <v>-1.6035987737252448</v>
      </c>
      <c r="Y3586" t="s">
        <v>11</v>
      </c>
    </row>
    <row r="3587" spans="1:25" x14ac:dyDescent="0.25">
      <c r="B3587" s="1">
        <v>38</v>
      </c>
      <c r="D3587" t="s">
        <v>11</v>
      </c>
      <c r="E3587">
        <v>0</v>
      </c>
      <c r="F3587">
        <v>0</v>
      </c>
      <c r="G3587">
        <v>0</v>
      </c>
      <c r="H3587">
        <v>0</v>
      </c>
      <c r="I3587">
        <v>0.2495</v>
      </c>
      <c r="J3587">
        <v>-0.32300000000000001</v>
      </c>
      <c r="K3587">
        <v>2399</v>
      </c>
      <c r="L3587">
        <v>1.1100000000000001</v>
      </c>
      <c r="M3587">
        <v>1.08</v>
      </c>
      <c r="N3587">
        <v>0.03</v>
      </c>
      <c r="R3587">
        <v>298</v>
      </c>
      <c r="S3587">
        <v>23.476840377249101</v>
      </c>
      <c r="T3587">
        <v>4.268252026725647</v>
      </c>
      <c r="U3587">
        <v>3095</v>
      </c>
      <c r="V3587">
        <f t="shared" si="168"/>
        <v>3.1560144193483222</v>
      </c>
      <c r="W3587">
        <f t="shared" si="169"/>
        <v>1.4512043820067073</v>
      </c>
      <c r="X3587">
        <f t="shared" si="170"/>
        <v>-1.7048100373416148</v>
      </c>
      <c r="Y3587" t="s">
        <v>11</v>
      </c>
    </row>
    <row r="3588" spans="1:25" x14ac:dyDescent="0.25">
      <c r="B3588" s="1">
        <v>39</v>
      </c>
      <c r="D3588" t="s">
        <v>11</v>
      </c>
      <c r="E3588">
        <v>0</v>
      </c>
      <c r="F3588">
        <v>0</v>
      </c>
      <c r="G3588">
        <v>0</v>
      </c>
      <c r="H3588">
        <v>0</v>
      </c>
      <c r="I3588">
        <v>0.2495</v>
      </c>
      <c r="J3588">
        <v>-0.32300000000000001</v>
      </c>
      <c r="K3588">
        <v>2399</v>
      </c>
      <c r="L3588">
        <v>1.1100000000000001</v>
      </c>
      <c r="M3588">
        <v>1.08</v>
      </c>
      <c r="N3588">
        <v>0.03</v>
      </c>
      <c r="R3588">
        <v>298</v>
      </c>
      <c r="S3588">
        <v>26.961566935977</v>
      </c>
      <c r="T3588">
        <v>4.5453030087046882</v>
      </c>
      <c r="U3588">
        <v>3095</v>
      </c>
      <c r="V3588">
        <f t="shared" si="168"/>
        <v>3.2944124051258199</v>
      </c>
      <c r="W3588">
        <f t="shared" si="169"/>
        <v>1.5140943939890805</v>
      </c>
      <c r="X3588">
        <f t="shared" si="170"/>
        <v>-1.7803180111367394</v>
      </c>
      <c r="Y3588" t="s">
        <v>11</v>
      </c>
    </row>
    <row r="3589" spans="1:25" x14ac:dyDescent="0.25">
      <c r="B3589" s="1">
        <v>40</v>
      </c>
      <c r="D3589" t="s">
        <v>11</v>
      </c>
      <c r="E3589">
        <v>0</v>
      </c>
      <c r="F3589">
        <v>0</v>
      </c>
      <c r="G3589">
        <v>0</v>
      </c>
      <c r="H3589">
        <v>0</v>
      </c>
      <c r="I3589">
        <v>0.2495</v>
      </c>
      <c r="J3589">
        <v>-0.32300000000000001</v>
      </c>
      <c r="K3589">
        <v>2399</v>
      </c>
      <c r="L3589">
        <v>1.1100000000000001</v>
      </c>
      <c r="M3589">
        <v>1.08</v>
      </c>
      <c r="N3589">
        <v>0.03</v>
      </c>
      <c r="R3589">
        <v>298</v>
      </c>
      <c r="S3589">
        <v>30.8489715775581</v>
      </c>
      <c r="T3589">
        <v>4.8226988674247773</v>
      </c>
      <c r="U3589">
        <v>3095</v>
      </c>
      <c r="V3589">
        <f t="shared" si="168"/>
        <v>3.4291034135739529</v>
      </c>
      <c r="W3589">
        <f t="shared" si="169"/>
        <v>1.5733337023606295</v>
      </c>
      <c r="X3589">
        <f t="shared" si="170"/>
        <v>-1.8557697112133233</v>
      </c>
      <c r="Y3589" t="s">
        <v>11</v>
      </c>
    </row>
    <row r="3590" spans="1:25" x14ac:dyDescent="0.25">
      <c r="B3590" s="1">
        <v>41</v>
      </c>
      <c r="D3590" t="s">
        <v>11</v>
      </c>
      <c r="E3590">
        <v>0</v>
      </c>
      <c r="F3590">
        <v>0</v>
      </c>
      <c r="G3590">
        <v>0</v>
      </c>
      <c r="H3590">
        <v>0</v>
      </c>
      <c r="I3590">
        <v>0.2495</v>
      </c>
      <c r="J3590">
        <v>-0.32300000000000001</v>
      </c>
      <c r="K3590">
        <v>2399</v>
      </c>
      <c r="L3590">
        <v>1.1100000000000001</v>
      </c>
      <c r="M3590">
        <v>1.08</v>
      </c>
      <c r="N3590">
        <v>0.03</v>
      </c>
      <c r="R3590">
        <v>298</v>
      </c>
      <c r="S3590">
        <v>35.004828274374702</v>
      </c>
      <c r="T3590">
        <v>5.1003246439722334</v>
      </c>
      <c r="U3590">
        <v>3095</v>
      </c>
      <c r="V3590">
        <f t="shared" si="168"/>
        <v>3.5554860026715116</v>
      </c>
      <c r="W3590">
        <f t="shared" si="169"/>
        <v>1.6293041933851733</v>
      </c>
      <c r="X3590">
        <f t="shared" si="170"/>
        <v>-1.9261818092863383</v>
      </c>
      <c r="Y3590" t="s">
        <v>11</v>
      </c>
    </row>
    <row r="3591" spans="1:25" x14ac:dyDescent="0.25">
      <c r="A3591">
        <v>53</v>
      </c>
      <c r="B3591" s="1">
        <v>0</v>
      </c>
      <c r="C3591" t="s">
        <v>192</v>
      </c>
      <c r="D3591" t="s">
        <v>11</v>
      </c>
      <c r="E3591">
        <v>0</v>
      </c>
      <c r="F3591">
        <v>0</v>
      </c>
      <c r="G3591">
        <v>0</v>
      </c>
      <c r="H3591">
        <v>0</v>
      </c>
      <c r="I3591">
        <v>0.2495</v>
      </c>
      <c r="J3591">
        <v>-0.32300000000000001</v>
      </c>
      <c r="K3591">
        <v>2261</v>
      </c>
      <c r="L3591">
        <v>1.23</v>
      </c>
      <c r="M3591">
        <v>0.49</v>
      </c>
      <c r="N3591">
        <v>0.74</v>
      </c>
      <c r="O3591">
        <v>96.51</v>
      </c>
      <c r="Q3591">
        <v>0.77</v>
      </c>
      <c r="R3591">
        <v>298</v>
      </c>
      <c r="S3591">
        <v>1.8090985231419301</v>
      </c>
      <c r="T3591">
        <v>2.4278890062668501</v>
      </c>
      <c r="U3591">
        <v>3096</v>
      </c>
      <c r="V3591">
        <f t="shared" si="168"/>
        <v>0.59282866769514042</v>
      </c>
      <c r="W3591">
        <f t="shared" si="169"/>
        <v>0.88702215809419815</v>
      </c>
      <c r="X3591">
        <f t="shared" si="170"/>
        <v>0.29419349039905773</v>
      </c>
      <c r="Y3591" t="s">
        <v>11</v>
      </c>
    </row>
    <row r="3592" spans="1:25" x14ac:dyDescent="0.25">
      <c r="B3592" s="1">
        <v>1</v>
      </c>
      <c r="D3592" t="s">
        <v>11</v>
      </c>
      <c r="E3592">
        <v>0</v>
      </c>
      <c r="F3592">
        <v>0</v>
      </c>
      <c r="G3592">
        <v>0</v>
      </c>
      <c r="H3592">
        <v>0</v>
      </c>
      <c r="I3592">
        <v>0.2495</v>
      </c>
      <c r="J3592">
        <v>-0.32300000000000001</v>
      </c>
      <c r="K3592">
        <v>2261</v>
      </c>
      <c r="L3592">
        <v>1.23</v>
      </c>
      <c r="M3592">
        <v>0.49</v>
      </c>
      <c r="N3592">
        <v>0.74</v>
      </c>
      <c r="O3592">
        <v>96.51</v>
      </c>
      <c r="Q3592">
        <v>0.77</v>
      </c>
      <c r="R3592">
        <v>298</v>
      </c>
      <c r="S3592">
        <v>3.6892411163346601</v>
      </c>
      <c r="T3592">
        <v>3.8657738458495099</v>
      </c>
      <c r="U3592">
        <v>3096</v>
      </c>
      <c r="V3592">
        <f t="shared" si="168"/>
        <v>1.3054207773717124</v>
      </c>
      <c r="W3592">
        <f t="shared" si="169"/>
        <v>1.3521618808467815</v>
      </c>
      <c r="X3592">
        <f t="shared" si="170"/>
        <v>4.6741103475069101E-2</v>
      </c>
      <c r="Y3592" t="s">
        <v>11</v>
      </c>
    </row>
    <row r="3593" spans="1:25" x14ac:dyDescent="0.25">
      <c r="B3593" s="1">
        <v>2</v>
      </c>
      <c r="D3593" t="s">
        <v>11</v>
      </c>
      <c r="E3593">
        <v>0</v>
      </c>
      <c r="F3593">
        <v>0</v>
      </c>
      <c r="G3593">
        <v>0</v>
      </c>
      <c r="H3593">
        <v>0</v>
      </c>
      <c r="I3593">
        <v>0.2495</v>
      </c>
      <c r="J3593">
        <v>-0.32300000000000001</v>
      </c>
      <c r="K3593">
        <v>2261</v>
      </c>
      <c r="L3593">
        <v>1.23</v>
      </c>
      <c r="M3593">
        <v>0.49</v>
      </c>
      <c r="N3593">
        <v>0.74</v>
      </c>
      <c r="O3593">
        <v>96.51</v>
      </c>
      <c r="Q3593">
        <v>0.77</v>
      </c>
      <c r="R3593">
        <v>298</v>
      </c>
      <c r="S3593">
        <v>5.2350388680086999</v>
      </c>
      <c r="T3593">
        <v>4.6740348233788804</v>
      </c>
      <c r="U3593">
        <v>3096</v>
      </c>
      <c r="V3593">
        <f t="shared" si="168"/>
        <v>1.6553742689384334</v>
      </c>
      <c r="W3593">
        <f t="shared" si="169"/>
        <v>1.5420226865336872</v>
      </c>
      <c r="X3593">
        <f t="shared" si="170"/>
        <v>-0.11335158240474619</v>
      </c>
      <c r="Y3593" t="s">
        <v>11</v>
      </c>
    </row>
    <row r="3594" spans="1:25" x14ac:dyDescent="0.25">
      <c r="B3594" s="1">
        <v>3</v>
      </c>
      <c r="D3594" t="s">
        <v>11</v>
      </c>
      <c r="E3594">
        <v>0</v>
      </c>
      <c r="F3594">
        <v>0</v>
      </c>
      <c r="G3594">
        <v>0</v>
      </c>
      <c r="H3594">
        <v>0</v>
      </c>
      <c r="I3594">
        <v>0.2495</v>
      </c>
      <c r="J3594">
        <v>-0.32300000000000001</v>
      </c>
      <c r="K3594">
        <v>2261</v>
      </c>
      <c r="L3594">
        <v>1.23</v>
      </c>
      <c r="M3594">
        <v>0.49</v>
      </c>
      <c r="N3594">
        <v>0.74</v>
      </c>
      <c r="O3594">
        <v>96.51</v>
      </c>
      <c r="Q3594">
        <v>0.77</v>
      </c>
      <c r="R3594">
        <v>298</v>
      </c>
      <c r="S3594">
        <v>6.5123169710310203</v>
      </c>
      <c r="T3594">
        <v>5.2575978855129799</v>
      </c>
      <c r="U3594">
        <v>3096</v>
      </c>
      <c r="V3594">
        <f t="shared" si="168"/>
        <v>1.8736953024282801</v>
      </c>
      <c r="W3594">
        <f t="shared" si="169"/>
        <v>1.6596742466834979</v>
      </c>
      <c r="X3594">
        <f t="shared" si="170"/>
        <v>-0.21402105574478214</v>
      </c>
      <c r="Y3594" t="s">
        <v>11</v>
      </c>
    </row>
    <row r="3595" spans="1:25" x14ac:dyDescent="0.25">
      <c r="B3595" s="1">
        <v>4</v>
      </c>
      <c r="D3595" t="s">
        <v>11</v>
      </c>
      <c r="E3595">
        <v>0</v>
      </c>
      <c r="F3595">
        <v>0</v>
      </c>
      <c r="G3595">
        <v>0</v>
      </c>
      <c r="H3595">
        <v>0</v>
      </c>
      <c r="I3595">
        <v>0.2495</v>
      </c>
      <c r="J3595">
        <v>-0.32300000000000001</v>
      </c>
      <c r="K3595">
        <v>2261</v>
      </c>
      <c r="L3595">
        <v>1.23</v>
      </c>
      <c r="M3595">
        <v>0.49</v>
      </c>
      <c r="N3595">
        <v>0.74</v>
      </c>
      <c r="O3595">
        <v>96.51</v>
      </c>
      <c r="Q3595">
        <v>0.77</v>
      </c>
      <c r="R3595">
        <v>298</v>
      </c>
      <c r="S3595">
        <v>8.9340443352034296</v>
      </c>
      <c r="T3595">
        <v>5.9298734422282902</v>
      </c>
      <c r="U3595">
        <v>3096</v>
      </c>
      <c r="V3595">
        <f t="shared" si="168"/>
        <v>2.189869185443182</v>
      </c>
      <c r="W3595">
        <f t="shared" si="169"/>
        <v>1.7800028708305069</v>
      </c>
      <c r="X3595">
        <f t="shared" si="170"/>
        <v>-0.40986631461267509</v>
      </c>
      <c r="Y3595" t="s">
        <v>11</v>
      </c>
    </row>
    <row r="3596" spans="1:25" x14ac:dyDescent="0.25">
      <c r="B3596" s="1">
        <v>5</v>
      </c>
      <c r="D3596" t="s">
        <v>11</v>
      </c>
      <c r="E3596">
        <v>0</v>
      </c>
      <c r="F3596">
        <v>0</v>
      </c>
      <c r="G3596">
        <v>0</v>
      </c>
      <c r="H3596">
        <v>0</v>
      </c>
      <c r="I3596">
        <v>0.2495</v>
      </c>
      <c r="J3596">
        <v>-0.32300000000000001</v>
      </c>
      <c r="K3596">
        <v>2261</v>
      </c>
      <c r="L3596">
        <v>1.23</v>
      </c>
      <c r="M3596">
        <v>0.49</v>
      </c>
      <c r="N3596">
        <v>0.74</v>
      </c>
      <c r="O3596">
        <v>96.51</v>
      </c>
      <c r="Q3596">
        <v>0.77</v>
      </c>
      <c r="R3596">
        <v>298</v>
      </c>
      <c r="S3596">
        <v>11.5562775937609</v>
      </c>
      <c r="T3596">
        <v>7.0069234298124101</v>
      </c>
      <c r="U3596">
        <v>3096</v>
      </c>
      <c r="V3596">
        <f t="shared" si="168"/>
        <v>2.4472288039285672</v>
      </c>
      <c r="W3596">
        <f t="shared" si="169"/>
        <v>1.9468987216581328</v>
      </c>
      <c r="X3596">
        <f t="shared" si="170"/>
        <v>-0.50033008227043441</v>
      </c>
      <c r="Y3596" t="s">
        <v>11</v>
      </c>
    </row>
    <row r="3597" spans="1:25" x14ac:dyDescent="0.25">
      <c r="B3597" s="1">
        <v>6</v>
      </c>
      <c r="D3597" t="s">
        <v>11</v>
      </c>
      <c r="E3597">
        <v>0</v>
      </c>
      <c r="F3597">
        <v>0</v>
      </c>
      <c r="G3597">
        <v>0</v>
      </c>
      <c r="H3597">
        <v>0</v>
      </c>
      <c r="I3597">
        <v>0.2495</v>
      </c>
      <c r="J3597">
        <v>-0.32300000000000001</v>
      </c>
      <c r="K3597">
        <v>2261</v>
      </c>
      <c r="L3597">
        <v>1.23</v>
      </c>
      <c r="M3597">
        <v>0.49</v>
      </c>
      <c r="N3597">
        <v>0.74</v>
      </c>
      <c r="O3597">
        <v>96.51</v>
      </c>
      <c r="Q3597">
        <v>0.77</v>
      </c>
      <c r="R3597">
        <v>298</v>
      </c>
      <c r="S3597">
        <v>15.0546088156936</v>
      </c>
      <c r="T3597">
        <v>7.9029878071877402</v>
      </c>
      <c r="U3597">
        <v>3096</v>
      </c>
      <c r="V3597">
        <f t="shared" si="168"/>
        <v>2.7116841779158496</v>
      </c>
      <c r="W3597">
        <f t="shared" si="169"/>
        <v>2.0672408914135678</v>
      </c>
      <c r="X3597">
        <f t="shared" si="170"/>
        <v>-0.64444328650228178</v>
      </c>
      <c r="Y3597" t="s">
        <v>11</v>
      </c>
    </row>
    <row r="3598" spans="1:25" x14ac:dyDescent="0.25">
      <c r="B3598" s="1">
        <v>7</v>
      </c>
      <c r="D3598" t="s">
        <v>11</v>
      </c>
      <c r="E3598">
        <v>0</v>
      </c>
      <c r="F3598">
        <v>0</v>
      </c>
      <c r="G3598">
        <v>0</v>
      </c>
      <c r="H3598">
        <v>0</v>
      </c>
      <c r="I3598">
        <v>0.2495</v>
      </c>
      <c r="J3598">
        <v>-0.32300000000000001</v>
      </c>
      <c r="K3598">
        <v>2261</v>
      </c>
      <c r="L3598">
        <v>1.23</v>
      </c>
      <c r="M3598">
        <v>0.49</v>
      </c>
      <c r="N3598">
        <v>0.74</v>
      </c>
      <c r="O3598">
        <v>96.51</v>
      </c>
      <c r="Q3598">
        <v>0.77</v>
      </c>
      <c r="R3598">
        <v>298</v>
      </c>
      <c r="S3598">
        <v>18.554118493764602</v>
      </c>
      <c r="T3598">
        <v>8.4840508587999093</v>
      </c>
      <c r="U3598">
        <v>3096</v>
      </c>
      <c r="V3598">
        <f t="shared" si="168"/>
        <v>2.9206917856375814</v>
      </c>
      <c r="W3598">
        <f t="shared" si="169"/>
        <v>2.1381880313567816</v>
      </c>
      <c r="X3598">
        <f t="shared" si="170"/>
        <v>-0.78250375428079977</v>
      </c>
      <c r="Y3598" t="s">
        <v>11</v>
      </c>
    </row>
    <row r="3599" spans="1:25" x14ac:dyDescent="0.25">
      <c r="B3599" s="1">
        <v>8</v>
      </c>
      <c r="D3599" t="s">
        <v>11</v>
      </c>
      <c r="E3599">
        <v>0</v>
      </c>
      <c r="F3599">
        <v>0</v>
      </c>
      <c r="G3599">
        <v>0</v>
      </c>
      <c r="H3599">
        <v>0</v>
      </c>
      <c r="I3599">
        <v>0.2495</v>
      </c>
      <c r="J3599">
        <v>-0.32300000000000001</v>
      </c>
      <c r="K3599">
        <v>2261</v>
      </c>
      <c r="L3599">
        <v>1.23</v>
      </c>
      <c r="M3599">
        <v>0.49</v>
      </c>
      <c r="N3599">
        <v>0.74</v>
      </c>
      <c r="O3599">
        <v>96.51</v>
      </c>
      <c r="Q3599">
        <v>0.77</v>
      </c>
      <c r="R3599">
        <v>298</v>
      </c>
      <c r="S3599">
        <v>23.735116730289199</v>
      </c>
      <c r="T3599">
        <v>9.6032222357838197</v>
      </c>
      <c r="U3599">
        <v>3096</v>
      </c>
      <c r="V3599">
        <f t="shared" si="168"/>
        <v>3.1669556700568795</v>
      </c>
      <c r="W3599">
        <f t="shared" si="169"/>
        <v>2.262098691716893</v>
      </c>
      <c r="X3599">
        <f t="shared" si="170"/>
        <v>-0.90485697833998646</v>
      </c>
      <c r="Y3599" t="s">
        <v>11</v>
      </c>
    </row>
    <row r="3600" spans="1:25" x14ac:dyDescent="0.25">
      <c r="B3600" s="1">
        <v>9</v>
      </c>
      <c r="D3600" t="s">
        <v>11</v>
      </c>
      <c r="E3600">
        <v>0</v>
      </c>
      <c r="F3600">
        <v>0</v>
      </c>
      <c r="G3600">
        <v>0</v>
      </c>
      <c r="H3600">
        <v>0</v>
      </c>
      <c r="I3600">
        <v>0.2495</v>
      </c>
      <c r="J3600">
        <v>-0.32300000000000001</v>
      </c>
      <c r="K3600">
        <v>2261</v>
      </c>
      <c r="L3600">
        <v>1.23</v>
      </c>
      <c r="M3600">
        <v>0.49</v>
      </c>
      <c r="N3600">
        <v>0.74</v>
      </c>
      <c r="O3600">
        <v>96.51</v>
      </c>
      <c r="Q3600">
        <v>0.77</v>
      </c>
      <c r="R3600">
        <v>298</v>
      </c>
      <c r="S3600">
        <v>28.3790756695103</v>
      </c>
      <c r="T3600">
        <v>10.2729977819771</v>
      </c>
      <c r="U3600">
        <v>3096</v>
      </c>
      <c r="V3600">
        <f t="shared" si="168"/>
        <v>3.3456521014167926</v>
      </c>
      <c r="W3600">
        <f t="shared" si="169"/>
        <v>2.3295188783261018</v>
      </c>
      <c r="X3600">
        <f t="shared" si="170"/>
        <v>-1.0161332230906908</v>
      </c>
      <c r="Y3600" t="s">
        <v>11</v>
      </c>
    </row>
    <row r="3601" spans="2:25" x14ac:dyDescent="0.25">
      <c r="B3601" s="1">
        <v>10</v>
      </c>
      <c r="D3601" t="s">
        <v>11</v>
      </c>
      <c r="E3601">
        <v>0</v>
      </c>
      <c r="F3601">
        <v>0</v>
      </c>
      <c r="G3601">
        <v>0</v>
      </c>
      <c r="H3601">
        <v>0</v>
      </c>
      <c r="I3601">
        <v>0.2495</v>
      </c>
      <c r="J3601">
        <v>-0.32300000000000001</v>
      </c>
      <c r="K3601">
        <v>2261</v>
      </c>
      <c r="L3601">
        <v>1.23</v>
      </c>
      <c r="M3601">
        <v>0.49</v>
      </c>
      <c r="N3601">
        <v>0.74</v>
      </c>
      <c r="O3601">
        <v>96.51</v>
      </c>
      <c r="Q3601">
        <v>0.77</v>
      </c>
      <c r="R3601">
        <v>298</v>
      </c>
      <c r="S3601">
        <v>35.714796779447703</v>
      </c>
      <c r="T3601">
        <v>11.4347450957285</v>
      </c>
      <c r="U3601">
        <v>3096</v>
      </c>
      <c r="V3601">
        <f t="shared" ref="V3601:V3654" si="171">LN(S3601)</f>
        <v>3.5755650785290842</v>
      </c>
      <c r="W3601">
        <f t="shared" ref="W3601:W3654" si="172">LN(T3601)</f>
        <v>2.4366565356415437</v>
      </c>
      <c r="X3601">
        <f t="shared" ref="X3601:X3654" si="173">W3601-V3601</f>
        <v>-1.1389085428875405</v>
      </c>
      <c r="Y3601" t="s">
        <v>11</v>
      </c>
    </row>
    <row r="3602" spans="2:25" x14ac:dyDescent="0.25">
      <c r="B3602" s="1">
        <v>11</v>
      </c>
      <c r="D3602" t="s">
        <v>11</v>
      </c>
      <c r="E3602">
        <v>0</v>
      </c>
      <c r="F3602">
        <v>0</v>
      </c>
      <c r="G3602">
        <v>0</v>
      </c>
      <c r="H3602">
        <v>0</v>
      </c>
      <c r="I3602">
        <v>0.2495</v>
      </c>
      <c r="J3602">
        <v>-0.32300000000000001</v>
      </c>
      <c r="K3602">
        <v>2261</v>
      </c>
      <c r="L3602">
        <v>1.23</v>
      </c>
      <c r="M3602">
        <v>0.49</v>
      </c>
      <c r="N3602">
        <v>0.74</v>
      </c>
      <c r="O3602">
        <v>96.51</v>
      </c>
      <c r="Q3602">
        <v>0.77</v>
      </c>
      <c r="R3602">
        <v>298</v>
      </c>
      <c r="S3602">
        <v>39.686025614585901</v>
      </c>
      <c r="T3602">
        <v>11.9252774632889</v>
      </c>
      <c r="U3602">
        <v>3096</v>
      </c>
      <c r="V3602">
        <f t="shared" si="171"/>
        <v>3.680999126094135</v>
      </c>
      <c r="W3602">
        <f t="shared" si="172"/>
        <v>2.4786603038654769</v>
      </c>
      <c r="X3602">
        <f t="shared" si="173"/>
        <v>-1.2023388222286582</v>
      </c>
      <c r="Y3602" t="s">
        <v>11</v>
      </c>
    </row>
    <row r="3603" spans="2:25" x14ac:dyDescent="0.25">
      <c r="B3603" s="1">
        <v>12</v>
      </c>
      <c r="C3603" t="s">
        <v>193</v>
      </c>
      <c r="D3603" t="s">
        <v>11</v>
      </c>
      <c r="E3603">
        <v>0</v>
      </c>
      <c r="F3603">
        <v>0</v>
      </c>
      <c r="G3603">
        <v>0</v>
      </c>
      <c r="H3603">
        <v>0</v>
      </c>
      <c r="I3603">
        <v>0.2495</v>
      </c>
      <c r="J3603">
        <v>-0.32300000000000001</v>
      </c>
      <c r="K3603">
        <v>2870</v>
      </c>
      <c r="L3603">
        <v>1.69</v>
      </c>
      <c r="M3603">
        <v>0.82</v>
      </c>
      <c r="N3603">
        <v>0.87</v>
      </c>
      <c r="O3603">
        <v>95</v>
      </c>
      <c r="Q3603">
        <v>1.1499999999999999</v>
      </c>
      <c r="R3603">
        <v>298</v>
      </c>
      <c r="S3603">
        <v>2.9491706614926798</v>
      </c>
      <c r="T3603">
        <v>3.6866064251112101</v>
      </c>
      <c r="U3603">
        <v>3097</v>
      </c>
      <c r="V3603">
        <f t="shared" si="171"/>
        <v>1.0815239991294081</v>
      </c>
      <c r="W3603">
        <f t="shared" si="172"/>
        <v>1.3047063669068257</v>
      </c>
      <c r="X3603">
        <f t="shared" si="173"/>
        <v>0.22318236777741762</v>
      </c>
      <c r="Y3603" t="s">
        <v>11</v>
      </c>
    </row>
    <row r="3604" spans="2:25" x14ac:dyDescent="0.25">
      <c r="B3604" s="1">
        <v>13</v>
      </c>
      <c r="D3604" t="s">
        <v>11</v>
      </c>
      <c r="E3604">
        <v>0</v>
      </c>
      <c r="F3604">
        <v>0</v>
      </c>
      <c r="G3604">
        <v>0</v>
      </c>
      <c r="H3604">
        <v>0</v>
      </c>
      <c r="I3604">
        <v>0.2495</v>
      </c>
      <c r="J3604">
        <v>-0.32300000000000001</v>
      </c>
      <c r="K3604">
        <v>2870</v>
      </c>
      <c r="L3604">
        <v>1.69</v>
      </c>
      <c r="M3604">
        <v>0.82</v>
      </c>
      <c r="N3604">
        <v>0.87</v>
      </c>
      <c r="O3604">
        <v>95</v>
      </c>
      <c r="Q3604">
        <v>1.1499999999999999</v>
      </c>
      <c r="R3604">
        <v>298</v>
      </c>
      <c r="S3604">
        <v>5.4325144466096198</v>
      </c>
      <c r="T3604">
        <v>5.8888126633529598</v>
      </c>
      <c r="U3604">
        <v>3097</v>
      </c>
      <c r="V3604">
        <f t="shared" si="171"/>
        <v>1.6924020924379848</v>
      </c>
      <c r="W3604">
        <f t="shared" si="172"/>
        <v>1.7730543921731974</v>
      </c>
      <c r="X3604">
        <f t="shared" si="173"/>
        <v>8.0652299735212596E-2</v>
      </c>
      <c r="Y3604" t="s">
        <v>11</v>
      </c>
    </row>
    <row r="3605" spans="2:25" x14ac:dyDescent="0.25">
      <c r="B3605" s="1">
        <v>14</v>
      </c>
      <c r="D3605" t="s">
        <v>11</v>
      </c>
      <c r="E3605">
        <v>0</v>
      </c>
      <c r="F3605">
        <v>0</v>
      </c>
      <c r="G3605">
        <v>0</v>
      </c>
      <c r="H3605">
        <v>0</v>
      </c>
      <c r="I3605">
        <v>0.2495</v>
      </c>
      <c r="J3605">
        <v>-0.32300000000000001</v>
      </c>
      <c r="K3605">
        <v>2870</v>
      </c>
      <c r="L3605">
        <v>1.69</v>
      </c>
      <c r="M3605">
        <v>0.82</v>
      </c>
      <c r="N3605">
        <v>0.87</v>
      </c>
      <c r="O3605">
        <v>95</v>
      </c>
      <c r="Q3605">
        <v>1.1499999999999999</v>
      </c>
      <c r="R3605">
        <v>298</v>
      </c>
      <c r="S3605">
        <v>6.7759544442527098</v>
      </c>
      <c r="T3605">
        <v>6.7873012933556103</v>
      </c>
      <c r="U3605">
        <v>3097</v>
      </c>
      <c r="V3605">
        <f t="shared" si="171"/>
        <v>1.9133802342239521</v>
      </c>
      <c r="W3605">
        <f t="shared" si="172"/>
        <v>1.9150534094511327</v>
      </c>
      <c r="X3605">
        <f t="shared" si="173"/>
        <v>1.6731752271805789E-3</v>
      </c>
      <c r="Y3605" t="s">
        <v>11</v>
      </c>
    </row>
    <row r="3606" spans="2:25" x14ac:dyDescent="0.25">
      <c r="B3606" s="1">
        <v>15</v>
      </c>
      <c r="D3606" t="s">
        <v>11</v>
      </c>
      <c r="E3606">
        <v>0</v>
      </c>
      <c r="F3606">
        <v>0</v>
      </c>
      <c r="G3606">
        <v>0</v>
      </c>
      <c r="H3606">
        <v>0</v>
      </c>
      <c r="I3606">
        <v>0.2495</v>
      </c>
      <c r="J3606">
        <v>-0.32300000000000001</v>
      </c>
      <c r="K3606">
        <v>2870</v>
      </c>
      <c r="L3606">
        <v>1.69</v>
      </c>
      <c r="M3606">
        <v>0.82</v>
      </c>
      <c r="N3606">
        <v>0.87</v>
      </c>
      <c r="O3606">
        <v>95</v>
      </c>
      <c r="Q3606">
        <v>1.1499999999999999</v>
      </c>
      <c r="R3606">
        <v>298</v>
      </c>
      <c r="S3606">
        <v>8.3217521959267398</v>
      </c>
      <c r="T3606">
        <v>7.5955622708849697</v>
      </c>
      <c r="U3606">
        <v>3097</v>
      </c>
      <c r="V3606">
        <f t="shared" si="171"/>
        <v>2.1188728331319147</v>
      </c>
      <c r="W3606">
        <f t="shared" si="172"/>
        <v>2.0275641650237808</v>
      </c>
      <c r="X3606">
        <f t="shared" si="173"/>
        <v>-9.1308668108133872E-2</v>
      </c>
      <c r="Y3606" t="s">
        <v>11</v>
      </c>
    </row>
    <row r="3607" spans="2:25" x14ac:dyDescent="0.25">
      <c r="B3607" s="1">
        <v>16</v>
      </c>
      <c r="D3607" t="s">
        <v>11</v>
      </c>
      <c r="E3607">
        <v>0</v>
      </c>
      <c r="F3607">
        <v>0</v>
      </c>
      <c r="G3607">
        <v>0</v>
      </c>
      <c r="H3607">
        <v>0</v>
      </c>
      <c r="I3607">
        <v>0.2495</v>
      </c>
      <c r="J3607">
        <v>-0.32300000000000001</v>
      </c>
      <c r="K3607">
        <v>2870</v>
      </c>
      <c r="L3607">
        <v>1.69</v>
      </c>
      <c r="M3607">
        <v>0.82</v>
      </c>
      <c r="N3607">
        <v>0.87</v>
      </c>
      <c r="O3607">
        <v>95</v>
      </c>
      <c r="Q3607">
        <v>1.1499999999999999</v>
      </c>
      <c r="R3607">
        <v>298</v>
      </c>
      <c r="S3607">
        <v>11.549543558685</v>
      </c>
      <c r="T3607">
        <v>8.8069310056018697</v>
      </c>
      <c r="U3607">
        <v>3097</v>
      </c>
      <c r="V3607">
        <f t="shared" si="171"/>
        <v>2.4466459174583455</v>
      </c>
      <c r="W3607">
        <f t="shared" si="172"/>
        <v>2.1755390257517448</v>
      </c>
      <c r="X3607">
        <f t="shared" si="173"/>
        <v>-0.27110689170660063</v>
      </c>
      <c r="Y3607" t="s">
        <v>11</v>
      </c>
    </row>
    <row r="3608" spans="2:25" x14ac:dyDescent="0.25">
      <c r="B3608" s="1">
        <v>17</v>
      </c>
      <c r="D3608" t="s">
        <v>11</v>
      </c>
      <c r="E3608">
        <v>0</v>
      </c>
      <c r="F3608">
        <v>0</v>
      </c>
      <c r="G3608">
        <v>0</v>
      </c>
      <c r="H3608">
        <v>0</v>
      </c>
      <c r="I3608">
        <v>0.2495</v>
      </c>
      <c r="J3608">
        <v>-0.32300000000000001</v>
      </c>
      <c r="K3608">
        <v>2870</v>
      </c>
      <c r="L3608">
        <v>1.69</v>
      </c>
      <c r="M3608">
        <v>0.82</v>
      </c>
      <c r="N3608">
        <v>0.87</v>
      </c>
      <c r="O3608">
        <v>95</v>
      </c>
      <c r="Q3608">
        <v>1.1499999999999999</v>
      </c>
      <c r="R3608">
        <v>298</v>
      </c>
      <c r="S3608">
        <v>15.6539379374492</v>
      </c>
      <c r="T3608">
        <v>9.7023135619257594</v>
      </c>
      <c r="U3608">
        <v>3097</v>
      </c>
      <c r="V3608">
        <f t="shared" si="171"/>
        <v>2.7507225107299167</v>
      </c>
      <c r="W3608">
        <f t="shared" si="172"/>
        <v>2.27236436860872</v>
      </c>
      <c r="X3608">
        <f t="shared" si="173"/>
        <v>-0.47835814212119665</v>
      </c>
      <c r="Y3608" t="s">
        <v>11</v>
      </c>
    </row>
    <row r="3609" spans="2:25" x14ac:dyDescent="0.25">
      <c r="B3609" s="1">
        <v>18</v>
      </c>
      <c r="D3609" t="s">
        <v>11</v>
      </c>
      <c r="E3609">
        <v>0</v>
      </c>
      <c r="F3609">
        <v>0</v>
      </c>
      <c r="G3609">
        <v>0</v>
      </c>
      <c r="H3609">
        <v>0</v>
      </c>
      <c r="I3609">
        <v>0.2495</v>
      </c>
      <c r="J3609">
        <v>-0.32300000000000001</v>
      </c>
      <c r="K3609">
        <v>2870</v>
      </c>
      <c r="L3609">
        <v>1.69</v>
      </c>
      <c r="M3609">
        <v>0.82</v>
      </c>
      <c r="N3609">
        <v>0.87</v>
      </c>
      <c r="O3609">
        <v>95</v>
      </c>
      <c r="Q3609">
        <v>1.1499999999999999</v>
      </c>
      <c r="R3609">
        <v>298</v>
      </c>
      <c r="S3609">
        <v>18.546711055181198</v>
      </c>
      <c r="T3609">
        <v>10.4640591921683</v>
      </c>
      <c r="U3609">
        <v>3097</v>
      </c>
      <c r="V3609">
        <f t="shared" si="171"/>
        <v>2.9202924717261736</v>
      </c>
      <c r="W3609">
        <f t="shared" si="172"/>
        <v>2.3479464514427559</v>
      </c>
      <c r="X3609">
        <f t="shared" si="173"/>
        <v>-0.57234602028341763</v>
      </c>
      <c r="Y3609" t="s">
        <v>11</v>
      </c>
    </row>
    <row r="3610" spans="2:25" x14ac:dyDescent="0.25">
      <c r="B3610" s="1">
        <v>19</v>
      </c>
      <c r="D3610" t="s">
        <v>11</v>
      </c>
      <c r="E3610">
        <v>0</v>
      </c>
      <c r="F3610">
        <v>0</v>
      </c>
      <c r="G3610">
        <v>0</v>
      </c>
      <c r="H3610">
        <v>0</v>
      </c>
      <c r="I3610">
        <v>0.2495</v>
      </c>
      <c r="J3610">
        <v>-0.32300000000000001</v>
      </c>
      <c r="K3610">
        <v>2870</v>
      </c>
      <c r="L3610">
        <v>1.69</v>
      </c>
      <c r="M3610">
        <v>0.82</v>
      </c>
      <c r="N3610">
        <v>0.87</v>
      </c>
      <c r="O3610">
        <v>95</v>
      </c>
      <c r="Q3610">
        <v>1.1499999999999999</v>
      </c>
      <c r="R3610">
        <v>298</v>
      </c>
      <c r="S3610">
        <v>22.9873021351099</v>
      </c>
      <c r="T3610">
        <v>11.4940635272033</v>
      </c>
      <c r="U3610">
        <v>3097</v>
      </c>
      <c r="V3610">
        <f t="shared" si="171"/>
        <v>3.1349419823940972</v>
      </c>
      <c r="W3610">
        <f t="shared" si="172"/>
        <v>2.4418306870585571</v>
      </c>
      <c r="X3610">
        <f t="shared" si="173"/>
        <v>-0.69311129533554006</v>
      </c>
      <c r="Y3610" t="s">
        <v>11</v>
      </c>
    </row>
    <row r="3611" spans="2:25" x14ac:dyDescent="0.25">
      <c r="B3611" s="1">
        <v>20</v>
      </c>
      <c r="D3611" t="s">
        <v>11</v>
      </c>
      <c r="E3611">
        <v>0</v>
      </c>
      <c r="F3611">
        <v>0</v>
      </c>
      <c r="G3611">
        <v>0</v>
      </c>
      <c r="H3611">
        <v>0</v>
      </c>
      <c r="I3611">
        <v>0.2495</v>
      </c>
      <c r="J3611">
        <v>-0.32300000000000001</v>
      </c>
      <c r="K3611">
        <v>2870</v>
      </c>
      <c r="L3611">
        <v>1.69</v>
      </c>
      <c r="M3611">
        <v>0.82</v>
      </c>
      <c r="N3611">
        <v>0.87</v>
      </c>
      <c r="O3611">
        <v>95</v>
      </c>
      <c r="Q3611">
        <v>1.1499999999999999</v>
      </c>
      <c r="R3611">
        <v>298</v>
      </c>
      <c r="S3611">
        <v>28.371331529172998</v>
      </c>
      <c r="T3611">
        <v>12.343006494135</v>
      </c>
      <c r="U3611">
        <v>3097</v>
      </c>
      <c r="V3611">
        <f t="shared" si="171"/>
        <v>3.3453791821280108</v>
      </c>
      <c r="W3611">
        <f t="shared" si="172"/>
        <v>2.5130896269007605</v>
      </c>
      <c r="X3611">
        <f t="shared" si="173"/>
        <v>-0.83228955522725023</v>
      </c>
      <c r="Y3611" t="s">
        <v>11</v>
      </c>
    </row>
    <row r="3612" spans="2:25" x14ac:dyDescent="0.25">
      <c r="B3612" s="1">
        <v>21</v>
      </c>
      <c r="D3612" t="s">
        <v>11</v>
      </c>
      <c r="E3612">
        <v>0</v>
      </c>
      <c r="F3612">
        <v>0</v>
      </c>
      <c r="G3612">
        <v>0</v>
      </c>
      <c r="H3612">
        <v>0</v>
      </c>
      <c r="I3612">
        <v>0.2495</v>
      </c>
      <c r="J3612">
        <v>-0.32300000000000001</v>
      </c>
      <c r="K3612">
        <v>2870</v>
      </c>
      <c r="L3612">
        <v>1.69</v>
      </c>
      <c r="M3612">
        <v>0.82</v>
      </c>
      <c r="N3612">
        <v>0.87</v>
      </c>
      <c r="O3612">
        <v>95</v>
      </c>
      <c r="Q3612">
        <v>1.1499999999999999</v>
      </c>
      <c r="R3612">
        <v>298</v>
      </c>
      <c r="S3612">
        <v>34.563445132344803</v>
      </c>
      <c r="T3612">
        <v>13.191040366331499</v>
      </c>
      <c r="U3612">
        <v>3097</v>
      </c>
      <c r="V3612">
        <f t="shared" si="171"/>
        <v>3.5427966245099656</v>
      </c>
      <c r="W3612">
        <f t="shared" si="172"/>
        <v>2.5795378390039776</v>
      </c>
      <c r="X3612">
        <f t="shared" si="173"/>
        <v>-0.96325878550598798</v>
      </c>
      <c r="Y3612" t="s">
        <v>11</v>
      </c>
    </row>
    <row r="3613" spans="2:25" x14ac:dyDescent="0.25">
      <c r="B3613" s="1">
        <v>22</v>
      </c>
      <c r="D3613" t="s">
        <v>11</v>
      </c>
      <c r="E3613">
        <v>0</v>
      </c>
      <c r="F3613">
        <v>0</v>
      </c>
      <c r="G3613">
        <v>0</v>
      </c>
      <c r="H3613">
        <v>0</v>
      </c>
      <c r="I3613">
        <v>0.2495</v>
      </c>
      <c r="J3613">
        <v>-0.32300000000000001</v>
      </c>
      <c r="K3613">
        <v>2870</v>
      </c>
      <c r="L3613">
        <v>1.69</v>
      </c>
      <c r="M3613">
        <v>0.82</v>
      </c>
      <c r="N3613">
        <v>0.87</v>
      </c>
      <c r="O3613">
        <v>95</v>
      </c>
      <c r="Q3613">
        <v>1.1499999999999999</v>
      </c>
      <c r="R3613">
        <v>298</v>
      </c>
      <c r="S3613">
        <v>40.084007087571898</v>
      </c>
      <c r="T3613">
        <v>13.544829734131801</v>
      </c>
      <c r="U3613">
        <v>3097</v>
      </c>
      <c r="V3613">
        <f t="shared" si="171"/>
        <v>3.6909774290140467</v>
      </c>
      <c r="W3613">
        <f t="shared" si="172"/>
        <v>2.6060049050728016</v>
      </c>
      <c r="X3613">
        <f t="shared" si="173"/>
        <v>-1.0849725239412451</v>
      </c>
      <c r="Y3613" t="s">
        <v>11</v>
      </c>
    </row>
    <row r="3614" spans="2:25" x14ac:dyDescent="0.25">
      <c r="B3614" s="1">
        <v>33</v>
      </c>
      <c r="C3614" t="s">
        <v>194</v>
      </c>
      <c r="D3614" t="s">
        <v>11</v>
      </c>
      <c r="E3614">
        <v>0</v>
      </c>
      <c r="F3614">
        <v>0</v>
      </c>
      <c r="G3614">
        <v>0</v>
      </c>
      <c r="H3614">
        <v>0</v>
      </c>
      <c r="I3614">
        <v>0.2495</v>
      </c>
      <c r="J3614">
        <v>-0.32300000000000001</v>
      </c>
      <c r="K3614">
        <v>1980</v>
      </c>
      <c r="L3614">
        <v>0.87</v>
      </c>
      <c r="M3614">
        <v>0.19</v>
      </c>
      <c r="N3614">
        <v>0.68</v>
      </c>
      <c r="O3614">
        <v>97.8</v>
      </c>
      <c r="Q3614">
        <v>0.28000000000000003</v>
      </c>
      <c r="R3614">
        <v>298</v>
      </c>
      <c r="S3614">
        <v>1.4074133308641801</v>
      </c>
      <c r="T3614">
        <v>1.79834090210817</v>
      </c>
      <c r="U3614">
        <v>3099</v>
      </c>
      <c r="V3614">
        <f t="shared" si="171"/>
        <v>0.34175350248511727</v>
      </c>
      <c r="W3614">
        <f t="shared" si="172"/>
        <v>0.58686451880505175</v>
      </c>
      <c r="X3614">
        <f t="shared" si="173"/>
        <v>0.24511101631993448</v>
      </c>
      <c r="Y3614" t="s">
        <v>11</v>
      </c>
    </row>
    <row r="3615" spans="2:25" x14ac:dyDescent="0.25">
      <c r="B3615" s="1">
        <v>34</v>
      </c>
      <c r="D3615" t="s">
        <v>11</v>
      </c>
      <c r="E3615">
        <v>0</v>
      </c>
      <c r="F3615">
        <v>0</v>
      </c>
      <c r="G3615">
        <v>0</v>
      </c>
      <c r="H3615">
        <v>0</v>
      </c>
      <c r="I3615">
        <v>0.2495</v>
      </c>
      <c r="J3615">
        <v>-0.32300000000000001</v>
      </c>
      <c r="K3615">
        <v>1980</v>
      </c>
      <c r="L3615">
        <v>0.87</v>
      </c>
      <c r="M3615">
        <v>0.19</v>
      </c>
      <c r="N3615">
        <v>0.68</v>
      </c>
      <c r="O3615">
        <v>97.8</v>
      </c>
      <c r="Q3615">
        <v>0.28000000000000003</v>
      </c>
      <c r="R3615">
        <v>298</v>
      </c>
      <c r="S3615">
        <v>3.3559063800773501</v>
      </c>
      <c r="T3615">
        <v>2.9661488474277999</v>
      </c>
      <c r="U3615">
        <v>3099</v>
      </c>
      <c r="V3615">
        <f t="shared" si="171"/>
        <v>1.2107218919337743</v>
      </c>
      <c r="W3615">
        <f t="shared" si="172"/>
        <v>1.0872644270242378</v>
      </c>
      <c r="X3615">
        <f t="shared" si="173"/>
        <v>-0.12345746490953657</v>
      </c>
      <c r="Y3615" t="s">
        <v>11</v>
      </c>
    </row>
    <row r="3616" spans="2:25" x14ac:dyDescent="0.25">
      <c r="B3616" s="1">
        <v>35</v>
      </c>
      <c r="D3616" t="s">
        <v>11</v>
      </c>
      <c r="E3616">
        <v>0</v>
      </c>
      <c r="F3616">
        <v>0</v>
      </c>
      <c r="G3616">
        <v>0</v>
      </c>
      <c r="H3616">
        <v>0</v>
      </c>
      <c r="I3616">
        <v>0.2495</v>
      </c>
      <c r="J3616">
        <v>-0.32300000000000001</v>
      </c>
      <c r="K3616">
        <v>1980</v>
      </c>
      <c r="L3616">
        <v>0.87</v>
      </c>
      <c r="M3616">
        <v>0.19</v>
      </c>
      <c r="N3616">
        <v>0.68</v>
      </c>
      <c r="O3616">
        <v>97.8</v>
      </c>
      <c r="Q3616">
        <v>0.28000000000000003</v>
      </c>
      <c r="R3616">
        <v>298</v>
      </c>
      <c r="S3616">
        <v>5.9783079895117304</v>
      </c>
      <c r="T3616">
        <v>3.9981986456171899</v>
      </c>
      <c r="U3616">
        <v>3099</v>
      </c>
      <c r="V3616">
        <f t="shared" si="171"/>
        <v>1.7881375830283766</v>
      </c>
      <c r="W3616">
        <f t="shared" si="172"/>
        <v>1.3858439210913087</v>
      </c>
      <c r="X3616">
        <f t="shared" si="173"/>
        <v>-0.40229366193706784</v>
      </c>
      <c r="Y3616" t="s">
        <v>11</v>
      </c>
    </row>
    <row r="3617" spans="2:25" x14ac:dyDescent="0.25">
      <c r="B3617" s="1">
        <v>36</v>
      </c>
      <c r="D3617" t="s">
        <v>11</v>
      </c>
      <c r="E3617">
        <v>0</v>
      </c>
      <c r="F3617">
        <v>0</v>
      </c>
      <c r="G3617">
        <v>0</v>
      </c>
      <c r="H3617">
        <v>0</v>
      </c>
      <c r="I3617">
        <v>0.2495</v>
      </c>
      <c r="J3617">
        <v>-0.32300000000000001</v>
      </c>
      <c r="K3617">
        <v>1980</v>
      </c>
      <c r="L3617">
        <v>0.87</v>
      </c>
      <c r="M3617">
        <v>0.19</v>
      </c>
      <c r="N3617">
        <v>0.68</v>
      </c>
      <c r="O3617">
        <v>97.8</v>
      </c>
      <c r="Q3617">
        <v>0.28000000000000003</v>
      </c>
      <c r="R3617">
        <v>298</v>
      </c>
      <c r="S3617">
        <v>8.73522194958732</v>
      </c>
      <c r="T3617">
        <v>5.0750971174121098</v>
      </c>
      <c r="U3617">
        <v>3099</v>
      </c>
      <c r="V3617">
        <f t="shared" si="171"/>
        <v>2.1673633524890059</v>
      </c>
      <c r="W3617">
        <f t="shared" si="172"/>
        <v>1.6243456611806355</v>
      </c>
      <c r="X3617">
        <f t="shared" si="173"/>
        <v>-0.54301769130837041</v>
      </c>
      <c r="Y3617" t="s">
        <v>11</v>
      </c>
    </row>
    <row r="3618" spans="2:25" x14ac:dyDescent="0.25">
      <c r="B3618" s="1">
        <v>37</v>
      </c>
      <c r="D3618" t="s">
        <v>11</v>
      </c>
      <c r="E3618">
        <v>0</v>
      </c>
      <c r="F3618">
        <v>0</v>
      </c>
      <c r="G3618">
        <v>0</v>
      </c>
      <c r="H3618">
        <v>0</v>
      </c>
      <c r="I3618">
        <v>0.2495</v>
      </c>
      <c r="J3618">
        <v>-0.32300000000000001</v>
      </c>
      <c r="K3618">
        <v>1980</v>
      </c>
      <c r="L3618">
        <v>0.87</v>
      </c>
      <c r="M3618">
        <v>0.19</v>
      </c>
      <c r="N3618">
        <v>0.68</v>
      </c>
      <c r="O3618">
        <v>97.8</v>
      </c>
      <c r="Q3618">
        <v>0.28000000000000003</v>
      </c>
      <c r="R3618">
        <v>298</v>
      </c>
      <c r="S3618">
        <v>11.6285001199499</v>
      </c>
      <c r="T3618">
        <v>5.7018421794704501</v>
      </c>
      <c r="U3618">
        <v>3099</v>
      </c>
      <c r="V3618">
        <f t="shared" si="171"/>
        <v>2.4534589917433389</v>
      </c>
      <c r="W3618">
        <f t="shared" si="172"/>
        <v>1.7407893120068472</v>
      </c>
      <c r="X3618">
        <f t="shared" si="173"/>
        <v>-0.71266967973649176</v>
      </c>
      <c r="Y3618" t="s">
        <v>11</v>
      </c>
    </row>
    <row r="3619" spans="2:25" x14ac:dyDescent="0.25">
      <c r="B3619" s="1">
        <v>38</v>
      </c>
      <c r="D3619" t="s">
        <v>11</v>
      </c>
      <c r="E3619">
        <v>0</v>
      </c>
      <c r="F3619">
        <v>0</v>
      </c>
      <c r="G3619">
        <v>0</v>
      </c>
      <c r="H3619">
        <v>0</v>
      </c>
      <c r="I3619">
        <v>0.2495</v>
      </c>
      <c r="J3619">
        <v>-0.32300000000000001</v>
      </c>
      <c r="K3619">
        <v>1980</v>
      </c>
      <c r="L3619">
        <v>0.87</v>
      </c>
      <c r="M3619">
        <v>0.19</v>
      </c>
      <c r="N3619">
        <v>0.68</v>
      </c>
      <c r="O3619">
        <v>97.8</v>
      </c>
      <c r="Q3619">
        <v>0.28000000000000003</v>
      </c>
      <c r="R3619">
        <v>298</v>
      </c>
      <c r="S3619">
        <v>14.7911396933488</v>
      </c>
      <c r="T3619">
        <v>6.32828420995037</v>
      </c>
      <c r="U3619">
        <v>3099</v>
      </c>
      <c r="V3619">
        <f t="shared" si="171"/>
        <v>2.6940283321276848</v>
      </c>
      <c r="W3619">
        <f t="shared" si="172"/>
        <v>1.8450291425336507</v>
      </c>
      <c r="X3619">
        <f t="shared" si="173"/>
        <v>-0.84899918959403409</v>
      </c>
      <c r="Y3619" t="s">
        <v>11</v>
      </c>
    </row>
    <row r="3620" spans="2:25" x14ac:dyDescent="0.25">
      <c r="B3620" s="1">
        <v>39</v>
      </c>
      <c r="D3620" t="s">
        <v>11</v>
      </c>
      <c r="E3620">
        <v>0</v>
      </c>
      <c r="F3620">
        <v>0</v>
      </c>
      <c r="G3620">
        <v>0</v>
      </c>
      <c r="H3620">
        <v>0</v>
      </c>
      <c r="I3620">
        <v>0.2495</v>
      </c>
      <c r="J3620">
        <v>-0.32300000000000001</v>
      </c>
      <c r="K3620">
        <v>1980</v>
      </c>
      <c r="L3620">
        <v>0.87</v>
      </c>
      <c r="M3620">
        <v>0.19</v>
      </c>
      <c r="N3620">
        <v>0.68</v>
      </c>
      <c r="O3620">
        <v>97.8</v>
      </c>
      <c r="Q3620">
        <v>0.28000000000000003</v>
      </c>
      <c r="R3620">
        <v>298</v>
      </c>
      <c r="S3620">
        <v>18.5596740727023</v>
      </c>
      <c r="T3620">
        <v>6.9990446087736</v>
      </c>
      <c r="U3620">
        <v>3099</v>
      </c>
      <c r="V3620">
        <f t="shared" si="171"/>
        <v>2.9209911664658406</v>
      </c>
      <c r="W3620">
        <f t="shared" si="172"/>
        <v>1.9457736552795475</v>
      </c>
      <c r="X3620">
        <f t="shared" si="173"/>
        <v>-0.97521751118629307</v>
      </c>
      <c r="Y3620" t="s">
        <v>11</v>
      </c>
    </row>
    <row r="3621" spans="2:25" x14ac:dyDescent="0.25">
      <c r="B3621" s="1">
        <v>40</v>
      </c>
      <c r="D3621" t="s">
        <v>11</v>
      </c>
      <c r="E3621">
        <v>0</v>
      </c>
      <c r="F3621">
        <v>0</v>
      </c>
      <c r="G3621">
        <v>0</v>
      </c>
      <c r="H3621">
        <v>0</v>
      </c>
      <c r="I3621">
        <v>0.2495</v>
      </c>
      <c r="J3621">
        <v>-0.32300000000000001</v>
      </c>
      <c r="K3621">
        <v>1980</v>
      </c>
      <c r="L3621">
        <v>0.87</v>
      </c>
      <c r="M3621">
        <v>0.19</v>
      </c>
      <c r="N3621">
        <v>0.68</v>
      </c>
      <c r="O3621">
        <v>97.8</v>
      </c>
      <c r="Q3621">
        <v>0.28000000000000003</v>
      </c>
      <c r="R3621">
        <v>298</v>
      </c>
      <c r="S3621">
        <v>23.4051490115699</v>
      </c>
      <c r="T3621">
        <v>7.80359344946738</v>
      </c>
      <c r="U3621">
        <v>3099</v>
      </c>
      <c r="V3621">
        <f t="shared" si="171"/>
        <v>3.1529560413871782</v>
      </c>
      <c r="W3621">
        <f t="shared" si="172"/>
        <v>2.0545843262561694</v>
      </c>
      <c r="X3621">
        <f t="shared" si="173"/>
        <v>-1.0983717151310088</v>
      </c>
      <c r="Y3621" t="s">
        <v>11</v>
      </c>
    </row>
    <row r="3622" spans="2:25" x14ac:dyDescent="0.25">
      <c r="B3622" s="1">
        <v>41</v>
      </c>
      <c r="D3622" t="s">
        <v>11</v>
      </c>
      <c r="E3622">
        <v>0</v>
      </c>
      <c r="F3622">
        <v>0</v>
      </c>
      <c r="G3622">
        <v>0</v>
      </c>
      <c r="H3622">
        <v>0</v>
      </c>
      <c r="I3622">
        <v>0.2495</v>
      </c>
      <c r="J3622">
        <v>-0.32300000000000001</v>
      </c>
      <c r="K3622">
        <v>1980</v>
      </c>
      <c r="L3622">
        <v>0.87</v>
      </c>
      <c r="M3622">
        <v>0.19</v>
      </c>
      <c r="N3622">
        <v>0.68</v>
      </c>
      <c r="O3622">
        <v>97.8</v>
      </c>
      <c r="Q3622">
        <v>0.28000000000000003</v>
      </c>
      <c r="R3622">
        <v>298</v>
      </c>
      <c r="S3622">
        <v>28.654834405868701</v>
      </c>
      <c r="T3622">
        <v>8.5626875533987903</v>
      </c>
      <c r="U3622">
        <v>3099</v>
      </c>
      <c r="V3622">
        <f t="shared" si="171"/>
        <v>3.3553221690956647</v>
      </c>
      <c r="W3622">
        <f t="shared" si="172"/>
        <v>2.1474141073950275</v>
      </c>
      <c r="X3622">
        <f t="shared" si="173"/>
        <v>-1.2079080617006372</v>
      </c>
      <c r="Y3622" t="s">
        <v>11</v>
      </c>
    </row>
    <row r="3623" spans="2:25" x14ac:dyDescent="0.25">
      <c r="B3623" s="1">
        <v>42</v>
      </c>
      <c r="D3623" t="s">
        <v>11</v>
      </c>
      <c r="E3623">
        <v>0</v>
      </c>
      <c r="F3623">
        <v>0</v>
      </c>
      <c r="G3623">
        <v>0</v>
      </c>
      <c r="H3623">
        <v>0</v>
      </c>
      <c r="I3623">
        <v>0.2495</v>
      </c>
      <c r="J3623">
        <v>-0.32300000000000001</v>
      </c>
      <c r="K3623">
        <v>1980</v>
      </c>
      <c r="L3623">
        <v>0.87</v>
      </c>
      <c r="M3623">
        <v>0.19</v>
      </c>
      <c r="N3623">
        <v>0.68</v>
      </c>
      <c r="O3623">
        <v>97.8</v>
      </c>
      <c r="Q3623">
        <v>0.28000000000000003</v>
      </c>
      <c r="R3623">
        <v>298</v>
      </c>
      <c r="S3623">
        <v>34.780954465296503</v>
      </c>
      <c r="T3623">
        <v>9.0507956683319293</v>
      </c>
      <c r="U3623">
        <v>3099</v>
      </c>
      <c r="V3623">
        <f t="shared" si="171"/>
        <v>3.5490699514850812</v>
      </c>
      <c r="W3623">
        <f t="shared" si="172"/>
        <v>2.2028526729998719</v>
      </c>
      <c r="X3623">
        <f t="shared" si="173"/>
        <v>-1.3462172784852093</v>
      </c>
      <c r="Y3623" t="s">
        <v>11</v>
      </c>
    </row>
    <row r="3624" spans="2:25" x14ac:dyDescent="0.25">
      <c r="B3624" s="1">
        <v>43</v>
      </c>
      <c r="D3624" t="s">
        <v>11</v>
      </c>
      <c r="E3624">
        <v>0</v>
      </c>
      <c r="F3624">
        <v>0</v>
      </c>
      <c r="G3624">
        <v>0</v>
      </c>
      <c r="H3624">
        <v>0</v>
      </c>
      <c r="I3624">
        <v>0.2495</v>
      </c>
      <c r="J3624">
        <v>-0.32300000000000001</v>
      </c>
      <c r="K3624">
        <v>1980</v>
      </c>
      <c r="L3624">
        <v>0.87</v>
      </c>
      <c r="M3624">
        <v>0.19</v>
      </c>
      <c r="N3624">
        <v>0.68</v>
      </c>
      <c r="O3624">
        <v>97.8</v>
      </c>
      <c r="Q3624">
        <v>0.28000000000000003</v>
      </c>
      <c r="R3624">
        <v>298</v>
      </c>
      <c r="S3624">
        <v>39.763467017958803</v>
      </c>
      <c r="T3624">
        <v>9.2251903417101904</v>
      </c>
      <c r="U3624">
        <v>3099</v>
      </c>
      <c r="V3624">
        <f t="shared" si="171"/>
        <v>3.6829485766276076</v>
      </c>
      <c r="W3624">
        <f t="shared" si="172"/>
        <v>2.2219378229614453</v>
      </c>
      <c r="X3624">
        <f t="shared" si="173"/>
        <v>-1.4610107536661623</v>
      </c>
      <c r="Y3624" t="s">
        <v>11</v>
      </c>
    </row>
    <row r="3625" spans="2:25" x14ac:dyDescent="0.25">
      <c r="B3625" s="1">
        <v>44</v>
      </c>
      <c r="C3625" t="s">
        <v>195</v>
      </c>
      <c r="D3625" t="s">
        <v>11</v>
      </c>
      <c r="E3625">
        <v>0</v>
      </c>
      <c r="F3625">
        <v>0</v>
      </c>
      <c r="G3625">
        <v>0</v>
      </c>
      <c r="H3625">
        <v>0</v>
      </c>
      <c r="I3625">
        <v>0.2495</v>
      </c>
      <c r="J3625">
        <v>-0.32300000000000001</v>
      </c>
      <c r="K3625">
        <v>2261</v>
      </c>
      <c r="L3625">
        <v>1.23</v>
      </c>
      <c r="M3625">
        <v>0.49</v>
      </c>
      <c r="N3625">
        <v>0.74</v>
      </c>
      <c r="O3625">
        <v>96.51</v>
      </c>
      <c r="Q3625">
        <v>0.77</v>
      </c>
      <c r="R3625">
        <v>318</v>
      </c>
      <c r="S3625">
        <v>1.6534927682771301</v>
      </c>
      <c r="T3625">
        <v>1.7906976744186001</v>
      </c>
      <c r="U3625">
        <v>3100</v>
      </c>
      <c r="V3625">
        <f t="shared" si="171"/>
        <v>0.50288987984510247</v>
      </c>
      <c r="W3625">
        <f t="shared" si="172"/>
        <v>0.58260530616011885</v>
      </c>
      <c r="X3625">
        <f t="shared" si="173"/>
        <v>7.971542631501638E-2</v>
      </c>
      <c r="Y3625" t="s">
        <v>11</v>
      </c>
    </row>
    <row r="3626" spans="2:25" x14ac:dyDescent="0.25">
      <c r="B3626" s="1">
        <v>45</v>
      </c>
      <c r="D3626" t="s">
        <v>11</v>
      </c>
      <c r="E3626">
        <v>0</v>
      </c>
      <c r="F3626">
        <v>0</v>
      </c>
      <c r="G3626">
        <v>0</v>
      </c>
      <c r="H3626">
        <v>0</v>
      </c>
      <c r="I3626">
        <v>0.2495</v>
      </c>
      <c r="J3626">
        <v>-0.32300000000000001</v>
      </c>
      <c r="K3626">
        <v>2261</v>
      </c>
      <c r="L3626">
        <v>1.23</v>
      </c>
      <c r="M3626">
        <v>0.49</v>
      </c>
      <c r="N3626">
        <v>0.74</v>
      </c>
      <c r="O3626">
        <v>96.51</v>
      </c>
      <c r="Q3626">
        <v>0.77</v>
      </c>
      <c r="R3626">
        <v>318</v>
      </c>
      <c r="S3626">
        <v>2.3306809689189798</v>
      </c>
      <c r="T3626">
        <v>2.4093023255813901</v>
      </c>
      <c r="U3626">
        <v>3100</v>
      </c>
      <c r="V3626">
        <f t="shared" si="171"/>
        <v>0.84616048621620166</v>
      </c>
      <c r="W3626">
        <f t="shared" si="172"/>
        <v>0.87933721413181809</v>
      </c>
      <c r="X3626">
        <f t="shared" si="173"/>
        <v>3.3176727915616433E-2</v>
      </c>
      <c r="Y3626" t="s">
        <v>11</v>
      </c>
    </row>
    <row r="3627" spans="2:25" x14ac:dyDescent="0.25">
      <c r="B3627" s="1">
        <v>46</v>
      </c>
      <c r="D3627" t="s">
        <v>11</v>
      </c>
      <c r="E3627">
        <v>0</v>
      </c>
      <c r="F3627">
        <v>0</v>
      </c>
      <c r="G3627">
        <v>0</v>
      </c>
      <c r="H3627">
        <v>0</v>
      </c>
      <c r="I3627">
        <v>0.2495</v>
      </c>
      <c r="J3627">
        <v>-0.32300000000000001</v>
      </c>
      <c r="K3627">
        <v>2261</v>
      </c>
      <c r="L3627">
        <v>1.23</v>
      </c>
      <c r="M3627">
        <v>0.49</v>
      </c>
      <c r="N3627">
        <v>0.74</v>
      </c>
      <c r="O3627">
        <v>96.51</v>
      </c>
      <c r="Q3627">
        <v>0.77</v>
      </c>
      <c r="R3627">
        <v>318</v>
      </c>
      <c r="S3627">
        <v>3.3106783312085102</v>
      </c>
      <c r="T3627">
        <v>2.9627906976744098</v>
      </c>
      <c r="U3627">
        <v>3100</v>
      </c>
      <c r="V3627">
        <f t="shared" si="171"/>
        <v>1.1971531022927404</v>
      </c>
      <c r="W3627">
        <f t="shared" si="172"/>
        <v>1.0861316274444976</v>
      </c>
      <c r="X3627">
        <f t="shared" si="173"/>
        <v>-0.11102147484824276</v>
      </c>
      <c r="Y3627" t="s">
        <v>11</v>
      </c>
    </row>
    <row r="3628" spans="2:25" x14ac:dyDescent="0.25">
      <c r="B3628" s="1">
        <v>47</v>
      </c>
      <c r="D3628" t="s">
        <v>11</v>
      </c>
      <c r="E3628">
        <v>0</v>
      </c>
      <c r="F3628">
        <v>0</v>
      </c>
      <c r="G3628">
        <v>0</v>
      </c>
      <c r="H3628">
        <v>0</v>
      </c>
      <c r="I3628">
        <v>0.2495</v>
      </c>
      <c r="J3628">
        <v>-0.32300000000000001</v>
      </c>
      <c r="K3628">
        <v>2261</v>
      </c>
      <c r="L3628">
        <v>1.23</v>
      </c>
      <c r="M3628">
        <v>0.49</v>
      </c>
      <c r="N3628">
        <v>0.74</v>
      </c>
      <c r="O3628">
        <v>96.51</v>
      </c>
      <c r="Q3628">
        <v>0.77</v>
      </c>
      <c r="R3628">
        <v>318</v>
      </c>
      <c r="S3628">
        <v>4.4422561216863699</v>
      </c>
      <c r="T3628">
        <v>3.4511627906976701</v>
      </c>
      <c r="U3628">
        <v>3100</v>
      </c>
      <c r="V3628">
        <f t="shared" si="171"/>
        <v>1.491162382901948</v>
      </c>
      <c r="W3628">
        <f t="shared" si="172"/>
        <v>1.2387112150397164</v>
      </c>
      <c r="X3628">
        <f t="shared" si="173"/>
        <v>-0.25245116786223165</v>
      </c>
      <c r="Y3628" t="s">
        <v>11</v>
      </c>
    </row>
    <row r="3629" spans="2:25" x14ac:dyDescent="0.25">
      <c r="B3629" s="1">
        <v>48</v>
      </c>
      <c r="D3629" t="s">
        <v>11</v>
      </c>
      <c r="E3629">
        <v>0</v>
      </c>
      <c r="F3629">
        <v>0</v>
      </c>
      <c r="G3629">
        <v>0</v>
      </c>
      <c r="H3629">
        <v>0</v>
      </c>
      <c r="I3629">
        <v>0.2495</v>
      </c>
      <c r="J3629">
        <v>-0.32300000000000001</v>
      </c>
      <c r="K3629">
        <v>2261</v>
      </c>
      <c r="L3629">
        <v>1.23</v>
      </c>
      <c r="M3629">
        <v>0.49</v>
      </c>
      <c r="N3629">
        <v>0.74</v>
      </c>
      <c r="O3629">
        <v>96.51</v>
      </c>
      <c r="Q3629">
        <v>0.77</v>
      </c>
      <c r="R3629">
        <v>318</v>
      </c>
      <c r="S3629">
        <v>5.9513782037191696</v>
      </c>
      <c r="T3629">
        <v>4.0372093023255804</v>
      </c>
      <c r="U3629">
        <v>3100</v>
      </c>
      <c r="V3629">
        <f t="shared" si="171"/>
        <v>1.7836228236124199</v>
      </c>
      <c r="W3629">
        <f t="shared" si="172"/>
        <v>1.3955536865326872</v>
      </c>
      <c r="X3629">
        <f t="shared" si="173"/>
        <v>-0.38806913707973267</v>
      </c>
      <c r="Y3629" t="s">
        <v>11</v>
      </c>
    </row>
    <row r="3630" spans="2:25" x14ac:dyDescent="0.25">
      <c r="B3630" s="1">
        <v>49</v>
      </c>
      <c r="D3630" t="s">
        <v>11</v>
      </c>
      <c r="E3630">
        <v>0</v>
      </c>
      <c r="F3630">
        <v>0</v>
      </c>
      <c r="G3630">
        <v>0</v>
      </c>
      <c r="H3630">
        <v>0</v>
      </c>
      <c r="I3630">
        <v>0.2495</v>
      </c>
      <c r="J3630">
        <v>-0.32300000000000001</v>
      </c>
      <c r="K3630">
        <v>2261</v>
      </c>
      <c r="L3630">
        <v>1.23</v>
      </c>
      <c r="M3630">
        <v>0.49</v>
      </c>
      <c r="N3630">
        <v>0.74</v>
      </c>
      <c r="O3630">
        <v>96.51</v>
      </c>
      <c r="Q3630">
        <v>0.77</v>
      </c>
      <c r="R3630">
        <v>318</v>
      </c>
      <c r="S3630">
        <v>8.4419044269574002</v>
      </c>
      <c r="T3630">
        <v>4.9162790697674401</v>
      </c>
      <c r="U3630">
        <v>3100</v>
      </c>
      <c r="V3630">
        <f t="shared" si="171"/>
        <v>2.1332079261587431</v>
      </c>
      <c r="W3630">
        <f t="shared" si="172"/>
        <v>1.5925519577425744</v>
      </c>
      <c r="X3630">
        <f t="shared" si="173"/>
        <v>-0.5406559684161687</v>
      </c>
      <c r="Y3630" t="s">
        <v>11</v>
      </c>
    </row>
    <row r="3631" spans="2:25" x14ac:dyDescent="0.25">
      <c r="B3631" s="1">
        <v>50</v>
      </c>
      <c r="D3631" t="s">
        <v>11</v>
      </c>
      <c r="E3631">
        <v>0</v>
      </c>
      <c r="F3631">
        <v>0</v>
      </c>
      <c r="G3631">
        <v>0</v>
      </c>
      <c r="H3631">
        <v>0</v>
      </c>
      <c r="I3631">
        <v>0.2495</v>
      </c>
      <c r="J3631">
        <v>-0.32300000000000001</v>
      </c>
      <c r="K3631">
        <v>2261</v>
      </c>
      <c r="L3631">
        <v>1.23</v>
      </c>
      <c r="M3631">
        <v>0.49</v>
      </c>
      <c r="N3631">
        <v>0.74</v>
      </c>
      <c r="O3631">
        <v>96.51</v>
      </c>
      <c r="Q3631">
        <v>0.77</v>
      </c>
      <c r="R3631">
        <v>318</v>
      </c>
      <c r="S3631">
        <v>11.764188684222001</v>
      </c>
      <c r="T3631">
        <v>5.7953488372092998</v>
      </c>
      <c r="U3631">
        <v>3100</v>
      </c>
      <c r="V3631">
        <f t="shared" si="171"/>
        <v>2.4650600596843404</v>
      </c>
      <c r="W3631">
        <f t="shared" si="172"/>
        <v>1.7570556712197352</v>
      </c>
      <c r="X3631">
        <f t="shared" si="173"/>
        <v>-0.70800438846460523</v>
      </c>
      <c r="Y3631" t="s">
        <v>11</v>
      </c>
    </row>
    <row r="3632" spans="2:25" x14ac:dyDescent="0.25">
      <c r="B3632" s="1">
        <v>51</v>
      </c>
      <c r="D3632" t="s">
        <v>11</v>
      </c>
      <c r="E3632">
        <v>0</v>
      </c>
      <c r="F3632">
        <v>0</v>
      </c>
      <c r="G3632">
        <v>0</v>
      </c>
      <c r="H3632">
        <v>0</v>
      </c>
      <c r="I3632">
        <v>0.2495</v>
      </c>
      <c r="J3632">
        <v>-0.32300000000000001</v>
      </c>
      <c r="K3632">
        <v>2261</v>
      </c>
      <c r="L3632">
        <v>1.23</v>
      </c>
      <c r="M3632">
        <v>0.49</v>
      </c>
      <c r="N3632">
        <v>0.74</v>
      </c>
      <c r="O3632">
        <v>96.51</v>
      </c>
      <c r="Q3632">
        <v>0.77</v>
      </c>
      <c r="R3632">
        <v>318</v>
      </c>
      <c r="S3632">
        <v>14.861564162307101</v>
      </c>
      <c r="T3632">
        <v>6.3162790697674396</v>
      </c>
      <c r="U3632">
        <v>3100</v>
      </c>
      <c r="V3632">
        <f t="shared" si="171"/>
        <v>2.6987782936631719</v>
      </c>
      <c r="W3632">
        <f t="shared" si="172"/>
        <v>1.8431302799909783</v>
      </c>
      <c r="X3632">
        <f t="shared" si="173"/>
        <v>-0.85564801367219356</v>
      </c>
      <c r="Y3632" t="s">
        <v>11</v>
      </c>
    </row>
    <row r="3633" spans="2:25" x14ac:dyDescent="0.25">
      <c r="B3633" s="1">
        <v>52</v>
      </c>
      <c r="D3633" t="s">
        <v>11</v>
      </c>
      <c r="E3633">
        <v>0</v>
      </c>
      <c r="F3633">
        <v>0</v>
      </c>
      <c r="G3633">
        <v>0</v>
      </c>
      <c r="H3633">
        <v>0</v>
      </c>
      <c r="I3633">
        <v>0.2495</v>
      </c>
      <c r="J3633">
        <v>-0.32300000000000001</v>
      </c>
      <c r="K3633">
        <v>2261</v>
      </c>
      <c r="L3633">
        <v>1.23</v>
      </c>
      <c r="M3633">
        <v>0.49</v>
      </c>
      <c r="N3633">
        <v>0.74</v>
      </c>
      <c r="O3633">
        <v>96.51</v>
      </c>
      <c r="Q3633">
        <v>0.77</v>
      </c>
      <c r="R3633">
        <v>318</v>
      </c>
      <c r="S3633">
        <v>18.1089374423</v>
      </c>
      <c r="T3633">
        <v>7.0651162790697599</v>
      </c>
      <c r="U3633">
        <v>3100</v>
      </c>
      <c r="V3633">
        <f t="shared" si="171"/>
        <v>2.896405597744431</v>
      </c>
      <c r="W3633">
        <f t="shared" si="172"/>
        <v>1.955169474468109</v>
      </c>
      <c r="X3633">
        <f t="shared" si="173"/>
        <v>-0.941236123276322</v>
      </c>
      <c r="Y3633" t="s">
        <v>11</v>
      </c>
    </row>
    <row r="3634" spans="2:25" x14ac:dyDescent="0.25">
      <c r="B3634" s="1">
        <v>53</v>
      </c>
      <c r="D3634" t="s">
        <v>11</v>
      </c>
      <c r="E3634">
        <v>0</v>
      </c>
      <c r="F3634">
        <v>0</v>
      </c>
      <c r="G3634">
        <v>0</v>
      </c>
      <c r="H3634">
        <v>0</v>
      </c>
      <c r="I3634">
        <v>0.2495</v>
      </c>
      <c r="J3634">
        <v>-0.32300000000000001</v>
      </c>
      <c r="K3634">
        <v>2261</v>
      </c>
      <c r="L3634">
        <v>1.23</v>
      </c>
      <c r="M3634">
        <v>0.49</v>
      </c>
      <c r="N3634">
        <v>0.74</v>
      </c>
      <c r="O3634">
        <v>96.51</v>
      </c>
      <c r="Q3634">
        <v>0.77</v>
      </c>
      <c r="R3634">
        <v>318</v>
      </c>
      <c r="S3634">
        <v>23.095441157075602</v>
      </c>
      <c r="T3634">
        <v>7.81395348837209</v>
      </c>
      <c r="U3634">
        <v>3100</v>
      </c>
      <c r="V3634">
        <f t="shared" si="171"/>
        <v>3.1396352455436296</v>
      </c>
      <c r="W3634">
        <f t="shared" si="172"/>
        <v>2.0559110442696413</v>
      </c>
      <c r="X3634">
        <f t="shared" si="173"/>
        <v>-1.0837242012739883</v>
      </c>
      <c r="Y3634" t="s">
        <v>11</v>
      </c>
    </row>
    <row r="3635" spans="2:25" x14ac:dyDescent="0.25">
      <c r="B3635" s="1">
        <v>54</v>
      </c>
      <c r="D3635" t="s">
        <v>11</v>
      </c>
      <c r="E3635">
        <v>0</v>
      </c>
      <c r="F3635">
        <v>0</v>
      </c>
      <c r="G3635">
        <v>0</v>
      </c>
      <c r="H3635">
        <v>0</v>
      </c>
      <c r="I3635">
        <v>0.2495</v>
      </c>
      <c r="J3635">
        <v>-0.32300000000000001</v>
      </c>
      <c r="K3635">
        <v>2261</v>
      </c>
      <c r="L3635">
        <v>1.23</v>
      </c>
      <c r="M3635">
        <v>0.49</v>
      </c>
      <c r="N3635">
        <v>0.74</v>
      </c>
      <c r="O3635">
        <v>96.51</v>
      </c>
      <c r="Q3635">
        <v>0.77</v>
      </c>
      <c r="R3635">
        <v>318</v>
      </c>
      <c r="S3635">
        <v>28.158790170132299</v>
      </c>
      <c r="T3635">
        <v>8.3348837209302307</v>
      </c>
      <c r="U3635">
        <v>3100</v>
      </c>
      <c r="V3635">
        <f t="shared" si="171"/>
        <v>3.3378595676585481</v>
      </c>
      <c r="W3635">
        <f t="shared" si="172"/>
        <v>2.1204495654072129</v>
      </c>
      <c r="X3635">
        <f t="shared" si="173"/>
        <v>-1.2174100022513352</v>
      </c>
      <c r="Y3635" t="s">
        <v>11</v>
      </c>
    </row>
    <row r="3636" spans="2:25" x14ac:dyDescent="0.25">
      <c r="B3636" s="1">
        <v>55</v>
      </c>
      <c r="D3636" t="s">
        <v>11</v>
      </c>
      <c r="E3636">
        <v>0</v>
      </c>
      <c r="F3636">
        <v>0</v>
      </c>
      <c r="G3636">
        <v>0</v>
      </c>
      <c r="H3636">
        <v>0</v>
      </c>
      <c r="I3636">
        <v>0.2495</v>
      </c>
      <c r="J3636">
        <v>-0.32300000000000001</v>
      </c>
      <c r="K3636">
        <v>2261</v>
      </c>
      <c r="L3636">
        <v>1.23</v>
      </c>
      <c r="M3636">
        <v>0.49</v>
      </c>
      <c r="N3636">
        <v>0.74</v>
      </c>
      <c r="O3636">
        <v>96.51</v>
      </c>
      <c r="Q3636">
        <v>0.77</v>
      </c>
      <c r="R3636">
        <v>318</v>
      </c>
      <c r="S3636">
        <v>34.9610937706071</v>
      </c>
      <c r="T3636">
        <v>8.8883720930232499</v>
      </c>
      <c r="U3636">
        <v>3100</v>
      </c>
      <c r="V3636">
        <f t="shared" si="171"/>
        <v>3.554235836642524</v>
      </c>
      <c r="W3636">
        <f t="shared" si="172"/>
        <v>2.1847439161126094</v>
      </c>
      <c r="X3636">
        <f t="shared" si="173"/>
        <v>-1.3694919205299145</v>
      </c>
      <c r="Y3636" t="s">
        <v>11</v>
      </c>
    </row>
    <row r="3637" spans="2:25" x14ac:dyDescent="0.25">
      <c r="B3637" s="1">
        <v>56</v>
      </c>
      <c r="D3637" t="s">
        <v>11</v>
      </c>
      <c r="E3637">
        <v>0</v>
      </c>
      <c r="F3637">
        <v>0</v>
      </c>
      <c r="G3637">
        <v>0</v>
      </c>
      <c r="H3637">
        <v>0</v>
      </c>
      <c r="I3637">
        <v>0.2495</v>
      </c>
      <c r="J3637">
        <v>-0.32300000000000001</v>
      </c>
      <c r="K3637">
        <v>2261</v>
      </c>
      <c r="L3637">
        <v>1.23</v>
      </c>
      <c r="M3637">
        <v>0.49</v>
      </c>
      <c r="N3637">
        <v>0.74</v>
      </c>
      <c r="O3637">
        <v>96.51</v>
      </c>
      <c r="Q3637">
        <v>0.77</v>
      </c>
      <c r="R3637">
        <v>318</v>
      </c>
      <c r="S3637">
        <v>39.949883501121001</v>
      </c>
      <c r="T3637">
        <v>9.2139534883720895</v>
      </c>
      <c r="U3637">
        <v>3100</v>
      </c>
      <c r="V3637">
        <f t="shared" si="171"/>
        <v>3.6876257560909105</v>
      </c>
      <c r="W3637">
        <f t="shared" si="172"/>
        <v>2.2207190185708878</v>
      </c>
      <c r="X3637">
        <f t="shared" si="173"/>
        <v>-1.4669067375200227</v>
      </c>
      <c r="Y3637" t="s">
        <v>11</v>
      </c>
    </row>
    <row r="3638" spans="2:25" x14ac:dyDescent="0.25">
      <c r="B3638" s="1">
        <v>57</v>
      </c>
      <c r="D3638" t="s">
        <v>11</v>
      </c>
      <c r="E3638">
        <v>0</v>
      </c>
      <c r="F3638">
        <v>0</v>
      </c>
      <c r="G3638">
        <v>0</v>
      </c>
      <c r="H3638">
        <v>0</v>
      </c>
      <c r="I3638">
        <v>0.2495</v>
      </c>
      <c r="J3638">
        <v>-0.32300000000000001</v>
      </c>
      <c r="K3638">
        <v>2261</v>
      </c>
      <c r="L3638">
        <v>1.23</v>
      </c>
      <c r="M3638">
        <v>0.49</v>
      </c>
      <c r="N3638">
        <v>0.74</v>
      </c>
      <c r="O3638">
        <v>96.51</v>
      </c>
      <c r="Q3638">
        <v>0.77</v>
      </c>
      <c r="R3638">
        <v>338</v>
      </c>
      <c r="S3638">
        <v>1.8863146788587499</v>
      </c>
      <c r="T3638">
        <v>0.68372093023255798</v>
      </c>
      <c r="U3638">
        <v>3101</v>
      </c>
      <c r="V3638">
        <f t="shared" si="171"/>
        <v>0.63462502016545774</v>
      </c>
      <c r="W3638">
        <f t="shared" si="172"/>
        <v>-0.38020544134892675</v>
      </c>
      <c r="X3638">
        <f t="shared" si="173"/>
        <v>-1.0148304615143844</v>
      </c>
      <c r="Y3638" t="s">
        <v>11</v>
      </c>
    </row>
    <row r="3639" spans="2:25" x14ac:dyDescent="0.25">
      <c r="B3639" s="1">
        <v>58</v>
      </c>
      <c r="D3639" t="s">
        <v>11</v>
      </c>
      <c r="E3639">
        <v>0</v>
      </c>
      <c r="F3639">
        <v>0</v>
      </c>
      <c r="G3639">
        <v>0</v>
      </c>
      <c r="H3639">
        <v>0</v>
      </c>
      <c r="I3639">
        <v>0.2495</v>
      </c>
      <c r="J3639">
        <v>-0.32300000000000001</v>
      </c>
      <c r="K3639">
        <v>2261</v>
      </c>
      <c r="L3639">
        <v>1.23</v>
      </c>
      <c r="M3639">
        <v>0.49</v>
      </c>
      <c r="N3639">
        <v>0.74</v>
      </c>
      <c r="O3639">
        <v>96.51</v>
      </c>
      <c r="Q3639">
        <v>0.77</v>
      </c>
      <c r="R3639">
        <v>338</v>
      </c>
      <c r="S3639">
        <v>2.8656086516903301</v>
      </c>
      <c r="T3639">
        <v>1.36744186046511</v>
      </c>
      <c r="U3639">
        <v>3101</v>
      </c>
      <c r="V3639">
        <f t="shared" si="171"/>
        <v>1.0527807714746695</v>
      </c>
      <c r="W3639">
        <f t="shared" si="172"/>
        <v>0.3129417392110142</v>
      </c>
      <c r="X3639">
        <f t="shared" si="173"/>
        <v>-0.73983903226365533</v>
      </c>
      <c r="Y3639" t="s">
        <v>11</v>
      </c>
    </row>
    <row r="3640" spans="2:25" x14ac:dyDescent="0.25">
      <c r="B3640" s="1">
        <v>59</v>
      </c>
      <c r="D3640" t="s">
        <v>11</v>
      </c>
      <c r="E3640">
        <v>0</v>
      </c>
      <c r="F3640">
        <v>0</v>
      </c>
      <c r="G3640">
        <v>0</v>
      </c>
      <c r="H3640">
        <v>0</v>
      </c>
      <c r="I3640">
        <v>0.2495</v>
      </c>
      <c r="J3640">
        <v>-0.32300000000000001</v>
      </c>
      <c r="K3640">
        <v>2261</v>
      </c>
      <c r="L3640">
        <v>1.23</v>
      </c>
      <c r="M3640">
        <v>0.49</v>
      </c>
      <c r="N3640">
        <v>0.74</v>
      </c>
      <c r="O3640">
        <v>96.51</v>
      </c>
      <c r="Q3640">
        <v>0.77</v>
      </c>
      <c r="R3640">
        <v>338</v>
      </c>
      <c r="S3640">
        <v>3.8454301666153698</v>
      </c>
      <c r="T3640">
        <v>1.9534883720930201</v>
      </c>
      <c r="U3640">
        <v>3101</v>
      </c>
      <c r="V3640">
        <f t="shared" si="171"/>
        <v>1.3468854735829165</v>
      </c>
      <c r="W3640">
        <f t="shared" si="172"/>
        <v>0.66961668314974954</v>
      </c>
      <c r="X3640">
        <f t="shared" si="173"/>
        <v>-0.67726879043316701</v>
      </c>
      <c r="Y3640" t="s">
        <v>11</v>
      </c>
    </row>
    <row r="3641" spans="2:25" x14ac:dyDescent="0.25">
      <c r="B3641" s="1">
        <v>60</v>
      </c>
      <c r="D3641" t="s">
        <v>11</v>
      </c>
      <c r="E3641">
        <v>0</v>
      </c>
      <c r="F3641">
        <v>0</v>
      </c>
      <c r="G3641">
        <v>0</v>
      </c>
      <c r="H3641">
        <v>0</v>
      </c>
      <c r="I3641">
        <v>0.2495</v>
      </c>
      <c r="J3641">
        <v>-0.32300000000000001</v>
      </c>
      <c r="K3641">
        <v>2261</v>
      </c>
      <c r="L3641">
        <v>1.23</v>
      </c>
      <c r="M3641">
        <v>0.49</v>
      </c>
      <c r="N3641">
        <v>0.74</v>
      </c>
      <c r="O3641">
        <v>96.51</v>
      </c>
      <c r="Q3641">
        <v>0.77</v>
      </c>
      <c r="R3641">
        <v>338</v>
      </c>
      <c r="S3641">
        <v>5.05191893436497</v>
      </c>
      <c r="T3641">
        <v>2.5720930232558099</v>
      </c>
      <c r="U3641">
        <v>3101</v>
      </c>
      <c r="V3641">
        <f t="shared" si="171"/>
        <v>1.6197681581134551</v>
      </c>
      <c r="W3641">
        <f t="shared" si="172"/>
        <v>0.9447199733946704</v>
      </c>
      <c r="X3641">
        <f t="shared" si="173"/>
        <v>-0.67504818471878469</v>
      </c>
      <c r="Y3641" t="s">
        <v>11</v>
      </c>
    </row>
    <row r="3642" spans="2:25" x14ac:dyDescent="0.25">
      <c r="B3642" s="1">
        <v>61</v>
      </c>
      <c r="D3642" t="s">
        <v>11</v>
      </c>
      <c r="E3642">
        <v>0</v>
      </c>
      <c r="F3642">
        <v>0</v>
      </c>
      <c r="G3642">
        <v>0</v>
      </c>
      <c r="H3642">
        <v>0</v>
      </c>
      <c r="I3642">
        <v>0.2495</v>
      </c>
      <c r="J3642">
        <v>-0.32300000000000001</v>
      </c>
      <c r="K3642">
        <v>2261</v>
      </c>
      <c r="L3642">
        <v>1.23</v>
      </c>
      <c r="M3642">
        <v>0.49</v>
      </c>
      <c r="N3642">
        <v>0.74</v>
      </c>
      <c r="O3642">
        <v>96.51</v>
      </c>
      <c r="Q3642">
        <v>0.77</v>
      </c>
      <c r="R3642">
        <v>338</v>
      </c>
      <c r="S3642">
        <v>6.7131489866795597</v>
      </c>
      <c r="T3642">
        <v>2.9953488372093</v>
      </c>
      <c r="U3642">
        <v>3101</v>
      </c>
      <c r="V3642">
        <f t="shared" si="171"/>
        <v>1.904068138465671</v>
      </c>
      <c r="W3642">
        <f t="shared" si="172"/>
        <v>1.0970606979766901</v>
      </c>
      <c r="X3642">
        <f t="shared" si="173"/>
        <v>-0.80700744048898088</v>
      </c>
      <c r="Y3642" t="s">
        <v>11</v>
      </c>
    </row>
    <row r="3643" spans="2:25" x14ac:dyDescent="0.25">
      <c r="B3643" s="1">
        <v>62</v>
      </c>
      <c r="D3643" t="s">
        <v>11</v>
      </c>
      <c r="E3643">
        <v>0</v>
      </c>
      <c r="F3643">
        <v>0</v>
      </c>
      <c r="G3643">
        <v>0</v>
      </c>
      <c r="H3643">
        <v>0</v>
      </c>
      <c r="I3643">
        <v>0.2495</v>
      </c>
      <c r="J3643">
        <v>-0.32300000000000001</v>
      </c>
      <c r="K3643">
        <v>2261</v>
      </c>
      <c r="L3643">
        <v>1.23</v>
      </c>
      <c r="M3643">
        <v>0.49</v>
      </c>
      <c r="N3643">
        <v>0.74</v>
      </c>
      <c r="O3643">
        <v>96.51</v>
      </c>
      <c r="Q3643">
        <v>0.77</v>
      </c>
      <c r="R3643">
        <v>338</v>
      </c>
      <c r="S3643">
        <v>8.6766606585483803</v>
      </c>
      <c r="T3643">
        <v>3.4511627906976701</v>
      </c>
      <c r="U3643">
        <v>3101</v>
      </c>
      <c r="V3643">
        <f t="shared" si="171"/>
        <v>2.1606367378926823</v>
      </c>
      <c r="W3643">
        <f t="shared" si="172"/>
        <v>1.2387112150397164</v>
      </c>
      <c r="X3643">
        <f t="shared" si="173"/>
        <v>-0.92192552285296592</v>
      </c>
      <c r="Y3643" t="s">
        <v>11</v>
      </c>
    </row>
    <row r="3644" spans="2:25" x14ac:dyDescent="0.25">
      <c r="B3644" s="1">
        <v>63</v>
      </c>
      <c r="D3644" t="s">
        <v>11</v>
      </c>
      <c r="E3644">
        <v>0</v>
      </c>
      <c r="F3644">
        <v>0</v>
      </c>
      <c r="G3644">
        <v>0</v>
      </c>
      <c r="H3644">
        <v>0</v>
      </c>
      <c r="I3644">
        <v>0.2495</v>
      </c>
      <c r="J3644">
        <v>-0.32300000000000001</v>
      </c>
      <c r="K3644">
        <v>2261</v>
      </c>
      <c r="L3644">
        <v>1.23</v>
      </c>
      <c r="M3644">
        <v>0.49</v>
      </c>
      <c r="N3644">
        <v>0.74</v>
      </c>
      <c r="O3644">
        <v>96.51</v>
      </c>
      <c r="Q3644">
        <v>0.77</v>
      </c>
      <c r="R3644">
        <v>338</v>
      </c>
      <c r="S3644">
        <v>11.319294852068399</v>
      </c>
      <c r="T3644">
        <v>4.16744186046511</v>
      </c>
      <c r="U3644">
        <v>3101</v>
      </c>
      <c r="V3644">
        <f t="shared" si="171"/>
        <v>2.4265087786146897</v>
      </c>
      <c r="W3644">
        <f t="shared" si="172"/>
        <v>1.4273023848472661</v>
      </c>
      <c r="X3644">
        <f t="shared" si="173"/>
        <v>-0.9992063937674236</v>
      </c>
      <c r="Y3644" t="s">
        <v>11</v>
      </c>
    </row>
    <row r="3645" spans="2:25" x14ac:dyDescent="0.25">
      <c r="B3645" s="1">
        <v>64</v>
      </c>
      <c r="D3645" t="s">
        <v>11</v>
      </c>
      <c r="E3645">
        <v>0</v>
      </c>
      <c r="F3645">
        <v>0</v>
      </c>
      <c r="G3645">
        <v>0</v>
      </c>
      <c r="H3645">
        <v>0</v>
      </c>
      <c r="I3645">
        <v>0.2495</v>
      </c>
      <c r="J3645">
        <v>-0.32300000000000001</v>
      </c>
      <c r="K3645">
        <v>2261</v>
      </c>
      <c r="L3645">
        <v>1.23</v>
      </c>
      <c r="M3645">
        <v>0.49</v>
      </c>
      <c r="N3645">
        <v>0.74</v>
      </c>
      <c r="O3645">
        <v>96.51</v>
      </c>
      <c r="Q3645">
        <v>0.77</v>
      </c>
      <c r="R3645">
        <v>338</v>
      </c>
      <c r="S3645">
        <v>14.719479491801099</v>
      </c>
      <c r="T3645">
        <v>4.6232558139534801</v>
      </c>
      <c r="U3645">
        <v>3101</v>
      </c>
      <c r="V3645">
        <f t="shared" si="171"/>
        <v>2.6891717520641905</v>
      </c>
      <c r="W3645">
        <f t="shared" si="172"/>
        <v>1.5310991785289094</v>
      </c>
      <c r="X3645">
        <f t="shared" si="173"/>
        <v>-1.158072573535281</v>
      </c>
      <c r="Y3645" t="s">
        <v>11</v>
      </c>
    </row>
    <row r="3646" spans="2:25" x14ac:dyDescent="0.25">
      <c r="B3646" s="1">
        <v>65</v>
      </c>
      <c r="D3646" t="s">
        <v>11</v>
      </c>
      <c r="E3646">
        <v>0</v>
      </c>
      <c r="F3646">
        <v>0</v>
      </c>
      <c r="G3646">
        <v>0</v>
      </c>
      <c r="H3646">
        <v>0</v>
      </c>
      <c r="I3646">
        <v>0.2495</v>
      </c>
      <c r="J3646">
        <v>-0.32300000000000001</v>
      </c>
      <c r="K3646">
        <v>2261</v>
      </c>
      <c r="L3646">
        <v>1.23</v>
      </c>
      <c r="M3646">
        <v>0.49</v>
      </c>
      <c r="N3646">
        <v>0.74</v>
      </c>
      <c r="O3646">
        <v>96.51</v>
      </c>
      <c r="Q3646">
        <v>0.77</v>
      </c>
      <c r="R3646">
        <v>338</v>
      </c>
      <c r="S3646">
        <v>18.422473293181501</v>
      </c>
      <c r="T3646">
        <v>5.0139534883720902</v>
      </c>
      <c r="U3646">
        <v>3101</v>
      </c>
      <c r="V3646">
        <f t="shared" si="171"/>
        <v>2.9135712939731517</v>
      </c>
      <c r="W3646">
        <f t="shared" si="172"/>
        <v>1.6122247233412792</v>
      </c>
      <c r="X3646">
        <f t="shared" si="173"/>
        <v>-1.3013465706318725</v>
      </c>
      <c r="Y3646" t="s">
        <v>11</v>
      </c>
    </row>
    <row r="3647" spans="2:25" x14ac:dyDescent="0.25">
      <c r="B3647" s="1">
        <v>66</v>
      </c>
      <c r="D3647" t="s">
        <v>11</v>
      </c>
      <c r="E3647">
        <v>0</v>
      </c>
      <c r="F3647">
        <v>0</v>
      </c>
      <c r="G3647">
        <v>0</v>
      </c>
      <c r="H3647">
        <v>0</v>
      </c>
      <c r="I3647">
        <v>0.2495</v>
      </c>
      <c r="J3647">
        <v>-0.32300000000000001</v>
      </c>
      <c r="K3647">
        <v>2261</v>
      </c>
      <c r="L3647">
        <v>1.23</v>
      </c>
      <c r="M3647">
        <v>0.49</v>
      </c>
      <c r="N3647">
        <v>0.74</v>
      </c>
      <c r="O3647">
        <v>96.51</v>
      </c>
      <c r="Q3647">
        <v>0.77</v>
      </c>
      <c r="R3647">
        <v>338</v>
      </c>
      <c r="S3647">
        <v>23.260034290236</v>
      </c>
      <c r="T3647">
        <v>5.3395348837209298</v>
      </c>
      <c r="U3647">
        <v>3101</v>
      </c>
      <c r="V3647">
        <f t="shared" si="171"/>
        <v>3.1467366213042212</v>
      </c>
      <c r="W3647">
        <f t="shared" si="172"/>
        <v>1.6751385487518489</v>
      </c>
      <c r="X3647">
        <f t="shared" si="173"/>
        <v>-1.4715980725523723</v>
      </c>
      <c r="Y3647" t="s">
        <v>11</v>
      </c>
    </row>
    <row r="3648" spans="2:25" x14ac:dyDescent="0.25">
      <c r="B3648" s="1">
        <v>67</v>
      </c>
      <c r="D3648" t="s">
        <v>11</v>
      </c>
      <c r="E3648">
        <v>0</v>
      </c>
      <c r="F3648">
        <v>0</v>
      </c>
      <c r="G3648">
        <v>0</v>
      </c>
      <c r="H3648">
        <v>0</v>
      </c>
      <c r="I3648">
        <v>0.2495</v>
      </c>
      <c r="J3648">
        <v>-0.32300000000000001</v>
      </c>
      <c r="K3648">
        <v>2261</v>
      </c>
      <c r="L3648">
        <v>1.23</v>
      </c>
      <c r="M3648">
        <v>0.49</v>
      </c>
      <c r="N3648">
        <v>0.74</v>
      </c>
      <c r="O3648">
        <v>96.51</v>
      </c>
      <c r="Q3648">
        <v>0.77</v>
      </c>
      <c r="R3648">
        <v>338</v>
      </c>
      <c r="S3648">
        <v>28.173737196113699</v>
      </c>
      <c r="T3648">
        <v>5.5674418604651104</v>
      </c>
      <c r="U3648">
        <v>3101</v>
      </c>
      <c r="V3648">
        <f t="shared" si="171"/>
        <v>3.3383902389076825</v>
      </c>
      <c r="W3648">
        <f t="shared" si="172"/>
        <v>1.7169356774303093</v>
      </c>
      <c r="X3648">
        <f t="shared" si="173"/>
        <v>-1.6214545614773732</v>
      </c>
      <c r="Y3648" t="s">
        <v>11</v>
      </c>
    </row>
    <row r="3649" spans="1:25" x14ac:dyDescent="0.25">
      <c r="B3649" s="1">
        <v>68</v>
      </c>
      <c r="D3649" t="s">
        <v>11</v>
      </c>
      <c r="E3649">
        <v>0</v>
      </c>
      <c r="F3649">
        <v>0</v>
      </c>
      <c r="G3649">
        <v>0</v>
      </c>
      <c r="H3649">
        <v>0</v>
      </c>
      <c r="I3649">
        <v>0.2495</v>
      </c>
      <c r="J3649">
        <v>-0.32300000000000001</v>
      </c>
      <c r="K3649">
        <v>2261</v>
      </c>
      <c r="L3649">
        <v>1.23</v>
      </c>
      <c r="M3649">
        <v>0.49</v>
      </c>
      <c r="N3649">
        <v>0.74</v>
      </c>
      <c r="O3649">
        <v>96.51</v>
      </c>
      <c r="Q3649">
        <v>0.77</v>
      </c>
      <c r="R3649">
        <v>338</v>
      </c>
      <c r="S3649">
        <v>35.658328570800499</v>
      </c>
      <c r="T3649">
        <v>5.7953488372092998</v>
      </c>
      <c r="U3649">
        <v>3101</v>
      </c>
      <c r="V3649">
        <f t="shared" si="171"/>
        <v>3.5739827400745985</v>
      </c>
      <c r="W3649">
        <f t="shared" si="172"/>
        <v>1.7570556712197352</v>
      </c>
      <c r="X3649">
        <f t="shared" si="173"/>
        <v>-1.8169270688548633</v>
      </c>
      <c r="Y3649" t="s">
        <v>11</v>
      </c>
    </row>
    <row r="3650" spans="1:25" x14ac:dyDescent="0.25">
      <c r="B3650" s="1">
        <v>69</v>
      </c>
      <c r="D3650" t="s">
        <v>11</v>
      </c>
      <c r="E3650">
        <v>0</v>
      </c>
      <c r="F3650">
        <v>0</v>
      </c>
      <c r="G3650">
        <v>0</v>
      </c>
      <c r="H3650">
        <v>0</v>
      </c>
      <c r="I3650">
        <v>0.2495</v>
      </c>
      <c r="J3650">
        <v>-0.32300000000000001</v>
      </c>
      <c r="K3650">
        <v>2261</v>
      </c>
      <c r="L3650">
        <v>1.23</v>
      </c>
      <c r="M3650">
        <v>0.49</v>
      </c>
      <c r="N3650">
        <v>0.74</v>
      </c>
      <c r="O3650">
        <v>96.51</v>
      </c>
      <c r="Q3650">
        <v>0.77</v>
      </c>
      <c r="R3650">
        <v>338</v>
      </c>
      <c r="S3650">
        <v>40.043961841121899</v>
      </c>
      <c r="T3650">
        <v>5.7953488372092998</v>
      </c>
      <c r="U3650">
        <v>3101</v>
      </c>
      <c r="V3650">
        <f t="shared" si="171"/>
        <v>3.6899778966330468</v>
      </c>
      <c r="W3650">
        <f t="shared" si="172"/>
        <v>1.7570556712197352</v>
      </c>
      <c r="X3650">
        <f t="shared" si="173"/>
        <v>-1.9329222254133116</v>
      </c>
      <c r="Y3650" t="s">
        <v>11</v>
      </c>
    </row>
    <row r="3651" spans="1:25" x14ac:dyDescent="0.25">
      <c r="A3651">
        <v>54</v>
      </c>
      <c r="B3651" s="1">
        <v>14</v>
      </c>
      <c r="C3651" t="s">
        <v>196</v>
      </c>
      <c r="D3651" t="s">
        <v>11</v>
      </c>
      <c r="E3651">
        <v>0</v>
      </c>
      <c r="F3651">
        <v>0</v>
      </c>
      <c r="G3651">
        <v>0</v>
      </c>
      <c r="H3651">
        <v>0</v>
      </c>
      <c r="I3651">
        <v>0.2495</v>
      </c>
      <c r="J3651">
        <v>-0.32300000000000001</v>
      </c>
      <c r="K3651">
        <v>2222</v>
      </c>
      <c r="L3651">
        <v>1.73</v>
      </c>
      <c r="R3651">
        <v>303</v>
      </c>
      <c r="S3651">
        <v>1.5092090635064299</v>
      </c>
      <c r="T3651">
        <v>2.18271423823222</v>
      </c>
      <c r="U3651">
        <v>3102</v>
      </c>
      <c r="V3651">
        <f t="shared" si="171"/>
        <v>0.4115857145938483</v>
      </c>
      <c r="W3651">
        <f t="shared" si="172"/>
        <v>0.78056916576158486</v>
      </c>
      <c r="X3651">
        <f t="shared" si="173"/>
        <v>0.36898345116773656</v>
      </c>
      <c r="Y3651" t="s">
        <v>11</v>
      </c>
    </row>
    <row r="3652" spans="1:25" x14ac:dyDescent="0.25">
      <c r="B3652" s="1">
        <v>15</v>
      </c>
      <c r="D3652" t="s">
        <v>11</v>
      </c>
      <c r="E3652">
        <v>0</v>
      </c>
      <c r="F3652">
        <v>0</v>
      </c>
      <c r="G3652">
        <v>0</v>
      </c>
      <c r="H3652">
        <v>0</v>
      </c>
      <c r="I3652">
        <v>0.2495</v>
      </c>
      <c r="J3652">
        <v>-0.32300000000000001</v>
      </c>
      <c r="K3652">
        <v>2222</v>
      </c>
      <c r="L3652">
        <v>1.73</v>
      </c>
      <c r="R3652">
        <v>303</v>
      </c>
      <c r="S3652">
        <v>3.6066979175023701</v>
      </c>
      <c r="T3652">
        <v>3.7484040297532299</v>
      </c>
      <c r="U3652">
        <v>3102</v>
      </c>
      <c r="V3652">
        <f t="shared" si="171"/>
        <v>1.2827926494545643</v>
      </c>
      <c r="W3652">
        <f t="shared" si="172"/>
        <v>1.321330157326507</v>
      </c>
      <c r="X3652">
        <f t="shared" si="173"/>
        <v>3.8537507871942767E-2</v>
      </c>
      <c r="Y3652" t="s">
        <v>11</v>
      </c>
    </row>
    <row r="3653" spans="1:25" x14ac:dyDescent="0.25">
      <c r="B3653" s="1">
        <v>16</v>
      </c>
      <c r="D3653" t="s">
        <v>11</v>
      </c>
      <c r="E3653">
        <v>0</v>
      </c>
      <c r="F3653">
        <v>0</v>
      </c>
      <c r="G3653">
        <v>0</v>
      </c>
      <c r="H3653">
        <v>0</v>
      </c>
      <c r="I3653">
        <v>0.2495</v>
      </c>
      <c r="J3653">
        <v>-0.32300000000000001</v>
      </c>
      <c r="K3653">
        <v>2222</v>
      </c>
      <c r="L3653">
        <v>1.73</v>
      </c>
      <c r="R3653">
        <v>303</v>
      </c>
      <c r="S3653">
        <v>6.8829469003220503</v>
      </c>
      <c r="T3653">
        <v>5.5365325325784198</v>
      </c>
      <c r="U3653">
        <v>3102</v>
      </c>
      <c r="V3653">
        <f t="shared" si="171"/>
        <v>1.9290468887739531</v>
      </c>
      <c r="W3653">
        <f t="shared" si="172"/>
        <v>1.7113684081576224</v>
      </c>
      <c r="X3653">
        <f t="shared" si="173"/>
        <v>-0.21767848061633077</v>
      </c>
      <c r="Y3653" t="s">
        <v>11</v>
      </c>
    </row>
    <row r="3654" spans="1:25" x14ac:dyDescent="0.25">
      <c r="B3654" s="1">
        <v>17</v>
      </c>
      <c r="D3654" t="s">
        <v>11</v>
      </c>
      <c r="E3654">
        <v>0</v>
      </c>
      <c r="F3654">
        <v>0</v>
      </c>
      <c r="G3654">
        <v>0</v>
      </c>
      <c r="H3654">
        <v>0</v>
      </c>
      <c r="I3654">
        <v>0.2495</v>
      </c>
      <c r="J3654">
        <v>-0.32300000000000001</v>
      </c>
      <c r="K3654">
        <v>2222</v>
      </c>
      <c r="L3654">
        <v>1.73</v>
      </c>
      <c r="R3654">
        <v>303</v>
      </c>
      <c r="S3654">
        <v>9.9614216455971807</v>
      </c>
      <c r="T3654">
        <v>6.48460189568027</v>
      </c>
      <c r="U3654">
        <v>3102</v>
      </c>
      <c r="V3654">
        <f t="shared" si="171"/>
        <v>2.2987197969124895</v>
      </c>
      <c r="W3654">
        <f t="shared" si="172"/>
        <v>1.8694304273999045</v>
      </c>
      <c r="X3654">
        <f t="shared" si="173"/>
        <v>-0.42928936951258501</v>
      </c>
      <c r="Y3654" t="s">
        <v>11</v>
      </c>
    </row>
    <row r="3655" spans="1:25" x14ac:dyDescent="0.25">
      <c r="B3655" s="1">
        <v>18</v>
      </c>
      <c r="D3655" t="s">
        <v>11</v>
      </c>
      <c r="E3655">
        <v>0</v>
      </c>
      <c r="F3655">
        <v>0</v>
      </c>
      <c r="G3655">
        <v>0</v>
      </c>
      <c r="H3655">
        <v>0</v>
      </c>
      <c r="I3655">
        <v>0.2495</v>
      </c>
      <c r="J3655">
        <v>-0.32300000000000001</v>
      </c>
      <c r="K3655">
        <v>2222</v>
      </c>
      <c r="L3655">
        <v>1.73</v>
      </c>
      <c r="R3655">
        <v>303</v>
      </c>
      <c r="S3655">
        <v>14.252031495341001</v>
      </c>
      <c r="T3655">
        <v>8.0472200891680306</v>
      </c>
      <c r="U3655">
        <v>3102</v>
      </c>
      <c r="V3655">
        <f t="shared" ref="V3655:V3718" si="174">LN(S3655)</f>
        <v>2.6568994576303564</v>
      </c>
      <c r="W3655">
        <f t="shared" ref="W3655:W3718" si="175">LN(T3655)</f>
        <v>2.085326701252018</v>
      </c>
      <c r="X3655">
        <f t="shared" ref="X3655:X3718" si="176">W3655-V3655</f>
        <v>-0.57157275637833838</v>
      </c>
      <c r="Y3655" t="s">
        <v>11</v>
      </c>
    </row>
    <row r="3656" spans="1:25" x14ac:dyDescent="0.25">
      <c r="B3656" s="1">
        <v>19</v>
      </c>
      <c r="D3656" t="s">
        <v>11</v>
      </c>
      <c r="E3656">
        <v>0</v>
      </c>
      <c r="F3656">
        <v>0</v>
      </c>
      <c r="G3656">
        <v>0</v>
      </c>
      <c r="H3656">
        <v>0</v>
      </c>
      <c r="I3656">
        <v>0.2495</v>
      </c>
      <c r="J3656">
        <v>-0.32300000000000001</v>
      </c>
      <c r="K3656">
        <v>2222</v>
      </c>
      <c r="L3656">
        <v>1.73</v>
      </c>
      <c r="R3656">
        <v>303</v>
      </c>
      <c r="S3656">
        <v>23.1270243320993</v>
      </c>
      <c r="T3656">
        <v>10.6678433485003</v>
      </c>
      <c r="U3656">
        <v>3102</v>
      </c>
      <c r="V3656">
        <f t="shared" si="174"/>
        <v>3.141001818252577</v>
      </c>
      <c r="W3656">
        <f t="shared" si="175"/>
        <v>2.3672339219693868</v>
      </c>
      <c r="X3656">
        <f t="shared" si="176"/>
        <v>-0.7737678962831902</v>
      </c>
      <c r="Y3656" t="s">
        <v>11</v>
      </c>
    </row>
    <row r="3657" spans="1:25" x14ac:dyDescent="0.25">
      <c r="B3657" s="1">
        <v>20</v>
      </c>
      <c r="D3657" t="s">
        <v>11</v>
      </c>
      <c r="E3657">
        <v>0</v>
      </c>
      <c r="F3657">
        <v>0</v>
      </c>
      <c r="G3657">
        <v>0</v>
      </c>
      <c r="H3657">
        <v>0</v>
      </c>
      <c r="I3657">
        <v>0.2495</v>
      </c>
      <c r="J3657">
        <v>-0.32300000000000001</v>
      </c>
      <c r="K3657">
        <v>2222</v>
      </c>
      <c r="L3657">
        <v>1.73</v>
      </c>
      <c r="R3657">
        <v>303</v>
      </c>
      <c r="S3657">
        <v>35.732770971106298</v>
      </c>
      <c r="T3657">
        <v>12.779039781779</v>
      </c>
      <c r="U3657">
        <v>3102</v>
      </c>
      <c r="V3657">
        <f t="shared" si="174"/>
        <v>3.5760682220958615</v>
      </c>
      <c r="W3657">
        <f t="shared" si="175"/>
        <v>2.5478063116805671</v>
      </c>
      <c r="X3657">
        <f t="shared" si="176"/>
        <v>-1.0282619104152944</v>
      </c>
      <c r="Y3657" t="s">
        <v>11</v>
      </c>
    </row>
    <row r="3658" spans="1:25" x14ac:dyDescent="0.25">
      <c r="B3658" s="1">
        <v>21</v>
      </c>
      <c r="D3658" t="s">
        <v>11</v>
      </c>
      <c r="E3658">
        <v>0</v>
      </c>
      <c r="F3658">
        <v>0</v>
      </c>
      <c r="G3658">
        <v>0</v>
      </c>
      <c r="H3658">
        <v>0</v>
      </c>
      <c r="I3658">
        <v>0.2495</v>
      </c>
      <c r="J3658">
        <v>-0.32300000000000001</v>
      </c>
      <c r="K3658">
        <v>2222</v>
      </c>
      <c r="L3658">
        <v>1.73</v>
      </c>
      <c r="R3658">
        <v>318</v>
      </c>
      <c r="S3658">
        <v>1.60594147918075</v>
      </c>
      <c r="T3658">
        <v>1.28622021524108</v>
      </c>
      <c r="U3658">
        <v>3103</v>
      </c>
      <c r="V3658">
        <f t="shared" si="174"/>
        <v>0.47371017599437565</v>
      </c>
      <c r="W3658">
        <f t="shared" si="175"/>
        <v>0.25170785162285514</v>
      </c>
      <c r="X3658">
        <f t="shared" si="176"/>
        <v>-0.22200232437152051</v>
      </c>
      <c r="Y3658" t="s">
        <v>11</v>
      </c>
    </row>
    <row r="3659" spans="1:25" x14ac:dyDescent="0.25">
      <c r="B3659" s="1">
        <v>22</v>
      </c>
      <c r="D3659" t="s">
        <v>11</v>
      </c>
      <c r="E3659">
        <v>0</v>
      </c>
      <c r="F3659">
        <v>0</v>
      </c>
      <c r="G3659">
        <v>0</v>
      </c>
      <c r="H3659">
        <v>0</v>
      </c>
      <c r="I3659">
        <v>0.2495</v>
      </c>
      <c r="J3659">
        <v>-0.32300000000000001</v>
      </c>
      <c r="K3659">
        <v>2222</v>
      </c>
      <c r="L3659">
        <v>1.73</v>
      </c>
      <c r="R3659">
        <v>318</v>
      </c>
      <c r="S3659">
        <v>3.80098795429278</v>
      </c>
      <c r="T3659">
        <v>2.4596165086933102</v>
      </c>
      <c r="U3659">
        <v>3103</v>
      </c>
      <c r="V3659">
        <f t="shared" si="174"/>
        <v>1.3352610209131084</v>
      </c>
      <c r="W3659">
        <f t="shared" si="175"/>
        <v>0.90000544701696439</v>
      </c>
      <c r="X3659">
        <f t="shared" si="176"/>
        <v>-0.435255573896144</v>
      </c>
      <c r="Y3659" t="s">
        <v>11</v>
      </c>
    </row>
    <row r="3660" spans="1:25" x14ac:dyDescent="0.25">
      <c r="B3660" s="1">
        <v>23</v>
      </c>
      <c r="D3660" t="s">
        <v>11</v>
      </c>
      <c r="E3660">
        <v>0</v>
      </c>
      <c r="F3660">
        <v>0</v>
      </c>
      <c r="G3660">
        <v>0</v>
      </c>
      <c r="H3660">
        <v>0</v>
      </c>
      <c r="I3660">
        <v>0.2495</v>
      </c>
      <c r="J3660">
        <v>-0.32300000000000001</v>
      </c>
      <c r="K3660">
        <v>2222</v>
      </c>
      <c r="L3660">
        <v>1.73</v>
      </c>
      <c r="R3660">
        <v>318</v>
      </c>
      <c r="S3660">
        <v>7.0766868001512799</v>
      </c>
      <c r="T3660">
        <v>3.9116113282369298</v>
      </c>
      <c r="U3660">
        <v>3103</v>
      </c>
      <c r="V3660">
        <f t="shared" si="174"/>
        <v>1.9568058320950021</v>
      </c>
      <c r="W3660">
        <f t="shared" si="175"/>
        <v>1.3639493935139966</v>
      </c>
      <c r="X3660">
        <f t="shared" si="176"/>
        <v>-0.59285643858100556</v>
      </c>
      <c r="Y3660" t="s">
        <v>11</v>
      </c>
    </row>
    <row r="3661" spans="1:25" x14ac:dyDescent="0.25">
      <c r="B3661" s="1">
        <v>24</v>
      </c>
      <c r="D3661" t="s">
        <v>11</v>
      </c>
      <c r="E3661">
        <v>0</v>
      </c>
      <c r="F3661">
        <v>0</v>
      </c>
      <c r="G3661">
        <v>0</v>
      </c>
      <c r="H3661">
        <v>0</v>
      </c>
      <c r="I3661">
        <v>0.2495</v>
      </c>
      <c r="J3661">
        <v>-0.32300000000000001</v>
      </c>
      <c r="K3661">
        <v>2222</v>
      </c>
      <c r="L3661">
        <v>1.73</v>
      </c>
      <c r="R3661">
        <v>318</v>
      </c>
      <c r="S3661">
        <v>9.8927462149430898</v>
      </c>
      <c r="T3661">
        <v>4.5239137660313302</v>
      </c>
      <c r="U3661">
        <v>3103</v>
      </c>
      <c r="V3661">
        <f t="shared" si="174"/>
        <v>2.2918017830193289</v>
      </c>
      <c r="W3661">
        <f t="shared" si="175"/>
        <v>1.5093774966290836</v>
      </c>
      <c r="X3661">
        <f t="shared" si="176"/>
        <v>-0.7824242863902453</v>
      </c>
      <c r="Y3661" t="s">
        <v>11</v>
      </c>
    </row>
    <row r="3662" spans="1:25" x14ac:dyDescent="0.25">
      <c r="B3662" s="1">
        <v>25</v>
      </c>
      <c r="D3662" t="s">
        <v>11</v>
      </c>
      <c r="E3662">
        <v>0</v>
      </c>
      <c r="F3662">
        <v>0</v>
      </c>
      <c r="G3662">
        <v>0</v>
      </c>
      <c r="H3662">
        <v>0</v>
      </c>
      <c r="I3662">
        <v>0.2495</v>
      </c>
      <c r="J3662">
        <v>-0.32300000000000001</v>
      </c>
      <c r="K3662">
        <v>2222</v>
      </c>
      <c r="L3662">
        <v>1.73</v>
      </c>
      <c r="R3662">
        <v>318</v>
      </c>
      <c r="S3662">
        <v>14.215264008435399</v>
      </c>
      <c r="T3662">
        <v>5.5822855898499704</v>
      </c>
      <c r="U3662">
        <v>3103</v>
      </c>
      <c r="V3662">
        <f t="shared" si="174"/>
        <v>2.65431631745497</v>
      </c>
      <c r="W3662">
        <f t="shared" si="175"/>
        <v>1.7195982964442011</v>
      </c>
      <c r="X3662">
        <f t="shared" si="176"/>
        <v>-0.93471802101076884</v>
      </c>
      <c r="Y3662" t="s">
        <v>11</v>
      </c>
    </row>
    <row r="3663" spans="1:25" x14ac:dyDescent="0.25">
      <c r="B3663" s="1">
        <v>26</v>
      </c>
      <c r="D3663" t="s">
        <v>11</v>
      </c>
      <c r="E3663">
        <v>0</v>
      </c>
      <c r="F3663">
        <v>0</v>
      </c>
      <c r="G3663">
        <v>0</v>
      </c>
      <c r="H3663">
        <v>0</v>
      </c>
      <c r="I3663">
        <v>0.2495</v>
      </c>
      <c r="J3663">
        <v>-0.32300000000000001</v>
      </c>
      <c r="K3663">
        <v>2222</v>
      </c>
      <c r="L3663">
        <v>1.73</v>
      </c>
      <c r="R3663">
        <v>318</v>
      </c>
      <c r="S3663">
        <v>23.023323514916701</v>
      </c>
      <c r="T3663">
        <v>7.3066440499249303</v>
      </c>
      <c r="U3663">
        <v>3103</v>
      </c>
      <c r="V3663">
        <f t="shared" si="174"/>
        <v>3.136507767977637</v>
      </c>
      <c r="W3663">
        <f t="shared" si="175"/>
        <v>1.9887840780499251</v>
      </c>
      <c r="X3663">
        <f t="shared" si="176"/>
        <v>-1.1477236899277119</v>
      </c>
      <c r="Y3663" t="s">
        <v>11</v>
      </c>
    </row>
    <row r="3664" spans="1:25" x14ac:dyDescent="0.25">
      <c r="B3664" s="1">
        <v>27</v>
      </c>
      <c r="D3664" t="s">
        <v>11</v>
      </c>
      <c r="E3664">
        <v>0</v>
      </c>
      <c r="F3664">
        <v>0</v>
      </c>
      <c r="G3664">
        <v>0</v>
      </c>
      <c r="H3664">
        <v>0</v>
      </c>
      <c r="I3664">
        <v>0.2495</v>
      </c>
      <c r="J3664">
        <v>-0.32300000000000001</v>
      </c>
      <c r="K3664">
        <v>2222</v>
      </c>
      <c r="L3664">
        <v>1.73</v>
      </c>
      <c r="R3664">
        <v>318</v>
      </c>
      <c r="S3664">
        <v>35.725985948585098</v>
      </c>
      <c r="T3664">
        <v>8.6333910213063501</v>
      </c>
      <c r="U3664">
        <v>3103</v>
      </c>
      <c r="V3664">
        <f t="shared" si="174"/>
        <v>3.5758783217160039</v>
      </c>
      <c r="W3664">
        <f t="shared" si="175"/>
        <v>2.1556373620196543</v>
      </c>
      <c r="X3664">
        <f t="shared" si="176"/>
        <v>-1.4202409596963497</v>
      </c>
      <c r="Y3664" t="s">
        <v>11</v>
      </c>
    </row>
    <row r="3665" spans="2:25" x14ac:dyDescent="0.25">
      <c r="B3665" s="1">
        <v>28</v>
      </c>
      <c r="D3665" t="s">
        <v>11</v>
      </c>
      <c r="E3665">
        <v>0</v>
      </c>
      <c r="F3665">
        <v>0</v>
      </c>
      <c r="G3665">
        <v>0</v>
      </c>
      <c r="H3665">
        <v>0</v>
      </c>
      <c r="I3665">
        <v>0.2495</v>
      </c>
      <c r="J3665">
        <v>-0.32300000000000001</v>
      </c>
      <c r="K3665">
        <v>2222</v>
      </c>
      <c r="L3665">
        <v>1.73</v>
      </c>
      <c r="R3665">
        <v>333</v>
      </c>
      <c r="S3665">
        <v>1.4742753664714401</v>
      </c>
      <c r="T3665">
        <v>0.83822534985272701</v>
      </c>
      <c r="U3665">
        <v>3104</v>
      </c>
      <c r="V3665">
        <f t="shared" si="174"/>
        <v>0.38816659210719973</v>
      </c>
      <c r="W3665">
        <f t="shared" si="175"/>
        <v>-0.17646830074551528</v>
      </c>
      <c r="X3665">
        <f t="shared" si="176"/>
        <v>-0.56463489285271495</v>
      </c>
      <c r="Y3665" t="s">
        <v>11</v>
      </c>
    </row>
    <row r="3666" spans="2:25" x14ac:dyDescent="0.25">
      <c r="B3666" s="1">
        <v>29</v>
      </c>
      <c r="D3666" t="s">
        <v>11</v>
      </c>
      <c r="E3666">
        <v>0</v>
      </c>
      <c r="F3666">
        <v>0</v>
      </c>
      <c r="G3666">
        <v>0</v>
      </c>
      <c r="H3666">
        <v>0</v>
      </c>
      <c r="I3666">
        <v>0.2495</v>
      </c>
      <c r="J3666">
        <v>-0.32300000000000001</v>
      </c>
      <c r="K3666">
        <v>2222</v>
      </c>
      <c r="L3666">
        <v>1.73</v>
      </c>
      <c r="R3666">
        <v>333</v>
      </c>
      <c r="S3666">
        <v>3.7997959908768899</v>
      </c>
      <c r="T3666">
        <v>1.73132686158324</v>
      </c>
      <c r="U3666">
        <v>3104</v>
      </c>
      <c r="V3666">
        <f t="shared" si="174"/>
        <v>1.3349473786798176</v>
      </c>
      <c r="W3666">
        <f t="shared" si="175"/>
        <v>0.54888808655038934</v>
      </c>
      <c r="X3666">
        <f t="shared" si="176"/>
        <v>-0.78605929212942827</v>
      </c>
      <c r="Y3666" t="s">
        <v>11</v>
      </c>
    </row>
    <row r="3667" spans="2:25" x14ac:dyDescent="0.25">
      <c r="B3667" s="1">
        <v>30</v>
      </c>
      <c r="D3667" t="s">
        <v>11</v>
      </c>
      <c r="E3667">
        <v>0</v>
      </c>
      <c r="F3667">
        <v>0</v>
      </c>
      <c r="G3667">
        <v>0</v>
      </c>
      <c r="H3667">
        <v>0</v>
      </c>
      <c r="I3667">
        <v>0.2495</v>
      </c>
      <c r="J3667">
        <v>-0.32300000000000001</v>
      </c>
      <c r="K3667">
        <v>2222</v>
      </c>
      <c r="L3667">
        <v>1.73</v>
      </c>
      <c r="R3667">
        <v>333</v>
      </c>
      <c r="S3667">
        <v>7.0416614136227604</v>
      </c>
      <c r="T3667">
        <v>2.5111001593104998</v>
      </c>
      <c r="U3667">
        <v>3104</v>
      </c>
      <c r="V3667">
        <f t="shared" si="174"/>
        <v>1.9518441385804488</v>
      </c>
      <c r="W3667">
        <f t="shared" si="175"/>
        <v>0.92072096759598354</v>
      </c>
      <c r="X3667">
        <f t="shared" si="176"/>
        <v>-1.0311231709844653</v>
      </c>
      <c r="Y3667" t="s">
        <v>11</v>
      </c>
    </row>
    <row r="3668" spans="2:25" x14ac:dyDescent="0.25">
      <c r="B3668" s="1">
        <v>31</v>
      </c>
      <c r="D3668" t="s">
        <v>11</v>
      </c>
      <c r="E3668">
        <v>0</v>
      </c>
      <c r="F3668">
        <v>0</v>
      </c>
      <c r="G3668">
        <v>0</v>
      </c>
      <c r="H3668">
        <v>0</v>
      </c>
      <c r="I3668">
        <v>0.2495</v>
      </c>
      <c r="J3668">
        <v>-0.32300000000000001</v>
      </c>
      <c r="K3668">
        <v>2222</v>
      </c>
      <c r="L3668">
        <v>1.73</v>
      </c>
      <c r="R3668">
        <v>333</v>
      </c>
      <c r="S3668">
        <v>9.7922545300340307</v>
      </c>
      <c r="T3668">
        <v>3.1234942865984299</v>
      </c>
      <c r="U3668">
        <v>3104</v>
      </c>
      <c r="V3668">
        <f t="shared" si="174"/>
        <v>2.2815917191039166</v>
      </c>
      <c r="W3668">
        <f t="shared" si="175"/>
        <v>1.1389523387833123</v>
      </c>
      <c r="X3668">
        <f t="shared" si="176"/>
        <v>-1.1426393803206043</v>
      </c>
      <c r="Y3668" t="s">
        <v>11</v>
      </c>
    </row>
    <row r="3669" spans="2:25" x14ac:dyDescent="0.25">
      <c r="B3669" s="1">
        <v>32</v>
      </c>
      <c r="D3669" t="s">
        <v>11</v>
      </c>
      <c r="E3669">
        <v>0</v>
      </c>
      <c r="F3669">
        <v>0</v>
      </c>
      <c r="G3669">
        <v>0</v>
      </c>
      <c r="H3669">
        <v>0</v>
      </c>
      <c r="I3669">
        <v>0.2495</v>
      </c>
      <c r="J3669">
        <v>-0.32300000000000001</v>
      </c>
      <c r="K3669">
        <v>2222</v>
      </c>
      <c r="L3669">
        <v>1.73</v>
      </c>
      <c r="R3669">
        <v>333</v>
      </c>
      <c r="S3669">
        <v>14.048847577678099</v>
      </c>
      <c r="T3669">
        <v>3.90184639717596</v>
      </c>
      <c r="U3669">
        <v>3104</v>
      </c>
      <c r="V3669">
        <f t="shared" si="174"/>
        <v>2.642540369474629</v>
      </c>
      <c r="W3669">
        <f t="shared" si="175"/>
        <v>1.3614498762738516</v>
      </c>
      <c r="X3669">
        <f t="shared" si="176"/>
        <v>-1.2810904932007774</v>
      </c>
      <c r="Y3669" t="s">
        <v>11</v>
      </c>
    </row>
    <row r="3670" spans="2:25" x14ac:dyDescent="0.25">
      <c r="B3670" s="1">
        <v>33</v>
      </c>
      <c r="D3670" t="s">
        <v>11</v>
      </c>
      <c r="E3670">
        <v>0</v>
      </c>
      <c r="F3670">
        <v>0</v>
      </c>
      <c r="G3670">
        <v>0</v>
      </c>
      <c r="H3670">
        <v>0</v>
      </c>
      <c r="I3670">
        <v>0.2495</v>
      </c>
      <c r="J3670">
        <v>-0.32300000000000001</v>
      </c>
      <c r="K3670">
        <v>2222</v>
      </c>
      <c r="L3670">
        <v>1.73</v>
      </c>
      <c r="R3670">
        <v>333</v>
      </c>
      <c r="S3670">
        <v>22.986739406998101</v>
      </c>
      <c r="T3670">
        <v>4.9537541117007198</v>
      </c>
      <c r="U3670">
        <v>3104</v>
      </c>
      <c r="V3670">
        <f t="shared" si="174"/>
        <v>3.1349175021398952</v>
      </c>
      <c r="W3670">
        <f t="shared" si="175"/>
        <v>1.600145695539972</v>
      </c>
      <c r="X3670">
        <f t="shared" si="176"/>
        <v>-1.5347718065999232</v>
      </c>
      <c r="Y3670" t="s">
        <v>11</v>
      </c>
    </row>
    <row r="3671" spans="2:25" x14ac:dyDescent="0.25">
      <c r="B3671" s="1">
        <v>34</v>
      </c>
      <c r="D3671" t="s">
        <v>11</v>
      </c>
      <c r="E3671">
        <v>0</v>
      </c>
      <c r="F3671">
        <v>0</v>
      </c>
      <c r="G3671">
        <v>0</v>
      </c>
      <c r="H3671">
        <v>0</v>
      </c>
      <c r="I3671">
        <v>0.2495</v>
      </c>
      <c r="J3671">
        <v>-0.32300000000000001</v>
      </c>
      <c r="K3671">
        <v>2222</v>
      </c>
      <c r="L3671">
        <v>1.73</v>
      </c>
      <c r="R3671">
        <v>333</v>
      </c>
      <c r="S3671">
        <v>35.590743945628098</v>
      </c>
      <c r="T3671">
        <v>6.0005272145877999</v>
      </c>
      <c r="U3671">
        <v>3104</v>
      </c>
      <c r="V3671">
        <f t="shared" si="174"/>
        <v>3.5720856025244272</v>
      </c>
      <c r="W3671">
        <f t="shared" si="175"/>
        <v>1.7918473344657586</v>
      </c>
      <c r="X3671">
        <f t="shared" si="176"/>
        <v>-1.7802382680586686</v>
      </c>
      <c r="Y3671" t="s">
        <v>11</v>
      </c>
    </row>
    <row r="3672" spans="2:25" x14ac:dyDescent="0.25">
      <c r="B3672" s="1">
        <v>10</v>
      </c>
      <c r="C3672" t="s">
        <v>197</v>
      </c>
      <c r="D3672" t="s">
        <v>11</v>
      </c>
      <c r="E3672">
        <v>0</v>
      </c>
      <c r="F3672">
        <v>0</v>
      </c>
      <c r="G3672">
        <v>0</v>
      </c>
      <c r="H3672">
        <v>0</v>
      </c>
      <c r="I3672">
        <v>0.2495</v>
      </c>
      <c r="J3672">
        <v>-0.32300000000000001</v>
      </c>
      <c r="K3672">
        <v>1940</v>
      </c>
      <c r="L3672">
        <v>1.23</v>
      </c>
      <c r="M3672">
        <v>0.87</v>
      </c>
      <c r="N3672">
        <v>0.36</v>
      </c>
      <c r="O3672">
        <v>60.54</v>
      </c>
      <c r="Q3672">
        <v>20.87</v>
      </c>
      <c r="R3672">
        <v>273</v>
      </c>
      <c r="S3672">
        <v>2.2522522522522501E-2</v>
      </c>
      <c r="T3672">
        <v>0.109227570766032</v>
      </c>
      <c r="U3672">
        <v>3105</v>
      </c>
      <c r="V3672">
        <f t="shared" si="174"/>
        <v>-3.7932394694381801</v>
      </c>
      <c r="W3672">
        <f t="shared" si="175"/>
        <v>-2.2143217679965108</v>
      </c>
      <c r="X3672">
        <f t="shared" si="176"/>
        <v>1.5789177014416693</v>
      </c>
      <c r="Y3672" t="s">
        <v>11</v>
      </c>
    </row>
    <row r="3673" spans="2:25" x14ac:dyDescent="0.25">
      <c r="B3673" s="1">
        <v>11</v>
      </c>
      <c r="D3673" t="s">
        <v>11</v>
      </c>
      <c r="E3673">
        <v>0</v>
      </c>
      <c r="F3673">
        <v>0</v>
      </c>
      <c r="G3673">
        <v>0</v>
      </c>
      <c r="H3673">
        <v>0</v>
      </c>
      <c r="I3673">
        <v>0.2495</v>
      </c>
      <c r="J3673">
        <v>-0.32300000000000001</v>
      </c>
      <c r="K3673">
        <v>1940</v>
      </c>
      <c r="L3673">
        <v>1.23</v>
      </c>
      <c r="M3673">
        <v>0.87</v>
      </c>
      <c r="N3673">
        <v>0.36</v>
      </c>
      <c r="O3673">
        <v>60.54</v>
      </c>
      <c r="Q3673">
        <v>20.87</v>
      </c>
      <c r="R3673">
        <v>273</v>
      </c>
      <c r="S3673">
        <v>9.45945945945946E-2</v>
      </c>
      <c r="T3673">
        <v>0.46681592835438901</v>
      </c>
      <c r="U3673">
        <v>3105</v>
      </c>
      <c r="V3673">
        <f t="shared" si="174"/>
        <v>-2.3581549441488563</v>
      </c>
      <c r="W3673">
        <f t="shared" si="175"/>
        <v>-0.7618202567131851</v>
      </c>
      <c r="X3673">
        <f t="shared" si="176"/>
        <v>1.5963346874356712</v>
      </c>
      <c r="Y3673" t="s">
        <v>11</v>
      </c>
    </row>
    <row r="3674" spans="2:25" x14ac:dyDescent="0.25">
      <c r="B3674" s="1">
        <v>12</v>
      </c>
      <c r="D3674" t="s">
        <v>11</v>
      </c>
      <c r="E3674">
        <v>0</v>
      </c>
      <c r="F3674">
        <v>0</v>
      </c>
      <c r="G3674">
        <v>0</v>
      </c>
      <c r="H3674">
        <v>0</v>
      </c>
      <c r="I3674">
        <v>0.2495</v>
      </c>
      <c r="J3674">
        <v>-0.32300000000000001</v>
      </c>
      <c r="K3674">
        <v>1940</v>
      </c>
      <c r="L3674">
        <v>1.23</v>
      </c>
      <c r="M3674">
        <v>0.87</v>
      </c>
      <c r="N3674">
        <v>0.36</v>
      </c>
      <c r="O3674">
        <v>60.54</v>
      </c>
      <c r="Q3674">
        <v>20.87</v>
      </c>
      <c r="R3674">
        <v>273</v>
      </c>
      <c r="S3674">
        <v>0.16666666666666599</v>
      </c>
      <c r="T3674">
        <v>1.0019190788421499</v>
      </c>
      <c r="U3674">
        <v>3105</v>
      </c>
      <c r="V3674">
        <f t="shared" si="174"/>
        <v>-1.791759469228059</v>
      </c>
      <c r="W3674">
        <f t="shared" si="175"/>
        <v>1.9172397628649293E-3</v>
      </c>
      <c r="X3674">
        <f t="shared" si="176"/>
        <v>1.7936767089909238</v>
      </c>
      <c r="Y3674" t="s">
        <v>11</v>
      </c>
    </row>
    <row r="3675" spans="2:25" x14ac:dyDescent="0.25">
      <c r="B3675" s="1">
        <v>13</v>
      </c>
      <c r="D3675" t="s">
        <v>11</v>
      </c>
      <c r="E3675">
        <v>0</v>
      </c>
      <c r="F3675">
        <v>0</v>
      </c>
      <c r="G3675">
        <v>0</v>
      </c>
      <c r="H3675">
        <v>0</v>
      </c>
      <c r="I3675">
        <v>0.2495</v>
      </c>
      <c r="J3675">
        <v>-0.32300000000000001</v>
      </c>
      <c r="K3675">
        <v>1940</v>
      </c>
      <c r="L3675">
        <v>1.23</v>
      </c>
      <c r="M3675">
        <v>0.87</v>
      </c>
      <c r="N3675">
        <v>0.36</v>
      </c>
      <c r="O3675">
        <v>60.54</v>
      </c>
      <c r="Q3675">
        <v>20.87</v>
      </c>
      <c r="R3675">
        <v>273</v>
      </c>
      <c r="S3675">
        <v>0.24774774774774699</v>
      </c>
      <c r="T3675">
        <v>1.2178154485846699</v>
      </c>
      <c r="U3675">
        <v>3105</v>
      </c>
      <c r="V3675">
        <f t="shared" si="174"/>
        <v>-1.3953441966398115</v>
      </c>
      <c r="W3675">
        <f t="shared" si="175"/>
        <v>0.19705863776195653</v>
      </c>
      <c r="X3675">
        <f t="shared" si="176"/>
        <v>1.592402834401768</v>
      </c>
      <c r="Y3675" t="s">
        <v>11</v>
      </c>
    </row>
    <row r="3676" spans="2:25" x14ac:dyDescent="0.25">
      <c r="B3676" s="1">
        <v>14</v>
      </c>
      <c r="D3676" t="s">
        <v>11</v>
      </c>
      <c r="E3676">
        <v>0</v>
      </c>
      <c r="F3676">
        <v>0</v>
      </c>
      <c r="G3676">
        <v>0</v>
      </c>
      <c r="H3676">
        <v>0</v>
      </c>
      <c r="I3676">
        <v>0.2495</v>
      </c>
      <c r="J3676">
        <v>-0.32300000000000001</v>
      </c>
      <c r="K3676">
        <v>1940</v>
      </c>
      <c r="L3676">
        <v>1.23</v>
      </c>
      <c r="M3676">
        <v>0.87</v>
      </c>
      <c r="N3676">
        <v>0.36</v>
      </c>
      <c r="O3676">
        <v>60.54</v>
      </c>
      <c r="Q3676">
        <v>20.87</v>
      </c>
      <c r="R3676">
        <v>273</v>
      </c>
      <c r="S3676">
        <v>0.33333333333333298</v>
      </c>
      <c r="T3676">
        <v>1.64688949304333</v>
      </c>
      <c r="U3676">
        <v>3105</v>
      </c>
      <c r="V3676">
        <f t="shared" si="174"/>
        <v>-1.0986122886681107</v>
      </c>
      <c r="W3676">
        <f t="shared" si="175"/>
        <v>0.49888835303878315</v>
      </c>
      <c r="X3676">
        <f t="shared" si="176"/>
        <v>1.5975006417068938</v>
      </c>
      <c r="Y3676" t="s">
        <v>11</v>
      </c>
    </row>
    <row r="3677" spans="2:25" x14ac:dyDescent="0.25">
      <c r="B3677" s="1">
        <v>15</v>
      </c>
      <c r="D3677" t="s">
        <v>11</v>
      </c>
      <c r="E3677">
        <v>0</v>
      </c>
      <c r="F3677">
        <v>0</v>
      </c>
      <c r="G3677">
        <v>0</v>
      </c>
      <c r="H3677">
        <v>0</v>
      </c>
      <c r="I3677">
        <v>0.2495</v>
      </c>
      <c r="J3677">
        <v>-0.32300000000000001</v>
      </c>
      <c r="K3677">
        <v>1940</v>
      </c>
      <c r="L3677">
        <v>1.23</v>
      </c>
      <c r="M3677">
        <v>0.87</v>
      </c>
      <c r="N3677">
        <v>0.36</v>
      </c>
      <c r="O3677">
        <v>60.54</v>
      </c>
      <c r="Q3677">
        <v>20.87</v>
      </c>
      <c r="R3677">
        <v>273</v>
      </c>
      <c r="S3677">
        <v>0.43468468468468402</v>
      </c>
      <c r="T3677">
        <v>2.1120262274108401</v>
      </c>
      <c r="U3677">
        <v>3105</v>
      </c>
      <c r="V3677">
        <f t="shared" si="174"/>
        <v>-0.83313437352734077</v>
      </c>
      <c r="W3677">
        <f t="shared" si="175"/>
        <v>0.74764778404855659</v>
      </c>
      <c r="X3677">
        <f t="shared" si="176"/>
        <v>1.5807821575758974</v>
      </c>
      <c r="Y3677" t="s">
        <v>11</v>
      </c>
    </row>
    <row r="3678" spans="2:25" x14ac:dyDescent="0.25">
      <c r="B3678" s="1">
        <v>16</v>
      </c>
      <c r="D3678" t="s">
        <v>11</v>
      </c>
      <c r="E3678">
        <v>0</v>
      </c>
      <c r="F3678">
        <v>0</v>
      </c>
      <c r="G3678">
        <v>0</v>
      </c>
      <c r="H3678">
        <v>0</v>
      </c>
      <c r="I3678">
        <v>0.2495</v>
      </c>
      <c r="J3678">
        <v>-0.32300000000000001</v>
      </c>
      <c r="K3678">
        <v>1940</v>
      </c>
      <c r="L3678">
        <v>1.23</v>
      </c>
      <c r="M3678">
        <v>0.87</v>
      </c>
      <c r="N3678">
        <v>0.36</v>
      </c>
      <c r="O3678">
        <v>60.54</v>
      </c>
      <c r="Q3678">
        <v>20.87</v>
      </c>
      <c r="R3678">
        <v>273</v>
      </c>
      <c r="S3678">
        <v>0.53153153153153099</v>
      </c>
      <c r="T3678">
        <v>2.4349912042219701</v>
      </c>
      <c r="U3678">
        <v>3105</v>
      </c>
      <c r="V3678">
        <f t="shared" si="174"/>
        <v>-0.63199275740661576</v>
      </c>
      <c r="W3678">
        <f t="shared" si="175"/>
        <v>0.88994314429885857</v>
      </c>
      <c r="X3678">
        <f t="shared" si="176"/>
        <v>1.5219359017054743</v>
      </c>
      <c r="Y3678" t="s">
        <v>11</v>
      </c>
    </row>
    <row r="3679" spans="2:25" x14ac:dyDescent="0.25">
      <c r="B3679" s="1">
        <v>17</v>
      </c>
      <c r="D3679" t="s">
        <v>11</v>
      </c>
      <c r="E3679">
        <v>0</v>
      </c>
      <c r="F3679">
        <v>0</v>
      </c>
      <c r="G3679">
        <v>0</v>
      </c>
      <c r="H3679">
        <v>0</v>
      </c>
      <c r="I3679">
        <v>0.2495</v>
      </c>
      <c r="J3679">
        <v>-0.32300000000000001</v>
      </c>
      <c r="K3679">
        <v>1940</v>
      </c>
      <c r="L3679">
        <v>1.23</v>
      </c>
      <c r="M3679">
        <v>0.87</v>
      </c>
      <c r="N3679">
        <v>0.36</v>
      </c>
      <c r="O3679">
        <v>60.54</v>
      </c>
      <c r="Q3679">
        <v>20.87</v>
      </c>
      <c r="R3679">
        <v>273</v>
      </c>
      <c r="S3679">
        <v>0.63513513513513498</v>
      </c>
      <c r="T3679">
        <v>2.7226931073084901</v>
      </c>
      <c r="U3679">
        <v>3105</v>
      </c>
      <c r="V3679">
        <f t="shared" si="174"/>
        <v>-0.45391749149411142</v>
      </c>
      <c r="W3679">
        <f t="shared" si="175"/>
        <v>1.0016215034504146</v>
      </c>
      <c r="X3679">
        <f t="shared" si="176"/>
        <v>1.4555389949445261</v>
      </c>
      <c r="Y3679" t="s">
        <v>11</v>
      </c>
    </row>
    <row r="3680" spans="2:25" x14ac:dyDescent="0.25">
      <c r="B3680" s="1">
        <v>18</v>
      </c>
      <c r="D3680" t="s">
        <v>11</v>
      </c>
      <c r="E3680">
        <v>0</v>
      </c>
      <c r="F3680">
        <v>0</v>
      </c>
      <c r="G3680">
        <v>0</v>
      </c>
      <c r="H3680">
        <v>0</v>
      </c>
      <c r="I3680">
        <v>0.2495</v>
      </c>
      <c r="J3680">
        <v>-0.32300000000000001</v>
      </c>
      <c r="K3680">
        <v>1940</v>
      </c>
      <c r="L3680">
        <v>1.23</v>
      </c>
      <c r="M3680">
        <v>0.87</v>
      </c>
      <c r="N3680">
        <v>0.36</v>
      </c>
      <c r="O3680">
        <v>60.54</v>
      </c>
      <c r="Q3680">
        <v>20.87</v>
      </c>
      <c r="R3680">
        <v>273</v>
      </c>
      <c r="S3680">
        <v>0.72972972972972905</v>
      </c>
      <c r="T3680">
        <v>3.1520869982408399</v>
      </c>
      <c r="U3680">
        <v>3105</v>
      </c>
      <c r="V3680">
        <f t="shared" si="174"/>
        <v>-0.31508104663989628</v>
      </c>
      <c r="W3680">
        <f t="shared" si="175"/>
        <v>1.1480647725794666</v>
      </c>
      <c r="X3680">
        <f t="shared" si="176"/>
        <v>1.4631458192193629</v>
      </c>
      <c r="Y3680" t="s">
        <v>11</v>
      </c>
    </row>
    <row r="3681" spans="2:25" x14ac:dyDescent="0.25">
      <c r="B3681" s="1">
        <v>19</v>
      </c>
      <c r="D3681" t="s">
        <v>11</v>
      </c>
      <c r="E3681">
        <v>0</v>
      </c>
      <c r="F3681">
        <v>0</v>
      </c>
      <c r="G3681">
        <v>0</v>
      </c>
      <c r="H3681">
        <v>0</v>
      </c>
      <c r="I3681">
        <v>0.2495</v>
      </c>
      <c r="J3681">
        <v>-0.32300000000000001</v>
      </c>
      <c r="K3681">
        <v>1940</v>
      </c>
      <c r="L3681">
        <v>1.23</v>
      </c>
      <c r="M3681">
        <v>0.87</v>
      </c>
      <c r="N3681">
        <v>0.36</v>
      </c>
      <c r="O3681">
        <v>60.54</v>
      </c>
      <c r="Q3681">
        <v>20.87</v>
      </c>
      <c r="R3681">
        <v>273</v>
      </c>
      <c r="S3681">
        <v>0.86261261261261202</v>
      </c>
      <c r="T3681">
        <v>3.5473372781064998</v>
      </c>
      <c r="U3681">
        <v>3105</v>
      </c>
      <c r="V3681">
        <f t="shared" si="174"/>
        <v>-0.14778957325157946</v>
      </c>
      <c r="W3681">
        <f t="shared" si="175"/>
        <v>1.2661972595444928</v>
      </c>
      <c r="X3681">
        <f t="shared" si="176"/>
        <v>1.4139868327960723</v>
      </c>
      <c r="Y3681" t="s">
        <v>11</v>
      </c>
    </row>
    <row r="3682" spans="2:25" x14ac:dyDescent="0.25">
      <c r="B3682" s="1">
        <v>20</v>
      </c>
      <c r="D3682" t="s">
        <v>11</v>
      </c>
      <c r="E3682">
        <v>0</v>
      </c>
      <c r="F3682">
        <v>0</v>
      </c>
      <c r="G3682">
        <v>0</v>
      </c>
      <c r="H3682">
        <v>0</v>
      </c>
      <c r="I3682">
        <v>0.2495</v>
      </c>
      <c r="J3682">
        <v>-0.32300000000000001</v>
      </c>
      <c r="K3682">
        <v>1940</v>
      </c>
      <c r="L3682">
        <v>1.23</v>
      </c>
      <c r="M3682">
        <v>0.87</v>
      </c>
      <c r="N3682">
        <v>0.36</v>
      </c>
      <c r="O3682">
        <v>60.54</v>
      </c>
      <c r="Q3682">
        <v>20.87</v>
      </c>
      <c r="R3682">
        <v>273</v>
      </c>
      <c r="S3682">
        <v>0.94819819819819795</v>
      </c>
      <c r="T3682">
        <v>3.8699024468255199</v>
      </c>
      <c r="U3682">
        <v>3105</v>
      </c>
      <c r="V3682">
        <f t="shared" si="174"/>
        <v>-5.3191728749843598E-2</v>
      </c>
      <c r="W3682">
        <f t="shared" si="175"/>
        <v>1.3532292991853498</v>
      </c>
      <c r="X3682">
        <f t="shared" si="176"/>
        <v>1.4064210279351934</v>
      </c>
      <c r="Y3682" t="s">
        <v>11</v>
      </c>
    </row>
    <row r="3683" spans="2:25" x14ac:dyDescent="0.25">
      <c r="B3683" s="1">
        <v>21</v>
      </c>
      <c r="D3683" t="s">
        <v>11</v>
      </c>
      <c r="E3683">
        <v>0</v>
      </c>
      <c r="F3683">
        <v>0</v>
      </c>
      <c r="G3683">
        <v>0</v>
      </c>
      <c r="H3683">
        <v>0</v>
      </c>
      <c r="I3683">
        <v>0.2495</v>
      </c>
      <c r="J3683">
        <v>-0.32300000000000001</v>
      </c>
      <c r="K3683">
        <v>1940</v>
      </c>
      <c r="L3683">
        <v>1.23</v>
      </c>
      <c r="M3683">
        <v>0.87</v>
      </c>
      <c r="N3683">
        <v>0.36</v>
      </c>
      <c r="O3683">
        <v>60.54</v>
      </c>
      <c r="Q3683">
        <v>20.87</v>
      </c>
      <c r="R3683">
        <v>273</v>
      </c>
      <c r="S3683">
        <v>1.0045045045045</v>
      </c>
      <c r="T3683">
        <v>3.9429074044458599</v>
      </c>
      <c r="U3683">
        <v>3105</v>
      </c>
      <c r="V3683">
        <f t="shared" si="174"/>
        <v>4.4943895878348464E-3</v>
      </c>
      <c r="W3683">
        <f t="shared" si="175"/>
        <v>1.3719183710909271</v>
      </c>
      <c r="X3683">
        <f t="shared" si="176"/>
        <v>1.3674239815030922</v>
      </c>
      <c r="Y3683" t="s">
        <v>11</v>
      </c>
    </row>
    <row r="3684" spans="2:25" x14ac:dyDescent="0.25">
      <c r="B3684" s="1">
        <v>135</v>
      </c>
      <c r="C3684" t="s">
        <v>198</v>
      </c>
      <c r="D3684" t="s">
        <v>11</v>
      </c>
      <c r="E3684">
        <v>0</v>
      </c>
      <c r="F3684">
        <v>0</v>
      </c>
      <c r="G3684">
        <v>0</v>
      </c>
      <c r="H3684">
        <v>0</v>
      </c>
      <c r="I3684">
        <v>0.2495</v>
      </c>
      <c r="J3684">
        <v>-0.32300000000000001</v>
      </c>
      <c r="K3684">
        <v>284</v>
      </c>
      <c r="L3684">
        <v>0.18</v>
      </c>
      <c r="M3684">
        <v>0.05</v>
      </c>
      <c r="N3684">
        <v>0.13</v>
      </c>
      <c r="Q3684">
        <v>4.53</v>
      </c>
      <c r="R3684">
        <v>273</v>
      </c>
      <c r="S3684">
        <v>2.4291497975708499E-2</v>
      </c>
      <c r="T3684">
        <v>6.3583815028901994E-2</v>
      </c>
      <c r="U3684">
        <v>3106</v>
      </c>
      <c r="V3684">
        <f t="shared" si="174"/>
        <v>-3.7176288673999225</v>
      </c>
      <c r="W3684">
        <f t="shared" si="175"/>
        <v>-2.7553963216994042</v>
      </c>
      <c r="X3684">
        <f t="shared" si="176"/>
        <v>0.9622325457005183</v>
      </c>
      <c r="Y3684" t="s">
        <v>11</v>
      </c>
    </row>
    <row r="3685" spans="2:25" x14ac:dyDescent="0.25">
      <c r="B3685" s="1">
        <v>136</v>
      </c>
      <c r="D3685" t="s">
        <v>11</v>
      </c>
      <c r="E3685">
        <v>0</v>
      </c>
      <c r="F3685">
        <v>0</v>
      </c>
      <c r="G3685">
        <v>0</v>
      </c>
      <c r="H3685">
        <v>0</v>
      </c>
      <c r="I3685">
        <v>0.2495</v>
      </c>
      <c r="J3685">
        <v>-0.32300000000000001</v>
      </c>
      <c r="K3685">
        <v>284</v>
      </c>
      <c r="L3685">
        <v>0.18</v>
      </c>
      <c r="M3685">
        <v>0.05</v>
      </c>
      <c r="N3685">
        <v>0.13</v>
      </c>
      <c r="Q3685">
        <v>4.53</v>
      </c>
      <c r="R3685">
        <v>273</v>
      </c>
      <c r="S3685">
        <v>6.4777327935222603E-2</v>
      </c>
      <c r="T3685">
        <v>0.17919075144508601</v>
      </c>
      <c r="U3685">
        <v>3106</v>
      </c>
      <c r="V3685">
        <f t="shared" si="174"/>
        <v>-2.7367996143881972</v>
      </c>
      <c r="W3685">
        <f t="shared" si="175"/>
        <v>-1.7193043900126366</v>
      </c>
      <c r="X3685">
        <f t="shared" si="176"/>
        <v>1.0174952243755606</v>
      </c>
      <c r="Y3685" t="s">
        <v>11</v>
      </c>
    </row>
    <row r="3686" spans="2:25" x14ac:dyDescent="0.25">
      <c r="B3686" s="1">
        <v>137</v>
      </c>
      <c r="D3686" t="s">
        <v>11</v>
      </c>
      <c r="E3686">
        <v>0</v>
      </c>
      <c r="F3686">
        <v>0</v>
      </c>
      <c r="G3686">
        <v>0</v>
      </c>
      <c r="H3686">
        <v>0</v>
      </c>
      <c r="I3686">
        <v>0.2495</v>
      </c>
      <c r="J3686">
        <v>-0.32300000000000001</v>
      </c>
      <c r="K3686">
        <v>284</v>
      </c>
      <c r="L3686">
        <v>0.18</v>
      </c>
      <c r="M3686">
        <v>0.05</v>
      </c>
      <c r="N3686">
        <v>0.13</v>
      </c>
      <c r="Q3686">
        <v>4.53</v>
      </c>
      <c r="R3686">
        <v>273</v>
      </c>
      <c r="S3686">
        <v>0.13157894736842099</v>
      </c>
      <c r="T3686">
        <v>0.28901734104046201</v>
      </c>
      <c r="U3686">
        <v>3106</v>
      </c>
      <c r="V3686">
        <f t="shared" si="174"/>
        <v>-2.028148247292286</v>
      </c>
      <c r="W3686">
        <f t="shared" si="175"/>
        <v>-1.2412685890696344</v>
      </c>
      <c r="X3686">
        <f t="shared" si="176"/>
        <v>0.7868796582226516</v>
      </c>
      <c r="Y3686" t="s">
        <v>11</v>
      </c>
    </row>
    <row r="3687" spans="2:25" x14ac:dyDescent="0.25">
      <c r="B3687" s="1">
        <v>138</v>
      </c>
      <c r="D3687" t="s">
        <v>11</v>
      </c>
      <c r="E3687">
        <v>0</v>
      </c>
      <c r="F3687">
        <v>0</v>
      </c>
      <c r="G3687">
        <v>0</v>
      </c>
      <c r="H3687">
        <v>0</v>
      </c>
      <c r="I3687">
        <v>0.2495</v>
      </c>
      <c r="J3687">
        <v>-0.32300000000000001</v>
      </c>
      <c r="K3687">
        <v>284</v>
      </c>
      <c r="L3687">
        <v>0.18</v>
      </c>
      <c r="M3687">
        <v>0.05</v>
      </c>
      <c r="N3687">
        <v>0.13</v>
      </c>
      <c r="Q3687">
        <v>4.53</v>
      </c>
      <c r="R3687">
        <v>273</v>
      </c>
      <c r="S3687">
        <v>0.25708502024291402</v>
      </c>
      <c r="T3687">
        <v>0.45664739884393002</v>
      </c>
      <c r="U3687">
        <v>3106</v>
      </c>
      <c r="V3687">
        <f t="shared" si="174"/>
        <v>-1.358348430729335</v>
      </c>
      <c r="W3687">
        <f t="shared" si="175"/>
        <v>-0.78384374203075879</v>
      </c>
      <c r="X3687">
        <f t="shared" si="176"/>
        <v>0.57450468869857618</v>
      </c>
      <c r="Y3687" t="s">
        <v>11</v>
      </c>
    </row>
    <row r="3688" spans="2:25" x14ac:dyDescent="0.25">
      <c r="B3688" s="1">
        <v>139</v>
      </c>
      <c r="D3688" t="s">
        <v>11</v>
      </c>
      <c r="E3688">
        <v>0</v>
      </c>
      <c r="F3688">
        <v>0</v>
      </c>
      <c r="G3688">
        <v>0</v>
      </c>
      <c r="H3688">
        <v>0</v>
      </c>
      <c r="I3688">
        <v>0.2495</v>
      </c>
      <c r="J3688">
        <v>-0.32300000000000001</v>
      </c>
      <c r="K3688">
        <v>284</v>
      </c>
      <c r="L3688">
        <v>0.18</v>
      </c>
      <c r="M3688">
        <v>0.05</v>
      </c>
      <c r="N3688">
        <v>0.13</v>
      </c>
      <c r="Q3688">
        <v>4.53</v>
      </c>
      <c r="R3688">
        <v>273</v>
      </c>
      <c r="S3688">
        <v>0.396761133603238</v>
      </c>
      <c r="T3688">
        <v>0.60115606936416099</v>
      </c>
      <c r="U3688">
        <v>3106</v>
      </c>
      <c r="V3688">
        <f t="shared" si="174"/>
        <v>-0.92442085795740747</v>
      </c>
      <c r="W3688">
        <f t="shared" si="175"/>
        <v>-0.5089006953564077</v>
      </c>
      <c r="X3688">
        <f t="shared" si="176"/>
        <v>0.41552016260099978</v>
      </c>
      <c r="Y3688" t="s">
        <v>11</v>
      </c>
    </row>
    <row r="3689" spans="2:25" x14ac:dyDescent="0.25">
      <c r="B3689" s="1">
        <v>140</v>
      </c>
      <c r="D3689" t="s">
        <v>11</v>
      </c>
      <c r="E3689">
        <v>0</v>
      </c>
      <c r="F3689">
        <v>0</v>
      </c>
      <c r="G3689">
        <v>0</v>
      </c>
      <c r="H3689">
        <v>0</v>
      </c>
      <c r="I3689">
        <v>0.2495</v>
      </c>
      <c r="J3689">
        <v>-0.32300000000000001</v>
      </c>
      <c r="K3689">
        <v>284</v>
      </c>
      <c r="L3689">
        <v>0.18</v>
      </c>
      <c r="M3689">
        <v>0.05</v>
      </c>
      <c r="N3689">
        <v>0.13</v>
      </c>
      <c r="Q3689">
        <v>4.53</v>
      </c>
      <c r="R3689">
        <v>273</v>
      </c>
      <c r="S3689">
        <v>0.540485829959514</v>
      </c>
      <c r="T3689">
        <v>0.71676300578034602</v>
      </c>
      <c r="U3689">
        <v>3106</v>
      </c>
      <c r="V3689">
        <f t="shared" si="174"/>
        <v>-0.61528685878767331</v>
      </c>
      <c r="W3689">
        <f t="shared" si="175"/>
        <v>-0.33301002889274323</v>
      </c>
      <c r="X3689">
        <f t="shared" si="176"/>
        <v>0.28227682989493008</v>
      </c>
      <c r="Y3689" t="s">
        <v>11</v>
      </c>
    </row>
    <row r="3690" spans="2:25" x14ac:dyDescent="0.25">
      <c r="B3690" s="1">
        <v>141</v>
      </c>
      <c r="D3690" t="s">
        <v>11</v>
      </c>
      <c r="E3690">
        <v>0</v>
      </c>
      <c r="F3690">
        <v>0</v>
      </c>
      <c r="G3690">
        <v>0</v>
      </c>
      <c r="H3690">
        <v>0</v>
      </c>
      <c r="I3690">
        <v>0.2495</v>
      </c>
      <c r="J3690">
        <v>-0.32300000000000001</v>
      </c>
      <c r="K3690">
        <v>284</v>
      </c>
      <c r="L3690">
        <v>0.18</v>
      </c>
      <c r="M3690">
        <v>0.05</v>
      </c>
      <c r="N3690">
        <v>0.13</v>
      </c>
      <c r="Q3690">
        <v>4.53</v>
      </c>
      <c r="R3690">
        <v>273</v>
      </c>
      <c r="S3690">
        <v>0.66194331983805599</v>
      </c>
      <c r="T3690">
        <v>0.77456647398843903</v>
      </c>
      <c r="U3690">
        <v>3106</v>
      </c>
      <c r="V3690">
        <f t="shared" si="174"/>
        <v>-0.41257534629067016</v>
      </c>
      <c r="W3690">
        <f t="shared" si="175"/>
        <v>-0.25545179454686795</v>
      </c>
      <c r="X3690">
        <f t="shared" si="176"/>
        <v>0.15712355174380221</v>
      </c>
      <c r="Y3690" t="s">
        <v>11</v>
      </c>
    </row>
    <row r="3691" spans="2:25" x14ac:dyDescent="0.25">
      <c r="B3691" s="1">
        <v>142</v>
      </c>
      <c r="D3691" t="s">
        <v>11</v>
      </c>
      <c r="E3691">
        <v>0</v>
      </c>
      <c r="F3691">
        <v>0</v>
      </c>
      <c r="G3691">
        <v>0</v>
      </c>
      <c r="H3691">
        <v>0</v>
      </c>
      <c r="I3691">
        <v>0.2495</v>
      </c>
      <c r="J3691">
        <v>-0.32300000000000001</v>
      </c>
      <c r="K3691">
        <v>284</v>
      </c>
      <c r="L3691">
        <v>0.18</v>
      </c>
      <c r="M3691">
        <v>0.05</v>
      </c>
      <c r="N3691">
        <v>0.13</v>
      </c>
      <c r="Q3691">
        <v>4.53</v>
      </c>
      <c r="R3691">
        <v>273</v>
      </c>
      <c r="S3691">
        <v>0.78947368421052599</v>
      </c>
      <c r="T3691">
        <v>0.86127167630057699</v>
      </c>
      <c r="U3691">
        <v>3106</v>
      </c>
      <c r="V3691">
        <f t="shared" si="174"/>
        <v>-0.23638877806423081</v>
      </c>
      <c r="W3691">
        <f t="shared" si="175"/>
        <v>-0.14934528855232101</v>
      </c>
      <c r="X3691">
        <f t="shared" si="176"/>
        <v>8.7043489511909794E-2</v>
      </c>
      <c r="Y3691" t="s">
        <v>11</v>
      </c>
    </row>
    <row r="3692" spans="2:25" x14ac:dyDescent="0.25">
      <c r="B3692" s="1">
        <v>143</v>
      </c>
      <c r="D3692" t="s">
        <v>11</v>
      </c>
      <c r="E3692">
        <v>0</v>
      </c>
      <c r="F3692">
        <v>0</v>
      </c>
      <c r="G3692">
        <v>0</v>
      </c>
      <c r="H3692">
        <v>0</v>
      </c>
      <c r="I3692">
        <v>0.2495</v>
      </c>
      <c r="J3692">
        <v>-0.32300000000000001</v>
      </c>
      <c r="K3692">
        <v>284</v>
      </c>
      <c r="L3692">
        <v>0.18</v>
      </c>
      <c r="M3692">
        <v>0.05</v>
      </c>
      <c r="N3692">
        <v>0.13</v>
      </c>
      <c r="Q3692">
        <v>4.53</v>
      </c>
      <c r="R3692">
        <v>273</v>
      </c>
      <c r="S3692">
        <v>0.86234817813765097</v>
      </c>
      <c r="T3692">
        <v>0.89595375722543302</v>
      </c>
      <c r="U3692">
        <v>3106</v>
      </c>
      <c r="V3692">
        <f t="shared" si="174"/>
        <v>-0.14809617091855307</v>
      </c>
      <c r="W3692">
        <f t="shared" si="175"/>
        <v>-0.10986647757853289</v>
      </c>
      <c r="X3692">
        <f t="shared" si="176"/>
        <v>3.8229693340020174E-2</v>
      </c>
      <c r="Y3692" t="s">
        <v>11</v>
      </c>
    </row>
    <row r="3693" spans="2:25" x14ac:dyDescent="0.25">
      <c r="B3693" s="1">
        <v>144</v>
      </c>
      <c r="D3693" t="s">
        <v>11</v>
      </c>
      <c r="E3693">
        <v>0</v>
      </c>
      <c r="F3693">
        <v>0</v>
      </c>
      <c r="G3693">
        <v>0</v>
      </c>
      <c r="H3693">
        <v>0</v>
      </c>
      <c r="I3693">
        <v>0.2495</v>
      </c>
      <c r="J3693">
        <v>-0.32300000000000001</v>
      </c>
      <c r="K3693">
        <v>284</v>
      </c>
      <c r="L3693">
        <v>0.18</v>
      </c>
      <c r="M3693">
        <v>0.05</v>
      </c>
      <c r="N3693">
        <v>0.13</v>
      </c>
      <c r="Q3693">
        <v>4.53</v>
      </c>
      <c r="R3693">
        <v>273</v>
      </c>
      <c r="S3693">
        <v>1.0202429149797501</v>
      </c>
      <c r="T3693">
        <v>0.959537572254335</v>
      </c>
      <c r="U3693">
        <v>3106</v>
      </c>
      <c r="V3693">
        <f t="shared" si="174"/>
        <v>2.0040750883439224E-2</v>
      </c>
      <c r="W3693">
        <f t="shared" si="175"/>
        <v>-4.130380614123598E-2</v>
      </c>
      <c r="X3693">
        <f t="shared" si="176"/>
        <v>-6.13445570246752E-2</v>
      </c>
      <c r="Y3693" t="s">
        <v>11</v>
      </c>
    </row>
    <row r="3694" spans="2:25" x14ac:dyDescent="0.25">
      <c r="B3694" s="1">
        <v>145</v>
      </c>
      <c r="C3694" t="s">
        <v>199</v>
      </c>
      <c r="D3694" t="s">
        <v>11</v>
      </c>
      <c r="E3694">
        <v>0</v>
      </c>
      <c r="F3694">
        <v>0</v>
      </c>
      <c r="G3694">
        <v>0</v>
      </c>
      <c r="H3694">
        <v>0</v>
      </c>
      <c r="I3694">
        <v>0.2495</v>
      </c>
      <c r="J3694">
        <v>-0.32300000000000001</v>
      </c>
      <c r="K3694">
        <v>747</v>
      </c>
      <c r="L3694">
        <v>0.36</v>
      </c>
      <c r="M3694">
        <v>7.0000000000000007E-2</v>
      </c>
      <c r="N3694">
        <v>0.28999999999999998</v>
      </c>
      <c r="Q3694">
        <v>3.25</v>
      </c>
      <c r="R3694">
        <v>273</v>
      </c>
      <c r="S3694">
        <v>2.0242914979756998E-2</v>
      </c>
      <c r="T3694">
        <v>0.19653179190751399</v>
      </c>
      <c r="U3694">
        <v>3107</v>
      </c>
      <c r="V3694">
        <f t="shared" si="174"/>
        <v>-3.8999504241938809</v>
      </c>
      <c r="W3694">
        <f t="shared" si="175"/>
        <v>-1.62693106988162</v>
      </c>
      <c r="X3694">
        <f t="shared" si="176"/>
        <v>2.273019354312261</v>
      </c>
      <c r="Y3694" t="s">
        <v>11</v>
      </c>
    </row>
    <row r="3695" spans="2:25" x14ac:dyDescent="0.25">
      <c r="B3695" s="1">
        <v>146</v>
      </c>
      <c r="D3695" t="s">
        <v>11</v>
      </c>
      <c r="E3695">
        <v>0</v>
      </c>
      <c r="F3695">
        <v>0</v>
      </c>
      <c r="G3695">
        <v>0</v>
      </c>
      <c r="H3695">
        <v>0</v>
      </c>
      <c r="I3695">
        <v>0.2495</v>
      </c>
      <c r="J3695">
        <v>-0.32300000000000001</v>
      </c>
      <c r="K3695">
        <v>747</v>
      </c>
      <c r="L3695">
        <v>0.36</v>
      </c>
      <c r="M3695">
        <v>7.0000000000000007E-2</v>
      </c>
      <c r="N3695">
        <v>0.28999999999999998</v>
      </c>
      <c r="Q3695">
        <v>3.25</v>
      </c>
      <c r="R3695">
        <v>273</v>
      </c>
      <c r="S3695">
        <v>6.6801619433198303E-2</v>
      </c>
      <c r="T3695">
        <v>0.41618497109826502</v>
      </c>
      <c r="U3695">
        <v>3107</v>
      </c>
      <c r="V3695">
        <f t="shared" si="174"/>
        <v>-2.7060279557214435</v>
      </c>
      <c r="W3695">
        <f t="shared" si="175"/>
        <v>-0.87662547548172576</v>
      </c>
      <c r="X3695">
        <f t="shared" si="176"/>
        <v>1.8294024802397177</v>
      </c>
      <c r="Y3695" t="s">
        <v>11</v>
      </c>
    </row>
    <row r="3696" spans="2:25" x14ac:dyDescent="0.25">
      <c r="B3696" s="1">
        <v>147</v>
      </c>
      <c r="D3696" t="s">
        <v>11</v>
      </c>
      <c r="E3696">
        <v>0</v>
      </c>
      <c r="F3696">
        <v>0</v>
      </c>
      <c r="G3696">
        <v>0</v>
      </c>
      <c r="H3696">
        <v>0</v>
      </c>
      <c r="I3696">
        <v>0.2495</v>
      </c>
      <c r="J3696">
        <v>-0.32300000000000001</v>
      </c>
      <c r="K3696">
        <v>747</v>
      </c>
      <c r="L3696">
        <v>0.36</v>
      </c>
      <c r="M3696">
        <v>7.0000000000000007E-2</v>
      </c>
      <c r="N3696">
        <v>0.28999999999999998</v>
      </c>
      <c r="Q3696">
        <v>3.25</v>
      </c>
      <c r="R3696">
        <v>273</v>
      </c>
      <c r="S3696">
        <v>9.7165991902833898E-2</v>
      </c>
      <c r="T3696">
        <v>0.57803468208092401</v>
      </c>
      <c r="U3696">
        <v>3107</v>
      </c>
      <c r="V3696">
        <f t="shared" si="174"/>
        <v>-2.3313345062800326</v>
      </c>
      <c r="W3696">
        <f t="shared" si="175"/>
        <v>-0.54812140850968905</v>
      </c>
      <c r="X3696">
        <f t="shared" si="176"/>
        <v>1.7832130977703435</v>
      </c>
      <c r="Y3696" t="s">
        <v>11</v>
      </c>
    </row>
    <row r="3697" spans="2:25" x14ac:dyDescent="0.25">
      <c r="B3697" s="1">
        <v>148</v>
      </c>
      <c r="D3697" t="s">
        <v>11</v>
      </c>
      <c r="E3697">
        <v>0</v>
      </c>
      <c r="F3697">
        <v>0</v>
      </c>
      <c r="G3697">
        <v>0</v>
      </c>
      <c r="H3697">
        <v>0</v>
      </c>
      <c r="I3697">
        <v>0.2495</v>
      </c>
      <c r="J3697">
        <v>-0.32300000000000001</v>
      </c>
      <c r="K3697">
        <v>747</v>
      </c>
      <c r="L3697">
        <v>0.36</v>
      </c>
      <c r="M3697">
        <v>7.0000000000000007E-2</v>
      </c>
      <c r="N3697">
        <v>0.28999999999999998</v>
      </c>
      <c r="Q3697">
        <v>3.25</v>
      </c>
      <c r="R3697">
        <v>273</v>
      </c>
      <c r="S3697">
        <v>0.20242914979757001</v>
      </c>
      <c r="T3697">
        <v>0.91907514450867001</v>
      </c>
      <c r="U3697">
        <v>3107</v>
      </c>
      <c r="V3697">
        <f t="shared" si="174"/>
        <v>-1.5973653311998353</v>
      </c>
      <c r="W3697">
        <f t="shared" si="175"/>
        <v>-8.4387392277547976E-2</v>
      </c>
      <c r="X3697">
        <f t="shared" si="176"/>
        <v>1.5129779389222873</v>
      </c>
      <c r="Y3697" t="s">
        <v>11</v>
      </c>
    </row>
    <row r="3698" spans="2:25" x14ac:dyDescent="0.25">
      <c r="B3698" s="1">
        <v>149</v>
      </c>
      <c r="D3698" t="s">
        <v>11</v>
      </c>
      <c r="E3698">
        <v>0</v>
      </c>
      <c r="F3698">
        <v>0</v>
      </c>
      <c r="G3698">
        <v>0</v>
      </c>
      <c r="H3698">
        <v>0</v>
      </c>
      <c r="I3698">
        <v>0.2495</v>
      </c>
      <c r="J3698">
        <v>-0.32300000000000001</v>
      </c>
      <c r="K3698">
        <v>747</v>
      </c>
      <c r="L3698">
        <v>0.36</v>
      </c>
      <c r="M3698">
        <v>7.0000000000000007E-2</v>
      </c>
      <c r="N3698">
        <v>0.28999999999999998</v>
      </c>
      <c r="Q3698">
        <v>3.25</v>
      </c>
      <c r="R3698">
        <v>273</v>
      </c>
      <c r="S3698">
        <v>0.331983805668016</v>
      </c>
      <c r="T3698">
        <v>1.24855491329479</v>
      </c>
      <c r="U3698">
        <v>3107</v>
      </c>
      <c r="V3698">
        <f t="shared" si="174"/>
        <v>-1.1026690893637248</v>
      </c>
      <c r="W3698">
        <f t="shared" si="175"/>
        <v>0.22198681318637986</v>
      </c>
      <c r="X3698">
        <f t="shared" si="176"/>
        <v>1.3246559025501046</v>
      </c>
      <c r="Y3698" t="s">
        <v>11</v>
      </c>
    </row>
    <row r="3699" spans="2:25" x14ac:dyDescent="0.25">
      <c r="B3699" s="1">
        <v>150</v>
      </c>
      <c r="D3699" t="s">
        <v>11</v>
      </c>
      <c r="E3699">
        <v>0</v>
      </c>
      <c r="F3699">
        <v>0</v>
      </c>
      <c r="G3699">
        <v>0</v>
      </c>
      <c r="H3699">
        <v>0</v>
      </c>
      <c r="I3699">
        <v>0.2495</v>
      </c>
      <c r="J3699">
        <v>-0.32300000000000001</v>
      </c>
      <c r="K3699">
        <v>747</v>
      </c>
      <c r="L3699">
        <v>0.36</v>
      </c>
      <c r="M3699">
        <v>7.0000000000000007E-2</v>
      </c>
      <c r="N3699">
        <v>0.28999999999999998</v>
      </c>
      <c r="Q3699">
        <v>3.25</v>
      </c>
      <c r="R3699">
        <v>273</v>
      </c>
      <c r="S3699">
        <v>0.46761133603238803</v>
      </c>
      <c r="T3699">
        <v>1.47976878612716</v>
      </c>
      <c r="U3699">
        <v>3107</v>
      </c>
      <c r="V3699">
        <f t="shared" si="174"/>
        <v>-0.76011780666613038</v>
      </c>
      <c r="W3699">
        <f t="shared" si="175"/>
        <v>0.39188584998177839</v>
      </c>
      <c r="X3699">
        <f t="shared" si="176"/>
        <v>1.1520036566479088</v>
      </c>
      <c r="Y3699" t="s">
        <v>11</v>
      </c>
    </row>
    <row r="3700" spans="2:25" x14ac:dyDescent="0.25">
      <c r="B3700" s="1">
        <v>151</v>
      </c>
      <c r="D3700" t="s">
        <v>11</v>
      </c>
      <c r="E3700">
        <v>0</v>
      </c>
      <c r="F3700">
        <v>0</v>
      </c>
      <c r="G3700">
        <v>0</v>
      </c>
      <c r="H3700">
        <v>0</v>
      </c>
      <c r="I3700">
        <v>0.2495</v>
      </c>
      <c r="J3700">
        <v>-0.32300000000000001</v>
      </c>
      <c r="K3700">
        <v>747</v>
      </c>
      <c r="L3700">
        <v>0.36</v>
      </c>
      <c r="M3700">
        <v>7.0000000000000007E-2</v>
      </c>
      <c r="N3700">
        <v>0.28999999999999998</v>
      </c>
      <c r="Q3700">
        <v>3.25</v>
      </c>
      <c r="R3700">
        <v>273</v>
      </c>
      <c r="S3700">
        <v>0.59109311740890602</v>
      </c>
      <c r="T3700">
        <v>1.67630057803468</v>
      </c>
      <c r="U3700">
        <v>3107</v>
      </c>
      <c r="V3700">
        <f t="shared" si="174"/>
        <v>-0.52578171491964221</v>
      </c>
      <c r="W3700">
        <f t="shared" si="175"/>
        <v>0.51658932848273953</v>
      </c>
      <c r="X3700">
        <f t="shared" si="176"/>
        <v>1.0423710434023818</v>
      </c>
      <c r="Y3700" t="s">
        <v>11</v>
      </c>
    </row>
    <row r="3701" spans="2:25" x14ac:dyDescent="0.25">
      <c r="B3701" s="1">
        <v>152</v>
      </c>
      <c r="D3701" t="s">
        <v>11</v>
      </c>
      <c r="E3701">
        <v>0</v>
      </c>
      <c r="F3701">
        <v>0</v>
      </c>
      <c r="G3701">
        <v>0</v>
      </c>
      <c r="H3701">
        <v>0</v>
      </c>
      <c r="I3701">
        <v>0.2495</v>
      </c>
      <c r="J3701">
        <v>-0.32300000000000001</v>
      </c>
      <c r="K3701">
        <v>747</v>
      </c>
      <c r="L3701">
        <v>0.36</v>
      </c>
      <c r="M3701">
        <v>7.0000000000000007E-2</v>
      </c>
      <c r="N3701">
        <v>0.28999999999999998</v>
      </c>
      <c r="Q3701">
        <v>3.25</v>
      </c>
      <c r="R3701">
        <v>273</v>
      </c>
      <c r="S3701">
        <v>0.73279352226720595</v>
      </c>
      <c r="T3701">
        <v>1.8265895953757201</v>
      </c>
      <c r="U3701">
        <v>3107</v>
      </c>
      <c r="V3701">
        <f t="shared" si="174"/>
        <v>-0.31089130536215215</v>
      </c>
      <c r="W3701">
        <f t="shared" si="175"/>
        <v>0.60245061908913178</v>
      </c>
      <c r="X3701">
        <f t="shared" si="176"/>
        <v>0.91334192445128393</v>
      </c>
      <c r="Y3701" t="s">
        <v>11</v>
      </c>
    </row>
    <row r="3702" spans="2:25" x14ac:dyDescent="0.25">
      <c r="B3702" s="1">
        <v>153</v>
      </c>
      <c r="D3702" t="s">
        <v>11</v>
      </c>
      <c r="E3702">
        <v>0</v>
      </c>
      <c r="F3702">
        <v>0</v>
      </c>
      <c r="G3702">
        <v>0</v>
      </c>
      <c r="H3702">
        <v>0</v>
      </c>
      <c r="I3702">
        <v>0.2495</v>
      </c>
      <c r="J3702">
        <v>-0.32300000000000001</v>
      </c>
      <c r="K3702">
        <v>747</v>
      </c>
      <c r="L3702">
        <v>0.36</v>
      </c>
      <c r="M3702">
        <v>7.0000000000000007E-2</v>
      </c>
      <c r="N3702">
        <v>0.28999999999999998</v>
      </c>
      <c r="Q3702">
        <v>3.25</v>
      </c>
      <c r="R3702">
        <v>273</v>
      </c>
      <c r="S3702">
        <v>0.85829959514169996</v>
      </c>
      <c r="T3702">
        <v>1.9768786127167599</v>
      </c>
      <c r="U3702">
        <v>3107</v>
      </c>
      <c r="V3702">
        <f t="shared" si="174"/>
        <v>-0.15280206195596527</v>
      </c>
      <c r="W3702">
        <f t="shared" si="175"/>
        <v>0.6815191425648246</v>
      </c>
      <c r="X3702">
        <f t="shared" si="176"/>
        <v>0.83432120452078984</v>
      </c>
      <c r="Y3702" t="s">
        <v>11</v>
      </c>
    </row>
    <row r="3703" spans="2:25" x14ac:dyDescent="0.25">
      <c r="B3703" s="1">
        <v>154</v>
      </c>
      <c r="D3703" t="s">
        <v>11</v>
      </c>
      <c r="E3703">
        <v>0</v>
      </c>
      <c r="F3703">
        <v>0</v>
      </c>
      <c r="G3703">
        <v>0</v>
      </c>
      <c r="H3703">
        <v>0</v>
      </c>
      <c r="I3703">
        <v>0.2495</v>
      </c>
      <c r="J3703">
        <v>-0.32300000000000001</v>
      </c>
      <c r="K3703">
        <v>747</v>
      </c>
      <c r="L3703">
        <v>0.36</v>
      </c>
      <c r="M3703">
        <v>7.0000000000000007E-2</v>
      </c>
      <c r="N3703">
        <v>0.28999999999999998</v>
      </c>
      <c r="Q3703">
        <v>3.25</v>
      </c>
      <c r="R3703">
        <v>273</v>
      </c>
      <c r="S3703">
        <v>1.0161943319838</v>
      </c>
      <c r="T3703">
        <v>2.1040462427745599</v>
      </c>
      <c r="U3703">
        <v>3107</v>
      </c>
      <c r="V3703">
        <f t="shared" si="174"/>
        <v>1.6064602503801158E-2</v>
      </c>
      <c r="W3703">
        <f t="shared" si="175"/>
        <v>0.74386227313895859</v>
      </c>
      <c r="X3703">
        <f t="shared" si="176"/>
        <v>0.72779767063515743</v>
      </c>
      <c r="Y3703" t="s">
        <v>11</v>
      </c>
    </row>
    <row r="3704" spans="2:25" x14ac:dyDescent="0.25">
      <c r="B3704" s="1">
        <v>155</v>
      </c>
      <c r="C3704" t="s">
        <v>200</v>
      </c>
      <c r="D3704" t="s">
        <v>11</v>
      </c>
      <c r="E3704">
        <v>0</v>
      </c>
      <c r="F3704">
        <v>0</v>
      </c>
      <c r="G3704">
        <v>0</v>
      </c>
      <c r="H3704">
        <v>0</v>
      </c>
      <c r="I3704">
        <v>0.2495</v>
      </c>
      <c r="J3704">
        <v>-0.32300000000000001</v>
      </c>
      <c r="K3704">
        <v>895</v>
      </c>
      <c r="L3704">
        <v>0.43</v>
      </c>
      <c r="M3704">
        <v>0.08</v>
      </c>
      <c r="N3704">
        <v>0.35</v>
      </c>
      <c r="Q3704">
        <v>2.74</v>
      </c>
      <c r="R3704">
        <v>273</v>
      </c>
      <c r="S3704">
        <v>3.6437246963562701E-2</v>
      </c>
      <c r="T3704">
        <v>0.19653179190751399</v>
      </c>
      <c r="U3704">
        <v>3108</v>
      </c>
      <c r="V3704">
        <f t="shared" si="174"/>
        <v>-3.3121637592917592</v>
      </c>
      <c r="W3704">
        <f t="shared" si="175"/>
        <v>-1.62693106988162</v>
      </c>
      <c r="X3704">
        <f t="shared" si="176"/>
        <v>1.6852326894101393</v>
      </c>
      <c r="Y3704" t="s">
        <v>11</v>
      </c>
    </row>
    <row r="3705" spans="2:25" x14ac:dyDescent="0.25">
      <c r="B3705" s="1">
        <v>156</v>
      </c>
      <c r="D3705" t="s">
        <v>11</v>
      </c>
      <c r="E3705">
        <v>0</v>
      </c>
      <c r="F3705">
        <v>0</v>
      </c>
      <c r="G3705">
        <v>0</v>
      </c>
      <c r="H3705">
        <v>0</v>
      </c>
      <c r="I3705">
        <v>0.2495</v>
      </c>
      <c r="J3705">
        <v>-0.32300000000000001</v>
      </c>
      <c r="K3705">
        <v>895</v>
      </c>
      <c r="L3705">
        <v>0.43</v>
      </c>
      <c r="M3705">
        <v>0.08</v>
      </c>
      <c r="N3705">
        <v>0.35</v>
      </c>
      <c r="Q3705">
        <v>2.74</v>
      </c>
      <c r="R3705">
        <v>273</v>
      </c>
      <c r="S3705">
        <v>7.8947368421052599E-2</v>
      </c>
      <c r="T3705">
        <v>0.41618497109826502</v>
      </c>
      <c r="U3705">
        <v>3108</v>
      </c>
      <c r="V3705">
        <f t="shared" si="174"/>
        <v>-2.5389738710582765</v>
      </c>
      <c r="W3705">
        <f t="shared" si="175"/>
        <v>-0.87662547548172576</v>
      </c>
      <c r="X3705">
        <f t="shared" si="176"/>
        <v>1.6623483955765508</v>
      </c>
      <c r="Y3705" t="s">
        <v>11</v>
      </c>
    </row>
    <row r="3706" spans="2:25" x14ac:dyDescent="0.25">
      <c r="B3706" s="1">
        <v>157</v>
      </c>
      <c r="D3706" t="s">
        <v>11</v>
      </c>
      <c r="E3706">
        <v>0</v>
      </c>
      <c r="F3706">
        <v>0</v>
      </c>
      <c r="G3706">
        <v>0</v>
      </c>
      <c r="H3706">
        <v>0</v>
      </c>
      <c r="I3706">
        <v>0.2495</v>
      </c>
      <c r="J3706">
        <v>-0.32300000000000001</v>
      </c>
      <c r="K3706">
        <v>895</v>
      </c>
      <c r="L3706">
        <v>0.43</v>
      </c>
      <c r="M3706">
        <v>0.08</v>
      </c>
      <c r="N3706">
        <v>0.35</v>
      </c>
      <c r="Q3706">
        <v>2.74</v>
      </c>
      <c r="R3706">
        <v>273</v>
      </c>
      <c r="S3706">
        <v>0.13157894736842099</v>
      </c>
      <c r="T3706">
        <v>0.65895953757225401</v>
      </c>
      <c r="U3706">
        <v>3108</v>
      </c>
      <c r="V3706">
        <f t="shared" si="174"/>
        <v>-2.028148247292286</v>
      </c>
      <c r="W3706">
        <f t="shared" si="175"/>
        <v>-0.41709314610328396</v>
      </c>
      <c r="X3706">
        <f t="shared" si="176"/>
        <v>1.611055101189002</v>
      </c>
      <c r="Y3706" t="s">
        <v>11</v>
      </c>
    </row>
    <row r="3707" spans="2:25" x14ac:dyDescent="0.25">
      <c r="B3707" s="1">
        <v>158</v>
      </c>
      <c r="D3707" t="s">
        <v>11</v>
      </c>
      <c r="E3707">
        <v>0</v>
      </c>
      <c r="F3707">
        <v>0</v>
      </c>
      <c r="G3707">
        <v>0</v>
      </c>
      <c r="H3707">
        <v>0</v>
      </c>
      <c r="I3707">
        <v>0.2495</v>
      </c>
      <c r="J3707">
        <v>-0.32300000000000001</v>
      </c>
      <c r="K3707">
        <v>895</v>
      </c>
      <c r="L3707">
        <v>0.43</v>
      </c>
      <c r="M3707">
        <v>0.08</v>
      </c>
      <c r="N3707">
        <v>0.35</v>
      </c>
      <c r="Q3707">
        <v>2.74</v>
      </c>
      <c r="R3707">
        <v>273</v>
      </c>
      <c r="S3707">
        <v>0.19433198380566699</v>
      </c>
      <c r="T3707">
        <v>0.88439306358381398</v>
      </c>
      <c r="U3707">
        <v>3108</v>
      </c>
      <c r="V3707">
        <f t="shared" si="174"/>
        <v>-1.6381873257200916</v>
      </c>
      <c r="W3707">
        <f t="shared" si="175"/>
        <v>-0.12285367310534467</v>
      </c>
      <c r="X3707">
        <f t="shared" si="176"/>
        <v>1.515333652614747</v>
      </c>
      <c r="Y3707" t="s">
        <v>11</v>
      </c>
    </row>
    <row r="3708" spans="2:25" x14ac:dyDescent="0.25">
      <c r="B3708" s="1">
        <v>159</v>
      </c>
      <c r="D3708" t="s">
        <v>11</v>
      </c>
      <c r="E3708">
        <v>0</v>
      </c>
      <c r="F3708">
        <v>0</v>
      </c>
      <c r="G3708">
        <v>0</v>
      </c>
      <c r="H3708">
        <v>0</v>
      </c>
      <c r="I3708">
        <v>0.2495</v>
      </c>
      <c r="J3708">
        <v>-0.32300000000000001</v>
      </c>
      <c r="K3708">
        <v>895</v>
      </c>
      <c r="L3708">
        <v>0.43</v>
      </c>
      <c r="M3708">
        <v>0.08</v>
      </c>
      <c r="N3708">
        <v>0.35</v>
      </c>
      <c r="Q3708">
        <v>2.74</v>
      </c>
      <c r="R3708">
        <v>273</v>
      </c>
      <c r="S3708">
        <v>0.26315789473684198</v>
      </c>
      <c r="T3708">
        <v>1.04624277456647</v>
      </c>
      <c r="U3708">
        <v>3108</v>
      </c>
      <c r="V3708">
        <f t="shared" si="174"/>
        <v>-1.3350010667323406</v>
      </c>
      <c r="W3708">
        <f t="shared" si="175"/>
        <v>4.5205436768042957E-2</v>
      </c>
      <c r="X3708">
        <f t="shared" si="176"/>
        <v>1.3802065035003837</v>
      </c>
      <c r="Y3708" t="s">
        <v>11</v>
      </c>
    </row>
    <row r="3709" spans="2:25" x14ac:dyDescent="0.25">
      <c r="B3709" s="1">
        <v>160</v>
      </c>
      <c r="D3709" t="s">
        <v>11</v>
      </c>
      <c r="E3709">
        <v>0</v>
      </c>
      <c r="F3709">
        <v>0</v>
      </c>
      <c r="G3709">
        <v>0</v>
      </c>
      <c r="H3709">
        <v>0</v>
      </c>
      <c r="I3709">
        <v>0.2495</v>
      </c>
      <c r="J3709">
        <v>-0.32300000000000001</v>
      </c>
      <c r="K3709">
        <v>895</v>
      </c>
      <c r="L3709">
        <v>0.43</v>
      </c>
      <c r="M3709">
        <v>0.08</v>
      </c>
      <c r="N3709">
        <v>0.35</v>
      </c>
      <c r="Q3709">
        <v>2.74</v>
      </c>
      <c r="R3709">
        <v>273</v>
      </c>
      <c r="S3709">
        <v>0.39878542510121401</v>
      </c>
      <c r="T3709">
        <v>1.3410404624277401</v>
      </c>
      <c r="U3709">
        <v>3108</v>
      </c>
      <c r="V3709">
        <f t="shared" si="174"/>
        <v>-0.91933178844993546</v>
      </c>
      <c r="W3709">
        <f t="shared" si="175"/>
        <v>0.29344577716852688</v>
      </c>
      <c r="X3709">
        <f t="shared" si="176"/>
        <v>1.2127775656184623</v>
      </c>
      <c r="Y3709" t="s">
        <v>11</v>
      </c>
    </row>
    <row r="3710" spans="2:25" x14ac:dyDescent="0.25">
      <c r="B3710" s="1">
        <v>161</v>
      </c>
      <c r="D3710" t="s">
        <v>11</v>
      </c>
      <c r="E3710">
        <v>0</v>
      </c>
      <c r="F3710">
        <v>0</v>
      </c>
      <c r="G3710">
        <v>0</v>
      </c>
      <c r="H3710">
        <v>0</v>
      </c>
      <c r="I3710">
        <v>0.2495</v>
      </c>
      <c r="J3710">
        <v>-0.32300000000000001</v>
      </c>
      <c r="K3710">
        <v>895</v>
      </c>
      <c r="L3710">
        <v>0.43</v>
      </c>
      <c r="M3710">
        <v>0.08</v>
      </c>
      <c r="N3710">
        <v>0.35</v>
      </c>
      <c r="Q3710">
        <v>2.74</v>
      </c>
      <c r="R3710">
        <v>273</v>
      </c>
      <c r="S3710">
        <v>0.53441295546558698</v>
      </c>
      <c r="T3710">
        <v>1.5838150289017301</v>
      </c>
      <c r="U3710">
        <v>3108</v>
      </c>
      <c r="V3710">
        <f t="shared" si="174"/>
        <v>-0.62658641404160642</v>
      </c>
      <c r="W3710">
        <f t="shared" si="175"/>
        <v>0.45983651189028873</v>
      </c>
      <c r="X3710">
        <f t="shared" si="176"/>
        <v>1.0864229259318952</v>
      </c>
      <c r="Y3710" t="s">
        <v>11</v>
      </c>
    </row>
    <row r="3711" spans="2:25" x14ac:dyDescent="0.25">
      <c r="B3711" s="1">
        <v>162</v>
      </c>
      <c r="D3711" t="s">
        <v>11</v>
      </c>
      <c r="E3711">
        <v>0</v>
      </c>
      <c r="F3711">
        <v>0</v>
      </c>
      <c r="G3711">
        <v>0</v>
      </c>
      <c r="H3711">
        <v>0</v>
      </c>
      <c r="I3711">
        <v>0.2495</v>
      </c>
      <c r="J3711">
        <v>-0.32300000000000001</v>
      </c>
      <c r="K3711">
        <v>895</v>
      </c>
      <c r="L3711">
        <v>0.43</v>
      </c>
      <c r="M3711">
        <v>0.08</v>
      </c>
      <c r="N3711">
        <v>0.35</v>
      </c>
      <c r="Q3711">
        <v>2.74</v>
      </c>
      <c r="R3711">
        <v>273</v>
      </c>
      <c r="S3711">
        <v>0.65587044534412897</v>
      </c>
      <c r="T3711">
        <v>1.7919075144508601</v>
      </c>
      <c r="U3711">
        <v>3108</v>
      </c>
      <c r="V3711">
        <f t="shared" si="174"/>
        <v>-0.42179200139559403</v>
      </c>
      <c r="W3711">
        <f t="shared" si="175"/>
        <v>0.5832807029814091</v>
      </c>
      <c r="X3711">
        <f t="shared" si="176"/>
        <v>1.0050727043770031</v>
      </c>
      <c r="Y3711" t="s">
        <v>11</v>
      </c>
    </row>
    <row r="3712" spans="2:25" x14ac:dyDescent="0.25">
      <c r="B3712" s="1">
        <v>163</v>
      </c>
      <c r="D3712" t="s">
        <v>11</v>
      </c>
      <c r="E3712">
        <v>0</v>
      </c>
      <c r="F3712">
        <v>0</v>
      </c>
      <c r="G3712">
        <v>0</v>
      </c>
      <c r="H3712">
        <v>0</v>
      </c>
      <c r="I3712">
        <v>0.2495</v>
      </c>
      <c r="J3712">
        <v>-0.32300000000000001</v>
      </c>
      <c r="K3712">
        <v>895</v>
      </c>
      <c r="L3712">
        <v>0.43</v>
      </c>
      <c r="M3712">
        <v>0.08</v>
      </c>
      <c r="N3712">
        <v>0.35</v>
      </c>
      <c r="Q3712">
        <v>2.74</v>
      </c>
      <c r="R3712">
        <v>273</v>
      </c>
      <c r="S3712">
        <v>0.80566801619433104</v>
      </c>
      <c r="T3712">
        <v>1.9768786127167599</v>
      </c>
      <c r="U3712">
        <v>3108</v>
      </c>
      <c r="V3712">
        <f t="shared" si="174"/>
        <v>-0.21608351190348599</v>
      </c>
      <c r="W3712">
        <f t="shared" si="175"/>
        <v>0.6815191425648246</v>
      </c>
      <c r="X3712">
        <f t="shared" si="176"/>
        <v>0.89760265446831056</v>
      </c>
      <c r="Y3712" t="s">
        <v>11</v>
      </c>
    </row>
    <row r="3713" spans="2:25" x14ac:dyDescent="0.25">
      <c r="B3713" s="1">
        <v>164</v>
      </c>
      <c r="D3713" t="s">
        <v>11</v>
      </c>
      <c r="E3713">
        <v>0</v>
      </c>
      <c r="F3713">
        <v>0</v>
      </c>
      <c r="G3713">
        <v>0</v>
      </c>
      <c r="H3713">
        <v>0</v>
      </c>
      <c r="I3713">
        <v>0.2495</v>
      </c>
      <c r="J3713">
        <v>-0.32300000000000001</v>
      </c>
      <c r="K3713">
        <v>895</v>
      </c>
      <c r="L3713">
        <v>0.43</v>
      </c>
      <c r="M3713">
        <v>0.08</v>
      </c>
      <c r="N3713">
        <v>0.35</v>
      </c>
      <c r="Q3713">
        <v>2.74</v>
      </c>
      <c r="R3713">
        <v>273</v>
      </c>
      <c r="S3713">
        <v>0.93117408906882504</v>
      </c>
      <c r="T3713">
        <v>2.1098265895953698</v>
      </c>
      <c r="U3713">
        <v>3108</v>
      </c>
      <c r="V3713">
        <f t="shared" si="174"/>
        <v>-7.1309027704782757E-2</v>
      </c>
      <c r="W3713">
        <f t="shared" si="175"/>
        <v>0.74660575908470972</v>
      </c>
      <c r="X3713">
        <f t="shared" si="176"/>
        <v>0.81791478678949248</v>
      </c>
      <c r="Y3713" t="s">
        <v>11</v>
      </c>
    </row>
    <row r="3714" spans="2:25" x14ac:dyDescent="0.25">
      <c r="B3714" s="1">
        <v>165</v>
      </c>
      <c r="D3714" t="s">
        <v>11</v>
      </c>
      <c r="E3714">
        <v>0</v>
      </c>
      <c r="F3714">
        <v>0</v>
      </c>
      <c r="G3714">
        <v>0</v>
      </c>
      <c r="H3714">
        <v>0</v>
      </c>
      <c r="I3714">
        <v>0.2495</v>
      </c>
      <c r="J3714">
        <v>-0.32300000000000001</v>
      </c>
      <c r="K3714">
        <v>895</v>
      </c>
      <c r="L3714">
        <v>0.43</v>
      </c>
      <c r="M3714">
        <v>0.08</v>
      </c>
      <c r="N3714">
        <v>0.35</v>
      </c>
      <c r="Q3714">
        <v>2.74</v>
      </c>
      <c r="R3714">
        <v>273</v>
      </c>
      <c r="S3714">
        <v>1.01821862348178</v>
      </c>
      <c r="T3714">
        <v>2.1791907514450801</v>
      </c>
      <c r="U3714">
        <v>3108</v>
      </c>
      <c r="V3714">
        <f t="shared" si="174"/>
        <v>1.8054652911815398E-2</v>
      </c>
      <c r="W3714">
        <f t="shared" si="175"/>
        <v>0.77895359295022881</v>
      </c>
      <c r="X3714">
        <f t="shared" si="176"/>
        <v>0.76089894003841341</v>
      </c>
      <c r="Y3714" t="s">
        <v>11</v>
      </c>
    </row>
    <row r="3715" spans="2:25" x14ac:dyDescent="0.25">
      <c r="B3715" s="1">
        <v>166</v>
      </c>
      <c r="C3715" t="s">
        <v>201</v>
      </c>
      <c r="D3715" t="s">
        <v>11</v>
      </c>
      <c r="E3715">
        <v>0</v>
      </c>
      <c r="F3715">
        <v>0</v>
      </c>
      <c r="G3715">
        <v>0</v>
      </c>
      <c r="H3715">
        <v>0</v>
      </c>
      <c r="I3715">
        <v>0.2495</v>
      </c>
      <c r="J3715">
        <v>-0.32300000000000001</v>
      </c>
      <c r="K3715">
        <v>1192</v>
      </c>
      <c r="L3715">
        <v>0.54</v>
      </c>
      <c r="M3715">
        <v>0.06</v>
      </c>
      <c r="N3715">
        <v>0.48</v>
      </c>
      <c r="Q3715">
        <v>1.23</v>
      </c>
      <c r="R3715">
        <v>273</v>
      </c>
      <c r="S3715">
        <v>2.6315789473684102E-2</v>
      </c>
      <c r="T3715">
        <v>0.15028901734104</v>
      </c>
      <c r="U3715">
        <v>3109</v>
      </c>
      <c r="V3715">
        <f t="shared" si="174"/>
        <v>-3.6375861597263901</v>
      </c>
      <c r="W3715">
        <f t="shared" si="175"/>
        <v>-1.8951950564763</v>
      </c>
      <c r="X3715">
        <f t="shared" si="176"/>
        <v>1.7423911032500901</v>
      </c>
      <c r="Y3715" t="s">
        <v>11</v>
      </c>
    </row>
    <row r="3716" spans="2:25" x14ac:dyDescent="0.25">
      <c r="B3716" s="1">
        <v>167</v>
      </c>
      <c r="D3716" t="s">
        <v>11</v>
      </c>
      <c r="E3716">
        <v>0</v>
      </c>
      <c r="F3716">
        <v>0</v>
      </c>
      <c r="G3716">
        <v>0</v>
      </c>
      <c r="H3716">
        <v>0</v>
      </c>
      <c r="I3716">
        <v>0.2495</v>
      </c>
      <c r="J3716">
        <v>-0.32300000000000001</v>
      </c>
      <c r="K3716">
        <v>1192</v>
      </c>
      <c r="L3716">
        <v>0.54</v>
      </c>
      <c r="M3716">
        <v>0.06</v>
      </c>
      <c r="N3716">
        <v>0.48</v>
      </c>
      <c r="Q3716">
        <v>1.23</v>
      </c>
      <c r="R3716">
        <v>273</v>
      </c>
      <c r="S3716">
        <v>6.8825910931174003E-2</v>
      </c>
      <c r="T3716">
        <v>0.31213872832369899</v>
      </c>
      <c r="U3716">
        <v>3109</v>
      </c>
      <c r="V3716">
        <f t="shared" si="174"/>
        <v>-2.6761749925717622</v>
      </c>
      <c r="W3716">
        <f t="shared" si="175"/>
        <v>-1.1643075479335059</v>
      </c>
      <c r="X3716">
        <f t="shared" si="176"/>
        <v>1.5118674446382563</v>
      </c>
      <c r="Y3716" t="s">
        <v>11</v>
      </c>
    </row>
    <row r="3717" spans="2:25" x14ac:dyDescent="0.25">
      <c r="B3717" s="1">
        <v>168</v>
      </c>
      <c r="D3717" t="s">
        <v>11</v>
      </c>
      <c r="E3717">
        <v>0</v>
      </c>
      <c r="F3717">
        <v>0</v>
      </c>
      <c r="G3717">
        <v>0</v>
      </c>
      <c r="H3717">
        <v>0</v>
      </c>
      <c r="I3717">
        <v>0.2495</v>
      </c>
      <c r="J3717">
        <v>-0.32300000000000001</v>
      </c>
      <c r="K3717">
        <v>1192</v>
      </c>
      <c r="L3717">
        <v>0.54</v>
      </c>
      <c r="M3717">
        <v>0.06</v>
      </c>
      <c r="N3717">
        <v>0.48</v>
      </c>
      <c r="Q3717">
        <v>1.23</v>
      </c>
      <c r="R3717">
        <v>273</v>
      </c>
      <c r="S3717">
        <v>0.12955465587044501</v>
      </c>
      <c r="T3717">
        <v>0.55491329479768703</v>
      </c>
      <c r="U3717">
        <v>3109</v>
      </c>
      <c r="V3717">
        <f t="shared" si="174"/>
        <v>-2.0436524338282531</v>
      </c>
      <c r="W3717">
        <f t="shared" si="175"/>
        <v>-0.58894340302994419</v>
      </c>
      <c r="X3717">
        <f t="shared" si="176"/>
        <v>1.454709030798309</v>
      </c>
      <c r="Y3717" t="s">
        <v>11</v>
      </c>
    </row>
    <row r="3718" spans="2:25" x14ac:dyDescent="0.25">
      <c r="B3718" s="1">
        <v>169</v>
      </c>
      <c r="D3718" t="s">
        <v>11</v>
      </c>
      <c r="E3718">
        <v>0</v>
      </c>
      <c r="F3718">
        <v>0</v>
      </c>
      <c r="G3718">
        <v>0</v>
      </c>
      <c r="H3718">
        <v>0</v>
      </c>
      <c r="I3718">
        <v>0.2495</v>
      </c>
      <c r="J3718">
        <v>-0.32300000000000001</v>
      </c>
      <c r="K3718">
        <v>1192</v>
      </c>
      <c r="L3718">
        <v>0.54</v>
      </c>
      <c r="M3718">
        <v>0.06</v>
      </c>
      <c r="N3718">
        <v>0.48</v>
      </c>
      <c r="Q3718">
        <v>1.23</v>
      </c>
      <c r="R3718">
        <v>273</v>
      </c>
      <c r="S3718">
        <v>0.208502024291497</v>
      </c>
      <c r="T3718">
        <v>0.780346820809248</v>
      </c>
      <c r="U3718">
        <v>3109</v>
      </c>
      <c r="V3718">
        <f t="shared" si="174"/>
        <v>-1.5678065289582914</v>
      </c>
      <c r="W3718">
        <f t="shared" si="175"/>
        <v>-0.24801681605935022</v>
      </c>
      <c r="X3718">
        <f t="shared" si="176"/>
        <v>1.3197897128989413</v>
      </c>
      <c r="Y3718" t="s">
        <v>11</v>
      </c>
    </row>
    <row r="3719" spans="2:25" x14ac:dyDescent="0.25">
      <c r="B3719" s="1">
        <v>170</v>
      </c>
      <c r="D3719" t="s">
        <v>11</v>
      </c>
      <c r="E3719">
        <v>0</v>
      </c>
      <c r="F3719">
        <v>0</v>
      </c>
      <c r="G3719">
        <v>0</v>
      </c>
      <c r="H3719">
        <v>0</v>
      </c>
      <c r="I3719">
        <v>0.2495</v>
      </c>
      <c r="J3719">
        <v>-0.32300000000000001</v>
      </c>
      <c r="K3719">
        <v>1192</v>
      </c>
      <c r="L3719">
        <v>0.54</v>
      </c>
      <c r="M3719">
        <v>0.06</v>
      </c>
      <c r="N3719">
        <v>0.48</v>
      </c>
      <c r="Q3719">
        <v>1.23</v>
      </c>
      <c r="R3719">
        <v>273</v>
      </c>
      <c r="S3719">
        <v>0.331983805668016</v>
      </c>
      <c r="T3719">
        <v>1.11560693641618</v>
      </c>
      <c r="U3719">
        <v>3109</v>
      </c>
      <c r="V3719">
        <f t="shared" ref="V3719:V3782" si="177">LN(S3719)</f>
        <v>-1.1026690893637248</v>
      </c>
      <c r="W3719">
        <f t="shared" ref="W3719:W3782" si="178">LN(T3719)</f>
        <v>0.10939859440710217</v>
      </c>
      <c r="X3719">
        <f t="shared" ref="X3719:X3782" si="179">W3719-V3719</f>
        <v>1.2120676837708269</v>
      </c>
      <c r="Y3719" t="s">
        <v>11</v>
      </c>
    </row>
    <row r="3720" spans="2:25" x14ac:dyDescent="0.25">
      <c r="B3720" s="1">
        <v>171</v>
      </c>
      <c r="D3720" t="s">
        <v>11</v>
      </c>
      <c r="E3720">
        <v>0</v>
      </c>
      <c r="F3720">
        <v>0</v>
      </c>
      <c r="G3720">
        <v>0</v>
      </c>
      <c r="H3720">
        <v>0</v>
      </c>
      <c r="I3720">
        <v>0.2495</v>
      </c>
      <c r="J3720">
        <v>-0.32300000000000001</v>
      </c>
      <c r="K3720">
        <v>1192</v>
      </c>
      <c r="L3720">
        <v>0.54</v>
      </c>
      <c r="M3720">
        <v>0.06</v>
      </c>
      <c r="N3720">
        <v>0.48</v>
      </c>
      <c r="Q3720">
        <v>1.23</v>
      </c>
      <c r="R3720">
        <v>273</v>
      </c>
      <c r="S3720">
        <v>0.46963562753036397</v>
      </c>
      <c r="T3720">
        <v>1.40462427745664</v>
      </c>
      <c r="U3720">
        <v>3109</v>
      </c>
      <c r="V3720">
        <f t="shared" si="177"/>
        <v>-0.7557981455216134</v>
      </c>
      <c r="W3720">
        <f t="shared" si="178"/>
        <v>0.33976984884276423</v>
      </c>
      <c r="X3720">
        <f t="shared" si="179"/>
        <v>1.0955679943643777</v>
      </c>
      <c r="Y3720" t="s">
        <v>11</v>
      </c>
    </row>
    <row r="3721" spans="2:25" x14ac:dyDescent="0.25">
      <c r="B3721" s="1">
        <v>172</v>
      </c>
      <c r="D3721" t="s">
        <v>11</v>
      </c>
      <c r="E3721">
        <v>0</v>
      </c>
      <c r="F3721">
        <v>0</v>
      </c>
      <c r="G3721">
        <v>0</v>
      </c>
      <c r="H3721">
        <v>0</v>
      </c>
      <c r="I3721">
        <v>0.2495</v>
      </c>
      <c r="J3721">
        <v>-0.32300000000000001</v>
      </c>
      <c r="K3721">
        <v>1192</v>
      </c>
      <c r="L3721">
        <v>0.54</v>
      </c>
      <c r="M3721">
        <v>0.06</v>
      </c>
      <c r="N3721">
        <v>0.48</v>
      </c>
      <c r="Q3721">
        <v>1.23</v>
      </c>
      <c r="R3721">
        <v>273</v>
      </c>
      <c r="S3721">
        <v>0.60121457489878505</v>
      </c>
      <c r="T3721">
        <v>1.63583815028901</v>
      </c>
      <c r="U3721">
        <v>3109</v>
      </c>
      <c r="V3721">
        <f t="shared" si="177"/>
        <v>-0.50880337838522349</v>
      </c>
      <c r="W3721">
        <f t="shared" si="178"/>
        <v>0.49215530314545419</v>
      </c>
      <c r="X3721">
        <f t="shared" si="179"/>
        <v>1.0009586815306777</v>
      </c>
      <c r="Y3721" t="s">
        <v>11</v>
      </c>
    </row>
    <row r="3722" spans="2:25" x14ac:dyDescent="0.25">
      <c r="B3722" s="1">
        <v>173</v>
      </c>
      <c r="D3722" t="s">
        <v>11</v>
      </c>
      <c r="E3722">
        <v>0</v>
      </c>
      <c r="F3722">
        <v>0</v>
      </c>
      <c r="G3722">
        <v>0</v>
      </c>
      <c r="H3722">
        <v>0</v>
      </c>
      <c r="I3722">
        <v>0.2495</v>
      </c>
      <c r="J3722">
        <v>-0.32300000000000001</v>
      </c>
      <c r="K3722">
        <v>1192</v>
      </c>
      <c r="L3722">
        <v>0.54</v>
      </c>
      <c r="M3722">
        <v>0.06</v>
      </c>
      <c r="N3722">
        <v>0.48</v>
      </c>
      <c r="Q3722">
        <v>1.23</v>
      </c>
      <c r="R3722">
        <v>273</v>
      </c>
      <c r="S3722">
        <v>0.73279352226720595</v>
      </c>
      <c r="T3722">
        <v>1.8901734104046199</v>
      </c>
      <c r="U3722">
        <v>3109</v>
      </c>
      <c r="V3722">
        <f t="shared" si="177"/>
        <v>-0.31089130536215215</v>
      </c>
      <c r="W3722">
        <f t="shared" si="178"/>
        <v>0.63666857639947216</v>
      </c>
      <c r="X3722">
        <f t="shared" si="179"/>
        <v>0.94755988176162431</v>
      </c>
      <c r="Y3722" t="s">
        <v>11</v>
      </c>
    </row>
    <row r="3723" spans="2:25" x14ac:dyDescent="0.25">
      <c r="B3723" s="1">
        <v>174</v>
      </c>
      <c r="D3723" t="s">
        <v>11</v>
      </c>
      <c r="E3723">
        <v>0</v>
      </c>
      <c r="F3723">
        <v>0</v>
      </c>
      <c r="G3723">
        <v>0</v>
      </c>
      <c r="H3723">
        <v>0</v>
      </c>
      <c r="I3723">
        <v>0.2495</v>
      </c>
      <c r="J3723">
        <v>-0.32300000000000001</v>
      </c>
      <c r="K3723">
        <v>1192</v>
      </c>
      <c r="L3723">
        <v>0.54</v>
      </c>
      <c r="M3723">
        <v>0.06</v>
      </c>
      <c r="N3723">
        <v>0.48</v>
      </c>
      <c r="Q3723">
        <v>1.23</v>
      </c>
      <c r="R3723">
        <v>273</v>
      </c>
      <c r="S3723">
        <v>0.86842105263157798</v>
      </c>
      <c r="T3723">
        <v>2.0578034682080899</v>
      </c>
      <c r="U3723">
        <v>3109</v>
      </c>
      <c r="V3723">
        <f t="shared" si="177"/>
        <v>-0.14107859825990665</v>
      </c>
      <c r="W3723">
        <f t="shared" si="178"/>
        <v>0.72163913635425025</v>
      </c>
      <c r="X3723">
        <f t="shared" si="179"/>
        <v>0.86271773461415691</v>
      </c>
      <c r="Y3723" t="s">
        <v>11</v>
      </c>
    </row>
    <row r="3724" spans="2:25" x14ac:dyDescent="0.25">
      <c r="B3724" s="1">
        <v>175</v>
      </c>
      <c r="D3724" t="s">
        <v>11</v>
      </c>
      <c r="E3724">
        <v>0</v>
      </c>
      <c r="F3724">
        <v>0</v>
      </c>
      <c r="G3724">
        <v>0</v>
      </c>
      <c r="H3724">
        <v>0</v>
      </c>
      <c r="I3724">
        <v>0.2495</v>
      </c>
      <c r="J3724">
        <v>-0.32300000000000001</v>
      </c>
      <c r="K3724">
        <v>1192</v>
      </c>
      <c r="L3724">
        <v>0.54</v>
      </c>
      <c r="M3724">
        <v>0.06</v>
      </c>
      <c r="N3724">
        <v>0.48</v>
      </c>
      <c r="Q3724">
        <v>1.23</v>
      </c>
      <c r="R3724">
        <v>273</v>
      </c>
      <c r="S3724">
        <v>1.01214574898785</v>
      </c>
      <c r="T3724">
        <v>2.2658959537572199</v>
      </c>
      <c r="U3724">
        <v>3109</v>
      </c>
      <c r="V3724">
        <f t="shared" si="177"/>
        <v>1.2072581234265073E-2</v>
      </c>
      <c r="W3724">
        <f t="shared" si="178"/>
        <v>0.81797024529268114</v>
      </c>
      <c r="X3724">
        <f t="shared" si="179"/>
        <v>0.80589766405841612</v>
      </c>
      <c r="Y3724" t="s">
        <v>11</v>
      </c>
    </row>
    <row r="3725" spans="2:25" x14ac:dyDescent="0.25">
      <c r="B3725" s="1">
        <v>176</v>
      </c>
      <c r="C3725" t="s">
        <v>202</v>
      </c>
      <c r="D3725" t="s">
        <v>11</v>
      </c>
      <c r="E3725">
        <v>0</v>
      </c>
      <c r="F3725">
        <v>0</v>
      </c>
      <c r="G3725">
        <v>0</v>
      </c>
      <c r="H3725">
        <v>0</v>
      </c>
      <c r="I3725">
        <v>0.2495</v>
      </c>
      <c r="J3725">
        <v>-0.32300000000000001</v>
      </c>
      <c r="K3725">
        <v>1538</v>
      </c>
      <c r="L3725">
        <v>0.69</v>
      </c>
      <c r="M3725">
        <v>0.12</v>
      </c>
      <c r="N3725">
        <v>0.56999999999999995</v>
      </c>
      <c r="Q3725">
        <v>0.84</v>
      </c>
      <c r="R3725">
        <v>273</v>
      </c>
      <c r="S3725">
        <v>1.21457489878541E-2</v>
      </c>
      <c r="T3725">
        <v>6.3583815028901994E-2</v>
      </c>
      <c r="U3725">
        <v>3110</v>
      </c>
      <c r="V3725">
        <f t="shared" si="177"/>
        <v>-4.4107760479598799</v>
      </c>
      <c r="W3725">
        <f t="shared" si="178"/>
        <v>-2.7553963216994042</v>
      </c>
      <c r="X3725">
        <f t="shared" si="179"/>
        <v>1.6553797262604757</v>
      </c>
      <c r="Y3725" t="s">
        <v>11</v>
      </c>
    </row>
    <row r="3726" spans="2:25" x14ac:dyDescent="0.25">
      <c r="B3726" s="1">
        <v>177</v>
      </c>
      <c r="D3726" t="s">
        <v>11</v>
      </c>
      <c r="E3726">
        <v>0</v>
      </c>
      <c r="F3726">
        <v>0</v>
      </c>
      <c r="G3726">
        <v>0</v>
      </c>
      <c r="H3726">
        <v>0</v>
      </c>
      <c r="I3726">
        <v>0.2495</v>
      </c>
      <c r="J3726">
        <v>-0.32300000000000001</v>
      </c>
      <c r="K3726">
        <v>1538</v>
      </c>
      <c r="L3726">
        <v>0.69</v>
      </c>
      <c r="M3726">
        <v>0.12</v>
      </c>
      <c r="N3726">
        <v>0.56999999999999995</v>
      </c>
      <c r="Q3726">
        <v>0.84</v>
      </c>
      <c r="R3726">
        <v>273</v>
      </c>
      <c r="S3726">
        <v>6.0728744939271197E-2</v>
      </c>
      <c r="T3726">
        <v>0.25433526011560698</v>
      </c>
      <c r="U3726">
        <v>3110</v>
      </c>
      <c r="V3726">
        <f t="shared" si="177"/>
        <v>-2.8013381355257683</v>
      </c>
      <c r="W3726">
        <f t="shared" si="178"/>
        <v>-1.3691019605795176</v>
      </c>
      <c r="X3726">
        <f t="shared" si="179"/>
        <v>1.4322361749462507</v>
      </c>
      <c r="Y3726" t="s">
        <v>11</v>
      </c>
    </row>
    <row r="3727" spans="2:25" x14ac:dyDescent="0.25">
      <c r="B3727" s="1">
        <v>178</v>
      </c>
      <c r="D3727" t="s">
        <v>11</v>
      </c>
      <c r="E3727">
        <v>0</v>
      </c>
      <c r="F3727">
        <v>0</v>
      </c>
      <c r="G3727">
        <v>0</v>
      </c>
      <c r="H3727">
        <v>0</v>
      </c>
      <c r="I3727">
        <v>0.2495</v>
      </c>
      <c r="J3727">
        <v>-0.32300000000000001</v>
      </c>
      <c r="K3727">
        <v>1538</v>
      </c>
      <c r="L3727">
        <v>0.69</v>
      </c>
      <c r="M3727">
        <v>0.12</v>
      </c>
      <c r="N3727">
        <v>0.56999999999999995</v>
      </c>
      <c r="Q3727">
        <v>0.84</v>
      </c>
      <c r="R3727">
        <v>273</v>
      </c>
      <c r="S3727">
        <v>0.133603238866396</v>
      </c>
      <c r="T3727">
        <v>0.43352601156069298</v>
      </c>
      <c r="U3727">
        <v>3110</v>
      </c>
      <c r="V3727">
        <f t="shared" si="177"/>
        <v>-2.0128807751615025</v>
      </c>
      <c r="W3727">
        <f t="shared" si="178"/>
        <v>-0.83580348096147006</v>
      </c>
      <c r="X3727">
        <f t="shared" si="179"/>
        <v>1.1770772942000325</v>
      </c>
      <c r="Y3727" t="s">
        <v>11</v>
      </c>
    </row>
    <row r="3728" spans="2:25" x14ac:dyDescent="0.25">
      <c r="B3728" s="1">
        <v>179</v>
      </c>
      <c r="D3728" t="s">
        <v>11</v>
      </c>
      <c r="E3728">
        <v>0</v>
      </c>
      <c r="F3728">
        <v>0</v>
      </c>
      <c r="G3728">
        <v>0</v>
      </c>
      <c r="H3728">
        <v>0</v>
      </c>
      <c r="I3728">
        <v>0.2495</v>
      </c>
      <c r="J3728">
        <v>-0.32300000000000001</v>
      </c>
      <c r="K3728">
        <v>1538</v>
      </c>
      <c r="L3728">
        <v>0.69</v>
      </c>
      <c r="M3728">
        <v>0.12</v>
      </c>
      <c r="N3728">
        <v>0.56999999999999995</v>
      </c>
      <c r="Q3728">
        <v>0.84</v>
      </c>
      <c r="R3728">
        <v>273</v>
      </c>
      <c r="S3728">
        <v>0.206477732793522</v>
      </c>
      <c r="T3728">
        <v>0.61849710982658901</v>
      </c>
      <c r="U3728">
        <v>3110</v>
      </c>
      <c r="V3728">
        <f t="shared" si="177"/>
        <v>-1.5775627039036528</v>
      </c>
      <c r="W3728">
        <f t="shared" si="178"/>
        <v>-0.48046276003587374</v>
      </c>
      <c r="X3728">
        <f t="shared" si="179"/>
        <v>1.0970999438677791</v>
      </c>
      <c r="Y3728" t="s">
        <v>11</v>
      </c>
    </row>
    <row r="3729" spans="2:25" x14ac:dyDescent="0.25">
      <c r="B3729" s="1">
        <v>180</v>
      </c>
      <c r="D3729" t="s">
        <v>11</v>
      </c>
      <c r="E3729">
        <v>0</v>
      </c>
      <c r="F3729">
        <v>0</v>
      </c>
      <c r="G3729">
        <v>0</v>
      </c>
      <c r="H3729">
        <v>0</v>
      </c>
      <c r="I3729">
        <v>0.2495</v>
      </c>
      <c r="J3729">
        <v>-0.32300000000000001</v>
      </c>
      <c r="K3729">
        <v>1538</v>
      </c>
      <c r="L3729">
        <v>0.69</v>
      </c>
      <c r="M3729">
        <v>0.12</v>
      </c>
      <c r="N3729">
        <v>0.56999999999999995</v>
      </c>
      <c r="Q3729">
        <v>0.84</v>
      </c>
      <c r="R3729">
        <v>273</v>
      </c>
      <c r="S3729">
        <v>0.331983805668016</v>
      </c>
      <c r="T3729">
        <v>0.86127167630057699</v>
      </c>
      <c r="U3729">
        <v>3110</v>
      </c>
      <c r="V3729">
        <f t="shared" si="177"/>
        <v>-1.1026690893637248</v>
      </c>
      <c r="W3729">
        <f t="shared" si="178"/>
        <v>-0.14934528855232101</v>
      </c>
      <c r="X3729">
        <f t="shared" si="179"/>
        <v>0.95332380081140378</v>
      </c>
      <c r="Y3729" t="s">
        <v>11</v>
      </c>
    </row>
    <row r="3730" spans="2:25" x14ac:dyDescent="0.25">
      <c r="B3730" s="1">
        <v>181</v>
      </c>
      <c r="D3730" t="s">
        <v>11</v>
      </c>
      <c r="E3730">
        <v>0</v>
      </c>
      <c r="F3730">
        <v>0</v>
      </c>
      <c r="G3730">
        <v>0</v>
      </c>
      <c r="H3730">
        <v>0</v>
      </c>
      <c r="I3730">
        <v>0.2495</v>
      </c>
      <c r="J3730">
        <v>-0.32300000000000001</v>
      </c>
      <c r="K3730">
        <v>1538</v>
      </c>
      <c r="L3730">
        <v>0.69</v>
      </c>
      <c r="M3730">
        <v>0.12</v>
      </c>
      <c r="N3730">
        <v>0.56999999999999995</v>
      </c>
      <c r="Q3730">
        <v>0.84</v>
      </c>
      <c r="R3730">
        <v>273</v>
      </c>
      <c r="S3730">
        <v>0.47165991902833998</v>
      </c>
      <c r="T3730">
        <v>1.0982658959537499</v>
      </c>
      <c r="U3730">
        <v>3110</v>
      </c>
      <c r="V3730">
        <f t="shared" si="177"/>
        <v>-0.75149706362222213</v>
      </c>
      <c r="W3730">
        <f t="shared" si="178"/>
        <v>9.3732477662700528E-2</v>
      </c>
      <c r="X3730">
        <f t="shared" si="179"/>
        <v>0.84522954128492267</v>
      </c>
      <c r="Y3730" t="s">
        <v>11</v>
      </c>
    </row>
    <row r="3731" spans="2:25" x14ac:dyDescent="0.25">
      <c r="B3731" s="1">
        <v>182</v>
      </c>
      <c r="D3731" t="s">
        <v>11</v>
      </c>
      <c r="E3731">
        <v>0</v>
      </c>
      <c r="F3731">
        <v>0</v>
      </c>
      <c r="G3731">
        <v>0</v>
      </c>
      <c r="H3731">
        <v>0</v>
      </c>
      <c r="I3731">
        <v>0.2495</v>
      </c>
      <c r="J3731">
        <v>-0.32300000000000001</v>
      </c>
      <c r="K3731">
        <v>1538</v>
      </c>
      <c r="L3731">
        <v>0.69</v>
      </c>
      <c r="M3731">
        <v>0.12</v>
      </c>
      <c r="N3731">
        <v>0.56999999999999995</v>
      </c>
      <c r="Q3731">
        <v>0.84</v>
      </c>
      <c r="R3731">
        <v>273</v>
      </c>
      <c r="S3731">
        <v>0.60121457489878505</v>
      </c>
      <c r="T3731">
        <v>1.3005780346820801</v>
      </c>
      <c r="U3731">
        <v>3110</v>
      </c>
      <c r="V3731">
        <f t="shared" si="177"/>
        <v>-0.50880337838522349</v>
      </c>
      <c r="W3731">
        <f t="shared" si="178"/>
        <v>0.26280880770664056</v>
      </c>
      <c r="X3731">
        <f t="shared" si="179"/>
        <v>0.77161218609186411</v>
      </c>
      <c r="Y3731" t="s">
        <v>11</v>
      </c>
    </row>
    <row r="3732" spans="2:25" x14ac:dyDescent="0.25">
      <c r="B3732" s="1">
        <v>183</v>
      </c>
      <c r="D3732" t="s">
        <v>11</v>
      </c>
      <c r="E3732">
        <v>0</v>
      </c>
      <c r="F3732">
        <v>0</v>
      </c>
      <c r="G3732">
        <v>0</v>
      </c>
      <c r="H3732">
        <v>0</v>
      </c>
      <c r="I3732">
        <v>0.2495</v>
      </c>
      <c r="J3732">
        <v>-0.32300000000000001</v>
      </c>
      <c r="K3732">
        <v>1538</v>
      </c>
      <c r="L3732">
        <v>0.69</v>
      </c>
      <c r="M3732">
        <v>0.12</v>
      </c>
      <c r="N3732">
        <v>0.56999999999999995</v>
      </c>
      <c r="Q3732">
        <v>0.84</v>
      </c>
      <c r="R3732">
        <v>273</v>
      </c>
      <c r="S3732">
        <v>0.73481781376518196</v>
      </c>
      <c r="T3732">
        <v>1.47976878612716</v>
      </c>
      <c r="U3732">
        <v>3110</v>
      </c>
      <c r="V3732">
        <f t="shared" si="177"/>
        <v>-0.30813268292307205</v>
      </c>
      <c r="W3732">
        <f t="shared" si="178"/>
        <v>0.39188584998177839</v>
      </c>
      <c r="X3732">
        <f t="shared" si="179"/>
        <v>0.7000185329048505</v>
      </c>
      <c r="Y3732" t="s">
        <v>11</v>
      </c>
    </row>
    <row r="3733" spans="2:25" x14ac:dyDescent="0.25">
      <c r="B3733" s="1">
        <v>184</v>
      </c>
      <c r="D3733" t="s">
        <v>11</v>
      </c>
      <c r="E3733">
        <v>0</v>
      </c>
      <c r="F3733">
        <v>0</v>
      </c>
      <c r="G3733">
        <v>0</v>
      </c>
      <c r="H3733">
        <v>0</v>
      </c>
      <c r="I3733">
        <v>0.2495</v>
      </c>
      <c r="J3733">
        <v>-0.32300000000000001</v>
      </c>
      <c r="K3733">
        <v>1538</v>
      </c>
      <c r="L3733">
        <v>0.69</v>
      </c>
      <c r="M3733">
        <v>0.12</v>
      </c>
      <c r="N3733">
        <v>0.56999999999999995</v>
      </c>
      <c r="Q3733">
        <v>0.84</v>
      </c>
      <c r="R3733">
        <v>273</v>
      </c>
      <c r="S3733">
        <v>0.86842105263157798</v>
      </c>
      <c r="T3733">
        <v>1.6300578034682001</v>
      </c>
      <c r="U3733">
        <v>3110</v>
      </c>
      <c r="V3733">
        <f t="shared" si="177"/>
        <v>-0.14107859825990665</v>
      </c>
      <c r="W3733">
        <f t="shared" si="178"/>
        <v>0.48861547644032971</v>
      </c>
      <c r="X3733">
        <f t="shared" si="179"/>
        <v>0.62969407470023642</v>
      </c>
      <c r="Y3733" t="s">
        <v>11</v>
      </c>
    </row>
    <row r="3734" spans="2:25" x14ac:dyDescent="0.25">
      <c r="B3734" s="1">
        <v>185</v>
      </c>
      <c r="D3734" t="s">
        <v>11</v>
      </c>
      <c r="E3734">
        <v>0</v>
      </c>
      <c r="F3734">
        <v>0</v>
      </c>
      <c r="G3734">
        <v>0</v>
      </c>
      <c r="H3734">
        <v>0</v>
      </c>
      <c r="I3734">
        <v>0.2495</v>
      </c>
      <c r="J3734">
        <v>-0.32300000000000001</v>
      </c>
      <c r="K3734">
        <v>1538</v>
      </c>
      <c r="L3734">
        <v>0.69</v>
      </c>
      <c r="M3734">
        <v>0.12</v>
      </c>
      <c r="N3734">
        <v>0.56999999999999995</v>
      </c>
      <c r="Q3734">
        <v>0.84</v>
      </c>
      <c r="R3734">
        <v>273</v>
      </c>
      <c r="S3734">
        <v>1.0161943319838</v>
      </c>
      <c r="T3734">
        <v>1.80924855491329</v>
      </c>
      <c r="U3734">
        <v>3110</v>
      </c>
      <c r="V3734">
        <f t="shared" si="177"/>
        <v>1.6064602503801158E-2</v>
      </c>
      <c r="W3734">
        <f t="shared" si="178"/>
        <v>0.59291159604237165</v>
      </c>
      <c r="X3734">
        <f t="shared" si="179"/>
        <v>0.5768469935385705</v>
      </c>
      <c r="Y3734" t="s">
        <v>11</v>
      </c>
    </row>
    <row r="3735" spans="2:25" x14ac:dyDescent="0.25">
      <c r="B3735" s="1">
        <v>273</v>
      </c>
      <c r="C3735" t="s">
        <v>201</v>
      </c>
      <c r="D3735" t="s">
        <v>11</v>
      </c>
      <c r="E3735">
        <v>0</v>
      </c>
      <c r="F3735">
        <v>0</v>
      </c>
      <c r="G3735">
        <v>0</v>
      </c>
      <c r="H3735">
        <v>0</v>
      </c>
      <c r="I3735">
        <v>0.2495</v>
      </c>
      <c r="J3735">
        <v>-0.32300000000000001</v>
      </c>
      <c r="K3735">
        <v>1192</v>
      </c>
      <c r="L3735">
        <v>0.54</v>
      </c>
      <c r="M3735">
        <v>0.06</v>
      </c>
      <c r="N3735">
        <v>0.48</v>
      </c>
      <c r="Q3735">
        <v>1.23</v>
      </c>
      <c r="R3735">
        <v>298</v>
      </c>
      <c r="S3735">
        <v>2.4742268041237098E-2</v>
      </c>
      <c r="T3735">
        <v>6.46928641645452E-2</v>
      </c>
      <c r="U3735">
        <v>3111</v>
      </c>
      <c r="V3735">
        <f t="shared" si="177"/>
        <v>-3.6992422411494834</v>
      </c>
      <c r="W3735">
        <f t="shared" si="178"/>
        <v>-2.7381043746776528</v>
      </c>
      <c r="X3735">
        <f t="shared" si="179"/>
        <v>0.96113786647183064</v>
      </c>
      <c r="Y3735" t="s">
        <v>11</v>
      </c>
    </row>
    <row r="3736" spans="2:25" x14ac:dyDescent="0.25">
      <c r="B3736" s="1">
        <v>274</v>
      </c>
      <c r="D3736" t="s">
        <v>11</v>
      </c>
      <c r="E3736">
        <v>0</v>
      </c>
      <c r="F3736">
        <v>0</v>
      </c>
      <c r="G3736">
        <v>0</v>
      </c>
      <c r="H3736">
        <v>0</v>
      </c>
      <c r="I3736">
        <v>0.2495</v>
      </c>
      <c r="J3736">
        <v>-0.32300000000000001</v>
      </c>
      <c r="K3736">
        <v>1192</v>
      </c>
      <c r="L3736">
        <v>0.54</v>
      </c>
      <c r="M3736">
        <v>0.06</v>
      </c>
      <c r="N3736">
        <v>0.48</v>
      </c>
      <c r="Q3736">
        <v>1.23</v>
      </c>
      <c r="R3736">
        <v>298</v>
      </c>
      <c r="S3736">
        <v>0.103092783505154</v>
      </c>
      <c r="T3736">
        <v>0.20598391853401499</v>
      </c>
      <c r="U3736">
        <v>3111</v>
      </c>
      <c r="V3736">
        <f t="shared" si="177"/>
        <v>-2.2721258855093436</v>
      </c>
      <c r="W3736">
        <f t="shared" si="178"/>
        <v>-1.5799571786086748</v>
      </c>
      <c r="X3736">
        <f t="shared" si="179"/>
        <v>0.69216870690066878</v>
      </c>
      <c r="Y3736" t="s">
        <v>11</v>
      </c>
    </row>
    <row r="3737" spans="2:25" x14ac:dyDescent="0.25">
      <c r="B3737" s="1">
        <v>275</v>
      </c>
      <c r="D3737" t="s">
        <v>11</v>
      </c>
      <c r="E3737">
        <v>0</v>
      </c>
      <c r="F3737">
        <v>0</v>
      </c>
      <c r="G3737">
        <v>0</v>
      </c>
      <c r="H3737">
        <v>0</v>
      </c>
      <c r="I3737">
        <v>0.2495</v>
      </c>
      <c r="J3737">
        <v>-0.32300000000000001</v>
      </c>
      <c r="K3737">
        <v>1192</v>
      </c>
      <c r="L3737">
        <v>0.54</v>
      </c>
      <c r="M3737">
        <v>0.06</v>
      </c>
      <c r="N3737">
        <v>0.48</v>
      </c>
      <c r="Q3737">
        <v>1.23</v>
      </c>
      <c r="R3737">
        <v>298</v>
      </c>
      <c r="S3737">
        <v>0.189690721649484</v>
      </c>
      <c r="T3737">
        <v>0.40013510447911599</v>
      </c>
      <c r="U3737">
        <v>3111</v>
      </c>
      <c r="V3737">
        <f t="shared" si="177"/>
        <v>-1.6623603138884457</v>
      </c>
      <c r="W3737">
        <f t="shared" si="178"/>
        <v>-0.91595302770483744</v>
      </c>
      <c r="X3737">
        <f t="shared" si="179"/>
        <v>0.7464072861836083</v>
      </c>
      <c r="Y3737" t="s">
        <v>11</v>
      </c>
    </row>
    <row r="3738" spans="2:25" x14ac:dyDescent="0.25">
      <c r="B3738" s="1">
        <v>276</v>
      </c>
      <c r="D3738" t="s">
        <v>11</v>
      </c>
      <c r="E3738">
        <v>0</v>
      </c>
      <c r="F3738">
        <v>0</v>
      </c>
      <c r="G3738">
        <v>0</v>
      </c>
      <c r="H3738">
        <v>0</v>
      </c>
      <c r="I3738">
        <v>0.2495</v>
      </c>
      <c r="J3738">
        <v>-0.32300000000000001</v>
      </c>
      <c r="K3738">
        <v>1192</v>
      </c>
      <c r="L3738">
        <v>0.54</v>
      </c>
      <c r="M3738">
        <v>0.06</v>
      </c>
      <c r="N3738">
        <v>0.48</v>
      </c>
      <c r="Q3738">
        <v>1.23</v>
      </c>
      <c r="R3738">
        <v>298</v>
      </c>
      <c r="S3738">
        <v>0.32989690721649501</v>
      </c>
      <c r="T3738">
        <v>0.63567665666826301</v>
      </c>
      <c r="U3738">
        <v>3111</v>
      </c>
      <c r="V3738">
        <f t="shared" si="177"/>
        <v>-1.1089750757036558</v>
      </c>
      <c r="W3738">
        <f t="shared" si="178"/>
        <v>-0.45306524638685419</v>
      </c>
      <c r="X3738">
        <f t="shared" si="179"/>
        <v>0.65590982931680164</v>
      </c>
      <c r="Y3738" t="s">
        <v>11</v>
      </c>
    </row>
    <row r="3739" spans="2:25" x14ac:dyDescent="0.25">
      <c r="B3739" s="1">
        <v>277</v>
      </c>
      <c r="D3739" t="s">
        <v>11</v>
      </c>
      <c r="E3739">
        <v>0</v>
      </c>
      <c r="F3739">
        <v>0</v>
      </c>
      <c r="G3739">
        <v>0</v>
      </c>
      <c r="H3739">
        <v>0</v>
      </c>
      <c r="I3739">
        <v>0.2495</v>
      </c>
      <c r="J3739">
        <v>-0.32300000000000001</v>
      </c>
      <c r="K3739">
        <v>1192</v>
      </c>
      <c r="L3739">
        <v>0.54</v>
      </c>
      <c r="M3739">
        <v>0.06</v>
      </c>
      <c r="N3739">
        <v>0.48</v>
      </c>
      <c r="Q3739">
        <v>1.23</v>
      </c>
      <c r="R3739">
        <v>298</v>
      </c>
      <c r="S3739">
        <v>0.46597938144329898</v>
      </c>
      <c r="T3739">
        <v>0.84185415773951999</v>
      </c>
      <c r="U3739">
        <v>3111</v>
      </c>
      <c r="V3739">
        <f t="shared" si="177"/>
        <v>-0.76361389166519733</v>
      </c>
      <c r="W3739">
        <f t="shared" si="178"/>
        <v>-0.17214848907776661</v>
      </c>
      <c r="X3739">
        <f t="shared" si="179"/>
        <v>0.59146540258743074</v>
      </c>
      <c r="Y3739" t="s">
        <v>11</v>
      </c>
    </row>
    <row r="3740" spans="2:25" x14ac:dyDescent="0.25">
      <c r="B3740" s="1">
        <v>278</v>
      </c>
      <c r="D3740" t="s">
        <v>11</v>
      </c>
      <c r="E3740">
        <v>0</v>
      </c>
      <c r="F3740">
        <v>0</v>
      </c>
      <c r="G3740">
        <v>0</v>
      </c>
      <c r="H3740">
        <v>0</v>
      </c>
      <c r="I3740">
        <v>0.2495</v>
      </c>
      <c r="J3740">
        <v>-0.32300000000000001</v>
      </c>
      <c r="K3740">
        <v>1192</v>
      </c>
      <c r="L3740">
        <v>0.54</v>
      </c>
      <c r="M3740">
        <v>0.06</v>
      </c>
      <c r="N3740">
        <v>0.48</v>
      </c>
      <c r="Q3740">
        <v>1.23</v>
      </c>
      <c r="R3740">
        <v>298</v>
      </c>
      <c r="S3740">
        <v>0.60412371134020604</v>
      </c>
      <c r="T3740">
        <v>1.02457187507876</v>
      </c>
      <c r="U3740">
        <v>3111</v>
      </c>
      <c r="V3740">
        <f t="shared" si="177"/>
        <v>-0.5039762819204161</v>
      </c>
      <c r="W3740">
        <f t="shared" si="178"/>
        <v>2.4274842486602572E-2</v>
      </c>
      <c r="X3740">
        <f t="shared" si="179"/>
        <v>0.52825112440701871</v>
      </c>
      <c r="Y3740" t="s">
        <v>11</v>
      </c>
    </row>
    <row r="3741" spans="2:25" x14ac:dyDescent="0.25">
      <c r="B3741" s="1">
        <v>279</v>
      </c>
      <c r="D3741" t="s">
        <v>11</v>
      </c>
      <c r="E3741">
        <v>0</v>
      </c>
      <c r="F3741">
        <v>0</v>
      </c>
      <c r="G3741">
        <v>0</v>
      </c>
      <c r="H3741">
        <v>0</v>
      </c>
      <c r="I3741">
        <v>0.2495</v>
      </c>
      <c r="J3741">
        <v>-0.32300000000000001</v>
      </c>
      <c r="K3741">
        <v>1192</v>
      </c>
      <c r="L3741">
        <v>0.54</v>
      </c>
      <c r="M3741">
        <v>0.06</v>
      </c>
      <c r="N3741">
        <v>0.48</v>
      </c>
      <c r="Q3741">
        <v>1.23</v>
      </c>
      <c r="R3741">
        <v>298</v>
      </c>
      <c r="S3741">
        <v>0.73402061855670098</v>
      </c>
      <c r="T3741">
        <v>1.1720333728228201</v>
      </c>
      <c r="U3741">
        <v>3111</v>
      </c>
      <c r="V3741">
        <f t="shared" si="177"/>
        <v>-0.30921816008545283</v>
      </c>
      <c r="W3741">
        <f t="shared" si="178"/>
        <v>0.15874016585420803</v>
      </c>
      <c r="X3741">
        <f t="shared" si="179"/>
        <v>0.46795832593966086</v>
      </c>
      <c r="Y3741" t="s">
        <v>11</v>
      </c>
    </row>
    <row r="3742" spans="2:25" x14ac:dyDescent="0.25">
      <c r="B3742" s="1">
        <v>280</v>
      </c>
      <c r="D3742" t="s">
        <v>11</v>
      </c>
      <c r="E3742">
        <v>0</v>
      </c>
      <c r="F3742">
        <v>0</v>
      </c>
      <c r="G3742">
        <v>0</v>
      </c>
      <c r="H3742">
        <v>0</v>
      </c>
      <c r="I3742">
        <v>0.2495</v>
      </c>
      <c r="J3742">
        <v>-0.32300000000000001</v>
      </c>
      <c r="K3742">
        <v>1192</v>
      </c>
      <c r="L3742">
        <v>0.54</v>
      </c>
      <c r="M3742">
        <v>0.06</v>
      </c>
      <c r="N3742">
        <v>0.48</v>
      </c>
      <c r="Q3742">
        <v>1.23</v>
      </c>
      <c r="R3742">
        <v>298</v>
      </c>
      <c r="S3742">
        <v>0.87422680412371101</v>
      </c>
      <c r="T3742">
        <v>1.3371592770902101</v>
      </c>
      <c r="U3742">
        <v>3111</v>
      </c>
      <c r="V3742">
        <f t="shared" si="177"/>
        <v>-0.1344154357055258</v>
      </c>
      <c r="W3742">
        <f t="shared" si="178"/>
        <v>0.29054742123394744</v>
      </c>
      <c r="X3742">
        <f t="shared" si="179"/>
        <v>0.42496285693947322</v>
      </c>
      <c r="Y3742" t="s">
        <v>11</v>
      </c>
    </row>
    <row r="3743" spans="2:25" x14ac:dyDescent="0.25">
      <c r="B3743" s="1">
        <v>281</v>
      </c>
      <c r="D3743" t="s">
        <v>11</v>
      </c>
      <c r="E3743">
        <v>0</v>
      </c>
      <c r="F3743">
        <v>0</v>
      </c>
      <c r="G3743">
        <v>0</v>
      </c>
      <c r="H3743">
        <v>0</v>
      </c>
      <c r="I3743">
        <v>0.2495</v>
      </c>
      <c r="J3743">
        <v>-0.32300000000000001</v>
      </c>
      <c r="K3743">
        <v>1192</v>
      </c>
      <c r="L3743">
        <v>0.54</v>
      </c>
      <c r="M3743">
        <v>0.06</v>
      </c>
      <c r="N3743">
        <v>0.48</v>
      </c>
      <c r="Q3743">
        <v>1.23</v>
      </c>
      <c r="R3743">
        <v>298</v>
      </c>
      <c r="S3743">
        <v>1.01855670103092</v>
      </c>
      <c r="T3743">
        <v>1.4729695258740101</v>
      </c>
      <c r="U3743">
        <v>3111</v>
      </c>
      <c r="V3743">
        <f t="shared" si="177"/>
        <v>1.8386626250431613E-2</v>
      </c>
      <c r="W3743">
        <f t="shared" si="178"/>
        <v>0.38728044878991219</v>
      </c>
      <c r="X3743">
        <f t="shared" si="179"/>
        <v>0.36889382253948055</v>
      </c>
      <c r="Y3743" t="s">
        <v>11</v>
      </c>
    </row>
    <row r="3744" spans="2:25" x14ac:dyDescent="0.25">
      <c r="B3744" s="1">
        <v>282</v>
      </c>
      <c r="D3744" t="s">
        <v>11</v>
      </c>
      <c r="E3744">
        <v>0</v>
      </c>
      <c r="F3744">
        <v>0</v>
      </c>
      <c r="G3744">
        <v>0</v>
      </c>
      <c r="H3744">
        <v>0</v>
      </c>
      <c r="I3744">
        <v>0.2495</v>
      </c>
      <c r="J3744">
        <v>-0.32300000000000001</v>
      </c>
      <c r="K3744">
        <v>1192</v>
      </c>
      <c r="L3744">
        <v>0.54</v>
      </c>
      <c r="M3744">
        <v>0.06</v>
      </c>
      <c r="N3744">
        <v>0.48</v>
      </c>
      <c r="Q3744">
        <v>1.23</v>
      </c>
      <c r="R3744">
        <v>323</v>
      </c>
      <c r="S3744">
        <v>3.5051546391752599E-2</v>
      </c>
      <c r="T3744">
        <v>1.1941622766113101E-2</v>
      </c>
      <c r="U3744">
        <v>3112</v>
      </c>
      <c r="V3744">
        <f t="shared" si="177"/>
        <v>-3.3509355468812667</v>
      </c>
      <c r="W3744">
        <f t="shared" si="178"/>
        <v>-4.4277252701928926</v>
      </c>
      <c r="X3744">
        <f t="shared" si="179"/>
        <v>-1.0767897233116259</v>
      </c>
      <c r="Y3744" t="s">
        <v>11</v>
      </c>
    </row>
    <row r="3745" spans="2:25" x14ac:dyDescent="0.25">
      <c r="B3745" s="1">
        <v>283</v>
      </c>
      <c r="D3745" t="s">
        <v>11</v>
      </c>
      <c r="E3745">
        <v>0</v>
      </c>
      <c r="F3745">
        <v>0</v>
      </c>
      <c r="G3745">
        <v>0</v>
      </c>
      <c r="H3745">
        <v>0</v>
      </c>
      <c r="I3745">
        <v>0.2495</v>
      </c>
      <c r="J3745">
        <v>-0.32300000000000001</v>
      </c>
      <c r="K3745">
        <v>1192</v>
      </c>
      <c r="L3745">
        <v>0.54</v>
      </c>
      <c r="M3745">
        <v>0.06</v>
      </c>
      <c r="N3745">
        <v>0.48</v>
      </c>
      <c r="Q3745">
        <v>1.23</v>
      </c>
      <c r="R3745">
        <v>323</v>
      </c>
      <c r="S3745">
        <v>9.8969072164948393E-2</v>
      </c>
      <c r="T3745">
        <v>9.4468278174073106E-2</v>
      </c>
      <c r="U3745">
        <v>3112</v>
      </c>
      <c r="V3745">
        <f t="shared" si="177"/>
        <v>-2.3129478800295931</v>
      </c>
      <c r="W3745">
        <f t="shared" si="178"/>
        <v>-2.3594911815334561</v>
      </c>
      <c r="X3745">
        <f t="shared" si="179"/>
        <v>-4.6543301503862988E-2</v>
      </c>
      <c r="Y3745" t="s">
        <v>11</v>
      </c>
    </row>
    <row r="3746" spans="2:25" x14ac:dyDescent="0.25">
      <c r="B3746" s="1">
        <v>284</v>
      </c>
      <c r="D3746" t="s">
        <v>11</v>
      </c>
      <c r="E3746">
        <v>0</v>
      </c>
      <c r="F3746">
        <v>0</v>
      </c>
      <c r="G3746">
        <v>0</v>
      </c>
      <c r="H3746">
        <v>0</v>
      </c>
      <c r="I3746">
        <v>0.2495</v>
      </c>
      <c r="J3746">
        <v>-0.32300000000000001</v>
      </c>
      <c r="K3746">
        <v>1192</v>
      </c>
      <c r="L3746">
        <v>0.54</v>
      </c>
      <c r="M3746">
        <v>0.06</v>
      </c>
      <c r="N3746">
        <v>0.48</v>
      </c>
      <c r="Q3746">
        <v>1.23</v>
      </c>
      <c r="R3746">
        <v>323</v>
      </c>
      <c r="S3746">
        <v>0.20618556701030899</v>
      </c>
      <c r="T3746">
        <v>0.224192775943337</v>
      </c>
      <c r="U3746">
        <v>3112</v>
      </c>
      <c r="V3746">
        <f t="shared" si="177"/>
        <v>-1.5789787049493933</v>
      </c>
      <c r="W3746">
        <f t="shared" si="178"/>
        <v>-1.4952489903469786</v>
      </c>
      <c r="X3746">
        <f t="shared" si="179"/>
        <v>8.372971460241474E-2</v>
      </c>
      <c r="Y3746" t="s">
        <v>11</v>
      </c>
    </row>
    <row r="3747" spans="2:25" x14ac:dyDescent="0.25">
      <c r="B3747" s="1">
        <v>285</v>
      </c>
      <c r="D3747" t="s">
        <v>11</v>
      </c>
      <c r="E3747">
        <v>0</v>
      </c>
      <c r="F3747">
        <v>0</v>
      </c>
      <c r="G3747">
        <v>0</v>
      </c>
      <c r="H3747">
        <v>0</v>
      </c>
      <c r="I3747">
        <v>0.2495</v>
      </c>
      <c r="J3747">
        <v>-0.32300000000000001</v>
      </c>
      <c r="K3747">
        <v>1192</v>
      </c>
      <c r="L3747">
        <v>0.54</v>
      </c>
      <c r="M3747">
        <v>0.06</v>
      </c>
      <c r="N3747">
        <v>0.48</v>
      </c>
      <c r="Q3747">
        <v>1.23</v>
      </c>
      <c r="R3747">
        <v>323</v>
      </c>
      <c r="S3747">
        <v>0.34432989690721599</v>
      </c>
      <c r="T3747">
        <v>0.359966728001411</v>
      </c>
      <c r="U3747">
        <v>3112</v>
      </c>
      <c r="V3747">
        <f t="shared" si="177"/>
        <v>-1.0661550785207294</v>
      </c>
      <c r="W3747">
        <f t="shared" si="178"/>
        <v>-1.0217436740214805</v>
      </c>
      <c r="X3747">
        <f t="shared" si="179"/>
        <v>4.4411404499248963E-2</v>
      </c>
      <c r="Y3747" t="s">
        <v>11</v>
      </c>
    </row>
    <row r="3748" spans="2:25" x14ac:dyDescent="0.25">
      <c r="B3748" s="1">
        <v>286</v>
      </c>
      <c r="D3748" t="s">
        <v>11</v>
      </c>
      <c r="E3748">
        <v>0</v>
      </c>
      <c r="F3748">
        <v>0</v>
      </c>
      <c r="G3748">
        <v>0</v>
      </c>
      <c r="H3748">
        <v>0</v>
      </c>
      <c r="I3748">
        <v>0.2495</v>
      </c>
      <c r="J3748">
        <v>-0.32300000000000001</v>
      </c>
      <c r="K3748">
        <v>1192</v>
      </c>
      <c r="L3748">
        <v>0.54</v>
      </c>
      <c r="M3748">
        <v>0.06</v>
      </c>
      <c r="N3748">
        <v>0.48</v>
      </c>
      <c r="Q3748">
        <v>1.23</v>
      </c>
      <c r="R3748">
        <v>323</v>
      </c>
      <c r="S3748">
        <v>0.47010309278350498</v>
      </c>
      <c r="T3748">
        <v>0.48980011594787298</v>
      </c>
      <c r="U3748">
        <v>3112</v>
      </c>
      <c r="V3748">
        <f t="shared" si="177"/>
        <v>-0.75480326198304282</v>
      </c>
      <c r="W3748">
        <f t="shared" si="178"/>
        <v>-0.71375789773916309</v>
      </c>
      <c r="X3748">
        <f t="shared" si="179"/>
        <v>4.1045364243879723E-2</v>
      </c>
      <c r="Y3748" t="s">
        <v>11</v>
      </c>
    </row>
    <row r="3749" spans="2:25" x14ac:dyDescent="0.25">
      <c r="B3749" s="1">
        <v>287</v>
      </c>
      <c r="D3749" t="s">
        <v>11</v>
      </c>
      <c r="E3749">
        <v>0</v>
      </c>
      <c r="F3749">
        <v>0</v>
      </c>
      <c r="G3749">
        <v>0</v>
      </c>
      <c r="H3749">
        <v>0</v>
      </c>
      <c r="I3749">
        <v>0.2495</v>
      </c>
      <c r="J3749">
        <v>-0.32300000000000001</v>
      </c>
      <c r="K3749">
        <v>1192</v>
      </c>
      <c r="L3749">
        <v>0.54</v>
      </c>
      <c r="M3749">
        <v>0.06</v>
      </c>
      <c r="N3749">
        <v>0.48</v>
      </c>
      <c r="Q3749">
        <v>1.23</v>
      </c>
      <c r="R3749">
        <v>323</v>
      </c>
      <c r="S3749">
        <v>0.59587628865979303</v>
      </c>
      <c r="T3749">
        <v>0.59616162125374905</v>
      </c>
      <c r="U3749">
        <v>3112</v>
      </c>
      <c r="V3749">
        <f t="shared" si="177"/>
        <v>-0.51772220282505232</v>
      </c>
      <c r="W3749">
        <f t="shared" si="178"/>
        <v>-0.51724347207826571</v>
      </c>
      <c r="X3749">
        <f t="shared" si="179"/>
        <v>4.7873074678661531E-4</v>
      </c>
      <c r="Y3749" t="s">
        <v>11</v>
      </c>
    </row>
    <row r="3750" spans="2:25" x14ac:dyDescent="0.25">
      <c r="B3750" s="1">
        <v>288</v>
      </c>
      <c r="D3750" t="s">
        <v>11</v>
      </c>
      <c r="E3750">
        <v>0</v>
      </c>
      <c r="F3750">
        <v>0</v>
      </c>
      <c r="G3750">
        <v>0</v>
      </c>
      <c r="H3750">
        <v>0</v>
      </c>
      <c r="I3750">
        <v>0.2495</v>
      </c>
      <c r="J3750">
        <v>-0.32300000000000001</v>
      </c>
      <c r="K3750">
        <v>1192</v>
      </c>
      <c r="L3750">
        <v>0.54</v>
      </c>
      <c r="M3750">
        <v>0.06</v>
      </c>
      <c r="N3750">
        <v>0.48</v>
      </c>
      <c r="Q3750">
        <v>1.23</v>
      </c>
      <c r="R3750">
        <v>323</v>
      </c>
      <c r="S3750">
        <v>0.73402061855670098</v>
      </c>
      <c r="T3750">
        <v>0.69672774935094295</v>
      </c>
      <c r="U3750">
        <v>3112</v>
      </c>
      <c r="V3750">
        <f t="shared" si="177"/>
        <v>-0.30921816008545283</v>
      </c>
      <c r="W3750">
        <f t="shared" si="178"/>
        <v>-0.36136054804074808</v>
      </c>
      <c r="X3750">
        <f t="shared" si="179"/>
        <v>-5.2142387955295244E-2</v>
      </c>
      <c r="Y3750" t="s">
        <v>11</v>
      </c>
    </row>
    <row r="3751" spans="2:25" x14ac:dyDescent="0.25">
      <c r="B3751" s="1">
        <v>289</v>
      </c>
      <c r="D3751" t="s">
        <v>11</v>
      </c>
      <c r="E3751">
        <v>0</v>
      </c>
      <c r="F3751">
        <v>0</v>
      </c>
      <c r="G3751">
        <v>0</v>
      </c>
      <c r="H3751">
        <v>0</v>
      </c>
      <c r="I3751">
        <v>0.2495</v>
      </c>
      <c r="J3751">
        <v>-0.32300000000000001</v>
      </c>
      <c r="K3751">
        <v>1192</v>
      </c>
      <c r="L3751">
        <v>0.54</v>
      </c>
      <c r="M3751">
        <v>0.06</v>
      </c>
      <c r="N3751">
        <v>0.48</v>
      </c>
      <c r="Q3751">
        <v>1.23</v>
      </c>
      <c r="R3751">
        <v>323</v>
      </c>
      <c r="S3751">
        <v>0.85567010309278302</v>
      </c>
      <c r="T3751">
        <v>0.803065056839664</v>
      </c>
      <c r="U3751">
        <v>3112</v>
      </c>
      <c r="V3751">
        <f t="shared" si="177"/>
        <v>-0.15587037070678547</v>
      </c>
      <c r="W3751">
        <f t="shared" si="178"/>
        <v>-0.21931955108214538</v>
      </c>
      <c r="X3751">
        <f t="shared" si="179"/>
        <v>-6.3449180375359904E-2</v>
      </c>
      <c r="Y3751" t="s">
        <v>11</v>
      </c>
    </row>
    <row r="3752" spans="2:25" x14ac:dyDescent="0.25">
      <c r="B3752" s="1">
        <v>290</v>
      </c>
      <c r="D3752" t="s">
        <v>11</v>
      </c>
      <c r="E3752">
        <v>0</v>
      </c>
      <c r="F3752">
        <v>0</v>
      </c>
      <c r="G3752">
        <v>0</v>
      </c>
      <c r="H3752">
        <v>0</v>
      </c>
      <c r="I3752">
        <v>0.2495</v>
      </c>
      <c r="J3752">
        <v>-0.32300000000000001</v>
      </c>
      <c r="K3752">
        <v>1192</v>
      </c>
      <c r="L3752">
        <v>0.54</v>
      </c>
      <c r="M3752">
        <v>0.06</v>
      </c>
      <c r="N3752">
        <v>0.48</v>
      </c>
      <c r="Q3752">
        <v>1.23</v>
      </c>
      <c r="R3752">
        <v>323</v>
      </c>
      <c r="S3752">
        <v>1.0020618556701</v>
      </c>
      <c r="T3752">
        <v>0.90954755123131503</v>
      </c>
      <c r="U3752">
        <v>3112</v>
      </c>
      <c r="V3752">
        <f t="shared" si="177"/>
        <v>2.0597329630074601E-3</v>
      </c>
      <c r="W3752">
        <f t="shared" si="178"/>
        <v>-9.4807999563485179E-2</v>
      </c>
      <c r="X3752">
        <f t="shared" si="179"/>
        <v>-9.6867732526492639E-2</v>
      </c>
      <c r="Y3752" t="s">
        <v>11</v>
      </c>
    </row>
    <row r="3753" spans="2:25" x14ac:dyDescent="0.25">
      <c r="B3753" s="1">
        <v>337</v>
      </c>
      <c r="C3753" t="s">
        <v>200</v>
      </c>
      <c r="D3753" t="s">
        <v>11</v>
      </c>
      <c r="E3753">
        <v>0</v>
      </c>
      <c r="F3753">
        <v>0</v>
      </c>
      <c r="G3753">
        <v>0</v>
      </c>
      <c r="H3753">
        <v>0</v>
      </c>
      <c r="I3753">
        <v>0.2495</v>
      </c>
      <c r="J3753">
        <v>-0.32300000000000001</v>
      </c>
      <c r="K3753">
        <v>895</v>
      </c>
      <c r="L3753">
        <v>0.43</v>
      </c>
      <c r="M3753">
        <v>0.08</v>
      </c>
      <c r="N3753">
        <v>0.35</v>
      </c>
      <c r="Q3753">
        <v>2.74</v>
      </c>
      <c r="R3753">
        <v>298</v>
      </c>
      <c r="S3753">
        <v>2.40248404544544E-2</v>
      </c>
      <c r="T3753">
        <v>8.5510688836104298E-2</v>
      </c>
      <c r="U3753">
        <v>3113</v>
      </c>
      <c r="V3753">
        <f t="shared" si="177"/>
        <v>-3.7286669649613837</v>
      </c>
      <c r="W3753">
        <f t="shared" si="178"/>
        <v>-2.4591138952262739</v>
      </c>
      <c r="X3753">
        <f t="shared" si="179"/>
        <v>1.2695530697351098</v>
      </c>
      <c r="Y3753" t="s">
        <v>11</v>
      </c>
    </row>
    <row r="3754" spans="2:25" x14ac:dyDescent="0.25">
      <c r="B3754" s="1">
        <v>338</v>
      </c>
      <c r="D3754" t="s">
        <v>11</v>
      </c>
      <c r="E3754">
        <v>0</v>
      </c>
      <c r="F3754">
        <v>0</v>
      </c>
      <c r="G3754">
        <v>0</v>
      </c>
      <c r="H3754">
        <v>0</v>
      </c>
      <c r="I3754">
        <v>0.2495</v>
      </c>
      <c r="J3754">
        <v>-0.32300000000000001</v>
      </c>
      <c r="K3754">
        <v>895</v>
      </c>
      <c r="L3754">
        <v>0.43</v>
      </c>
      <c r="M3754">
        <v>0.08</v>
      </c>
      <c r="N3754">
        <v>0.35</v>
      </c>
      <c r="Q3754">
        <v>2.74</v>
      </c>
      <c r="R3754">
        <v>298</v>
      </c>
      <c r="S3754">
        <v>6.4080550229421301E-2</v>
      </c>
      <c r="T3754">
        <v>0.21092636579572399</v>
      </c>
      <c r="U3754">
        <v>3113</v>
      </c>
      <c r="V3754">
        <f t="shared" si="177"/>
        <v>-2.7476143896574419</v>
      </c>
      <c r="W3754">
        <f t="shared" si="178"/>
        <v>-1.5562461836842594</v>
      </c>
      <c r="X3754">
        <f t="shared" si="179"/>
        <v>1.1913682059731825</v>
      </c>
      <c r="Y3754" t="s">
        <v>11</v>
      </c>
    </row>
    <row r="3755" spans="2:25" x14ac:dyDescent="0.25">
      <c r="B3755" s="1">
        <v>339</v>
      </c>
      <c r="D3755" t="s">
        <v>11</v>
      </c>
      <c r="E3755">
        <v>0</v>
      </c>
      <c r="F3755">
        <v>0</v>
      </c>
      <c r="G3755">
        <v>0</v>
      </c>
      <c r="H3755">
        <v>0</v>
      </c>
      <c r="I3755">
        <v>0.2495</v>
      </c>
      <c r="J3755">
        <v>-0.32300000000000001</v>
      </c>
      <c r="K3755">
        <v>895</v>
      </c>
      <c r="L3755">
        <v>0.43</v>
      </c>
      <c r="M3755">
        <v>0.08</v>
      </c>
      <c r="N3755">
        <v>0.35</v>
      </c>
      <c r="Q3755">
        <v>2.74</v>
      </c>
      <c r="R3755">
        <v>298</v>
      </c>
      <c r="S3755">
        <v>0.130212059639985</v>
      </c>
      <c r="T3755">
        <v>0.37054631828978601</v>
      </c>
      <c r="U3755">
        <v>3113</v>
      </c>
      <c r="V3755">
        <f t="shared" si="177"/>
        <v>-2.0385909295339841</v>
      </c>
      <c r="W3755">
        <f t="shared" si="178"/>
        <v>-0.99277682643284493</v>
      </c>
      <c r="X3755">
        <f t="shared" si="179"/>
        <v>1.0458141031011392</v>
      </c>
      <c r="Y3755" t="s">
        <v>11</v>
      </c>
    </row>
    <row r="3756" spans="2:25" x14ac:dyDescent="0.25">
      <c r="B3756" s="1">
        <v>340</v>
      </c>
      <c r="D3756" t="s">
        <v>11</v>
      </c>
      <c r="E3756">
        <v>0</v>
      </c>
      <c r="F3756">
        <v>0</v>
      </c>
      <c r="G3756">
        <v>0</v>
      </c>
      <c r="H3756">
        <v>0</v>
      </c>
      <c r="I3756">
        <v>0.2495</v>
      </c>
      <c r="J3756">
        <v>-0.32300000000000001</v>
      </c>
      <c r="K3756">
        <v>895</v>
      </c>
      <c r="L3756">
        <v>0.43</v>
      </c>
      <c r="M3756">
        <v>0.08</v>
      </c>
      <c r="N3756">
        <v>0.35</v>
      </c>
      <c r="Q3756">
        <v>2.74</v>
      </c>
      <c r="R3756">
        <v>298</v>
      </c>
      <c r="S3756">
        <v>0.26453080731476902</v>
      </c>
      <c r="T3756">
        <v>0.63277909738717297</v>
      </c>
      <c r="U3756">
        <v>3113</v>
      </c>
      <c r="V3756">
        <f t="shared" si="177"/>
        <v>-1.329797560686482</v>
      </c>
      <c r="W3756">
        <f t="shared" si="178"/>
        <v>-0.45763389501614804</v>
      </c>
      <c r="X3756">
        <f t="shared" si="179"/>
        <v>0.87216366567033399</v>
      </c>
      <c r="Y3756" t="s">
        <v>11</v>
      </c>
    </row>
    <row r="3757" spans="2:25" x14ac:dyDescent="0.25">
      <c r="B3757" s="1">
        <v>341</v>
      </c>
      <c r="D3757" t="s">
        <v>11</v>
      </c>
      <c r="E3757">
        <v>0</v>
      </c>
      <c r="F3757">
        <v>0</v>
      </c>
      <c r="G3757">
        <v>0</v>
      </c>
      <c r="H3757">
        <v>0</v>
      </c>
      <c r="I3757">
        <v>0.2495</v>
      </c>
      <c r="J3757">
        <v>-0.32300000000000001</v>
      </c>
      <c r="K3757">
        <v>895</v>
      </c>
      <c r="L3757">
        <v>0.43</v>
      </c>
      <c r="M3757">
        <v>0.08</v>
      </c>
      <c r="N3757">
        <v>0.35</v>
      </c>
      <c r="Q3757">
        <v>2.74</v>
      </c>
      <c r="R3757">
        <v>298</v>
      </c>
      <c r="S3757">
        <v>0.392858846311612</v>
      </c>
      <c r="T3757">
        <v>0.85510688836104498</v>
      </c>
      <c r="U3757">
        <v>3113</v>
      </c>
      <c r="V3757">
        <f t="shared" si="177"/>
        <v>-0.93430490132031263</v>
      </c>
      <c r="W3757">
        <f t="shared" si="178"/>
        <v>-0.1565288022322259</v>
      </c>
      <c r="X3757">
        <f t="shared" si="179"/>
        <v>0.77777609908808676</v>
      </c>
      <c r="Y3757" t="s">
        <v>11</v>
      </c>
    </row>
    <row r="3758" spans="2:25" x14ac:dyDescent="0.25">
      <c r="B3758" s="1">
        <v>342</v>
      </c>
      <c r="D3758" t="s">
        <v>11</v>
      </c>
      <c r="E3758">
        <v>0</v>
      </c>
      <c r="F3758">
        <v>0</v>
      </c>
      <c r="G3758">
        <v>0</v>
      </c>
      <c r="H3758">
        <v>0</v>
      </c>
      <c r="I3758">
        <v>0.2495</v>
      </c>
      <c r="J3758">
        <v>-0.32300000000000001</v>
      </c>
      <c r="K3758">
        <v>895</v>
      </c>
      <c r="L3758">
        <v>0.43</v>
      </c>
      <c r="M3758">
        <v>0.08</v>
      </c>
      <c r="N3758">
        <v>0.35</v>
      </c>
      <c r="Q3758">
        <v>2.74</v>
      </c>
      <c r="R3758">
        <v>298</v>
      </c>
      <c r="S3758">
        <v>0.53728453004416699</v>
      </c>
      <c r="T3758">
        <v>1.0375296912114</v>
      </c>
      <c r="U3758">
        <v>3113</v>
      </c>
      <c r="V3758">
        <f t="shared" si="177"/>
        <v>-0.62122747368834952</v>
      </c>
      <c r="W3758">
        <f t="shared" si="178"/>
        <v>3.6842590748312531E-2</v>
      </c>
      <c r="X3758">
        <f t="shared" si="179"/>
        <v>0.65807006443666205</v>
      </c>
      <c r="Y3758" t="s">
        <v>11</v>
      </c>
    </row>
    <row r="3759" spans="2:25" x14ac:dyDescent="0.25">
      <c r="B3759" s="1">
        <v>343</v>
      </c>
      <c r="D3759" t="s">
        <v>11</v>
      </c>
      <c r="E3759">
        <v>0</v>
      </c>
      <c r="F3759">
        <v>0</v>
      </c>
      <c r="G3759">
        <v>0</v>
      </c>
      <c r="H3759">
        <v>0</v>
      </c>
      <c r="I3759">
        <v>0.2495</v>
      </c>
      <c r="J3759">
        <v>-0.32300000000000001</v>
      </c>
      <c r="K3759">
        <v>895</v>
      </c>
      <c r="L3759">
        <v>0.43</v>
      </c>
      <c r="M3759">
        <v>0.08</v>
      </c>
      <c r="N3759">
        <v>0.35</v>
      </c>
      <c r="Q3759">
        <v>2.74</v>
      </c>
      <c r="R3759">
        <v>298</v>
      </c>
      <c r="S3759">
        <v>0.66766829789466597</v>
      </c>
      <c r="T3759">
        <v>1.2028503562945301</v>
      </c>
      <c r="U3759">
        <v>3113</v>
      </c>
      <c r="V3759">
        <f t="shared" si="177"/>
        <v>-0.40396378881017991</v>
      </c>
      <c r="W3759">
        <f t="shared" si="178"/>
        <v>0.1846940371475794</v>
      </c>
      <c r="X3759">
        <f t="shared" si="179"/>
        <v>0.58865782595775928</v>
      </c>
      <c r="Y3759" t="s">
        <v>11</v>
      </c>
    </row>
    <row r="3760" spans="2:25" x14ac:dyDescent="0.25">
      <c r="B3760" s="1">
        <v>344</v>
      </c>
      <c r="D3760" t="s">
        <v>11</v>
      </c>
      <c r="E3760">
        <v>0</v>
      </c>
      <c r="F3760">
        <v>0</v>
      </c>
      <c r="G3760">
        <v>0</v>
      </c>
      <c r="H3760">
        <v>0</v>
      </c>
      <c r="I3760">
        <v>0.2495</v>
      </c>
      <c r="J3760">
        <v>-0.32300000000000001</v>
      </c>
      <c r="K3760">
        <v>895</v>
      </c>
      <c r="L3760">
        <v>0.43</v>
      </c>
      <c r="M3760">
        <v>0.08</v>
      </c>
      <c r="N3760">
        <v>0.35</v>
      </c>
      <c r="Q3760">
        <v>2.74</v>
      </c>
      <c r="R3760">
        <v>298</v>
      </c>
      <c r="S3760">
        <v>0.80609850327676502</v>
      </c>
      <c r="T3760">
        <v>1.3510688836104501</v>
      </c>
      <c r="U3760">
        <v>3113</v>
      </c>
      <c r="V3760">
        <f t="shared" si="177"/>
        <v>-0.21554933144065835</v>
      </c>
      <c r="W3760">
        <f t="shared" si="178"/>
        <v>0.30089604480664878</v>
      </c>
      <c r="X3760">
        <f t="shared" si="179"/>
        <v>0.51644537624730713</v>
      </c>
      <c r="Y3760" t="s">
        <v>11</v>
      </c>
    </row>
    <row r="3761" spans="2:25" x14ac:dyDescent="0.25">
      <c r="B3761" s="1">
        <v>345</v>
      </c>
      <c r="D3761" t="s">
        <v>11</v>
      </c>
      <c r="E3761">
        <v>0</v>
      </c>
      <c r="F3761">
        <v>0</v>
      </c>
      <c r="G3761">
        <v>0</v>
      </c>
      <c r="H3761">
        <v>0</v>
      </c>
      <c r="I3761">
        <v>0.2495</v>
      </c>
      <c r="J3761">
        <v>-0.32300000000000001</v>
      </c>
      <c r="K3761">
        <v>895</v>
      </c>
      <c r="L3761">
        <v>0.43</v>
      </c>
      <c r="M3761">
        <v>0.08</v>
      </c>
      <c r="N3761">
        <v>0.35</v>
      </c>
      <c r="Q3761">
        <v>2.74</v>
      </c>
      <c r="R3761">
        <v>298</v>
      </c>
      <c r="S3761">
        <v>0.93049156244932196</v>
      </c>
      <c r="T3761">
        <v>1.47648456057007</v>
      </c>
      <c r="U3761">
        <v>3113</v>
      </c>
      <c r="V3761">
        <f t="shared" si="177"/>
        <v>-7.2042270700941879E-2</v>
      </c>
      <c r="W3761">
        <f t="shared" si="178"/>
        <v>0.38966396537105547</v>
      </c>
      <c r="X3761">
        <f t="shared" si="179"/>
        <v>0.46170623607199734</v>
      </c>
      <c r="Y3761" t="s">
        <v>11</v>
      </c>
    </row>
    <row r="3762" spans="2:25" x14ac:dyDescent="0.25">
      <c r="B3762" s="1">
        <v>346</v>
      </c>
      <c r="D3762" t="s">
        <v>11</v>
      </c>
      <c r="E3762">
        <v>0</v>
      </c>
      <c r="F3762">
        <v>0</v>
      </c>
      <c r="G3762">
        <v>0</v>
      </c>
      <c r="H3762">
        <v>0</v>
      </c>
      <c r="I3762">
        <v>0.2495</v>
      </c>
      <c r="J3762">
        <v>-0.32300000000000001</v>
      </c>
      <c r="K3762">
        <v>895</v>
      </c>
      <c r="L3762">
        <v>0.43</v>
      </c>
      <c r="M3762">
        <v>0.08</v>
      </c>
      <c r="N3762">
        <v>0.35</v>
      </c>
      <c r="Q3762">
        <v>2.74</v>
      </c>
      <c r="R3762">
        <v>298</v>
      </c>
      <c r="S3762">
        <v>1.0147621364317101</v>
      </c>
      <c r="T3762">
        <v>1.5562945368170999</v>
      </c>
      <c r="U3762">
        <v>3113</v>
      </c>
      <c r="V3762">
        <f t="shared" si="177"/>
        <v>1.4654236686744098E-2</v>
      </c>
      <c r="W3762">
        <f t="shared" si="178"/>
        <v>0.44230769885647686</v>
      </c>
      <c r="X3762">
        <f t="shared" si="179"/>
        <v>0.42765346216973277</v>
      </c>
      <c r="Y3762" t="s">
        <v>11</v>
      </c>
    </row>
    <row r="3763" spans="2:25" x14ac:dyDescent="0.25">
      <c r="B3763" s="1">
        <v>347</v>
      </c>
      <c r="D3763" t="s">
        <v>11</v>
      </c>
      <c r="E3763">
        <v>0</v>
      </c>
      <c r="F3763">
        <v>0</v>
      </c>
      <c r="G3763">
        <v>0</v>
      </c>
      <c r="H3763">
        <v>0</v>
      </c>
      <c r="I3763">
        <v>0.2495</v>
      </c>
      <c r="J3763">
        <v>-0.32300000000000001</v>
      </c>
      <c r="K3763">
        <v>895</v>
      </c>
      <c r="L3763">
        <v>0.43</v>
      </c>
      <c r="M3763">
        <v>0.08</v>
      </c>
      <c r="N3763">
        <v>0.35</v>
      </c>
      <c r="Q3763">
        <v>2.74</v>
      </c>
      <c r="R3763">
        <v>323</v>
      </c>
      <c r="S3763">
        <v>1.6045178338055299E-2</v>
      </c>
      <c r="T3763">
        <v>2.2802850356294702E-2</v>
      </c>
      <c r="U3763">
        <v>3114</v>
      </c>
      <c r="V3763">
        <f t="shared" si="177"/>
        <v>-4.1323468896141966</v>
      </c>
      <c r="W3763">
        <f t="shared" si="178"/>
        <v>-3.7808697352085838</v>
      </c>
      <c r="X3763">
        <f t="shared" si="179"/>
        <v>0.35147715440561278</v>
      </c>
      <c r="Y3763" t="s">
        <v>11</v>
      </c>
    </row>
    <row r="3764" spans="2:25" x14ac:dyDescent="0.25">
      <c r="B3764" s="1">
        <v>348</v>
      </c>
      <c r="D3764" t="s">
        <v>11</v>
      </c>
      <c r="E3764">
        <v>0</v>
      </c>
      <c r="F3764">
        <v>0</v>
      </c>
      <c r="G3764">
        <v>0</v>
      </c>
      <c r="H3764">
        <v>0</v>
      </c>
      <c r="I3764">
        <v>0.2495</v>
      </c>
      <c r="J3764">
        <v>-0.32300000000000001</v>
      </c>
      <c r="K3764">
        <v>895</v>
      </c>
      <c r="L3764">
        <v>0.43</v>
      </c>
      <c r="M3764">
        <v>0.08</v>
      </c>
      <c r="N3764">
        <v>0.35</v>
      </c>
      <c r="Q3764">
        <v>2.74</v>
      </c>
      <c r="R3764">
        <v>323</v>
      </c>
      <c r="S3764">
        <v>6.8177698919192203E-2</v>
      </c>
      <c r="T3764">
        <v>0.114014251781472</v>
      </c>
      <c r="U3764">
        <v>3114</v>
      </c>
      <c r="V3764">
        <f t="shared" si="177"/>
        <v>-2.6856377629271102</v>
      </c>
      <c r="W3764">
        <f t="shared" si="178"/>
        <v>-2.1714318227744966</v>
      </c>
      <c r="X3764">
        <f t="shared" si="179"/>
        <v>0.51420594015261356</v>
      </c>
      <c r="Y3764" t="s">
        <v>11</v>
      </c>
    </row>
    <row r="3765" spans="2:25" x14ac:dyDescent="0.25">
      <c r="B3765" s="1">
        <v>349</v>
      </c>
      <c r="D3765" t="s">
        <v>11</v>
      </c>
      <c r="E3765">
        <v>0</v>
      </c>
      <c r="F3765">
        <v>0</v>
      </c>
      <c r="G3765">
        <v>0</v>
      </c>
      <c r="H3765">
        <v>0</v>
      </c>
      <c r="I3765">
        <v>0.2495</v>
      </c>
      <c r="J3765">
        <v>-0.32300000000000001</v>
      </c>
      <c r="K3765">
        <v>895</v>
      </c>
      <c r="L3765">
        <v>0.43</v>
      </c>
      <c r="M3765">
        <v>0.08</v>
      </c>
      <c r="N3765">
        <v>0.35</v>
      </c>
      <c r="Q3765">
        <v>2.74</v>
      </c>
      <c r="R3765">
        <v>323</v>
      </c>
      <c r="S3765">
        <v>0.12834234801438499</v>
      </c>
      <c r="T3765">
        <v>0.20522565320665001</v>
      </c>
      <c r="U3765">
        <v>3114</v>
      </c>
      <c r="V3765">
        <f t="shared" si="177"/>
        <v>-2.0530539915615407</v>
      </c>
      <c r="W3765">
        <f t="shared" si="178"/>
        <v>-1.5836451578723756</v>
      </c>
      <c r="X3765">
        <f t="shared" si="179"/>
        <v>0.46940883368916508</v>
      </c>
      <c r="Y3765" t="s">
        <v>11</v>
      </c>
    </row>
    <row r="3766" spans="2:25" x14ac:dyDescent="0.25">
      <c r="B3766" s="1">
        <v>350</v>
      </c>
      <c r="D3766" t="s">
        <v>11</v>
      </c>
      <c r="E3766">
        <v>0</v>
      </c>
      <c r="F3766">
        <v>0</v>
      </c>
      <c r="G3766">
        <v>0</v>
      </c>
      <c r="H3766">
        <v>0</v>
      </c>
      <c r="I3766">
        <v>0.2495</v>
      </c>
      <c r="J3766">
        <v>-0.32300000000000001</v>
      </c>
      <c r="K3766">
        <v>895</v>
      </c>
      <c r="L3766">
        <v>0.43</v>
      </c>
      <c r="M3766">
        <v>0.08</v>
      </c>
      <c r="N3766">
        <v>0.35</v>
      </c>
      <c r="Q3766">
        <v>2.74</v>
      </c>
      <c r="R3766">
        <v>323</v>
      </c>
      <c r="S3766">
        <v>0.20457125413769001</v>
      </c>
      <c r="T3766">
        <v>0.29643705463182801</v>
      </c>
      <c r="U3766">
        <v>3114</v>
      </c>
      <c r="V3766">
        <f t="shared" si="177"/>
        <v>-1.5868389331961126</v>
      </c>
      <c r="W3766">
        <f t="shared" si="178"/>
        <v>-1.2159203777470573</v>
      </c>
      <c r="X3766">
        <f t="shared" si="179"/>
        <v>0.37091855544905528</v>
      </c>
      <c r="Y3766" t="s">
        <v>11</v>
      </c>
    </row>
    <row r="3767" spans="2:25" x14ac:dyDescent="0.25">
      <c r="B3767" s="1">
        <v>351</v>
      </c>
      <c r="D3767" t="s">
        <v>11</v>
      </c>
      <c r="E3767">
        <v>0</v>
      </c>
      <c r="F3767">
        <v>0</v>
      </c>
      <c r="G3767">
        <v>0</v>
      </c>
      <c r="H3767">
        <v>0</v>
      </c>
      <c r="I3767">
        <v>0.2495</v>
      </c>
      <c r="J3767">
        <v>-0.32300000000000001</v>
      </c>
      <c r="K3767">
        <v>895</v>
      </c>
      <c r="L3767">
        <v>0.43</v>
      </c>
      <c r="M3767">
        <v>0.08</v>
      </c>
      <c r="N3767">
        <v>0.35</v>
      </c>
      <c r="Q3767">
        <v>2.74</v>
      </c>
      <c r="R3767">
        <v>323</v>
      </c>
      <c r="S3767">
        <v>0.33095326674870401</v>
      </c>
      <c r="T3767">
        <v>0.44465558194774302</v>
      </c>
      <c r="U3767">
        <v>3114</v>
      </c>
      <c r="V3767">
        <f t="shared" si="177"/>
        <v>-1.1057781016434287</v>
      </c>
      <c r="W3767">
        <f t="shared" si="178"/>
        <v>-0.81045526963889081</v>
      </c>
      <c r="X3767">
        <f t="shared" si="179"/>
        <v>0.29532283200453791</v>
      </c>
      <c r="Y3767" t="s">
        <v>11</v>
      </c>
    </row>
    <row r="3768" spans="2:25" x14ac:dyDescent="0.25">
      <c r="B3768" s="1">
        <v>352</v>
      </c>
      <c r="D3768" t="s">
        <v>11</v>
      </c>
      <c r="E3768">
        <v>0</v>
      </c>
      <c r="F3768">
        <v>0</v>
      </c>
      <c r="G3768">
        <v>0</v>
      </c>
      <c r="H3768">
        <v>0</v>
      </c>
      <c r="I3768">
        <v>0.2495</v>
      </c>
      <c r="J3768">
        <v>-0.32300000000000001</v>
      </c>
      <c r="K3768">
        <v>895</v>
      </c>
      <c r="L3768">
        <v>0.43</v>
      </c>
      <c r="M3768">
        <v>0.08</v>
      </c>
      <c r="N3768">
        <v>0.35</v>
      </c>
      <c r="Q3768">
        <v>2.74</v>
      </c>
      <c r="R3768">
        <v>323</v>
      </c>
      <c r="S3768">
        <v>0.47140581327685999</v>
      </c>
      <c r="T3768">
        <v>0.575771971496437</v>
      </c>
      <c r="U3768">
        <v>3114</v>
      </c>
      <c r="V3768">
        <f t="shared" si="177"/>
        <v>-0.75203595661541434</v>
      </c>
      <c r="W3768">
        <f t="shared" si="178"/>
        <v>-0.55204357948722216</v>
      </c>
      <c r="X3768">
        <f t="shared" si="179"/>
        <v>0.19999237712819218</v>
      </c>
      <c r="Y3768" t="s">
        <v>11</v>
      </c>
    </row>
    <row r="3769" spans="2:25" x14ac:dyDescent="0.25">
      <c r="B3769" s="1">
        <v>353</v>
      </c>
      <c r="D3769" t="s">
        <v>11</v>
      </c>
      <c r="E3769">
        <v>0</v>
      </c>
      <c r="F3769">
        <v>0</v>
      </c>
      <c r="G3769">
        <v>0</v>
      </c>
      <c r="H3769">
        <v>0</v>
      </c>
      <c r="I3769">
        <v>0.2495</v>
      </c>
      <c r="J3769">
        <v>-0.32300000000000001</v>
      </c>
      <c r="K3769">
        <v>895</v>
      </c>
      <c r="L3769">
        <v>0.43</v>
      </c>
      <c r="M3769">
        <v>0.08</v>
      </c>
      <c r="N3769">
        <v>0.35</v>
      </c>
      <c r="Q3769">
        <v>2.74</v>
      </c>
      <c r="R3769">
        <v>323</v>
      </c>
      <c r="S3769">
        <v>0.59782121359547402</v>
      </c>
      <c r="T3769">
        <v>0.68408551068883505</v>
      </c>
      <c r="U3769">
        <v>3114</v>
      </c>
      <c r="V3769">
        <f t="shared" si="177"/>
        <v>-0.51446354365372993</v>
      </c>
      <c r="W3769">
        <f t="shared" si="178"/>
        <v>-0.37967235354643702</v>
      </c>
      <c r="X3769">
        <f t="shared" si="179"/>
        <v>0.1347911901072929</v>
      </c>
      <c r="Y3769" t="s">
        <v>11</v>
      </c>
    </row>
    <row r="3770" spans="2:25" x14ac:dyDescent="0.25">
      <c r="B3770" s="1">
        <v>354</v>
      </c>
      <c r="D3770" t="s">
        <v>11</v>
      </c>
      <c r="E3770">
        <v>0</v>
      </c>
      <c r="F3770">
        <v>0</v>
      </c>
      <c r="G3770">
        <v>0</v>
      </c>
      <c r="H3770">
        <v>0</v>
      </c>
      <c r="I3770">
        <v>0.2495</v>
      </c>
      <c r="J3770">
        <v>-0.32300000000000001</v>
      </c>
      <c r="K3770">
        <v>895</v>
      </c>
      <c r="L3770">
        <v>0.43</v>
      </c>
      <c r="M3770">
        <v>0.08</v>
      </c>
      <c r="N3770">
        <v>0.35</v>
      </c>
      <c r="Q3770">
        <v>2.74</v>
      </c>
      <c r="R3770">
        <v>323</v>
      </c>
      <c r="S3770">
        <v>0.74230413339820001</v>
      </c>
      <c r="T3770">
        <v>0.79809976247030801</v>
      </c>
      <c r="U3770">
        <v>3114</v>
      </c>
      <c r="V3770">
        <f t="shared" si="177"/>
        <v>-0.29799623650797985</v>
      </c>
      <c r="W3770">
        <f t="shared" si="178"/>
        <v>-0.22552167371917817</v>
      </c>
      <c r="X3770">
        <f t="shared" si="179"/>
        <v>7.2474562788801683E-2</v>
      </c>
      <c r="Y3770" t="s">
        <v>11</v>
      </c>
    </row>
    <row r="3771" spans="2:25" x14ac:dyDescent="0.25">
      <c r="B3771" s="1">
        <v>355</v>
      </c>
      <c r="D3771" t="s">
        <v>11</v>
      </c>
      <c r="E3771">
        <v>0</v>
      </c>
      <c r="F3771">
        <v>0</v>
      </c>
      <c r="G3771">
        <v>0</v>
      </c>
      <c r="H3771">
        <v>0</v>
      </c>
      <c r="I3771">
        <v>0.2495</v>
      </c>
      <c r="J3771">
        <v>-0.32300000000000001</v>
      </c>
      <c r="K3771">
        <v>895</v>
      </c>
      <c r="L3771">
        <v>0.43</v>
      </c>
      <c r="M3771">
        <v>0.08</v>
      </c>
      <c r="N3771">
        <v>0.35</v>
      </c>
      <c r="Q3771">
        <v>2.74</v>
      </c>
      <c r="R3771">
        <v>323</v>
      </c>
      <c r="S3771">
        <v>0.86872907306184299</v>
      </c>
      <c r="T3771">
        <v>0.89501187648456004</v>
      </c>
      <c r="U3771">
        <v>3114</v>
      </c>
      <c r="V3771">
        <f t="shared" si="177"/>
        <v>-0.14072397095517658</v>
      </c>
      <c r="W3771">
        <f t="shared" si="178"/>
        <v>-0.11091829098017401</v>
      </c>
      <c r="X3771">
        <f t="shared" si="179"/>
        <v>2.9805679975002566E-2</v>
      </c>
      <c r="Y3771" t="s">
        <v>11</v>
      </c>
    </row>
    <row r="3772" spans="2:25" x14ac:dyDescent="0.25">
      <c r="B3772" s="1">
        <v>356</v>
      </c>
      <c r="D3772" t="s">
        <v>11</v>
      </c>
      <c r="E3772">
        <v>0</v>
      </c>
      <c r="F3772">
        <v>0</v>
      </c>
      <c r="G3772">
        <v>0</v>
      </c>
      <c r="H3772">
        <v>0</v>
      </c>
      <c r="I3772">
        <v>0.2495</v>
      </c>
      <c r="J3772">
        <v>-0.32300000000000001</v>
      </c>
      <c r="K3772">
        <v>895</v>
      </c>
      <c r="L3772">
        <v>0.43</v>
      </c>
      <c r="M3772">
        <v>0.08</v>
      </c>
      <c r="N3772">
        <v>0.35</v>
      </c>
      <c r="Q3772">
        <v>2.74</v>
      </c>
      <c r="R3772">
        <v>323</v>
      </c>
      <c r="S3772">
        <v>1.01723282679411</v>
      </c>
      <c r="T3772">
        <v>1.00332541567695</v>
      </c>
      <c r="U3772">
        <v>3114</v>
      </c>
      <c r="V3772">
        <f t="shared" si="177"/>
        <v>1.7086025765623833E-2</v>
      </c>
      <c r="W3772">
        <f t="shared" si="178"/>
        <v>3.319898709660706E-3</v>
      </c>
      <c r="X3772">
        <f t="shared" si="179"/>
        <v>-1.3766127055963126E-2</v>
      </c>
      <c r="Y3772" t="s">
        <v>11</v>
      </c>
    </row>
    <row r="3773" spans="2:25" x14ac:dyDescent="0.25">
      <c r="B3773" s="1">
        <v>405</v>
      </c>
      <c r="C3773" t="s">
        <v>198</v>
      </c>
      <c r="D3773" t="s">
        <v>11</v>
      </c>
      <c r="E3773">
        <v>0</v>
      </c>
      <c r="F3773">
        <v>0</v>
      </c>
      <c r="G3773">
        <v>0</v>
      </c>
      <c r="H3773">
        <v>0</v>
      </c>
      <c r="I3773">
        <v>0.2495</v>
      </c>
      <c r="J3773">
        <v>-0.32300000000000001</v>
      </c>
      <c r="K3773">
        <v>284</v>
      </c>
      <c r="L3773">
        <v>0.18</v>
      </c>
      <c r="M3773">
        <v>0.05</v>
      </c>
      <c r="N3773">
        <v>0.13</v>
      </c>
      <c r="Q3773">
        <v>4.53</v>
      </c>
      <c r="R3773">
        <v>298</v>
      </c>
      <c r="S3773">
        <v>2.9850746268656699E-2</v>
      </c>
      <c r="T3773">
        <v>4.3004673601688199E-2</v>
      </c>
      <c r="U3773">
        <v>3115</v>
      </c>
      <c r="V3773">
        <f t="shared" si="177"/>
        <v>-3.5115454388310212</v>
      </c>
      <c r="W3773">
        <f t="shared" si="178"/>
        <v>-3.1464464807833785</v>
      </c>
      <c r="X3773">
        <f t="shared" si="179"/>
        <v>0.3650989580476427</v>
      </c>
      <c r="Y3773" t="s">
        <v>11</v>
      </c>
    </row>
    <row r="3774" spans="2:25" x14ac:dyDescent="0.25">
      <c r="B3774" s="1">
        <v>406</v>
      </c>
      <c r="D3774" t="s">
        <v>11</v>
      </c>
      <c r="E3774">
        <v>0</v>
      </c>
      <c r="F3774">
        <v>0</v>
      </c>
      <c r="G3774">
        <v>0</v>
      </c>
      <c r="H3774">
        <v>0</v>
      </c>
      <c r="I3774">
        <v>0.2495</v>
      </c>
      <c r="J3774">
        <v>-0.32300000000000001</v>
      </c>
      <c r="K3774">
        <v>284</v>
      </c>
      <c r="L3774">
        <v>0.18</v>
      </c>
      <c r="M3774">
        <v>0.05</v>
      </c>
      <c r="N3774">
        <v>0.13</v>
      </c>
      <c r="Q3774">
        <v>4.53</v>
      </c>
      <c r="R3774">
        <v>298</v>
      </c>
      <c r="S3774">
        <v>6.1833688699360297E-2</v>
      </c>
      <c r="T3774">
        <v>7.8438973961361999E-2</v>
      </c>
      <c r="U3774">
        <v>3115</v>
      </c>
      <c r="V3774">
        <f t="shared" si="177"/>
        <v>-2.7833069384598059</v>
      </c>
      <c r="W3774">
        <f t="shared" si="178"/>
        <v>-2.5454343582933161</v>
      </c>
      <c r="X3774">
        <f t="shared" si="179"/>
        <v>0.23787258016648982</v>
      </c>
      <c r="Y3774" t="s">
        <v>11</v>
      </c>
    </row>
    <row r="3775" spans="2:25" x14ac:dyDescent="0.25">
      <c r="B3775" s="1">
        <v>407</v>
      </c>
      <c r="D3775" t="s">
        <v>11</v>
      </c>
      <c r="E3775">
        <v>0</v>
      </c>
      <c r="F3775">
        <v>0</v>
      </c>
      <c r="G3775">
        <v>0</v>
      </c>
      <c r="H3775">
        <v>0</v>
      </c>
      <c r="I3775">
        <v>0.2495</v>
      </c>
      <c r="J3775">
        <v>-0.32300000000000001</v>
      </c>
      <c r="K3775">
        <v>284</v>
      </c>
      <c r="L3775">
        <v>0.18</v>
      </c>
      <c r="M3775">
        <v>0.05</v>
      </c>
      <c r="N3775">
        <v>0.13</v>
      </c>
      <c r="Q3775">
        <v>4.53</v>
      </c>
      <c r="R3775">
        <v>298</v>
      </c>
      <c r="S3775">
        <v>0.13219616204690801</v>
      </c>
      <c r="T3775">
        <v>0.15689948525769401</v>
      </c>
      <c r="U3775">
        <v>3115</v>
      </c>
      <c r="V3775">
        <f t="shared" si="177"/>
        <v>-2.0234683834011902</v>
      </c>
      <c r="W3775">
        <f t="shared" si="178"/>
        <v>-1.8521498999515653</v>
      </c>
      <c r="X3775">
        <f t="shared" si="179"/>
        <v>0.17131848344962486</v>
      </c>
      <c r="Y3775" t="s">
        <v>11</v>
      </c>
    </row>
    <row r="3776" spans="2:25" x14ac:dyDescent="0.25">
      <c r="B3776" s="1">
        <v>408</v>
      </c>
      <c r="D3776" t="s">
        <v>11</v>
      </c>
      <c r="E3776">
        <v>0</v>
      </c>
      <c r="F3776">
        <v>0</v>
      </c>
      <c r="G3776">
        <v>0</v>
      </c>
      <c r="H3776">
        <v>0</v>
      </c>
      <c r="I3776">
        <v>0.2495</v>
      </c>
      <c r="J3776">
        <v>-0.32300000000000001</v>
      </c>
      <c r="K3776">
        <v>284</v>
      </c>
      <c r="L3776">
        <v>0.18</v>
      </c>
      <c r="M3776">
        <v>0.05</v>
      </c>
      <c r="N3776">
        <v>0.13</v>
      </c>
      <c r="Q3776">
        <v>4.53</v>
      </c>
      <c r="R3776">
        <v>298</v>
      </c>
      <c r="S3776">
        <v>0.26865671641791</v>
      </c>
      <c r="T3776">
        <v>0.26582994120307502</v>
      </c>
      <c r="U3776">
        <v>3115</v>
      </c>
      <c r="V3776">
        <f t="shared" si="177"/>
        <v>-1.314320861494803</v>
      </c>
      <c r="W3776">
        <f t="shared" si="178"/>
        <v>-1.3248984934372694</v>
      </c>
      <c r="X3776">
        <f t="shared" si="179"/>
        <v>-1.0577631942466414E-2</v>
      </c>
      <c r="Y3776" t="s">
        <v>11</v>
      </c>
    </row>
    <row r="3777" spans="2:25" x14ac:dyDescent="0.25">
      <c r="B3777" s="1">
        <v>409</v>
      </c>
      <c r="D3777" t="s">
        <v>11</v>
      </c>
      <c r="E3777">
        <v>0</v>
      </c>
      <c r="F3777">
        <v>0</v>
      </c>
      <c r="G3777">
        <v>0</v>
      </c>
      <c r="H3777">
        <v>0</v>
      </c>
      <c r="I3777">
        <v>0.2495</v>
      </c>
      <c r="J3777">
        <v>-0.32300000000000001</v>
      </c>
      <c r="K3777">
        <v>284</v>
      </c>
      <c r="L3777">
        <v>0.18</v>
      </c>
      <c r="M3777">
        <v>0.05</v>
      </c>
      <c r="N3777">
        <v>0.13</v>
      </c>
      <c r="Q3777">
        <v>4.53</v>
      </c>
      <c r="R3777">
        <v>298</v>
      </c>
      <c r="S3777">
        <v>0.402985074626865</v>
      </c>
      <c r="T3777">
        <v>0.357078245137946</v>
      </c>
      <c r="U3777">
        <v>3115</v>
      </c>
      <c r="V3777">
        <f t="shared" si="177"/>
        <v>-0.9088557533866386</v>
      </c>
      <c r="W3777">
        <f t="shared" si="178"/>
        <v>-1.0298003471617512</v>
      </c>
      <c r="X3777">
        <f t="shared" si="179"/>
        <v>-0.12094459377511257</v>
      </c>
      <c r="Y3777" t="s">
        <v>11</v>
      </c>
    </row>
    <row r="3778" spans="2:25" x14ac:dyDescent="0.25">
      <c r="B3778" s="1">
        <v>410</v>
      </c>
      <c r="D3778" t="s">
        <v>11</v>
      </c>
      <c r="E3778">
        <v>0</v>
      </c>
      <c r="F3778">
        <v>0</v>
      </c>
      <c r="G3778">
        <v>0</v>
      </c>
      <c r="H3778">
        <v>0</v>
      </c>
      <c r="I3778">
        <v>0.2495</v>
      </c>
      <c r="J3778">
        <v>-0.32300000000000001</v>
      </c>
      <c r="K3778">
        <v>284</v>
      </c>
      <c r="L3778">
        <v>0.18</v>
      </c>
      <c r="M3778">
        <v>0.05</v>
      </c>
      <c r="N3778">
        <v>0.13</v>
      </c>
      <c r="Q3778">
        <v>4.53</v>
      </c>
      <c r="R3778">
        <v>298</v>
      </c>
      <c r="S3778">
        <v>0.53091684434968001</v>
      </c>
      <c r="T3778">
        <v>0.43315888092007399</v>
      </c>
      <c r="U3778">
        <v>3115</v>
      </c>
      <c r="V3778">
        <f t="shared" si="177"/>
        <v>-0.63314987198157202</v>
      </c>
      <c r="W3778">
        <f t="shared" si="178"/>
        <v>-0.83665068775084284</v>
      </c>
      <c r="X3778">
        <f t="shared" si="179"/>
        <v>-0.20350081576927082</v>
      </c>
      <c r="Y3778" t="s">
        <v>11</v>
      </c>
    </row>
    <row r="3779" spans="2:25" x14ac:dyDescent="0.25">
      <c r="B3779" s="1">
        <v>411</v>
      </c>
      <c r="D3779" t="s">
        <v>11</v>
      </c>
      <c r="E3779">
        <v>0</v>
      </c>
      <c r="F3779">
        <v>0</v>
      </c>
      <c r="G3779">
        <v>0</v>
      </c>
      <c r="H3779">
        <v>0</v>
      </c>
      <c r="I3779">
        <v>0.2495</v>
      </c>
      <c r="J3779">
        <v>-0.32300000000000001</v>
      </c>
      <c r="K3779">
        <v>284</v>
      </c>
      <c r="L3779">
        <v>0.18</v>
      </c>
      <c r="M3779">
        <v>0.05</v>
      </c>
      <c r="N3779">
        <v>0.13</v>
      </c>
      <c r="Q3779">
        <v>4.53</v>
      </c>
      <c r="R3779">
        <v>298</v>
      </c>
      <c r="S3779">
        <v>0.66950959488272899</v>
      </c>
      <c r="T3779">
        <v>0.49916542826990501</v>
      </c>
      <c r="U3779">
        <v>3115</v>
      </c>
      <c r="V3779">
        <f t="shared" si="177"/>
        <v>-0.40120978253802636</v>
      </c>
      <c r="W3779">
        <f t="shared" si="178"/>
        <v>-0.69481771859212382</v>
      </c>
      <c r="X3779">
        <f t="shared" si="179"/>
        <v>-0.29360793605409746</v>
      </c>
      <c r="Y3779" t="s">
        <v>11</v>
      </c>
    </row>
    <row r="3780" spans="2:25" x14ac:dyDescent="0.25">
      <c r="B3780" s="1">
        <v>412</v>
      </c>
      <c r="D3780" t="s">
        <v>11</v>
      </c>
      <c r="E3780">
        <v>0</v>
      </c>
      <c r="F3780">
        <v>0</v>
      </c>
      <c r="G3780">
        <v>0</v>
      </c>
      <c r="H3780">
        <v>0</v>
      </c>
      <c r="I3780">
        <v>0.2495</v>
      </c>
      <c r="J3780">
        <v>-0.32300000000000001</v>
      </c>
      <c r="K3780">
        <v>284</v>
      </c>
      <c r="L3780">
        <v>0.18</v>
      </c>
      <c r="M3780">
        <v>0.05</v>
      </c>
      <c r="N3780">
        <v>0.13</v>
      </c>
      <c r="Q3780">
        <v>4.53</v>
      </c>
      <c r="R3780">
        <v>298</v>
      </c>
      <c r="S3780">
        <v>0.79530916844349597</v>
      </c>
      <c r="T3780">
        <v>0.54998815446576599</v>
      </c>
      <c r="U3780">
        <v>3115</v>
      </c>
      <c r="V3780">
        <f t="shared" si="177"/>
        <v>-0.22902434880246486</v>
      </c>
      <c r="W3780">
        <f t="shared" si="178"/>
        <v>-0.59785853832252311</v>
      </c>
      <c r="X3780">
        <f t="shared" si="179"/>
        <v>-0.36883418952005825</v>
      </c>
      <c r="Y3780" t="s">
        <v>11</v>
      </c>
    </row>
    <row r="3781" spans="2:25" x14ac:dyDescent="0.25">
      <c r="B3781" s="1">
        <v>413</v>
      </c>
      <c r="D3781" t="s">
        <v>11</v>
      </c>
      <c r="E3781">
        <v>0</v>
      </c>
      <c r="F3781">
        <v>0</v>
      </c>
      <c r="G3781">
        <v>0</v>
      </c>
      <c r="H3781">
        <v>0</v>
      </c>
      <c r="I3781">
        <v>0.2495</v>
      </c>
      <c r="J3781">
        <v>-0.32300000000000001</v>
      </c>
      <c r="K3781">
        <v>284</v>
      </c>
      <c r="L3781">
        <v>0.18</v>
      </c>
      <c r="M3781">
        <v>0.05</v>
      </c>
      <c r="N3781">
        <v>0.13</v>
      </c>
      <c r="Q3781">
        <v>4.53</v>
      </c>
      <c r="R3781">
        <v>298</v>
      </c>
      <c r="S3781">
        <v>0.93603411513859203</v>
      </c>
      <c r="T3781">
        <v>0.60842432857358197</v>
      </c>
      <c r="U3781">
        <v>3115</v>
      </c>
      <c r="V3781">
        <f t="shared" si="177"/>
        <v>-6.6103355371108785E-2</v>
      </c>
      <c r="W3781">
        <f t="shared" si="178"/>
        <v>-0.49688273160296254</v>
      </c>
      <c r="X3781">
        <f t="shared" si="179"/>
        <v>-0.43077937623185375</v>
      </c>
      <c r="Y3781" t="s">
        <v>11</v>
      </c>
    </row>
    <row r="3782" spans="2:25" x14ac:dyDescent="0.25">
      <c r="B3782" s="1">
        <v>414</v>
      </c>
      <c r="D3782" t="s">
        <v>11</v>
      </c>
      <c r="E3782">
        <v>0</v>
      </c>
      <c r="F3782">
        <v>0</v>
      </c>
      <c r="G3782">
        <v>0</v>
      </c>
      <c r="H3782">
        <v>0</v>
      </c>
      <c r="I3782">
        <v>0.2495</v>
      </c>
      <c r="J3782">
        <v>-0.32300000000000001</v>
      </c>
      <c r="K3782">
        <v>284</v>
      </c>
      <c r="L3782">
        <v>0.18</v>
      </c>
      <c r="M3782">
        <v>0.05</v>
      </c>
      <c r="N3782">
        <v>0.13</v>
      </c>
      <c r="Q3782">
        <v>4.53</v>
      </c>
      <c r="R3782">
        <v>298</v>
      </c>
      <c r="S3782">
        <v>1.0170575692963699</v>
      </c>
      <c r="T3782">
        <v>0.63640671103357604</v>
      </c>
      <c r="U3782">
        <v>3115</v>
      </c>
      <c r="V3782">
        <f t="shared" si="177"/>
        <v>1.6913722442056599E-2</v>
      </c>
      <c r="W3782">
        <f t="shared" si="178"/>
        <v>-0.4519174372667904</v>
      </c>
      <c r="X3782">
        <f t="shared" si="179"/>
        <v>-0.46883115970884698</v>
      </c>
      <c r="Y3782" t="s">
        <v>11</v>
      </c>
    </row>
    <row r="3783" spans="2:25" x14ac:dyDescent="0.25">
      <c r="B3783" s="1">
        <v>415</v>
      </c>
      <c r="D3783" t="s">
        <v>11</v>
      </c>
      <c r="E3783">
        <v>0</v>
      </c>
      <c r="F3783">
        <v>0</v>
      </c>
      <c r="G3783">
        <v>0</v>
      </c>
      <c r="H3783">
        <v>0</v>
      </c>
      <c r="I3783">
        <v>0.2495</v>
      </c>
      <c r="J3783">
        <v>-0.32300000000000001</v>
      </c>
      <c r="K3783">
        <v>284</v>
      </c>
      <c r="L3783">
        <v>0.18</v>
      </c>
      <c r="M3783">
        <v>0.05</v>
      </c>
      <c r="N3783">
        <v>0.13</v>
      </c>
      <c r="Q3783">
        <v>4.53</v>
      </c>
      <c r="R3783">
        <v>323</v>
      </c>
      <c r="S3783">
        <v>2.5586353944562899E-2</v>
      </c>
      <c r="T3783">
        <v>1.7741379681678101E-2</v>
      </c>
      <c r="U3783">
        <v>3116</v>
      </c>
      <c r="V3783">
        <f t="shared" ref="V3783:V3846" si="180">LN(S3783)</f>
        <v>-3.6656961186582793</v>
      </c>
      <c r="W3783">
        <f t="shared" ref="W3783:W3846" si="181">LN(T3783)</f>
        <v>-4.0318555327641574</v>
      </c>
      <c r="X3783">
        <f t="shared" ref="X3783:X3846" si="182">W3783-V3783</f>
        <v>-0.36615941410587816</v>
      </c>
      <c r="Y3783" t="s">
        <v>11</v>
      </c>
    </row>
    <row r="3784" spans="2:25" x14ac:dyDescent="0.25">
      <c r="B3784" s="1">
        <v>416</v>
      </c>
      <c r="D3784" t="s">
        <v>11</v>
      </c>
      <c r="E3784">
        <v>0</v>
      </c>
      <c r="F3784">
        <v>0</v>
      </c>
      <c r="G3784">
        <v>0</v>
      </c>
      <c r="H3784">
        <v>0</v>
      </c>
      <c r="I3784">
        <v>0.2495</v>
      </c>
      <c r="J3784">
        <v>-0.32300000000000001</v>
      </c>
      <c r="K3784">
        <v>284</v>
      </c>
      <c r="L3784">
        <v>0.18</v>
      </c>
      <c r="M3784">
        <v>0.05</v>
      </c>
      <c r="N3784">
        <v>0.13</v>
      </c>
      <c r="Q3784">
        <v>4.53</v>
      </c>
      <c r="R3784">
        <v>323</v>
      </c>
      <c r="S3784">
        <v>7.8891257995735597E-2</v>
      </c>
      <c r="T3784">
        <v>4.3128513277766699E-2</v>
      </c>
      <c r="U3784">
        <v>3116</v>
      </c>
      <c r="V3784">
        <f t="shared" si="180"/>
        <v>-2.5396848558020548</v>
      </c>
      <c r="W3784">
        <f t="shared" si="181"/>
        <v>-3.1435709396383622</v>
      </c>
      <c r="X3784">
        <f t="shared" si="182"/>
        <v>-0.60388608383630737</v>
      </c>
      <c r="Y3784" t="s">
        <v>11</v>
      </c>
    </row>
    <row r="3785" spans="2:25" x14ac:dyDescent="0.25">
      <c r="B3785" s="1">
        <v>417</v>
      </c>
      <c r="D3785" t="s">
        <v>11</v>
      </c>
      <c r="E3785">
        <v>0</v>
      </c>
      <c r="F3785">
        <v>0</v>
      </c>
      <c r="G3785">
        <v>0</v>
      </c>
      <c r="H3785">
        <v>0</v>
      </c>
      <c r="I3785">
        <v>0.2495</v>
      </c>
      <c r="J3785">
        <v>-0.32300000000000001</v>
      </c>
      <c r="K3785">
        <v>284</v>
      </c>
      <c r="L3785">
        <v>0.18</v>
      </c>
      <c r="M3785">
        <v>0.05</v>
      </c>
      <c r="N3785">
        <v>0.13</v>
      </c>
      <c r="Q3785">
        <v>4.53</v>
      </c>
      <c r="R3785">
        <v>323</v>
      </c>
      <c r="S3785">
        <v>0.13646055437100199</v>
      </c>
      <c r="T3785">
        <v>7.3576920591845896E-2</v>
      </c>
      <c r="U3785">
        <v>3116</v>
      </c>
      <c r="V3785">
        <f t="shared" si="180"/>
        <v>-1.9917196850866086</v>
      </c>
      <c r="W3785">
        <f t="shared" si="181"/>
        <v>-2.6094238813385924</v>
      </c>
      <c r="X3785">
        <f t="shared" si="182"/>
        <v>-0.61770419625198381</v>
      </c>
      <c r="Y3785" t="s">
        <v>11</v>
      </c>
    </row>
    <row r="3786" spans="2:25" x14ac:dyDescent="0.25">
      <c r="B3786" s="1">
        <v>418</v>
      </c>
      <c r="D3786" t="s">
        <v>11</v>
      </c>
      <c r="E3786">
        <v>0</v>
      </c>
      <c r="F3786">
        <v>0</v>
      </c>
      <c r="G3786">
        <v>0</v>
      </c>
      <c r="H3786">
        <v>0</v>
      </c>
      <c r="I3786">
        <v>0.2495</v>
      </c>
      <c r="J3786">
        <v>-0.32300000000000001</v>
      </c>
      <c r="K3786">
        <v>284</v>
      </c>
      <c r="L3786">
        <v>0.18</v>
      </c>
      <c r="M3786">
        <v>0.05</v>
      </c>
      <c r="N3786">
        <v>0.13</v>
      </c>
      <c r="Q3786">
        <v>4.53</v>
      </c>
      <c r="R3786">
        <v>323</v>
      </c>
      <c r="S3786">
        <v>0.27078891257995702</v>
      </c>
      <c r="T3786">
        <v>0.144623204324696</v>
      </c>
      <c r="U3786">
        <v>3116</v>
      </c>
      <c r="V3786">
        <f t="shared" si="180"/>
        <v>-1.3064156819876893</v>
      </c>
      <c r="W3786">
        <f t="shared" si="181"/>
        <v>-1.9336235096235372</v>
      </c>
      <c r="X3786">
        <f t="shared" si="182"/>
        <v>-0.62720782763584793</v>
      </c>
      <c r="Y3786" t="s">
        <v>11</v>
      </c>
    </row>
    <row r="3787" spans="2:25" x14ac:dyDescent="0.25">
      <c r="B3787" s="1">
        <v>419</v>
      </c>
      <c r="D3787" t="s">
        <v>11</v>
      </c>
      <c r="E3787">
        <v>0</v>
      </c>
      <c r="F3787">
        <v>0</v>
      </c>
      <c r="G3787">
        <v>0</v>
      </c>
      <c r="H3787">
        <v>0</v>
      </c>
      <c r="I3787">
        <v>0.2495</v>
      </c>
      <c r="J3787">
        <v>-0.32300000000000001</v>
      </c>
      <c r="K3787">
        <v>284</v>
      </c>
      <c r="L3787">
        <v>0.18</v>
      </c>
      <c r="M3787">
        <v>0.05</v>
      </c>
      <c r="N3787">
        <v>0.13</v>
      </c>
      <c r="Q3787">
        <v>4.53</v>
      </c>
      <c r="R3787">
        <v>323</v>
      </c>
      <c r="S3787">
        <v>0.39872068230277102</v>
      </c>
      <c r="T3787">
        <v>0.20050181990480401</v>
      </c>
      <c r="U3787">
        <v>3116</v>
      </c>
      <c r="V3787">
        <f t="shared" si="180"/>
        <v>-0.91949415159169479</v>
      </c>
      <c r="W3787">
        <f t="shared" si="181"/>
        <v>-1.6069319554447672</v>
      </c>
      <c r="X3787">
        <f t="shared" si="182"/>
        <v>-0.6874378038530724</v>
      </c>
      <c r="Y3787" t="s">
        <v>11</v>
      </c>
    </row>
    <row r="3788" spans="2:25" x14ac:dyDescent="0.25">
      <c r="B3788" s="1">
        <v>420</v>
      </c>
      <c r="D3788" t="s">
        <v>11</v>
      </c>
      <c r="E3788">
        <v>0</v>
      </c>
      <c r="F3788">
        <v>0</v>
      </c>
      <c r="G3788">
        <v>0</v>
      </c>
      <c r="H3788">
        <v>0</v>
      </c>
      <c r="I3788">
        <v>0.2495</v>
      </c>
      <c r="J3788">
        <v>-0.32300000000000001</v>
      </c>
      <c r="K3788">
        <v>284</v>
      </c>
      <c r="L3788">
        <v>0.18</v>
      </c>
      <c r="M3788">
        <v>0.05</v>
      </c>
      <c r="N3788">
        <v>0.13</v>
      </c>
      <c r="Q3788">
        <v>4.53</v>
      </c>
      <c r="R3788">
        <v>323</v>
      </c>
      <c r="S3788">
        <v>0.53518123667377304</v>
      </c>
      <c r="T3788">
        <v>0.251351467769378</v>
      </c>
      <c r="U3788">
        <v>3116</v>
      </c>
      <c r="V3788">
        <f t="shared" si="180"/>
        <v>-0.62514982931449725</v>
      </c>
      <c r="W3788">
        <f t="shared" si="181"/>
        <v>-1.3809030493166283</v>
      </c>
      <c r="X3788">
        <f t="shared" si="182"/>
        <v>-0.75575322000213108</v>
      </c>
      <c r="Y3788" t="s">
        <v>11</v>
      </c>
    </row>
    <row r="3789" spans="2:25" x14ac:dyDescent="0.25">
      <c r="B3789" s="1">
        <v>421</v>
      </c>
      <c r="D3789" t="s">
        <v>11</v>
      </c>
      <c r="E3789">
        <v>0</v>
      </c>
      <c r="F3789">
        <v>0</v>
      </c>
      <c r="G3789">
        <v>0</v>
      </c>
      <c r="H3789">
        <v>0</v>
      </c>
      <c r="I3789">
        <v>0.2495</v>
      </c>
      <c r="J3789">
        <v>-0.32300000000000001</v>
      </c>
      <c r="K3789">
        <v>284</v>
      </c>
      <c r="L3789">
        <v>0.18</v>
      </c>
      <c r="M3789">
        <v>0.05</v>
      </c>
      <c r="N3789">
        <v>0.13</v>
      </c>
      <c r="Q3789">
        <v>4.53</v>
      </c>
      <c r="R3789">
        <v>323</v>
      </c>
      <c r="S3789">
        <v>0.66524520255863495</v>
      </c>
      <c r="T3789">
        <v>0.30218496263272299</v>
      </c>
      <c r="U3789">
        <v>3116</v>
      </c>
      <c r="V3789">
        <f t="shared" si="180"/>
        <v>-0.40759958063679769</v>
      </c>
      <c r="W3789">
        <f t="shared" si="181"/>
        <v>-1.1967159900350151</v>
      </c>
      <c r="X3789">
        <f t="shared" si="182"/>
        <v>-0.78911640939821737</v>
      </c>
      <c r="Y3789" t="s">
        <v>11</v>
      </c>
    </row>
    <row r="3790" spans="2:25" x14ac:dyDescent="0.25">
      <c r="B3790" s="1">
        <v>422</v>
      </c>
      <c r="D3790" t="s">
        <v>11</v>
      </c>
      <c r="E3790">
        <v>0</v>
      </c>
      <c r="F3790">
        <v>0</v>
      </c>
      <c r="G3790">
        <v>0</v>
      </c>
      <c r="H3790">
        <v>0</v>
      </c>
      <c r="I3790">
        <v>0.2495</v>
      </c>
      <c r="J3790">
        <v>-0.32300000000000001</v>
      </c>
      <c r="K3790">
        <v>284</v>
      </c>
      <c r="L3790">
        <v>0.18</v>
      </c>
      <c r="M3790">
        <v>0.05</v>
      </c>
      <c r="N3790">
        <v>0.13</v>
      </c>
      <c r="Q3790">
        <v>4.53</v>
      </c>
      <c r="R3790">
        <v>323</v>
      </c>
      <c r="S3790">
        <v>0.79957356076759001</v>
      </c>
      <c r="T3790">
        <v>0.33787771101203901</v>
      </c>
      <c r="U3790">
        <v>3116</v>
      </c>
      <c r="V3790">
        <f t="shared" si="180"/>
        <v>-0.2236767424758693</v>
      </c>
      <c r="W3790">
        <f t="shared" si="181"/>
        <v>-1.0850712507046882</v>
      </c>
      <c r="X3790">
        <f t="shared" si="182"/>
        <v>-0.86139450822881891</v>
      </c>
      <c r="Y3790" t="s">
        <v>11</v>
      </c>
    </row>
    <row r="3791" spans="2:25" x14ac:dyDescent="0.25">
      <c r="B3791" s="1">
        <v>423</v>
      </c>
      <c r="D3791" t="s">
        <v>11</v>
      </c>
      <c r="E3791">
        <v>0</v>
      </c>
      <c r="F3791">
        <v>0</v>
      </c>
      <c r="G3791">
        <v>0</v>
      </c>
      <c r="H3791">
        <v>0</v>
      </c>
      <c r="I3791">
        <v>0.2495</v>
      </c>
      <c r="J3791">
        <v>-0.32300000000000001</v>
      </c>
      <c r="K3791">
        <v>284</v>
      </c>
      <c r="L3791">
        <v>0.18</v>
      </c>
      <c r="M3791">
        <v>0.05</v>
      </c>
      <c r="N3791">
        <v>0.13</v>
      </c>
      <c r="Q3791">
        <v>4.53</v>
      </c>
      <c r="R3791">
        <v>323</v>
      </c>
      <c r="S3791">
        <v>0.93176972281449799</v>
      </c>
      <c r="T3791">
        <v>0.38114083263336901</v>
      </c>
      <c r="U3791">
        <v>3116</v>
      </c>
      <c r="V3791">
        <f t="shared" si="180"/>
        <v>-7.0669573350690226E-2</v>
      </c>
      <c r="W3791">
        <f t="shared" si="181"/>
        <v>-0.96458633269760863</v>
      </c>
      <c r="X3791">
        <f t="shared" si="182"/>
        <v>-0.89391675934691839</v>
      </c>
      <c r="Y3791" t="s">
        <v>11</v>
      </c>
    </row>
    <row r="3792" spans="2:25" x14ac:dyDescent="0.25">
      <c r="B3792" s="1">
        <v>424</v>
      </c>
      <c r="D3792" t="s">
        <v>11</v>
      </c>
      <c r="E3792">
        <v>0</v>
      </c>
      <c r="F3792">
        <v>0</v>
      </c>
      <c r="G3792">
        <v>0</v>
      </c>
      <c r="H3792">
        <v>0</v>
      </c>
      <c r="I3792">
        <v>0.2495</v>
      </c>
      <c r="J3792">
        <v>-0.32300000000000001</v>
      </c>
      <c r="K3792">
        <v>284</v>
      </c>
      <c r="L3792">
        <v>0.18</v>
      </c>
      <c r="M3792">
        <v>0.05</v>
      </c>
      <c r="N3792">
        <v>0.13</v>
      </c>
      <c r="Q3792">
        <v>4.53</v>
      </c>
      <c r="R3792">
        <v>323</v>
      </c>
      <c r="S3792">
        <v>1.01492537313432</v>
      </c>
      <c r="T3792">
        <v>0.399027589326096</v>
      </c>
      <c r="U3792">
        <v>3116</v>
      </c>
      <c r="V3792">
        <f t="shared" si="180"/>
        <v>1.4815085785132368E-2</v>
      </c>
      <c r="W3792">
        <f t="shared" si="181"/>
        <v>-0.91872471830206881</v>
      </c>
      <c r="X3792">
        <f t="shared" si="182"/>
        <v>-0.93353980408720116</v>
      </c>
      <c r="Y3792" t="s">
        <v>11</v>
      </c>
    </row>
    <row r="3793" spans="1:25" x14ac:dyDescent="0.25">
      <c r="A3793">
        <v>55</v>
      </c>
      <c r="B3793" s="1">
        <v>0</v>
      </c>
      <c r="C3793" t="s">
        <v>203</v>
      </c>
      <c r="D3793" t="s">
        <v>11</v>
      </c>
      <c r="E3793">
        <v>0</v>
      </c>
      <c r="F3793">
        <v>0</v>
      </c>
      <c r="G3793">
        <v>0</v>
      </c>
      <c r="H3793">
        <v>0</v>
      </c>
      <c r="I3793">
        <v>0.2495</v>
      </c>
      <c r="J3793">
        <v>-0.32300000000000001</v>
      </c>
      <c r="K3793">
        <v>2200</v>
      </c>
      <c r="L3793">
        <v>1.05</v>
      </c>
      <c r="M3793">
        <v>7.0000000000000007E-2</v>
      </c>
      <c r="N3793">
        <v>0.98</v>
      </c>
      <c r="R3793">
        <v>293</v>
      </c>
      <c r="S3793">
        <v>0.98280098280098205</v>
      </c>
      <c r="T3793">
        <v>1.8037723300881101</v>
      </c>
      <c r="U3793">
        <v>3117</v>
      </c>
      <c r="V3793">
        <f t="shared" si="180"/>
        <v>-1.7348638334613767E-2</v>
      </c>
      <c r="W3793">
        <f t="shared" si="181"/>
        <v>0.58988021084254239</v>
      </c>
      <c r="X3793">
        <f t="shared" si="182"/>
        <v>0.60722884917715614</v>
      </c>
      <c r="Y3793" t="s">
        <v>11</v>
      </c>
    </row>
    <row r="3794" spans="1:25" x14ac:dyDescent="0.25">
      <c r="B3794" s="1">
        <v>1</v>
      </c>
      <c r="D3794" t="s">
        <v>11</v>
      </c>
      <c r="E3794">
        <v>0</v>
      </c>
      <c r="F3794">
        <v>0</v>
      </c>
      <c r="G3794">
        <v>0</v>
      </c>
      <c r="H3794">
        <v>0</v>
      </c>
      <c r="I3794">
        <v>0.2495</v>
      </c>
      <c r="J3794">
        <v>-0.32300000000000001</v>
      </c>
      <c r="K3794">
        <v>2200</v>
      </c>
      <c r="L3794">
        <v>1.05</v>
      </c>
      <c r="M3794">
        <v>7.0000000000000007E-2</v>
      </c>
      <c r="N3794">
        <v>0.98</v>
      </c>
      <c r="R3794">
        <v>293</v>
      </c>
      <c r="S3794">
        <v>1.9656019656019601</v>
      </c>
      <c r="T3794">
        <v>2.7052890210784901</v>
      </c>
      <c r="U3794">
        <v>3117</v>
      </c>
      <c r="V3794">
        <f t="shared" si="180"/>
        <v>0.67579854222532953</v>
      </c>
      <c r="W3794">
        <f t="shared" si="181"/>
        <v>0.99520875356982208</v>
      </c>
      <c r="X3794">
        <f t="shared" si="182"/>
        <v>0.31941021134449255</v>
      </c>
      <c r="Y3794" t="s">
        <v>11</v>
      </c>
    </row>
    <row r="3795" spans="1:25" x14ac:dyDescent="0.25">
      <c r="B3795" s="1">
        <v>2</v>
      </c>
      <c r="D3795" t="s">
        <v>11</v>
      </c>
      <c r="E3795">
        <v>0</v>
      </c>
      <c r="F3795">
        <v>0</v>
      </c>
      <c r="G3795">
        <v>0</v>
      </c>
      <c r="H3795">
        <v>0</v>
      </c>
      <c r="I3795">
        <v>0.2495</v>
      </c>
      <c r="J3795">
        <v>-0.32300000000000001</v>
      </c>
      <c r="K3795">
        <v>2200</v>
      </c>
      <c r="L3795">
        <v>1.05</v>
      </c>
      <c r="M3795">
        <v>7.0000000000000007E-2</v>
      </c>
      <c r="N3795">
        <v>0.98</v>
      </c>
      <c r="R3795">
        <v>293</v>
      </c>
      <c r="S3795">
        <v>3.1449631449631399</v>
      </c>
      <c r="T3795">
        <v>3.8773346141767102</v>
      </c>
      <c r="U3795">
        <v>3117</v>
      </c>
      <c r="V3795">
        <f t="shared" si="180"/>
        <v>1.1458021714710662</v>
      </c>
      <c r="W3795">
        <f t="shared" si="181"/>
        <v>1.3551479624643104</v>
      </c>
      <c r="X3795">
        <f t="shared" si="182"/>
        <v>0.20934579099324413</v>
      </c>
      <c r="Y3795" t="s">
        <v>11</v>
      </c>
    </row>
    <row r="3796" spans="1:25" x14ac:dyDescent="0.25">
      <c r="B3796" s="1">
        <v>3</v>
      </c>
      <c r="D3796" t="s">
        <v>11</v>
      </c>
      <c r="E3796">
        <v>0</v>
      </c>
      <c r="F3796">
        <v>0</v>
      </c>
      <c r="G3796">
        <v>0</v>
      </c>
      <c r="H3796">
        <v>0</v>
      </c>
      <c r="I3796">
        <v>0.2495</v>
      </c>
      <c r="J3796">
        <v>-0.32300000000000001</v>
      </c>
      <c r="K3796">
        <v>2200</v>
      </c>
      <c r="L3796">
        <v>1.05</v>
      </c>
      <c r="M3796">
        <v>7.0000000000000007E-2</v>
      </c>
      <c r="N3796">
        <v>0.98</v>
      </c>
      <c r="R3796">
        <v>293</v>
      </c>
      <c r="S3796">
        <v>5.4054054054053999</v>
      </c>
      <c r="T3796">
        <v>5.31924405608616</v>
      </c>
      <c r="U3796">
        <v>3117</v>
      </c>
      <c r="V3796">
        <f t="shared" si="180"/>
        <v>1.6873994539038113</v>
      </c>
      <c r="W3796">
        <f t="shared" si="181"/>
        <v>1.6713311985364951</v>
      </c>
      <c r="X3796">
        <f t="shared" si="182"/>
        <v>-1.6068255367316153E-2</v>
      </c>
      <c r="Y3796" t="s">
        <v>11</v>
      </c>
    </row>
    <row r="3797" spans="1:25" x14ac:dyDescent="0.25">
      <c r="B3797" s="1">
        <v>4</v>
      </c>
      <c r="D3797" t="s">
        <v>11</v>
      </c>
      <c r="E3797">
        <v>0</v>
      </c>
      <c r="F3797">
        <v>0</v>
      </c>
      <c r="G3797">
        <v>0</v>
      </c>
      <c r="H3797">
        <v>0</v>
      </c>
      <c r="I3797">
        <v>0.2495</v>
      </c>
      <c r="J3797">
        <v>-0.32300000000000001</v>
      </c>
      <c r="K3797">
        <v>2200</v>
      </c>
      <c r="L3797">
        <v>1.05</v>
      </c>
      <c r="M3797">
        <v>7.0000000000000007E-2</v>
      </c>
      <c r="N3797">
        <v>0.98</v>
      </c>
      <c r="R3797">
        <v>293</v>
      </c>
      <c r="S3797">
        <v>9.4348894348894294</v>
      </c>
      <c r="T3797">
        <v>6.8801241432820301</v>
      </c>
      <c r="U3797">
        <v>3117</v>
      </c>
      <c r="V3797">
        <f t="shared" si="180"/>
        <v>2.2444144601391769</v>
      </c>
      <c r="W3797">
        <f t="shared" si="181"/>
        <v>1.9286366958641503</v>
      </c>
      <c r="X3797">
        <f t="shared" si="182"/>
        <v>-0.31577776427502657</v>
      </c>
      <c r="Y3797" t="s">
        <v>11</v>
      </c>
    </row>
    <row r="3798" spans="1:25" x14ac:dyDescent="0.25">
      <c r="B3798" s="1">
        <v>5</v>
      </c>
      <c r="D3798" t="s">
        <v>11</v>
      </c>
      <c r="E3798">
        <v>0</v>
      </c>
      <c r="F3798">
        <v>0</v>
      </c>
      <c r="G3798">
        <v>0</v>
      </c>
      <c r="H3798">
        <v>0</v>
      </c>
      <c r="I3798">
        <v>0.2495</v>
      </c>
      <c r="J3798">
        <v>-0.32300000000000001</v>
      </c>
      <c r="K3798">
        <v>2200</v>
      </c>
      <c r="L3798">
        <v>1.05</v>
      </c>
      <c r="M3798">
        <v>7.0000000000000007E-2</v>
      </c>
      <c r="N3798">
        <v>0.98</v>
      </c>
      <c r="R3798">
        <v>293</v>
      </c>
      <c r="S3798">
        <v>13.5626535626535</v>
      </c>
      <c r="T3798">
        <v>7.9296521401784501</v>
      </c>
      <c r="U3798">
        <v>3117</v>
      </c>
      <c r="V3798">
        <f t="shared" si="180"/>
        <v>2.6073199538285414</v>
      </c>
      <c r="W3798">
        <f t="shared" si="181"/>
        <v>2.070609168376714</v>
      </c>
      <c r="X3798">
        <f t="shared" si="182"/>
        <v>-0.53671078545182738</v>
      </c>
      <c r="Y3798" t="s">
        <v>11</v>
      </c>
    </row>
    <row r="3799" spans="1:25" x14ac:dyDescent="0.25">
      <c r="B3799" s="1">
        <v>6</v>
      </c>
      <c r="D3799" t="s">
        <v>11</v>
      </c>
      <c r="E3799">
        <v>0</v>
      </c>
      <c r="F3799">
        <v>0</v>
      </c>
      <c r="G3799">
        <v>0</v>
      </c>
      <c r="H3799">
        <v>0</v>
      </c>
      <c r="I3799">
        <v>0.2495</v>
      </c>
      <c r="J3799">
        <v>-0.32300000000000001</v>
      </c>
      <c r="K3799">
        <v>2200</v>
      </c>
      <c r="L3799">
        <v>1.05</v>
      </c>
      <c r="M3799">
        <v>7.0000000000000007E-2</v>
      </c>
      <c r="N3799">
        <v>0.98</v>
      </c>
      <c r="R3799">
        <v>293</v>
      </c>
      <c r="S3799">
        <v>18.378378378378301</v>
      </c>
      <c r="T3799">
        <v>8.7681365576102408</v>
      </c>
      <c r="U3799">
        <v>3117</v>
      </c>
      <c r="V3799">
        <f t="shared" si="180"/>
        <v>2.9111748855259236</v>
      </c>
      <c r="W3799">
        <f t="shared" si="181"/>
        <v>2.1711243046293411</v>
      </c>
      <c r="X3799">
        <f t="shared" si="182"/>
        <v>-0.74005058089658249</v>
      </c>
      <c r="Y3799" t="s">
        <v>11</v>
      </c>
    </row>
    <row r="3800" spans="1:25" x14ac:dyDescent="0.25">
      <c r="B3800" s="1">
        <v>7</v>
      </c>
      <c r="D3800" t="s">
        <v>11</v>
      </c>
      <c r="E3800">
        <v>0</v>
      </c>
      <c r="F3800">
        <v>0</v>
      </c>
      <c r="G3800">
        <v>0</v>
      </c>
      <c r="H3800">
        <v>0</v>
      </c>
      <c r="I3800">
        <v>0.2495</v>
      </c>
      <c r="J3800">
        <v>-0.32300000000000001</v>
      </c>
      <c r="K3800">
        <v>2200</v>
      </c>
      <c r="L3800">
        <v>1.05</v>
      </c>
      <c r="M3800">
        <v>7.0000000000000007E-2</v>
      </c>
      <c r="N3800">
        <v>0.98</v>
      </c>
      <c r="R3800">
        <v>293</v>
      </c>
      <c r="S3800">
        <v>24.176904176904099</v>
      </c>
      <c r="T3800">
        <v>9.6058820269346494</v>
      </c>
      <c r="U3800">
        <v>3117</v>
      </c>
      <c r="V3800">
        <f t="shared" si="180"/>
        <v>3.185397804603701</v>
      </c>
      <c r="W3800">
        <f t="shared" si="181"/>
        <v>2.2623756219819851</v>
      </c>
      <c r="X3800">
        <f t="shared" si="182"/>
        <v>-0.92302218262171598</v>
      </c>
      <c r="Y3800" t="s">
        <v>11</v>
      </c>
    </row>
    <row r="3801" spans="1:25" x14ac:dyDescent="0.25">
      <c r="B3801" s="1">
        <v>8</v>
      </c>
      <c r="D3801" t="s">
        <v>11</v>
      </c>
      <c r="E3801">
        <v>0</v>
      </c>
      <c r="F3801">
        <v>0</v>
      </c>
      <c r="G3801">
        <v>0</v>
      </c>
      <c r="H3801">
        <v>0</v>
      </c>
      <c r="I3801">
        <v>0.2495</v>
      </c>
      <c r="J3801">
        <v>-0.32300000000000001</v>
      </c>
      <c r="K3801">
        <v>2200</v>
      </c>
      <c r="L3801">
        <v>1.05</v>
      </c>
      <c r="M3801">
        <v>7.0000000000000007E-2</v>
      </c>
      <c r="N3801">
        <v>0.98</v>
      </c>
      <c r="R3801">
        <v>293</v>
      </c>
      <c r="S3801">
        <v>29.680589680589598</v>
      </c>
      <c r="T3801">
        <v>10.052871737082199</v>
      </c>
      <c r="U3801">
        <v>3117</v>
      </c>
      <c r="V3801">
        <f t="shared" si="180"/>
        <v>3.3904932860462083</v>
      </c>
      <c r="W3801">
        <f t="shared" si="181"/>
        <v>2.3078583386710658</v>
      </c>
      <c r="X3801">
        <f t="shared" si="182"/>
        <v>-1.0826349473751424</v>
      </c>
      <c r="Y3801" t="s">
        <v>11</v>
      </c>
    </row>
    <row r="3802" spans="1:25" x14ac:dyDescent="0.25">
      <c r="B3802" s="1">
        <v>9</v>
      </c>
      <c r="D3802" t="s">
        <v>11</v>
      </c>
      <c r="E3802">
        <v>0</v>
      </c>
      <c r="F3802">
        <v>0</v>
      </c>
      <c r="G3802">
        <v>0</v>
      </c>
      <c r="H3802">
        <v>0</v>
      </c>
      <c r="I3802">
        <v>0.2495</v>
      </c>
      <c r="J3802">
        <v>-0.32300000000000001</v>
      </c>
      <c r="K3802">
        <v>2200</v>
      </c>
      <c r="L3802">
        <v>1.05</v>
      </c>
      <c r="M3802">
        <v>7.0000000000000007E-2</v>
      </c>
      <c r="N3802">
        <v>0.98</v>
      </c>
      <c r="R3802">
        <v>293</v>
      </c>
      <c r="S3802">
        <v>35.5773955773955</v>
      </c>
      <c r="T3802">
        <v>10.5296410559568</v>
      </c>
      <c r="U3802">
        <v>3117</v>
      </c>
      <c r="V3802">
        <f t="shared" si="180"/>
        <v>3.57171048049711</v>
      </c>
      <c r="W3802">
        <f t="shared" si="181"/>
        <v>2.3541942378114933</v>
      </c>
      <c r="X3802">
        <f t="shared" si="182"/>
        <v>-1.2175162426856168</v>
      </c>
      <c r="Y3802" t="s">
        <v>11</v>
      </c>
    </row>
    <row r="3803" spans="1:25" x14ac:dyDescent="0.25">
      <c r="B3803" s="1">
        <v>10</v>
      </c>
      <c r="D3803" t="s">
        <v>11</v>
      </c>
      <c r="E3803">
        <v>0</v>
      </c>
      <c r="F3803">
        <v>0</v>
      </c>
      <c r="G3803">
        <v>0</v>
      </c>
      <c r="H3803">
        <v>0</v>
      </c>
      <c r="I3803">
        <v>0.2495</v>
      </c>
      <c r="J3803">
        <v>-0.32300000000000001</v>
      </c>
      <c r="K3803">
        <v>2200</v>
      </c>
      <c r="L3803">
        <v>1.05</v>
      </c>
      <c r="M3803">
        <v>7.0000000000000007E-2</v>
      </c>
      <c r="N3803">
        <v>0.98</v>
      </c>
      <c r="R3803">
        <v>303</v>
      </c>
      <c r="S3803">
        <v>0.78624078624078497</v>
      </c>
      <c r="T3803">
        <v>1.29264192422087</v>
      </c>
      <c r="U3803">
        <v>3118</v>
      </c>
      <c r="V3803">
        <f t="shared" si="180"/>
        <v>-0.24049218964882438</v>
      </c>
      <c r="W3803">
        <f t="shared" si="181"/>
        <v>0.25668812734580632</v>
      </c>
      <c r="X3803">
        <f t="shared" si="182"/>
        <v>0.49718031699463072</v>
      </c>
      <c r="Y3803" t="s">
        <v>11</v>
      </c>
    </row>
    <row r="3804" spans="1:25" x14ac:dyDescent="0.25">
      <c r="B3804" s="1">
        <v>11</v>
      </c>
      <c r="D3804" t="s">
        <v>11</v>
      </c>
      <c r="E3804">
        <v>0</v>
      </c>
      <c r="F3804">
        <v>0</v>
      </c>
      <c r="G3804">
        <v>0</v>
      </c>
      <c r="H3804">
        <v>0</v>
      </c>
      <c r="I3804">
        <v>0.2495</v>
      </c>
      <c r="J3804">
        <v>-0.32300000000000001</v>
      </c>
      <c r="K3804">
        <v>2200</v>
      </c>
      <c r="L3804">
        <v>1.05</v>
      </c>
      <c r="M3804">
        <v>7.0000000000000007E-2</v>
      </c>
      <c r="N3804">
        <v>0.98</v>
      </c>
      <c r="R3804">
        <v>303</v>
      </c>
      <c r="S3804">
        <v>2.0638820638820601</v>
      </c>
      <c r="T3804">
        <v>2.16386174280911</v>
      </c>
      <c r="U3804">
        <v>3118</v>
      </c>
      <c r="V3804">
        <f t="shared" si="180"/>
        <v>0.72458870639476247</v>
      </c>
      <c r="W3804">
        <f t="shared" si="181"/>
        <v>0.77189446929861605</v>
      </c>
      <c r="X3804">
        <f t="shared" si="182"/>
        <v>4.7305762903853577E-2</v>
      </c>
      <c r="Y3804" t="s">
        <v>11</v>
      </c>
    </row>
    <row r="3805" spans="1:25" x14ac:dyDescent="0.25">
      <c r="B3805" s="1">
        <v>12</v>
      </c>
      <c r="D3805" t="s">
        <v>11</v>
      </c>
      <c r="E3805">
        <v>0</v>
      </c>
      <c r="F3805">
        <v>0</v>
      </c>
      <c r="G3805">
        <v>0</v>
      </c>
      <c r="H3805">
        <v>0</v>
      </c>
      <c r="I3805">
        <v>0.2495</v>
      </c>
      <c r="J3805">
        <v>-0.32300000000000001</v>
      </c>
      <c r="K3805">
        <v>2200</v>
      </c>
      <c r="L3805">
        <v>1.05</v>
      </c>
      <c r="M3805">
        <v>7.0000000000000007E-2</v>
      </c>
      <c r="N3805">
        <v>0.98</v>
      </c>
      <c r="R3805">
        <v>303</v>
      </c>
      <c r="S3805">
        <v>3.1449631449631399</v>
      </c>
      <c r="T3805">
        <v>3.1555301028985201</v>
      </c>
      <c r="U3805">
        <v>3118</v>
      </c>
      <c r="V3805">
        <f t="shared" si="180"/>
        <v>1.1458021714710662</v>
      </c>
      <c r="W3805">
        <f t="shared" si="181"/>
        <v>1.1491565018155474</v>
      </c>
      <c r="X3805">
        <f t="shared" si="182"/>
        <v>3.3543303444811823E-3</v>
      </c>
      <c r="Y3805" t="s">
        <v>11</v>
      </c>
    </row>
    <row r="3806" spans="1:25" x14ac:dyDescent="0.25">
      <c r="B3806" s="1">
        <v>13</v>
      </c>
      <c r="D3806" t="s">
        <v>11</v>
      </c>
      <c r="E3806">
        <v>0</v>
      </c>
      <c r="F3806">
        <v>0</v>
      </c>
      <c r="G3806">
        <v>0</v>
      </c>
      <c r="H3806">
        <v>0</v>
      </c>
      <c r="I3806">
        <v>0.2495</v>
      </c>
      <c r="J3806">
        <v>-0.32300000000000001</v>
      </c>
      <c r="K3806">
        <v>2200</v>
      </c>
      <c r="L3806">
        <v>1.05</v>
      </c>
      <c r="M3806">
        <v>7.0000000000000007E-2</v>
      </c>
      <c r="N3806">
        <v>0.98</v>
      </c>
      <c r="R3806">
        <v>303</v>
      </c>
      <c r="S3806">
        <v>5.0122850122850098</v>
      </c>
      <c r="T3806">
        <v>4.1766824924719597</v>
      </c>
      <c r="U3806">
        <v>3118</v>
      </c>
      <c r="V3806">
        <f t="shared" si="180"/>
        <v>1.6118919013956665</v>
      </c>
      <c r="W3806">
        <f t="shared" si="181"/>
        <v>1.4295172693321203</v>
      </c>
      <c r="X3806">
        <f t="shared" si="182"/>
        <v>-0.1823746320635462</v>
      </c>
      <c r="Y3806" t="s">
        <v>11</v>
      </c>
    </row>
    <row r="3807" spans="1:25" x14ac:dyDescent="0.25">
      <c r="B3807" s="1">
        <v>14</v>
      </c>
      <c r="D3807" t="s">
        <v>11</v>
      </c>
      <c r="E3807">
        <v>0</v>
      </c>
      <c r="F3807">
        <v>0</v>
      </c>
      <c r="G3807">
        <v>0</v>
      </c>
      <c r="H3807">
        <v>0</v>
      </c>
      <c r="I3807">
        <v>0.2495</v>
      </c>
      <c r="J3807">
        <v>-0.32300000000000001</v>
      </c>
      <c r="K3807">
        <v>2200</v>
      </c>
      <c r="L3807">
        <v>1.05</v>
      </c>
      <c r="M3807">
        <v>7.0000000000000007E-2</v>
      </c>
      <c r="N3807">
        <v>0.98</v>
      </c>
      <c r="R3807">
        <v>303</v>
      </c>
      <c r="S3807">
        <v>8.4520884520884501</v>
      </c>
      <c r="T3807">
        <v>5.7079307605623297</v>
      </c>
      <c r="U3807">
        <v>3118</v>
      </c>
      <c r="V3807">
        <f t="shared" si="180"/>
        <v>2.134413564924849</v>
      </c>
      <c r="W3807">
        <f t="shared" si="181"/>
        <v>1.7418565692961563</v>
      </c>
      <c r="X3807">
        <f t="shared" si="182"/>
        <v>-0.39255699562869273</v>
      </c>
      <c r="Y3807" t="s">
        <v>11</v>
      </c>
    </row>
    <row r="3808" spans="1:25" x14ac:dyDescent="0.25">
      <c r="B3808" s="1">
        <v>15</v>
      </c>
      <c r="D3808" t="s">
        <v>11</v>
      </c>
      <c r="E3808">
        <v>0</v>
      </c>
      <c r="F3808">
        <v>0</v>
      </c>
      <c r="G3808">
        <v>0</v>
      </c>
      <c r="H3808">
        <v>0</v>
      </c>
      <c r="I3808">
        <v>0.2495</v>
      </c>
      <c r="J3808">
        <v>-0.32300000000000001</v>
      </c>
      <c r="K3808">
        <v>2200</v>
      </c>
      <c r="L3808">
        <v>1.05</v>
      </c>
      <c r="M3808">
        <v>7.0000000000000007E-2</v>
      </c>
      <c r="N3808">
        <v>0.98</v>
      </c>
      <c r="R3808">
        <v>303</v>
      </c>
      <c r="S3808">
        <v>12.8746928746928</v>
      </c>
      <c r="T3808">
        <v>6.9376882008460896</v>
      </c>
      <c r="U3808">
        <v>3118</v>
      </c>
      <c r="V3808">
        <f t="shared" si="180"/>
        <v>2.5552635918724871</v>
      </c>
      <c r="W3808">
        <f t="shared" si="181"/>
        <v>1.9369686067544809</v>
      </c>
      <c r="X3808">
        <f t="shared" si="182"/>
        <v>-0.61829498511800618</v>
      </c>
      <c r="Y3808" t="s">
        <v>11</v>
      </c>
    </row>
    <row r="3809" spans="2:25" x14ac:dyDescent="0.25">
      <c r="B3809" s="1">
        <v>16</v>
      </c>
      <c r="D3809" t="s">
        <v>11</v>
      </c>
      <c r="E3809">
        <v>0</v>
      </c>
      <c r="F3809">
        <v>0</v>
      </c>
      <c r="G3809">
        <v>0</v>
      </c>
      <c r="H3809">
        <v>0</v>
      </c>
      <c r="I3809">
        <v>0.2495</v>
      </c>
      <c r="J3809">
        <v>-0.32300000000000001</v>
      </c>
      <c r="K3809">
        <v>2200</v>
      </c>
      <c r="L3809">
        <v>1.05</v>
      </c>
      <c r="M3809">
        <v>7.0000000000000007E-2</v>
      </c>
      <c r="N3809">
        <v>0.98</v>
      </c>
      <c r="R3809">
        <v>303</v>
      </c>
      <c r="S3809">
        <v>17.8869778869778</v>
      </c>
      <c r="T3809">
        <v>7.9865511444458797</v>
      </c>
      <c r="U3809">
        <v>3118</v>
      </c>
      <c r="V3809">
        <f t="shared" si="180"/>
        <v>2.8840729557481319</v>
      </c>
      <c r="W3809">
        <f t="shared" si="181"/>
        <v>2.0777590200896223</v>
      </c>
      <c r="X3809">
        <f t="shared" si="182"/>
        <v>-0.80631393565850962</v>
      </c>
      <c r="Y3809" t="s">
        <v>11</v>
      </c>
    </row>
    <row r="3810" spans="2:25" x14ac:dyDescent="0.25">
      <c r="B3810" s="1">
        <v>17</v>
      </c>
      <c r="D3810" t="s">
        <v>11</v>
      </c>
      <c r="E3810">
        <v>0</v>
      </c>
      <c r="F3810">
        <v>0</v>
      </c>
      <c r="G3810">
        <v>0</v>
      </c>
      <c r="H3810">
        <v>0</v>
      </c>
      <c r="I3810">
        <v>0.2495</v>
      </c>
      <c r="J3810">
        <v>-0.32300000000000001</v>
      </c>
      <c r="K3810">
        <v>2200</v>
      </c>
      <c r="L3810">
        <v>1.05</v>
      </c>
      <c r="M3810">
        <v>7.0000000000000007E-2</v>
      </c>
      <c r="N3810">
        <v>0.98</v>
      </c>
      <c r="R3810">
        <v>303</v>
      </c>
      <c r="S3810">
        <v>23.1941031941031</v>
      </c>
      <c r="T3810">
        <v>8.7344405239142002</v>
      </c>
      <c r="U3810">
        <v>3118</v>
      </c>
      <c r="V3810">
        <f t="shared" si="180"/>
        <v>3.1438980736969473</v>
      </c>
      <c r="W3810">
        <f t="shared" si="181"/>
        <v>2.1672738916107748</v>
      </c>
      <c r="X3810">
        <f t="shared" si="182"/>
        <v>-0.97662418208617252</v>
      </c>
      <c r="Y3810" t="s">
        <v>11</v>
      </c>
    </row>
    <row r="3811" spans="2:25" x14ac:dyDescent="0.25">
      <c r="B3811" s="1">
        <v>18</v>
      </c>
      <c r="D3811" t="s">
        <v>11</v>
      </c>
      <c r="E3811">
        <v>0</v>
      </c>
      <c r="F3811">
        <v>0</v>
      </c>
      <c r="G3811">
        <v>0</v>
      </c>
      <c r="H3811">
        <v>0</v>
      </c>
      <c r="I3811">
        <v>0.2495</v>
      </c>
      <c r="J3811">
        <v>-0.32300000000000001</v>
      </c>
      <c r="K3811">
        <v>2200</v>
      </c>
      <c r="L3811">
        <v>1.05</v>
      </c>
      <c r="M3811">
        <v>7.0000000000000007E-2</v>
      </c>
      <c r="N3811">
        <v>0.98</v>
      </c>
      <c r="R3811">
        <v>303</v>
      </c>
      <c r="S3811">
        <v>29.2874692874692</v>
      </c>
      <c r="T3811">
        <v>9.2110620531673106</v>
      </c>
      <c r="U3811">
        <v>3118</v>
      </c>
      <c r="V3811">
        <f t="shared" si="180"/>
        <v>3.3771597551767427</v>
      </c>
      <c r="W3811">
        <f t="shared" si="181"/>
        <v>2.2204051588379614</v>
      </c>
      <c r="X3811">
        <f t="shared" si="182"/>
        <v>-1.1567545963387813</v>
      </c>
      <c r="Y3811" t="s">
        <v>11</v>
      </c>
    </row>
    <row r="3812" spans="2:25" x14ac:dyDescent="0.25">
      <c r="B3812" s="1">
        <v>19</v>
      </c>
      <c r="D3812" t="s">
        <v>11</v>
      </c>
      <c r="E3812">
        <v>0</v>
      </c>
      <c r="F3812">
        <v>0</v>
      </c>
      <c r="G3812">
        <v>0</v>
      </c>
      <c r="H3812">
        <v>0</v>
      </c>
      <c r="I3812">
        <v>0.2495</v>
      </c>
      <c r="J3812">
        <v>-0.32300000000000001</v>
      </c>
      <c r="K3812">
        <v>2200</v>
      </c>
      <c r="L3812">
        <v>1.05</v>
      </c>
      <c r="M3812">
        <v>7.0000000000000007E-2</v>
      </c>
      <c r="N3812">
        <v>0.98</v>
      </c>
      <c r="R3812">
        <v>303</v>
      </c>
      <c r="S3812">
        <v>34.496314496314398</v>
      </c>
      <c r="T3812">
        <v>9.7484990116569001</v>
      </c>
      <c r="U3812">
        <v>3118</v>
      </c>
      <c r="V3812">
        <f t="shared" si="180"/>
        <v>3.5408524921372044</v>
      </c>
      <c r="W3812">
        <f t="shared" si="181"/>
        <v>2.2771133256362504</v>
      </c>
      <c r="X3812">
        <f t="shared" si="182"/>
        <v>-1.2637391665009541</v>
      </c>
      <c r="Y3812" t="s">
        <v>11</v>
      </c>
    </row>
    <row r="3813" spans="2:25" x14ac:dyDescent="0.25">
      <c r="B3813" s="1">
        <v>20</v>
      </c>
      <c r="D3813" t="s">
        <v>11</v>
      </c>
      <c r="E3813">
        <v>0</v>
      </c>
      <c r="F3813">
        <v>0</v>
      </c>
      <c r="G3813">
        <v>0</v>
      </c>
      <c r="H3813">
        <v>0</v>
      </c>
      <c r="I3813">
        <v>0.2495</v>
      </c>
      <c r="J3813">
        <v>-0.32300000000000001</v>
      </c>
      <c r="K3813">
        <v>2200</v>
      </c>
      <c r="L3813">
        <v>1.05</v>
      </c>
      <c r="M3813">
        <v>7.0000000000000007E-2</v>
      </c>
      <c r="N3813">
        <v>0.98</v>
      </c>
      <c r="R3813">
        <v>313</v>
      </c>
      <c r="S3813">
        <v>0.58968058968058801</v>
      </c>
      <c r="T3813">
        <v>0.48075963865437399</v>
      </c>
      <c r="U3813">
        <v>3119</v>
      </c>
      <c r="V3813">
        <f t="shared" si="180"/>
        <v>-0.52817426210060647</v>
      </c>
      <c r="W3813">
        <f t="shared" si="181"/>
        <v>-0.73238784551116454</v>
      </c>
      <c r="X3813">
        <f t="shared" si="182"/>
        <v>-0.20421358341055806</v>
      </c>
      <c r="Y3813" t="s">
        <v>11</v>
      </c>
    </row>
    <row r="3814" spans="2:25" x14ac:dyDescent="0.25">
      <c r="B3814" s="1">
        <v>21</v>
      </c>
      <c r="D3814" t="s">
        <v>11</v>
      </c>
      <c r="E3814">
        <v>0</v>
      </c>
      <c r="F3814">
        <v>0</v>
      </c>
      <c r="G3814">
        <v>0</v>
      </c>
      <c r="H3814">
        <v>0</v>
      </c>
      <c r="I3814">
        <v>0.2495</v>
      </c>
      <c r="J3814">
        <v>-0.32300000000000001</v>
      </c>
      <c r="K3814">
        <v>2200</v>
      </c>
      <c r="L3814">
        <v>1.05</v>
      </c>
      <c r="M3814">
        <v>7.0000000000000007E-2</v>
      </c>
      <c r="N3814">
        <v>0.98</v>
      </c>
      <c r="R3814">
        <v>313</v>
      </c>
      <c r="S3814">
        <v>0.98280098280098205</v>
      </c>
      <c r="T3814">
        <v>1.0518926308399901</v>
      </c>
      <c r="U3814">
        <v>3119</v>
      </c>
      <c r="V3814">
        <f t="shared" si="180"/>
        <v>-1.7348638334613767E-2</v>
      </c>
      <c r="W3814">
        <f t="shared" si="181"/>
        <v>5.0591047167671065E-2</v>
      </c>
      <c r="X3814">
        <f t="shared" si="182"/>
        <v>6.7939685502284825E-2</v>
      </c>
      <c r="Y3814" t="s">
        <v>11</v>
      </c>
    </row>
    <row r="3815" spans="2:25" x14ac:dyDescent="0.25">
      <c r="B3815" s="1">
        <v>22</v>
      </c>
      <c r="D3815" t="s">
        <v>11</v>
      </c>
      <c r="E3815">
        <v>0</v>
      </c>
      <c r="F3815">
        <v>0</v>
      </c>
      <c r="G3815">
        <v>0</v>
      </c>
      <c r="H3815">
        <v>0</v>
      </c>
      <c r="I3815">
        <v>0.2495</v>
      </c>
      <c r="J3815">
        <v>-0.32300000000000001</v>
      </c>
      <c r="K3815">
        <v>2200</v>
      </c>
      <c r="L3815">
        <v>1.05</v>
      </c>
      <c r="M3815">
        <v>7.0000000000000007E-2</v>
      </c>
      <c r="N3815">
        <v>0.98</v>
      </c>
      <c r="R3815">
        <v>313</v>
      </c>
      <c r="S3815">
        <v>1.7690417690417599</v>
      </c>
      <c r="T3815">
        <v>1.59265485581275</v>
      </c>
      <c r="U3815">
        <v>3119</v>
      </c>
      <c r="V3815">
        <f t="shared" si="180"/>
        <v>0.57043802656750087</v>
      </c>
      <c r="W3815">
        <f t="shared" si="181"/>
        <v>0.46540234443535522</v>
      </c>
      <c r="X3815">
        <f t="shared" si="182"/>
        <v>-0.10503568213214565</v>
      </c>
      <c r="Y3815" t="s">
        <v>11</v>
      </c>
    </row>
    <row r="3816" spans="2:25" x14ac:dyDescent="0.25">
      <c r="B3816" s="1">
        <v>23</v>
      </c>
      <c r="D3816" t="s">
        <v>11</v>
      </c>
      <c r="E3816">
        <v>0</v>
      </c>
      <c r="F3816">
        <v>0</v>
      </c>
      <c r="G3816">
        <v>0</v>
      </c>
      <c r="H3816">
        <v>0</v>
      </c>
      <c r="I3816">
        <v>0.2495</v>
      </c>
      <c r="J3816">
        <v>-0.32300000000000001</v>
      </c>
      <c r="K3816">
        <v>2200</v>
      </c>
      <c r="L3816">
        <v>1.05</v>
      </c>
      <c r="M3816">
        <v>7.0000000000000007E-2</v>
      </c>
      <c r="N3816">
        <v>0.98</v>
      </c>
      <c r="R3816">
        <v>313</v>
      </c>
      <c r="S3816">
        <v>2.6535626535626502</v>
      </c>
      <c r="T3816">
        <v>2.40401987770408</v>
      </c>
      <c r="U3816">
        <v>3119</v>
      </c>
      <c r="V3816">
        <f t="shared" si="180"/>
        <v>0.97590313467566914</v>
      </c>
      <c r="W3816">
        <f t="shared" si="181"/>
        <v>0.87714228523448368</v>
      </c>
      <c r="X3816">
        <f t="shared" si="182"/>
        <v>-9.8760849441185461E-2</v>
      </c>
      <c r="Y3816" t="s">
        <v>11</v>
      </c>
    </row>
    <row r="3817" spans="2:25" x14ac:dyDescent="0.25">
      <c r="B3817" s="1">
        <v>24</v>
      </c>
      <c r="D3817" t="s">
        <v>11</v>
      </c>
      <c r="E3817">
        <v>0</v>
      </c>
      <c r="F3817">
        <v>0</v>
      </c>
      <c r="G3817">
        <v>0</v>
      </c>
      <c r="H3817">
        <v>0</v>
      </c>
      <c r="I3817">
        <v>0.2495</v>
      </c>
      <c r="J3817">
        <v>-0.32300000000000001</v>
      </c>
      <c r="K3817">
        <v>2200</v>
      </c>
      <c r="L3817">
        <v>1.05</v>
      </c>
      <c r="M3817">
        <v>7.0000000000000007E-2</v>
      </c>
      <c r="N3817">
        <v>0.98</v>
      </c>
      <c r="R3817">
        <v>313</v>
      </c>
      <c r="S3817">
        <v>3.93120393120393</v>
      </c>
      <c r="T3817">
        <v>3.0947885684727701</v>
      </c>
      <c r="U3817">
        <v>3119</v>
      </c>
      <c r="V3817">
        <f t="shared" si="180"/>
        <v>1.3689457227852773</v>
      </c>
      <c r="W3817">
        <f t="shared" si="181"/>
        <v>1.1297195899008841</v>
      </c>
      <c r="X3817">
        <f t="shared" si="182"/>
        <v>-0.23922613288439321</v>
      </c>
      <c r="Y3817" t="s">
        <v>11</v>
      </c>
    </row>
    <row r="3818" spans="2:25" x14ac:dyDescent="0.25">
      <c r="B3818" s="1">
        <v>25</v>
      </c>
      <c r="D3818" t="s">
        <v>11</v>
      </c>
      <c r="E3818">
        <v>0</v>
      </c>
      <c r="F3818">
        <v>0</v>
      </c>
      <c r="G3818">
        <v>0</v>
      </c>
      <c r="H3818">
        <v>0</v>
      </c>
      <c r="I3818">
        <v>0.2495</v>
      </c>
      <c r="J3818">
        <v>-0.32300000000000001</v>
      </c>
      <c r="K3818">
        <v>2200</v>
      </c>
      <c r="L3818">
        <v>1.05</v>
      </c>
      <c r="M3818">
        <v>7.0000000000000007E-2</v>
      </c>
      <c r="N3818">
        <v>0.98</v>
      </c>
      <c r="R3818">
        <v>313</v>
      </c>
      <c r="S3818">
        <v>6.2899262899262798</v>
      </c>
      <c r="T3818">
        <v>4.3260977997820103</v>
      </c>
      <c r="U3818">
        <v>3119</v>
      </c>
      <c r="V3818">
        <f t="shared" si="180"/>
        <v>1.8389493520310116</v>
      </c>
      <c r="W3818">
        <f t="shared" si="181"/>
        <v>1.4646659347145299</v>
      </c>
      <c r="X3818">
        <f t="shared" si="182"/>
        <v>-0.37428341731648174</v>
      </c>
      <c r="Y3818" t="s">
        <v>11</v>
      </c>
    </row>
    <row r="3819" spans="2:25" x14ac:dyDescent="0.25">
      <c r="B3819" s="1">
        <v>26</v>
      </c>
      <c r="D3819" t="s">
        <v>11</v>
      </c>
      <c r="E3819">
        <v>0</v>
      </c>
      <c r="F3819">
        <v>0</v>
      </c>
      <c r="G3819">
        <v>0</v>
      </c>
      <c r="H3819">
        <v>0</v>
      </c>
      <c r="I3819">
        <v>0.2495</v>
      </c>
      <c r="J3819">
        <v>-0.32300000000000001</v>
      </c>
      <c r="K3819">
        <v>2200</v>
      </c>
      <c r="L3819">
        <v>1.05</v>
      </c>
      <c r="M3819">
        <v>7.0000000000000007E-2</v>
      </c>
      <c r="N3819">
        <v>0.98</v>
      </c>
      <c r="R3819">
        <v>313</v>
      </c>
      <c r="S3819">
        <v>9.6314496314496196</v>
      </c>
      <c r="T3819">
        <v>5.4363673311041696</v>
      </c>
      <c r="U3819">
        <v>3119</v>
      </c>
      <c r="V3819">
        <f t="shared" si="180"/>
        <v>2.2650337473419122</v>
      </c>
      <c r="W3819">
        <f t="shared" si="181"/>
        <v>1.6931110677925307</v>
      </c>
      <c r="X3819">
        <f t="shared" si="182"/>
        <v>-0.57192267954938147</v>
      </c>
      <c r="Y3819" t="s">
        <v>11</v>
      </c>
    </row>
    <row r="3820" spans="2:25" x14ac:dyDescent="0.25">
      <c r="B3820" s="1">
        <v>27</v>
      </c>
      <c r="D3820" t="s">
        <v>11</v>
      </c>
      <c r="E3820">
        <v>0</v>
      </c>
      <c r="F3820">
        <v>0</v>
      </c>
      <c r="G3820">
        <v>0</v>
      </c>
      <c r="H3820">
        <v>0</v>
      </c>
      <c r="I3820">
        <v>0.2495</v>
      </c>
      <c r="J3820">
        <v>-0.32300000000000001</v>
      </c>
      <c r="K3820">
        <v>2200</v>
      </c>
      <c r="L3820">
        <v>1.05</v>
      </c>
      <c r="M3820">
        <v>7.0000000000000007E-2</v>
      </c>
      <c r="N3820">
        <v>0.98</v>
      </c>
      <c r="R3820">
        <v>313</v>
      </c>
      <c r="S3820">
        <v>14.3488943488943</v>
      </c>
      <c r="T3820">
        <v>6.5456023350760102</v>
      </c>
      <c r="U3820">
        <v>3119</v>
      </c>
      <c r="V3820">
        <f t="shared" si="180"/>
        <v>2.6636728903796745</v>
      </c>
      <c r="W3820">
        <f t="shared" si="181"/>
        <v>1.8787934249327296</v>
      </c>
      <c r="X3820">
        <f t="shared" si="182"/>
        <v>-0.78487946544694487</v>
      </c>
      <c r="Y3820" t="s">
        <v>11</v>
      </c>
    </row>
    <row r="3821" spans="2:25" x14ac:dyDescent="0.25">
      <c r="B3821" s="1">
        <v>28</v>
      </c>
      <c r="D3821" t="s">
        <v>11</v>
      </c>
      <c r="E3821">
        <v>0</v>
      </c>
      <c r="F3821">
        <v>0</v>
      </c>
      <c r="G3821">
        <v>0</v>
      </c>
      <c r="H3821">
        <v>0</v>
      </c>
      <c r="I3821">
        <v>0.2495</v>
      </c>
      <c r="J3821">
        <v>-0.32300000000000001</v>
      </c>
      <c r="K3821">
        <v>2200</v>
      </c>
      <c r="L3821">
        <v>1.05</v>
      </c>
      <c r="M3821">
        <v>7.0000000000000007E-2</v>
      </c>
      <c r="N3821">
        <v>0.98</v>
      </c>
      <c r="R3821">
        <v>313</v>
      </c>
      <c r="S3821">
        <v>21.425061425061401</v>
      </c>
      <c r="T3821">
        <v>7.8335149914097197</v>
      </c>
      <c r="U3821">
        <v>3119</v>
      </c>
      <c r="V3821">
        <f t="shared" si="180"/>
        <v>3.0645613314604292</v>
      </c>
      <c r="W3821">
        <f t="shared" si="181"/>
        <v>2.0584113226058407</v>
      </c>
      <c r="X3821">
        <f t="shared" si="182"/>
        <v>-1.0061500088545885</v>
      </c>
      <c r="Y3821" t="s">
        <v>11</v>
      </c>
    </row>
    <row r="3822" spans="2:25" x14ac:dyDescent="0.25">
      <c r="B3822" s="1">
        <v>29</v>
      </c>
      <c r="D3822" t="s">
        <v>11</v>
      </c>
      <c r="E3822">
        <v>0</v>
      </c>
      <c r="F3822">
        <v>0</v>
      </c>
      <c r="G3822">
        <v>0</v>
      </c>
      <c r="H3822">
        <v>0</v>
      </c>
      <c r="I3822">
        <v>0.2495</v>
      </c>
      <c r="J3822">
        <v>-0.32300000000000001</v>
      </c>
      <c r="K3822">
        <v>2200</v>
      </c>
      <c r="L3822">
        <v>1.05</v>
      </c>
      <c r="M3822">
        <v>7.0000000000000007E-2</v>
      </c>
      <c r="N3822">
        <v>0.98</v>
      </c>
      <c r="R3822">
        <v>313</v>
      </c>
      <c r="S3822">
        <v>28.5012285012284</v>
      </c>
      <c r="T3822">
        <v>8.6402246402246394</v>
      </c>
      <c r="U3822">
        <v>3119</v>
      </c>
      <c r="V3822">
        <f t="shared" si="180"/>
        <v>3.3499471916518573</v>
      </c>
      <c r="W3822">
        <f t="shared" si="181"/>
        <v>2.1564285825039695</v>
      </c>
      <c r="X3822">
        <f t="shared" si="182"/>
        <v>-1.1935186091478878</v>
      </c>
      <c r="Y3822" t="s">
        <v>11</v>
      </c>
    </row>
    <row r="3823" spans="2:25" x14ac:dyDescent="0.25">
      <c r="B3823" s="1">
        <v>30</v>
      </c>
      <c r="D3823" t="s">
        <v>11</v>
      </c>
      <c r="E3823">
        <v>0</v>
      </c>
      <c r="F3823">
        <v>0</v>
      </c>
      <c r="G3823">
        <v>0</v>
      </c>
      <c r="H3823">
        <v>0</v>
      </c>
      <c r="I3823">
        <v>0.2495</v>
      </c>
      <c r="J3823">
        <v>-0.32300000000000001</v>
      </c>
      <c r="K3823">
        <v>2200</v>
      </c>
      <c r="L3823">
        <v>1.05</v>
      </c>
      <c r="M3823">
        <v>7.0000000000000007E-2</v>
      </c>
      <c r="N3823">
        <v>0.98</v>
      </c>
      <c r="R3823">
        <v>313</v>
      </c>
      <c r="S3823">
        <v>34.692874692874597</v>
      </c>
      <c r="T3823">
        <v>9.0265467107572306</v>
      </c>
      <c r="U3823">
        <v>3119</v>
      </c>
      <c r="V3823">
        <f t="shared" si="180"/>
        <v>3.5465343256046351</v>
      </c>
      <c r="W3823">
        <f t="shared" si="181"/>
        <v>2.2001698702282733</v>
      </c>
      <c r="X3823">
        <f t="shared" si="182"/>
        <v>-1.3463644553763618</v>
      </c>
      <c r="Y3823" t="s">
        <v>11</v>
      </c>
    </row>
    <row r="3824" spans="2:25" x14ac:dyDescent="0.25">
      <c r="B3824" s="1">
        <v>31</v>
      </c>
      <c r="C3824" t="s">
        <v>204</v>
      </c>
      <c r="D3824" t="s">
        <v>11</v>
      </c>
      <c r="E3824">
        <v>0</v>
      </c>
      <c r="F3824">
        <v>0</v>
      </c>
      <c r="G3824">
        <v>0</v>
      </c>
      <c r="H3824">
        <v>0</v>
      </c>
      <c r="I3824">
        <v>0.2495</v>
      </c>
      <c r="J3824">
        <v>-0.32300000000000001</v>
      </c>
      <c r="K3824">
        <v>2350</v>
      </c>
      <c r="L3824">
        <v>1.48</v>
      </c>
      <c r="M3824">
        <v>0.53</v>
      </c>
      <c r="N3824">
        <v>0.95</v>
      </c>
      <c r="R3824">
        <v>303</v>
      </c>
      <c r="S3824">
        <v>1.04669379042022</v>
      </c>
      <c r="T3824">
        <v>1.1394501414528599</v>
      </c>
      <c r="U3824">
        <v>3120</v>
      </c>
      <c r="V3824">
        <f t="shared" si="180"/>
        <v>4.563642533050264E-2</v>
      </c>
      <c r="W3824">
        <f t="shared" si="181"/>
        <v>0.13054581398798434</v>
      </c>
      <c r="X3824">
        <f t="shared" si="182"/>
        <v>8.490938865748171E-2</v>
      </c>
      <c r="Y3824" t="s">
        <v>11</v>
      </c>
    </row>
    <row r="3825" spans="2:25" x14ac:dyDescent="0.25">
      <c r="B3825" s="1">
        <v>32</v>
      </c>
      <c r="D3825" t="s">
        <v>11</v>
      </c>
      <c r="E3825">
        <v>0</v>
      </c>
      <c r="F3825">
        <v>0</v>
      </c>
      <c r="G3825">
        <v>0</v>
      </c>
      <c r="H3825">
        <v>0</v>
      </c>
      <c r="I3825">
        <v>0.2495</v>
      </c>
      <c r="J3825">
        <v>-0.32300000000000001</v>
      </c>
      <c r="K3825">
        <v>2350</v>
      </c>
      <c r="L3825">
        <v>1.48</v>
      </c>
      <c r="M3825">
        <v>0.53</v>
      </c>
      <c r="N3825">
        <v>0.95</v>
      </c>
      <c r="R3825">
        <v>303</v>
      </c>
      <c r="S3825">
        <v>1.99652249760419</v>
      </c>
      <c r="T3825">
        <v>1.95766169525372</v>
      </c>
      <c r="U3825">
        <v>3120</v>
      </c>
      <c r="V3825">
        <f t="shared" si="180"/>
        <v>0.6914069159796582</v>
      </c>
      <c r="W3825">
        <f t="shared" si="181"/>
        <v>0.67175074841070681</v>
      </c>
      <c r="X3825">
        <f t="shared" si="182"/>
        <v>-1.9656167568951388E-2</v>
      </c>
      <c r="Y3825" t="s">
        <v>11</v>
      </c>
    </row>
    <row r="3826" spans="2:25" x14ac:dyDescent="0.25">
      <c r="B3826" s="1">
        <v>33</v>
      </c>
      <c r="D3826" t="s">
        <v>11</v>
      </c>
      <c r="E3826">
        <v>0</v>
      </c>
      <c r="F3826">
        <v>0</v>
      </c>
      <c r="G3826">
        <v>0</v>
      </c>
      <c r="H3826">
        <v>0</v>
      </c>
      <c r="I3826">
        <v>0.2495</v>
      </c>
      <c r="J3826">
        <v>-0.32300000000000001</v>
      </c>
      <c r="K3826">
        <v>2350</v>
      </c>
      <c r="L3826">
        <v>1.48</v>
      </c>
      <c r="M3826">
        <v>0.53</v>
      </c>
      <c r="N3826">
        <v>0.95</v>
      </c>
      <c r="R3826">
        <v>303</v>
      </c>
      <c r="S3826">
        <v>3.5137694174896499</v>
      </c>
      <c r="T3826">
        <v>2.95146990468429</v>
      </c>
      <c r="U3826">
        <v>3120</v>
      </c>
      <c r="V3826">
        <f t="shared" si="180"/>
        <v>1.2566893693676684</v>
      </c>
      <c r="W3826">
        <f t="shared" si="181"/>
        <v>1.0823033190294062</v>
      </c>
      <c r="X3826">
        <f t="shared" si="182"/>
        <v>-0.17438605033826216</v>
      </c>
      <c r="Y3826" t="s">
        <v>11</v>
      </c>
    </row>
    <row r="3827" spans="2:25" x14ac:dyDescent="0.25">
      <c r="B3827" s="1">
        <v>34</v>
      </c>
      <c r="D3827" t="s">
        <v>11</v>
      </c>
      <c r="E3827">
        <v>0</v>
      </c>
      <c r="F3827">
        <v>0</v>
      </c>
      <c r="G3827">
        <v>0</v>
      </c>
      <c r="H3827">
        <v>0</v>
      </c>
      <c r="I3827">
        <v>0.2495</v>
      </c>
      <c r="J3827">
        <v>-0.32300000000000001</v>
      </c>
      <c r="K3827">
        <v>2350</v>
      </c>
      <c r="L3827">
        <v>1.48</v>
      </c>
      <c r="M3827">
        <v>0.53</v>
      </c>
      <c r="N3827">
        <v>0.95</v>
      </c>
      <c r="R3827">
        <v>303</v>
      </c>
      <c r="S3827">
        <v>6.3549921670119298</v>
      </c>
      <c r="T3827">
        <v>4.3550036439175202</v>
      </c>
      <c r="U3827">
        <v>3120</v>
      </c>
      <c r="V3827">
        <f t="shared" si="180"/>
        <v>1.8492406720697576</v>
      </c>
      <c r="W3827">
        <f t="shared" si="181"/>
        <v>1.4713254470245569</v>
      </c>
      <c r="X3827">
        <f t="shared" si="182"/>
        <v>-0.3779152250452007</v>
      </c>
      <c r="Y3827" t="s">
        <v>11</v>
      </c>
    </row>
    <row r="3828" spans="2:25" x14ac:dyDescent="0.25">
      <c r="B3828" s="1">
        <v>35</v>
      </c>
      <c r="D3828" t="s">
        <v>11</v>
      </c>
      <c r="E3828">
        <v>0</v>
      </c>
      <c r="F3828">
        <v>0</v>
      </c>
      <c r="G3828">
        <v>0</v>
      </c>
      <c r="H3828">
        <v>0</v>
      </c>
      <c r="I3828">
        <v>0.2495</v>
      </c>
      <c r="J3828">
        <v>-0.32300000000000001</v>
      </c>
      <c r="K3828">
        <v>2350</v>
      </c>
      <c r="L3828">
        <v>1.48</v>
      </c>
      <c r="M3828">
        <v>0.53</v>
      </c>
      <c r="N3828">
        <v>0.95</v>
      </c>
      <c r="R3828">
        <v>303</v>
      </c>
      <c r="S3828">
        <v>9.5708211152109097</v>
      </c>
      <c r="T3828">
        <v>5.4084458548286198</v>
      </c>
      <c r="U3828">
        <v>3120</v>
      </c>
      <c r="V3828">
        <f t="shared" si="180"/>
        <v>2.2587190027466484</v>
      </c>
      <c r="W3828">
        <f t="shared" si="181"/>
        <v>1.6879617789127594</v>
      </c>
      <c r="X3828">
        <f t="shared" si="182"/>
        <v>-0.57075722383388894</v>
      </c>
      <c r="Y3828" t="s">
        <v>11</v>
      </c>
    </row>
    <row r="3829" spans="2:25" x14ac:dyDescent="0.25">
      <c r="B3829" s="1">
        <v>36</v>
      </c>
      <c r="D3829" t="s">
        <v>11</v>
      </c>
      <c r="E3829">
        <v>0</v>
      </c>
      <c r="F3829">
        <v>0</v>
      </c>
      <c r="G3829">
        <v>0</v>
      </c>
      <c r="H3829">
        <v>0</v>
      </c>
      <c r="I3829">
        <v>0.2495</v>
      </c>
      <c r="J3829">
        <v>-0.32300000000000001</v>
      </c>
      <c r="K3829">
        <v>2350</v>
      </c>
      <c r="L3829">
        <v>1.48</v>
      </c>
      <c r="M3829">
        <v>0.53</v>
      </c>
      <c r="N3829">
        <v>0.95</v>
      </c>
      <c r="R3829">
        <v>303</v>
      </c>
      <c r="S3829">
        <v>14.1099372787109</v>
      </c>
      <c r="T3829">
        <v>6.7840218520282498</v>
      </c>
      <c r="U3829">
        <v>3120</v>
      </c>
      <c r="V3829">
        <f t="shared" si="180"/>
        <v>2.6468793206890666</v>
      </c>
      <c r="W3829">
        <f t="shared" si="181"/>
        <v>1.914570119597069</v>
      </c>
      <c r="X3829">
        <f t="shared" si="182"/>
        <v>-0.7323092010919976</v>
      </c>
      <c r="Y3829" t="s">
        <v>11</v>
      </c>
    </row>
    <row r="3830" spans="2:25" x14ac:dyDescent="0.25">
      <c r="B3830" s="1">
        <v>37</v>
      </c>
      <c r="D3830" t="s">
        <v>11</v>
      </c>
      <c r="E3830">
        <v>0</v>
      </c>
      <c r="F3830">
        <v>0</v>
      </c>
      <c r="G3830">
        <v>0</v>
      </c>
      <c r="H3830">
        <v>0</v>
      </c>
      <c r="I3830">
        <v>0.2495</v>
      </c>
      <c r="J3830">
        <v>-0.32300000000000001</v>
      </c>
      <c r="K3830">
        <v>2350</v>
      </c>
      <c r="L3830">
        <v>1.48</v>
      </c>
      <c r="M3830">
        <v>0.53</v>
      </c>
      <c r="N3830">
        <v>0.95</v>
      </c>
      <c r="R3830">
        <v>303</v>
      </c>
      <c r="S3830">
        <v>18.460373114200902</v>
      </c>
      <c r="T3830">
        <v>8.1594601263607291</v>
      </c>
      <c r="U3830">
        <v>3120</v>
      </c>
      <c r="V3830">
        <f t="shared" si="180"/>
        <v>2.9156264409073307</v>
      </c>
      <c r="W3830">
        <f t="shared" si="181"/>
        <v>2.0991780058020764</v>
      </c>
      <c r="X3830">
        <f t="shared" si="182"/>
        <v>-0.81644843510525433</v>
      </c>
      <c r="Y3830" t="s">
        <v>11</v>
      </c>
    </row>
    <row r="3831" spans="2:25" x14ac:dyDescent="0.25">
      <c r="B3831" s="1">
        <v>38</v>
      </c>
      <c r="D3831" t="s">
        <v>11</v>
      </c>
      <c r="E3831">
        <v>0</v>
      </c>
      <c r="F3831">
        <v>0</v>
      </c>
      <c r="G3831">
        <v>0</v>
      </c>
      <c r="H3831">
        <v>0</v>
      </c>
      <c r="I3831">
        <v>0.2495</v>
      </c>
      <c r="J3831">
        <v>-0.32300000000000001</v>
      </c>
      <c r="K3831">
        <v>2350</v>
      </c>
      <c r="L3831">
        <v>1.48</v>
      </c>
      <c r="M3831">
        <v>0.53</v>
      </c>
      <c r="N3831">
        <v>0.95</v>
      </c>
      <c r="R3831">
        <v>303</v>
      </c>
      <c r="S3831">
        <v>25.3575343016016</v>
      </c>
      <c r="T3831">
        <v>9.47836316372379</v>
      </c>
      <c r="U3831">
        <v>3120</v>
      </c>
      <c r="V3831">
        <f t="shared" si="180"/>
        <v>3.2330758969872644</v>
      </c>
      <c r="W3831">
        <f t="shared" si="181"/>
        <v>2.2490116393046695</v>
      </c>
      <c r="X3831">
        <f t="shared" si="182"/>
        <v>-0.98406425768259487</v>
      </c>
      <c r="Y3831" t="s">
        <v>11</v>
      </c>
    </row>
    <row r="3832" spans="2:25" x14ac:dyDescent="0.25">
      <c r="B3832" s="1">
        <v>39</v>
      </c>
      <c r="D3832" t="s">
        <v>11</v>
      </c>
      <c r="E3832">
        <v>0</v>
      </c>
      <c r="F3832">
        <v>0</v>
      </c>
      <c r="G3832">
        <v>0</v>
      </c>
      <c r="H3832">
        <v>0</v>
      </c>
      <c r="I3832">
        <v>0.2495</v>
      </c>
      <c r="J3832">
        <v>-0.32300000000000001</v>
      </c>
      <c r="K3832">
        <v>2350</v>
      </c>
      <c r="L3832">
        <v>1.48</v>
      </c>
      <c r="M3832">
        <v>0.53</v>
      </c>
      <c r="N3832">
        <v>0.95</v>
      </c>
      <c r="R3832">
        <v>313</v>
      </c>
      <c r="S3832">
        <v>0.75954161239046503</v>
      </c>
      <c r="T3832">
        <v>0.61369309606743805</v>
      </c>
      <c r="U3832">
        <v>3121</v>
      </c>
      <c r="V3832">
        <f t="shared" si="180"/>
        <v>-0.27504016925631336</v>
      </c>
      <c r="W3832">
        <f t="shared" si="181"/>
        <v>-0.4882603193367937</v>
      </c>
      <c r="X3832">
        <f t="shared" si="182"/>
        <v>-0.21322015008048034</v>
      </c>
      <c r="Y3832" t="s">
        <v>11</v>
      </c>
    </row>
    <row r="3833" spans="2:25" x14ac:dyDescent="0.25">
      <c r="B3833" s="1">
        <v>40</v>
      </c>
      <c r="D3833" t="s">
        <v>11</v>
      </c>
      <c r="E3833">
        <v>0</v>
      </c>
      <c r="F3833">
        <v>0</v>
      </c>
      <c r="G3833">
        <v>0</v>
      </c>
      <c r="H3833">
        <v>0</v>
      </c>
      <c r="I3833">
        <v>0.2495</v>
      </c>
      <c r="J3833">
        <v>-0.32300000000000001</v>
      </c>
      <c r="K3833">
        <v>2350</v>
      </c>
      <c r="L3833">
        <v>1.48</v>
      </c>
      <c r="M3833">
        <v>0.53</v>
      </c>
      <c r="N3833">
        <v>0.95</v>
      </c>
      <c r="R3833">
        <v>313</v>
      </c>
      <c r="S3833">
        <v>2.2779362228355899</v>
      </c>
      <c r="T3833">
        <v>1.7534875446881999</v>
      </c>
      <c r="U3833">
        <v>3121</v>
      </c>
      <c r="V3833">
        <f t="shared" si="180"/>
        <v>0.82326986763376508</v>
      </c>
      <c r="W3833">
        <f t="shared" si="181"/>
        <v>0.56160668745806952</v>
      </c>
      <c r="X3833">
        <f t="shared" si="182"/>
        <v>-0.26166318017569556</v>
      </c>
      <c r="Y3833" t="s">
        <v>11</v>
      </c>
    </row>
    <row r="3834" spans="2:25" x14ac:dyDescent="0.25">
      <c r="B3834" s="1">
        <v>41</v>
      </c>
      <c r="D3834" t="s">
        <v>11</v>
      </c>
      <c r="E3834">
        <v>0</v>
      </c>
      <c r="F3834">
        <v>0</v>
      </c>
      <c r="G3834">
        <v>0</v>
      </c>
      <c r="H3834">
        <v>0</v>
      </c>
      <c r="I3834">
        <v>0.2495</v>
      </c>
      <c r="J3834">
        <v>-0.32300000000000001</v>
      </c>
      <c r="K3834">
        <v>2350</v>
      </c>
      <c r="L3834">
        <v>1.48</v>
      </c>
      <c r="M3834">
        <v>0.53</v>
      </c>
      <c r="N3834">
        <v>0.95</v>
      </c>
      <c r="R3834">
        <v>313</v>
      </c>
      <c r="S3834">
        <v>3.8888346923902302</v>
      </c>
      <c r="T3834">
        <v>2.6597728720382401</v>
      </c>
      <c r="U3834">
        <v>3121</v>
      </c>
      <c r="V3834">
        <f t="shared" si="180"/>
        <v>1.3581095478135716</v>
      </c>
      <c r="W3834">
        <f t="shared" si="181"/>
        <v>0.97824073269618772</v>
      </c>
      <c r="X3834">
        <f t="shared" si="182"/>
        <v>-0.37986881511738391</v>
      </c>
      <c r="Y3834" t="s">
        <v>11</v>
      </c>
    </row>
    <row r="3835" spans="2:25" x14ac:dyDescent="0.25">
      <c r="B3835" s="1">
        <v>42</v>
      </c>
      <c r="D3835" t="s">
        <v>11</v>
      </c>
      <c r="E3835">
        <v>0</v>
      </c>
      <c r="F3835">
        <v>0</v>
      </c>
      <c r="G3835">
        <v>0</v>
      </c>
      <c r="H3835">
        <v>0</v>
      </c>
      <c r="I3835">
        <v>0.2495</v>
      </c>
      <c r="J3835">
        <v>-0.32300000000000001</v>
      </c>
      <c r="K3835">
        <v>2350</v>
      </c>
      <c r="L3835">
        <v>1.48</v>
      </c>
      <c r="M3835">
        <v>0.53</v>
      </c>
      <c r="N3835">
        <v>0.95</v>
      </c>
      <c r="R3835">
        <v>313</v>
      </c>
      <c r="S3835">
        <v>6.3497127904374402</v>
      </c>
      <c r="T3835">
        <v>3.6834669436426499</v>
      </c>
      <c r="U3835">
        <v>3121</v>
      </c>
      <c r="V3835">
        <f t="shared" si="180"/>
        <v>1.848409582029328</v>
      </c>
      <c r="W3835">
        <f t="shared" si="181"/>
        <v>1.3038544129298781</v>
      </c>
      <c r="X3835">
        <f t="shared" si="182"/>
        <v>-0.5445551690994499</v>
      </c>
      <c r="Y3835" t="s">
        <v>11</v>
      </c>
    </row>
    <row r="3836" spans="2:25" x14ac:dyDescent="0.25">
      <c r="B3836" s="1">
        <v>43</v>
      </c>
      <c r="D3836" t="s">
        <v>11</v>
      </c>
      <c r="E3836">
        <v>0</v>
      </c>
      <c r="F3836">
        <v>0</v>
      </c>
      <c r="G3836">
        <v>0</v>
      </c>
      <c r="H3836">
        <v>0</v>
      </c>
      <c r="I3836">
        <v>0.2495</v>
      </c>
      <c r="J3836">
        <v>-0.32300000000000001</v>
      </c>
      <c r="K3836">
        <v>2350</v>
      </c>
      <c r="L3836">
        <v>1.48</v>
      </c>
      <c r="M3836">
        <v>0.53</v>
      </c>
      <c r="N3836">
        <v>0.95</v>
      </c>
      <c r="R3836">
        <v>313</v>
      </c>
      <c r="S3836">
        <v>11.0779683581712</v>
      </c>
      <c r="T3836">
        <v>5.1175751593855203</v>
      </c>
      <c r="U3836">
        <v>3121</v>
      </c>
      <c r="V3836">
        <f t="shared" si="180"/>
        <v>2.4049583033305377</v>
      </c>
      <c r="W3836">
        <f t="shared" si="181"/>
        <v>1.6326807251842019</v>
      </c>
      <c r="X3836">
        <f t="shared" si="182"/>
        <v>-0.7722775781463358</v>
      </c>
      <c r="Y3836" t="s">
        <v>11</v>
      </c>
    </row>
    <row r="3837" spans="2:25" x14ac:dyDescent="0.25">
      <c r="B3837" s="1">
        <v>44</v>
      </c>
      <c r="D3837" t="s">
        <v>11</v>
      </c>
      <c r="E3837">
        <v>0</v>
      </c>
      <c r="F3837">
        <v>0</v>
      </c>
      <c r="G3837">
        <v>0</v>
      </c>
      <c r="H3837">
        <v>0</v>
      </c>
      <c r="I3837">
        <v>0.2495</v>
      </c>
      <c r="J3837">
        <v>-0.32300000000000001</v>
      </c>
      <c r="K3837">
        <v>2350</v>
      </c>
      <c r="L3837">
        <v>1.48</v>
      </c>
      <c r="M3837">
        <v>0.53</v>
      </c>
      <c r="N3837">
        <v>0.95</v>
      </c>
      <c r="R3837">
        <v>313</v>
      </c>
      <c r="S3837">
        <v>16.1822073532534</v>
      </c>
      <c r="T3837">
        <v>6.3767753338344901</v>
      </c>
      <c r="U3837">
        <v>3121</v>
      </c>
      <c r="V3837">
        <f t="shared" si="180"/>
        <v>2.783912327124674</v>
      </c>
      <c r="W3837">
        <f t="shared" si="181"/>
        <v>1.8526625360138347</v>
      </c>
      <c r="X3837">
        <f t="shared" si="182"/>
        <v>-0.93124979111083928</v>
      </c>
      <c r="Y3837" t="s">
        <v>11</v>
      </c>
    </row>
    <row r="3838" spans="2:25" x14ac:dyDescent="0.25">
      <c r="B3838" s="1">
        <v>45</v>
      </c>
      <c r="D3838" t="s">
        <v>11</v>
      </c>
      <c r="E3838">
        <v>0</v>
      </c>
      <c r="F3838">
        <v>0</v>
      </c>
      <c r="G3838">
        <v>0</v>
      </c>
      <c r="H3838">
        <v>0</v>
      </c>
      <c r="I3838">
        <v>0.2495</v>
      </c>
      <c r="J3838">
        <v>-0.32300000000000001</v>
      </c>
      <c r="K3838">
        <v>2350</v>
      </c>
      <c r="L3838">
        <v>1.48</v>
      </c>
      <c r="M3838">
        <v>0.53</v>
      </c>
      <c r="N3838">
        <v>0.95</v>
      </c>
      <c r="R3838">
        <v>313</v>
      </c>
      <c r="S3838">
        <v>25.063266442101799</v>
      </c>
      <c r="T3838">
        <v>8.0474914353591895</v>
      </c>
      <c r="U3838">
        <v>3121</v>
      </c>
      <c r="V3838">
        <f t="shared" si="180"/>
        <v>3.2214032858301862</v>
      </c>
      <c r="W3838">
        <f t="shared" si="181"/>
        <v>2.0853604199292084</v>
      </c>
      <c r="X3838">
        <f t="shared" si="182"/>
        <v>-1.1360428659009778</v>
      </c>
      <c r="Y3838" t="s">
        <v>11</v>
      </c>
    </row>
    <row r="3839" spans="2:25" x14ac:dyDescent="0.25">
      <c r="B3839" s="1">
        <v>46</v>
      </c>
      <c r="D3839" t="s">
        <v>11</v>
      </c>
      <c r="E3839">
        <v>0</v>
      </c>
      <c r="F3839">
        <v>0</v>
      </c>
      <c r="G3839">
        <v>0</v>
      </c>
      <c r="H3839">
        <v>0</v>
      </c>
      <c r="I3839">
        <v>0.2495</v>
      </c>
      <c r="J3839">
        <v>-0.32300000000000001</v>
      </c>
      <c r="K3839">
        <v>2350</v>
      </c>
      <c r="L3839">
        <v>1.48</v>
      </c>
      <c r="M3839">
        <v>0.53</v>
      </c>
      <c r="N3839">
        <v>0.95</v>
      </c>
      <c r="R3839">
        <v>323</v>
      </c>
      <c r="S3839">
        <v>1.0411848757338</v>
      </c>
      <c r="T3839">
        <v>0.43871619333995299</v>
      </c>
      <c r="U3839">
        <v>3122</v>
      </c>
      <c r="V3839">
        <f t="shared" si="180"/>
        <v>4.0359368229660991E-2</v>
      </c>
      <c r="W3839">
        <f t="shared" si="181"/>
        <v>-0.82390255938736745</v>
      </c>
      <c r="X3839">
        <f t="shared" si="182"/>
        <v>-0.86426192761702847</v>
      </c>
      <c r="Y3839" t="s">
        <v>11</v>
      </c>
    </row>
    <row r="3840" spans="2:25" x14ac:dyDescent="0.25">
      <c r="B3840" s="1">
        <v>47</v>
      </c>
      <c r="D3840" t="s">
        <v>11</v>
      </c>
      <c r="E3840">
        <v>0</v>
      </c>
      <c r="F3840">
        <v>0</v>
      </c>
      <c r="G3840">
        <v>0</v>
      </c>
      <c r="H3840">
        <v>0</v>
      </c>
      <c r="I3840">
        <v>0.2495</v>
      </c>
      <c r="J3840">
        <v>-0.32300000000000001</v>
      </c>
      <c r="K3840">
        <v>2350</v>
      </c>
      <c r="L3840">
        <v>1.48</v>
      </c>
      <c r="M3840">
        <v>0.53</v>
      </c>
      <c r="N3840">
        <v>0.95</v>
      </c>
      <c r="R3840">
        <v>323</v>
      </c>
      <c r="S3840">
        <v>1.9891772780223</v>
      </c>
      <c r="T3840">
        <v>1.0233497644365099</v>
      </c>
      <c r="U3840">
        <v>3122</v>
      </c>
      <c r="V3840">
        <f t="shared" si="180"/>
        <v>0.6877211251219324</v>
      </c>
      <c r="W3840">
        <f t="shared" si="181"/>
        <v>2.3081329254708211E-2</v>
      </c>
      <c r="X3840">
        <f t="shared" si="182"/>
        <v>-0.66463979586722421</v>
      </c>
      <c r="Y3840" t="s">
        <v>11</v>
      </c>
    </row>
    <row r="3841" spans="2:25" x14ac:dyDescent="0.25">
      <c r="B3841" s="1">
        <v>48</v>
      </c>
      <c r="D3841" t="s">
        <v>11</v>
      </c>
      <c r="E3841">
        <v>0</v>
      </c>
      <c r="F3841">
        <v>0</v>
      </c>
      <c r="G3841">
        <v>0</v>
      </c>
      <c r="H3841">
        <v>0</v>
      </c>
      <c r="I3841">
        <v>0.2495</v>
      </c>
      <c r="J3841">
        <v>-0.32300000000000001</v>
      </c>
      <c r="K3841">
        <v>2350</v>
      </c>
      <c r="L3841">
        <v>1.48</v>
      </c>
      <c r="M3841">
        <v>0.53</v>
      </c>
      <c r="N3841">
        <v>0.95</v>
      </c>
      <c r="R3841">
        <v>323</v>
      </c>
      <c r="S3841">
        <v>3.4097886527834298</v>
      </c>
      <c r="T3841">
        <v>1.7251166340531201</v>
      </c>
      <c r="U3841">
        <v>3122</v>
      </c>
      <c r="V3841">
        <f t="shared" si="180"/>
        <v>1.2266503107187834</v>
      </c>
      <c r="W3841">
        <f t="shared" si="181"/>
        <v>0.54529466214144118</v>
      </c>
      <c r="X3841">
        <f t="shared" si="182"/>
        <v>-0.68135564857734221</v>
      </c>
      <c r="Y3841" t="s">
        <v>11</v>
      </c>
    </row>
    <row r="3842" spans="2:25" x14ac:dyDescent="0.25">
      <c r="B3842" s="1">
        <v>49</v>
      </c>
      <c r="D3842" t="s">
        <v>11</v>
      </c>
      <c r="E3842">
        <v>0</v>
      </c>
      <c r="F3842">
        <v>0</v>
      </c>
      <c r="G3842">
        <v>0</v>
      </c>
      <c r="H3842">
        <v>0</v>
      </c>
      <c r="I3842">
        <v>0.2495</v>
      </c>
      <c r="J3842">
        <v>-0.32300000000000001</v>
      </c>
      <c r="K3842">
        <v>2350</v>
      </c>
      <c r="L3842">
        <v>1.48</v>
      </c>
      <c r="M3842">
        <v>0.53</v>
      </c>
      <c r="N3842">
        <v>0.95</v>
      </c>
      <c r="R3842">
        <v>323</v>
      </c>
      <c r="S3842">
        <v>6.3437447995271503</v>
      </c>
      <c r="T3842">
        <v>2.9243384998536599</v>
      </c>
      <c r="U3842">
        <v>3122</v>
      </c>
      <c r="V3842">
        <f t="shared" si="180"/>
        <v>1.8474692564627533</v>
      </c>
      <c r="W3842">
        <f t="shared" si="181"/>
        <v>1.0730683012109865</v>
      </c>
      <c r="X3842">
        <f t="shared" si="182"/>
        <v>-0.77440095525176678</v>
      </c>
      <c r="Y3842" t="s">
        <v>11</v>
      </c>
    </row>
    <row r="3843" spans="2:25" x14ac:dyDescent="0.25">
      <c r="B3843" s="1">
        <v>50</v>
      </c>
      <c r="D3843" t="s">
        <v>11</v>
      </c>
      <c r="E3843">
        <v>0</v>
      </c>
      <c r="F3843">
        <v>0</v>
      </c>
      <c r="G3843">
        <v>0</v>
      </c>
      <c r="H3843">
        <v>0</v>
      </c>
      <c r="I3843">
        <v>0.2495</v>
      </c>
      <c r="J3843">
        <v>-0.32300000000000001</v>
      </c>
      <c r="K3843">
        <v>2350</v>
      </c>
      <c r="L3843">
        <v>1.48</v>
      </c>
      <c r="M3843">
        <v>0.53</v>
      </c>
      <c r="N3843">
        <v>0.95</v>
      </c>
      <c r="R3843">
        <v>323</v>
      </c>
      <c r="S3843">
        <v>9.9385411705296001</v>
      </c>
      <c r="T3843">
        <v>4.1824368913653398</v>
      </c>
      <c r="U3843">
        <v>3122</v>
      </c>
      <c r="V3843">
        <f t="shared" si="180"/>
        <v>2.2964202463694527</v>
      </c>
      <c r="W3843">
        <f t="shared" si="181"/>
        <v>1.4308940650298809</v>
      </c>
      <c r="X3843">
        <f t="shared" si="182"/>
        <v>-0.86552618133957182</v>
      </c>
      <c r="Y3843" t="s">
        <v>11</v>
      </c>
    </row>
    <row r="3844" spans="2:25" x14ac:dyDescent="0.25">
      <c r="B3844" s="1">
        <v>51</v>
      </c>
      <c r="D3844" t="s">
        <v>11</v>
      </c>
      <c r="E3844">
        <v>0</v>
      </c>
      <c r="F3844">
        <v>0</v>
      </c>
      <c r="G3844">
        <v>0</v>
      </c>
      <c r="H3844">
        <v>0</v>
      </c>
      <c r="I3844">
        <v>0.2495</v>
      </c>
      <c r="J3844">
        <v>-0.32300000000000001</v>
      </c>
      <c r="K3844">
        <v>2350</v>
      </c>
      <c r="L3844">
        <v>1.48</v>
      </c>
      <c r="M3844">
        <v>0.53</v>
      </c>
      <c r="N3844">
        <v>0.95</v>
      </c>
      <c r="R3844">
        <v>323</v>
      </c>
      <c r="S3844">
        <v>14.8543293757137</v>
      </c>
      <c r="T3844">
        <v>5.4706965907851899</v>
      </c>
      <c r="U3844">
        <v>3122</v>
      </c>
      <c r="V3844">
        <f t="shared" si="180"/>
        <v>2.6982913632111503</v>
      </c>
      <c r="W3844">
        <f t="shared" si="181"/>
        <v>1.6994059558186083</v>
      </c>
      <c r="X3844">
        <f t="shared" si="182"/>
        <v>-0.99888540739254195</v>
      </c>
      <c r="Y3844" t="s">
        <v>11</v>
      </c>
    </row>
    <row r="3845" spans="2:25" x14ac:dyDescent="0.25">
      <c r="B3845" s="1">
        <v>52</v>
      </c>
      <c r="D3845" t="s">
        <v>11</v>
      </c>
      <c r="E3845">
        <v>0</v>
      </c>
      <c r="F3845">
        <v>0</v>
      </c>
      <c r="G3845">
        <v>0</v>
      </c>
      <c r="H3845">
        <v>0</v>
      </c>
      <c r="I3845">
        <v>0.2495</v>
      </c>
      <c r="J3845">
        <v>-0.32300000000000001</v>
      </c>
      <c r="K3845">
        <v>2350</v>
      </c>
      <c r="L3845">
        <v>1.48</v>
      </c>
      <c r="M3845">
        <v>0.53</v>
      </c>
      <c r="N3845">
        <v>0.95</v>
      </c>
      <c r="R3845">
        <v>323</v>
      </c>
      <c r="S3845">
        <v>19.766904047330701</v>
      </c>
      <c r="T3845">
        <v>6.3501948204724998</v>
      </c>
      <c r="U3845">
        <v>3122</v>
      </c>
      <c r="V3845">
        <f t="shared" si="180"/>
        <v>2.9840090264032941</v>
      </c>
      <c r="W3845">
        <f t="shared" si="181"/>
        <v>1.8484854928233367</v>
      </c>
      <c r="X3845">
        <f t="shared" si="182"/>
        <v>-1.1355235335799574</v>
      </c>
      <c r="Y3845" t="s">
        <v>11</v>
      </c>
    </row>
    <row r="3846" spans="2:25" x14ac:dyDescent="0.25">
      <c r="B3846" s="1">
        <v>53</v>
      </c>
      <c r="D3846" t="s">
        <v>11</v>
      </c>
      <c r="E3846">
        <v>0</v>
      </c>
      <c r="F3846">
        <v>0</v>
      </c>
      <c r="G3846">
        <v>0</v>
      </c>
      <c r="H3846">
        <v>0</v>
      </c>
      <c r="I3846">
        <v>0.2495</v>
      </c>
      <c r="J3846">
        <v>-0.32300000000000001</v>
      </c>
      <c r="K3846">
        <v>2350</v>
      </c>
      <c r="L3846">
        <v>1.48</v>
      </c>
      <c r="M3846">
        <v>0.53</v>
      </c>
      <c r="N3846">
        <v>0.95</v>
      </c>
      <c r="R3846">
        <v>323</v>
      </c>
      <c r="S3846">
        <v>25.621503130325902</v>
      </c>
      <c r="T3846">
        <v>7.05519817746739</v>
      </c>
      <c r="U3846">
        <v>3122</v>
      </c>
      <c r="V3846">
        <f t="shared" si="180"/>
        <v>3.2434319649398278</v>
      </c>
      <c r="W3846">
        <f t="shared" si="181"/>
        <v>1.9537646752670741</v>
      </c>
      <c r="X3846">
        <f t="shared" si="182"/>
        <v>-1.2896672896727537</v>
      </c>
      <c r="Y3846" t="s">
        <v>11</v>
      </c>
    </row>
    <row r="3847" spans="2:25" x14ac:dyDescent="0.25">
      <c r="B3847" s="1">
        <v>54</v>
      </c>
      <c r="D3847" t="s">
        <v>11</v>
      </c>
      <c r="E3847">
        <v>0</v>
      </c>
      <c r="F3847">
        <v>0</v>
      </c>
      <c r="G3847">
        <v>0</v>
      </c>
      <c r="H3847">
        <v>0</v>
      </c>
      <c r="I3847">
        <v>0.2495</v>
      </c>
      <c r="J3847">
        <v>-0.32300000000000001</v>
      </c>
      <c r="K3847">
        <v>2350</v>
      </c>
      <c r="L3847">
        <v>1.48</v>
      </c>
      <c r="M3847">
        <v>0.53</v>
      </c>
      <c r="N3847">
        <v>0.95</v>
      </c>
      <c r="R3847">
        <v>323</v>
      </c>
      <c r="S3847">
        <v>30.721839977505201</v>
      </c>
      <c r="T3847">
        <v>7.8180451386697101</v>
      </c>
      <c r="U3847">
        <v>3122</v>
      </c>
      <c r="V3847">
        <f t="shared" ref="V3847:V3910" si="183">LN(S3847)</f>
        <v>3.4249738015869124</v>
      </c>
      <c r="W3847">
        <f t="shared" ref="W3847:W3910" si="184">LN(T3847)</f>
        <v>2.056434541039144</v>
      </c>
      <c r="X3847">
        <f t="shared" ref="X3847:X3910" si="185">W3847-V3847</f>
        <v>-1.3685392605477684</v>
      </c>
      <c r="Y3847" t="s">
        <v>11</v>
      </c>
    </row>
    <row r="3848" spans="2:25" x14ac:dyDescent="0.25">
      <c r="B3848" s="1">
        <v>55</v>
      </c>
      <c r="C3848" t="s">
        <v>205</v>
      </c>
      <c r="D3848" t="s">
        <v>11</v>
      </c>
      <c r="E3848">
        <v>0</v>
      </c>
      <c r="F3848">
        <v>0</v>
      </c>
      <c r="G3848">
        <v>0</v>
      </c>
      <c r="H3848">
        <v>0</v>
      </c>
      <c r="I3848">
        <v>0.2495</v>
      </c>
      <c r="J3848">
        <v>-0.32300000000000001</v>
      </c>
      <c r="K3848">
        <v>1660</v>
      </c>
      <c r="L3848">
        <v>0.82</v>
      </c>
      <c r="M3848">
        <v>0.09</v>
      </c>
      <c r="N3848">
        <v>0.73</v>
      </c>
      <c r="R3848">
        <v>293</v>
      </c>
      <c r="S3848">
        <v>0.690670945004077</v>
      </c>
      <c r="T3848">
        <v>1.18134715025906</v>
      </c>
      <c r="U3848">
        <v>3123</v>
      </c>
      <c r="V3848">
        <f t="shared" si="183"/>
        <v>-0.37009176978608643</v>
      </c>
      <c r="W3848">
        <f t="shared" si="184"/>
        <v>0.16665544004954899</v>
      </c>
      <c r="X3848">
        <f t="shared" si="185"/>
        <v>0.5367472098356354</v>
      </c>
      <c r="Y3848" t="s">
        <v>11</v>
      </c>
    </row>
    <row r="3849" spans="2:25" x14ac:dyDescent="0.25">
      <c r="B3849" s="1">
        <v>56</v>
      </c>
      <c r="D3849" t="s">
        <v>11</v>
      </c>
      <c r="E3849">
        <v>0</v>
      </c>
      <c r="F3849">
        <v>0</v>
      </c>
      <c r="G3849">
        <v>0</v>
      </c>
      <c r="H3849">
        <v>0</v>
      </c>
      <c r="I3849">
        <v>0.2495</v>
      </c>
      <c r="J3849">
        <v>-0.32300000000000001</v>
      </c>
      <c r="K3849">
        <v>1660</v>
      </c>
      <c r="L3849">
        <v>0.82</v>
      </c>
      <c r="M3849">
        <v>0.09</v>
      </c>
      <c r="N3849">
        <v>0.73</v>
      </c>
      <c r="R3849">
        <v>293</v>
      </c>
      <c r="S3849">
        <v>1.2913915993792799</v>
      </c>
      <c r="T3849">
        <v>1.67875647668393</v>
      </c>
      <c r="U3849">
        <v>3123</v>
      </c>
      <c r="V3849">
        <f t="shared" si="183"/>
        <v>0.2557203961397298</v>
      </c>
      <c r="W3849">
        <f t="shared" si="184"/>
        <v>0.51805332688743921</v>
      </c>
      <c r="X3849">
        <f t="shared" si="185"/>
        <v>0.26233293074770941</v>
      </c>
      <c r="Y3849" t="s">
        <v>11</v>
      </c>
    </row>
    <row r="3850" spans="2:25" x14ac:dyDescent="0.25">
      <c r="B3850" s="1">
        <v>57</v>
      </c>
      <c r="D3850" t="s">
        <v>11</v>
      </c>
      <c r="E3850">
        <v>0</v>
      </c>
      <c r="F3850">
        <v>0</v>
      </c>
      <c r="G3850">
        <v>0</v>
      </c>
      <c r="H3850">
        <v>0</v>
      </c>
      <c r="I3850">
        <v>0.2495</v>
      </c>
      <c r="J3850">
        <v>-0.32300000000000001</v>
      </c>
      <c r="K3850">
        <v>1660</v>
      </c>
      <c r="L3850">
        <v>0.82</v>
      </c>
      <c r="M3850">
        <v>0.09</v>
      </c>
      <c r="N3850">
        <v>0.73</v>
      </c>
      <c r="R3850">
        <v>293</v>
      </c>
      <c r="S3850">
        <v>2.29083927303332</v>
      </c>
      <c r="T3850">
        <v>2.6113989637305601</v>
      </c>
      <c r="U3850">
        <v>3123</v>
      </c>
      <c r="V3850">
        <f t="shared" si="183"/>
        <v>0.82891824519771851</v>
      </c>
      <c r="W3850">
        <f t="shared" si="184"/>
        <v>0.95988607916647928</v>
      </c>
      <c r="X3850">
        <f t="shared" si="185"/>
        <v>0.13096783396876077</v>
      </c>
      <c r="Y3850" t="s">
        <v>11</v>
      </c>
    </row>
    <row r="3851" spans="2:25" x14ac:dyDescent="0.25">
      <c r="B3851" s="1">
        <v>58</v>
      </c>
      <c r="D3851" t="s">
        <v>11</v>
      </c>
      <c r="E3851">
        <v>0</v>
      </c>
      <c r="F3851">
        <v>0</v>
      </c>
      <c r="G3851">
        <v>0</v>
      </c>
      <c r="H3851">
        <v>0</v>
      </c>
      <c r="I3851">
        <v>0.2495</v>
      </c>
      <c r="J3851">
        <v>-0.32300000000000001</v>
      </c>
      <c r="K3851">
        <v>1660</v>
      </c>
      <c r="L3851">
        <v>0.82</v>
      </c>
      <c r="M3851">
        <v>0.09</v>
      </c>
      <c r="N3851">
        <v>0.73</v>
      </c>
      <c r="R3851">
        <v>293</v>
      </c>
      <c r="S3851">
        <v>4.8073433102758996</v>
      </c>
      <c r="T3851">
        <v>3.8860103626943001</v>
      </c>
      <c r="U3851">
        <v>3123</v>
      </c>
      <c r="V3851">
        <f t="shared" si="183"/>
        <v>1.5701446051833186</v>
      </c>
      <c r="W3851">
        <f t="shared" si="184"/>
        <v>1.3573830176254704</v>
      </c>
      <c r="X3851">
        <f t="shared" si="185"/>
        <v>-0.21276158755784813</v>
      </c>
      <c r="Y3851" t="s">
        <v>11</v>
      </c>
    </row>
    <row r="3852" spans="2:25" x14ac:dyDescent="0.25">
      <c r="B3852" s="1">
        <v>59</v>
      </c>
      <c r="D3852" t="s">
        <v>11</v>
      </c>
      <c r="E3852">
        <v>0</v>
      </c>
      <c r="F3852">
        <v>0</v>
      </c>
      <c r="G3852">
        <v>0</v>
      </c>
      <c r="H3852">
        <v>0</v>
      </c>
      <c r="I3852">
        <v>0.2495</v>
      </c>
      <c r="J3852">
        <v>-0.32300000000000001</v>
      </c>
      <c r="K3852">
        <v>1660</v>
      </c>
      <c r="L3852">
        <v>0.82</v>
      </c>
      <c r="M3852">
        <v>0.09</v>
      </c>
      <c r="N3852">
        <v>0.73</v>
      </c>
      <c r="R3852">
        <v>293</v>
      </c>
      <c r="S3852">
        <v>8.3417058993713908</v>
      </c>
      <c r="T3852">
        <v>5.0051813471502502</v>
      </c>
      <c r="U3852">
        <v>3123</v>
      </c>
      <c r="V3852">
        <f t="shared" si="183"/>
        <v>2.1212677397434598</v>
      </c>
      <c r="W3852">
        <f t="shared" si="184"/>
        <v>1.6104736453076307</v>
      </c>
      <c r="X3852">
        <f t="shared" si="185"/>
        <v>-0.51079409443582913</v>
      </c>
      <c r="Y3852" t="s">
        <v>11</v>
      </c>
    </row>
    <row r="3853" spans="2:25" x14ac:dyDescent="0.25">
      <c r="B3853" s="1">
        <v>60</v>
      </c>
      <c r="D3853" t="s">
        <v>11</v>
      </c>
      <c r="E3853">
        <v>0</v>
      </c>
      <c r="F3853">
        <v>0</v>
      </c>
      <c r="G3853">
        <v>0</v>
      </c>
      <c r="H3853">
        <v>0</v>
      </c>
      <c r="I3853">
        <v>0.2495</v>
      </c>
      <c r="J3853">
        <v>-0.32300000000000001</v>
      </c>
      <c r="K3853">
        <v>1660</v>
      </c>
      <c r="L3853">
        <v>0.82</v>
      </c>
      <c r="M3853">
        <v>0.09</v>
      </c>
      <c r="N3853">
        <v>0.73</v>
      </c>
      <c r="R3853">
        <v>293</v>
      </c>
      <c r="S3853">
        <v>13.096972725599</v>
      </c>
      <c r="T3853">
        <v>5.9689119170984402</v>
      </c>
      <c r="U3853">
        <v>3123</v>
      </c>
      <c r="V3853">
        <f t="shared" si="183"/>
        <v>2.5723811138528472</v>
      </c>
      <c r="W3853">
        <f t="shared" si="184"/>
        <v>1.7865646523509502</v>
      </c>
      <c r="X3853">
        <f t="shared" si="185"/>
        <v>-0.78581646150189699</v>
      </c>
      <c r="Y3853" t="s">
        <v>11</v>
      </c>
    </row>
    <row r="3854" spans="2:25" x14ac:dyDescent="0.25">
      <c r="B3854" s="1">
        <v>61</v>
      </c>
      <c r="D3854" t="s">
        <v>11</v>
      </c>
      <c r="E3854">
        <v>0</v>
      </c>
      <c r="F3854">
        <v>0</v>
      </c>
      <c r="G3854">
        <v>0</v>
      </c>
      <c r="H3854">
        <v>0</v>
      </c>
      <c r="I3854">
        <v>0.2495</v>
      </c>
      <c r="J3854">
        <v>-0.32300000000000001</v>
      </c>
      <c r="K3854">
        <v>1660</v>
      </c>
      <c r="L3854">
        <v>0.82</v>
      </c>
      <c r="M3854">
        <v>0.09</v>
      </c>
      <c r="N3854">
        <v>0.73</v>
      </c>
      <c r="R3854">
        <v>293</v>
      </c>
      <c r="S3854">
        <v>18.058441387654099</v>
      </c>
      <c r="T3854">
        <v>6.7461139896373004</v>
      </c>
      <c r="U3854">
        <v>3123</v>
      </c>
      <c r="V3854">
        <f t="shared" si="183"/>
        <v>2.8936132423628496</v>
      </c>
      <c r="W3854">
        <f t="shared" si="184"/>
        <v>1.9089666338636282</v>
      </c>
      <c r="X3854">
        <f t="shared" si="185"/>
        <v>-0.98464660849922137</v>
      </c>
      <c r="Y3854" t="s">
        <v>11</v>
      </c>
    </row>
    <row r="3855" spans="2:25" x14ac:dyDescent="0.25">
      <c r="B3855" s="1">
        <v>62</v>
      </c>
      <c r="D3855" t="s">
        <v>11</v>
      </c>
      <c r="E3855">
        <v>0</v>
      </c>
      <c r="F3855">
        <v>0</v>
      </c>
      <c r="G3855">
        <v>0</v>
      </c>
      <c r="H3855">
        <v>0</v>
      </c>
      <c r="I3855">
        <v>0.2495</v>
      </c>
      <c r="J3855">
        <v>-0.32300000000000001</v>
      </c>
      <c r="K3855">
        <v>1660</v>
      </c>
      <c r="L3855">
        <v>0.82</v>
      </c>
      <c r="M3855">
        <v>0.09</v>
      </c>
      <c r="N3855">
        <v>0.73</v>
      </c>
      <c r="R3855">
        <v>293</v>
      </c>
      <c r="S3855">
        <v>23.429157570816098</v>
      </c>
      <c r="T3855">
        <v>7.3367875647668397</v>
      </c>
      <c r="U3855">
        <v>3123</v>
      </c>
      <c r="V3855">
        <f t="shared" si="183"/>
        <v>3.1539812967224741</v>
      </c>
      <c r="W3855">
        <f t="shared" si="184"/>
        <v>1.9929010853487796</v>
      </c>
      <c r="X3855">
        <f t="shared" si="185"/>
        <v>-1.1610802113736944</v>
      </c>
      <c r="Y3855" t="s">
        <v>11</v>
      </c>
    </row>
    <row r="3856" spans="2:25" x14ac:dyDescent="0.25">
      <c r="B3856" s="1">
        <v>63</v>
      </c>
      <c r="D3856" t="s">
        <v>11</v>
      </c>
      <c r="E3856">
        <v>0</v>
      </c>
      <c r="F3856">
        <v>0</v>
      </c>
      <c r="G3856">
        <v>0</v>
      </c>
      <c r="H3856">
        <v>0</v>
      </c>
      <c r="I3856">
        <v>0.2495</v>
      </c>
      <c r="J3856">
        <v>-0.32300000000000001</v>
      </c>
      <c r="K3856">
        <v>1660</v>
      </c>
      <c r="L3856">
        <v>0.82</v>
      </c>
      <c r="M3856">
        <v>0.09</v>
      </c>
      <c r="N3856">
        <v>0.73</v>
      </c>
      <c r="R3856">
        <v>293</v>
      </c>
      <c r="S3856">
        <v>29.715157413008601</v>
      </c>
      <c r="T3856">
        <v>7.8341968911917101</v>
      </c>
      <c r="U3856">
        <v>3123</v>
      </c>
      <c r="V3856">
        <f t="shared" si="183"/>
        <v>3.3916572662304247</v>
      </c>
      <c r="W3856">
        <f t="shared" si="184"/>
        <v>2.0584983678345927</v>
      </c>
      <c r="X3856">
        <f t="shared" si="185"/>
        <v>-1.333158898395832</v>
      </c>
      <c r="Y3856" t="s">
        <v>11</v>
      </c>
    </row>
    <row r="3857" spans="2:25" x14ac:dyDescent="0.25">
      <c r="B3857" s="1">
        <v>64</v>
      </c>
      <c r="D3857" t="s">
        <v>11</v>
      </c>
      <c r="E3857">
        <v>0</v>
      </c>
      <c r="F3857">
        <v>0</v>
      </c>
      <c r="G3857">
        <v>0</v>
      </c>
      <c r="H3857">
        <v>0</v>
      </c>
      <c r="I3857">
        <v>0.2495</v>
      </c>
      <c r="J3857">
        <v>-0.32300000000000001</v>
      </c>
      <c r="K3857">
        <v>1660</v>
      </c>
      <c r="L3857">
        <v>0.82</v>
      </c>
      <c r="M3857">
        <v>0.09</v>
      </c>
      <c r="N3857">
        <v>0.73</v>
      </c>
      <c r="R3857">
        <v>293</v>
      </c>
      <c r="S3857">
        <v>35.092185897267299</v>
      </c>
      <c r="T3857">
        <v>8.0518134715025909</v>
      </c>
      <c r="U3857">
        <v>3123</v>
      </c>
      <c r="V3857">
        <f t="shared" si="183"/>
        <v>3.5579784816779383</v>
      </c>
      <c r="W3857">
        <f t="shared" si="184"/>
        <v>2.0858973420227072</v>
      </c>
      <c r="X3857">
        <f t="shared" si="185"/>
        <v>-1.4720811396552311</v>
      </c>
      <c r="Y3857" t="s">
        <v>11</v>
      </c>
    </row>
    <row r="3858" spans="2:25" x14ac:dyDescent="0.25">
      <c r="B3858" s="1">
        <v>65</v>
      </c>
      <c r="D3858" t="s">
        <v>11</v>
      </c>
      <c r="E3858">
        <v>0</v>
      </c>
      <c r="F3858">
        <v>0</v>
      </c>
      <c r="G3858">
        <v>0</v>
      </c>
      <c r="H3858">
        <v>0</v>
      </c>
      <c r="I3858">
        <v>0.2495</v>
      </c>
      <c r="J3858">
        <v>-0.32300000000000001</v>
      </c>
      <c r="K3858">
        <v>1660</v>
      </c>
      <c r="L3858">
        <v>0.82</v>
      </c>
      <c r="M3858">
        <v>0.09</v>
      </c>
      <c r="N3858">
        <v>0.73</v>
      </c>
      <c r="R3858">
        <v>303</v>
      </c>
      <c r="S3858">
        <v>0.49393756082165102</v>
      </c>
      <c r="T3858">
        <v>0.80829015544041505</v>
      </c>
      <c r="U3858">
        <v>3124</v>
      </c>
      <c r="V3858">
        <f t="shared" si="183"/>
        <v>-0.70534616488062052</v>
      </c>
      <c r="W3858">
        <f t="shared" si="184"/>
        <v>-0.21283418165534784</v>
      </c>
      <c r="X3858">
        <f t="shared" si="185"/>
        <v>0.49251198322527268</v>
      </c>
      <c r="Y3858" t="s">
        <v>11</v>
      </c>
    </row>
    <row r="3859" spans="2:25" x14ac:dyDescent="0.25">
      <c r="B3859" s="1">
        <v>66</v>
      </c>
      <c r="D3859" t="s">
        <v>11</v>
      </c>
      <c r="E3859">
        <v>0</v>
      </c>
      <c r="F3859">
        <v>0</v>
      </c>
      <c r="G3859">
        <v>0</v>
      </c>
      <c r="H3859">
        <v>0</v>
      </c>
      <c r="I3859">
        <v>0.2495</v>
      </c>
      <c r="J3859">
        <v>-0.32300000000000001</v>
      </c>
      <c r="K3859">
        <v>1660</v>
      </c>
      <c r="L3859">
        <v>0.82</v>
      </c>
      <c r="M3859">
        <v>0.09</v>
      </c>
      <c r="N3859">
        <v>0.73</v>
      </c>
      <c r="R3859">
        <v>303</v>
      </c>
      <c r="S3859">
        <v>1.8978985297598701</v>
      </c>
      <c r="T3859">
        <v>1.8341968911916999</v>
      </c>
      <c r="U3859">
        <v>3124</v>
      </c>
      <c r="V3859">
        <f t="shared" si="183"/>
        <v>0.64074723709363146</v>
      </c>
      <c r="W3859">
        <f t="shared" si="184"/>
        <v>0.60660672422888351</v>
      </c>
      <c r="X3859">
        <f t="shared" si="185"/>
        <v>-3.4140512864747952E-2</v>
      </c>
      <c r="Y3859" t="s">
        <v>11</v>
      </c>
    </row>
    <row r="3860" spans="2:25" x14ac:dyDescent="0.25">
      <c r="B3860" s="1">
        <v>67</v>
      </c>
      <c r="D3860" t="s">
        <v>11</v>
      </c>
      <c r="E3860">
        <v>0</v>
      </c>
      <c r="F3860">
        <v>0</v>
      </c>
      <c r="G3860">
        <v>0</v>
      </c>
      <c r="H3860">
        <v>0</v>
      </c>
      <c r="I3860">
        <v>0.2495</v>
      </c>
      <c r="J3860">
        <v>-0.32300000000000001</v>
      </c>
      <c r="K3860">
        <v>1660</v>
      </c>
      <c r="L3860">
        <v>0.82</v>
      </c>
      <c r="M3860">
        <v>0.09</v>
      </c>
      <c r="N3860">
        <v>0.73</v>
      </c>
      <c r="R3860">
        <v>303</v>
      </c>
      <c r="S3860">
        <v>3.4086425922516499</v>
      </c>
      <c r="T3860">
        <v>2.54922279792746</v>
      </c>
      <c r="U3860">
        <v>3124</v>
      </c>
      <c r="V3860">
        <f t="shared" si="183"/>
        <v>1.2263141452574371</v>
      </c>
      <c r="W3860">
        <f t="shared" si="184"/>
        <v>0.93578852758742215</v>
      </c>
      <c r="X3860">
        <f t="shared" si="185"/>
        <v>-0.29052561767001495</v>
      </c>
      <c r="Y3860" t="s">
        <v>11</v>
      </c>
    </row>
    <row r="3861" spans="2:25" x14ac:dyDescent="0.25">
      <c r="B3861" s="1">
        <v>68</v>
      </c>
      <c r="D3861" t="s">
        <v>11</v>
      </c>
      <c r="E3861">
        <v>0</v>
      </c>
      <c r="F3861">
        <v>0</v>
      </c>
      <c r="G3861">
        <v>0</v>
      </c>
      <c r="H3861">
        <v>0</v>
      </c>
      <c r="I3861">
        <v>0.2495</v>
      </c>
      <c r="J3861">
        <v>-0.32300000000000001</v>
      </c>
      <c r="K3861">
        <v>1660</v>
      </c>
      <c r="L3861">
        <v>0.82</v>
      </c>
      <c r="M3861">
        <v>0.09</v>
      </c>
      <c r="N3861">
        <v>0.73</v>
      </c>
      <c r="R3861">
        <v>303</v>
      </c>
      <c r="S3861">
        <v>5.5248415349412099</v>
      </c>
      <c r="T3861">
        <v>3.4818652849740901</v>
      </c>
      <c r="U3861">
        <v>3124</v>
      </c>
      <c r="V3861">
        <f t="shared" si="183"/>
        <v>1.7092545655338911</v>
      </c>
      <c r="W3861">
        <f t="shared" si="184"/>
        <v>1.2475681516182631</v>
      </c>
      <c r="X3861">
        <f t="shared" si="185"/>
        <v>-0.46168641391562804</v>
      </c>
      <c r="Y3861" t="s">
        <v>11</v>
      </c>
    </row>
    <row r="3862" spans="2:25" x14ac:dyDescent="0.25">
      <c r="B3862" s="1">
        <v>69</v>
      </c>
      <c r="D3862" t="s">
        <v>11</v>
      </c>
      <c r="E3862">
        <v>0</v>
      </c>
      <c r="F3862">
        <v>0</v>
      </c>
      <c r="G3862">
        <v>0</v>
      </c>
      <c r="H3862">
        <v>0</v>
      </c>
      <c r="I3862">
        <v>0.2495</v>
      </c>
      <c r="J3862">
        <v>-0.32300000000000001</v>
      </c>
      <c r="K3862">
        <v>1660</v>
      </c>
      <c r="L3862">
        <v>0.82</v>
      </c>
      <c r="M3862">
        <v>0.09</v>
      </c>
      <c r="N3862">
        <v>0.73</v>
      </c>
      <c r="R3862">
        <v>303</v>
      </c>
      <c r="S3862">
        <v>9.7682859472396792</v>
      </c>
      <c r="T3862">
        <v>4.6943005181347104</v>
      </c>
      <c r="U3862">
        <v>3124</v>
      </c>
      <c r="V3862">
        <f t="shared" si="183"/>
        <v>2.279141010257868</v>
      </c>
      <c r="W3862">
        <f t="shared" si="184"/>
        <v>1.5463491171380928</v>
      </c>
      <c r="X3862">
        <f t="shared" si="185"/>
        <v>-0.73279189311977522</v>
      </c>
      <c r="Y3862" t="s">
        <v>11</v>
      </c>
    </row>
    <row r="3863" spans="2:25" x14ac:dyDescent="0.25">
      <c r="B3863" s="1">
        <v>70</v>
      </c>
      <c r="D3863" t="s">
        <v>11</v>
      </c>
      <c r="E3863">
        <v>0</v>
      </c>
      <c r="F3863">
        <v>0</v>
      </c>
      <c r="G3863">
        <v>0</v>
      </c>
      <c r="H3863">
        <v>0</v>
      </c>
      <c r="I3863">
        <v>0.2495</v>
      </c>
      <c r="J3863">
        <v>-0.32300000000000001</v>
      </c>
      <c r="K3863">
        <v>1660</v>
      </c>
      <c r="L3863">
        <v>0.82</v>
      </c>
      <c r="M3863">
        <v>0.09</v>
      </c>
      <c r="N3863">
        <v>0.73</v>
      </c>
      <c r="R3863">
        <v>303</v>
      </c>
      <c r="S3863">
        <v>13.714526182898901</v>
      </c>
      <c r="T3863">
        <v>5.4715025906735697</v>
      </c>
      <c r="U3863">
        <v>3124</v>
      </c>
      <c r="V3863">
        <f t="shared" si="183"/>
        <v>2.6184555764285129</v>
      </c>
      <c r="W3863">
        <f t="shared" si="184"/>
        <v>1.6995532753613203</v>
      </c>
      <c r="X3863">
        <f t="shared" si="185"/>
        <v>-0.91890230106719262</v>
      </c>
      <c r="Y3863" t="s">
        <v>11</v>
      </c>
    </row>
    <row r="3864" spans="2:25" x14ac:dyDescent="0.25">
      <c r="B3864" s="1">
        <v>71</v>
      </c>
      <c r="D3864" t="s">
        <v>11</v>
      </c>
      <c r="E3864">
        <v>0</v>
      </c>
      <c r="F3864">
        <v>0</v>
      </c>
      <c r="G3864">
        <v>0</v>
      </c>
      <c r="H3864">
        <v>0</v>
      </c>
      <c r="I3864">
        <v>0.2495</v>
      </c>
      <c r="J3864">
        <v>-0.32300000000000001</v>
      </c>
      <c r="K3864">
        <v>1660</v>
      </c>
      <c r="L3864">
        <v>0.82</v>
      </c>
      <c r="M3864">
        <v>0.09</v>
      </c>
      <c r="N3864">
        <v>0.73</v>
      </c>
      <c r="R3864">
        <v>303</v>
      </c>
      <c r="S3864">
        <v>18.472949159674901</v>
      </c>
      <c r="T3864">
        <v>6.2487046632124299</v>
      </c>
      <c r="U3864">
        <v>3124</v>
      </c>
      <c r="V3864">
        <f t="shared" si="183"/>
        <v>2.9163074544303922</v>
      </c>
      <c r="W3864">
        <f t="shared" si="184"/>
        <v>1.8323741883822444</v>
      </c>
      <c r="X3864">
        <f t="shared" si="185"/>
        <v>-1.0839332660481478</v>
      </c>
      <c r="Y3864" t="s">
        <v>11</v>
      </c>
    </row>
    <row r="3865" spans="2:25" x14ac:dyDescent="0.25">
      <c r="B3865" s="1">
        <v>72</v>
      </c>
      <c r="D3865" t="s">
        <v>11</v>
      </c>
      <c r="E3865">
        <v>0</v>
      </c>
      <c r="F3865">
        <v>0</v>
      </c>
      <c r="G3865">
        <v>0</v>
      </c>
      <c r="H3865">
        <v>0</v>
      </c>
      <c r="I3865">
        <v>0.2495</v>
      </c>
      <c r="J3865">
        <v>-0.32300000000000001</v>
      </c>
      <c r="K3865">
        <v>1660</v>
      </c>
      <c r="L3865">
        <v>0.82</v>
      </c>
      <c r="M3865">
        <v>0.09</v>
      </c>
      <c r="N3865">
        <v>0.73</v>
      </c>
      <c r="R3865">
        <v>303</v>
      </c>
      <c r="S3865">
        <v>23.6416717077404</v>
      </c>
      <c r="T3865">
        <v>6.7772020725388602</v>
      </c>
      <c r="U3865">
        <v>3124</v>
      </c>
      <c r="V3865">
        <f t="shared" si="183"/>
        <v>3.1630109052551392</v>
      </c>
      <c r="W3865">
        <f t="shared" si="184"/>
        <v>1.9135643431122584</v>
      </c>
      <c r="X3865">
        <f t="shared" si="185"/>
        <v>-1.2494465621428807</v>
      </c>
      <c r="Y3865" t="s">
        <v>11</v>
      </c>
    </row>
    <row r="3866" spans="2:25" x14ac:dyDescent="0.25">
      <c r="B3866" s="1">
        <v>73</v>
      </c>
      <c r="D3866" t="s">
        <v>11</v>
      </c>
      <c r="E3866">
        <v>0</v>
      </c>
      <c r="F3866">
        <v>0</v>
      </c>
      <c r="G3866">
        <v>0</v>
      </c>
      <c r="H3866">
        <v>0</v>
      </c>
      <c r="I3866">
        <v>0.2495</v>
      </c>
      <c r="J3866">
        <v>-0.32300000000000001</v>
      </c>
      <c r="K3866">
        <v>1660</v>
      </c>
      <c r="L3866">
        <v>0.82</v>
      </c>
      <c r="M3866">
        <v>0.09</v>
      </c>
      <c r="N3866">
        <v>0.73</v>
      </c>
      <c r="R3866">
        <v>303</v>
      </c>
      <c r="S3866">
        <v>29.420583361826299</v>
      </c>
      <c r="T3866">
        <v>7.2435233160621699</v>
      </c>
      <c r="U3866">
        <v>3124</v>
      </c>
      <c r="V3866">
        <f t="shared" si="183"/>
        <v>3.3816945437267485</v>
      </c>
      <c r="W3866">
        <f t="shared" si="184"/>
        <v>1.9801077338888691</v>
      </c>
      <c r="X3866">
        <f t="shared" si="185"/>
        <v>-1.4015868098378794</v>
      </c>
      <c r="Y3866" t="s">
        <v>11</v>
      </c>
    </row>
    <row r="3867" spans="2:25" x14ac:dyDescent="0.25">
      <c r="B3867" s="1">
        <v>74</v>
      </c>
      <c r="D3867" t="s">
        <v>11</v>
      </c>
      <c r="E3867">
        <v>0</v>
      </c>
      <c r="F3867">
        <v>0</v>
      </c>
      <c r="G3867">
        <v>0</v>
      </c>
      <c r="H3867">
        <v>0</v>
      </c>
      <c r="I3867">
        <v>0.2495</v>
      </c>
      <c r="J3867">
        <v>-0.32300000000000001</v>
      </c>
      <c r="K3867">
        <v>1660</v>
      </c>
      <c r="L3867">
        <v>0.82</v>
      </c>
      <c r="M3867">
        <v>0.09</v>
      </c>
      <c r="N3867">
        <v>0.73</v>
      </c>
      <c r="R3867">
        <v>303</v>
      </c>
      <c r="S3867">
        <v>34.898608663633198</v>
      </c>
      <c r="T3867">
        <v>7.4922279792746096</v>
      </c>
      <c r="U3867">
        <v>3124</v>
      </c>
      <c r="V3867">
        <f t="shared" si="183"/>
        <v>3.552446962042155</v>
      </c>
      <c r="W3867">
        <f t="shared" si="184"/>
        <v>2.0138662138138241</v>
      </c>
      <c r="X3867">
        <f t="shared" si="185"/>
        <v>-1.5385807482283309</v>
      </c>
      <c r="Y3867" t="s">
        <v>11</v>
      </c>
    </row>
    <row r="3868" spans="2:25" x14ac:dyDescent="0.25">
      <c r="B3868" s="1">
        <v>75</v>
      </c>
      <c r="D3868" t="s">
        <v>11</v>
      </c>
      <c r="E3868">
        <v>0</v>
      </c>
      <c r="F3868">
        <v>0</v>
      </c>
      <c r="G3868">
        <v>0</v>
      </c>
      <c r="H3868">
        <v>0</v>
      </c>
      <c r="I3868">
        <v>0.2495</v>
      </c>
      <c r="J3868">
        <v>-0.32300000000000001</v>
      </c>
      <c r="K3868">
        <v>1660</v>
      </c>
      <c r="L3868">
        <v>0.82</v>
      </c>
      <c r="M3868">
        <v>0.09</v>
      </c>
      <c r="N3868">
        <v>0.73</v>
      </c>
      <c r="R3868">
        <v>313</v>
      </c>
      <c r="S3868">
        <v>0.50235396228400098</v>
      </c>
      <c r="T3868">
        <v>0.31088082901554298</v>
      </c>
      <c r="U3868">
        <v>3125</v>
      </c>
      <c r="V3868">
        <f t="shared" si="183"/>
        <v>-0.68845030360815274</v>
      </c>
      <c r="W3868">
        <f t="shared" si="184"/>
        <v>-1.1683456266827883</v>
      </c>
      <c r="X3868">
        <f t="shared" si="185"/>
        <v>-0.47989532307463556</v>
      </c>
      <c r="Y3868" t="s">
        <v>11</v>
      </c>
    </row>
    <row r="3869" spans="2:25" x14ac:dyDescent="0.25">
      <c r="B3869" s="1">
        <v>76</v>
      </c>
      <c r="D3869" t="s">
        <v>11</v>
      </c>
      <c r="E3869">
        <v>0</v>
      </c>
      <c r="F3869">
        <v>0</v>
      </c>
      <c r="G3869">
        <v>0</v>
      </c>
      <c r="H3869">
        <v>0</v>
      </c>
      <c r="I3869">
        <v>0.2495</v>
      </c>
      <c r="J3869">
        <v>-0.32300000000000001</v>
      </c>
      <c r="K3869">
        <v>1660</v>
      </c>
      <c r="L3869">
        <v>0.82</v>
      </c>
      <c r="M3869">
        <v>0.09</v>
      </c>
      <c r="N3869">
        <v>0.73</v>
      </c>
      <c r="R3869">
        <v>313</v>
      </c>
      <c r="S3869">
        <v>1.50180163593803</v>
      </c>
      <c r="T3869">
        <v>1.2435233160621699</v>
      </c>
      <c r="U3869">
        <v>3125</v>
      </c>
      <c r="V3869">
        <f t="shared" si="183"/>
        <v>0.40666547800122466</v>
      </c>
      <c r="W3869">
        <f t="shared" si="184"/>
        <v>0.21794873443710072</v>
      </c>
      <c r="X3869">
        <f t="shared" si="185"/>
        <v>-0.18871674356412393</v>
      </c>
      <c r="Y3869" t="s">
        <v>11</v>
      </c>
    </row>
    <row r="3870" spans="2:25" x14ac:dyDescent="0.25">
      <c r="B3870" s="1">
        <v>77</v>
      </c>
      <c r="D3870" t="s">
        <v>11</v>
      </c>
      <c r="E3870">
        <v>0</v>
      </c>
      <c r="F3870">
        <v>0</v>
      </c>
      <c r="G3870">
        <v>0</v>
      </c>
      <c r="H3870">
        <v>0</v>
      </c>
      <c r="I3870">
        <v>0.2495</v>
      </c>
      <c r="J3870">
        <v>-0.32300000000000001</v>
      </c>
      <c r="K3870">
        <v>1660</v>
      </c>
      <c r="L3870">
        <v>0.82</v>
      </c>
      <c r="M3870">
        <v>0.09</v>
      </c>
      <c r="N3870">
        <v>0.73</v>
      </c>
      <c r="R3870">
        <v>313</v>
      </c>
      <c r="S3870">
        <v>2.9099708056074198</v>
      </c>
      <c r="T3870">
        <v>2.0207253886010301</v>
      </c>
      <c r="U3870">
        <v>3125</v>
      </c>
      <c r="V3870">
        <f t="shared" si="183"/>
        <v>1.068143048695763</v>
      </c>
      <c r="W3870">
        <f t="shared" si="184"/>
        <v>0.70345655021880349</v>
      </c>
      <c r="X3870">
        <f t="shared" si="185"/>
        <v>-0.36468649847695955</v>
      </c>
      <c r="Y3870" t="s">
        <v>11</v>
      </c>
    </row>
    <row r="3871" spans="2:25" x14ac:dyDescent="0.25">
      <c r="B3871" s="1">
        <v>78</v>
      </c>
      <c r="D3871" t="s">
        <v>11</v>
      </c>
      <c r="E3871">
        <v>0</v>
      </c>
      <c r="F3871">
        <v>0</v>
      </c>
      <c r="G3871">
        <v>0</v>
      </c>
      <c r="H3871">
        <v>0</v>
      </c>
      <c r="I3871">
        <v>0.2495</v>
      </c>
      <c r="J3871">
        <v>-0.32300000000000001</v>
      </c>
      <c r="K3871">
        <v>1660</v>
      </c>
      <c r="L3871">
        <v>0.82</v>
      </c>
      <c r="M3871">
        <v>0.09</v>
      </c>
      <c r="N3871">
        <v>0.73</v>
      </c>
      <c r="R3871">
        <v>313</v>
      </c>
      <c r="S3871">
        <v>5.5306278109465801</v>
      </c>
      <c r="T3871">
        <v>3.13989637305699</v>
      </c>
      <c r="U3871">
        <v>3125</v>
      </c>
      <c r="V3871">
        <f t="shared" si="183"/>
        <v>1.7103013372905098</v>
      </c>
      <c r="W3871">
        <f t="shared" si="184"/>
        <v>1.1441897971644273</v>
      </c>
      <c r="X3871">
        <f t="shared" si="185"/>
        <v>-0.56611154012608256</v>
      </c>
      <c r="Y3871" t="s">
        <v>11</v>
      </c>
    </row>
    <row r="3872" spans="2:25" x14ac:dyDescent="0.25">
      <c r="B3872" s="1">
        <v>79</v>
      </c>
      <c r="D3872" t="s">
        <v>11</v>
      </c>
      <c r="E3872">
        <v>0</v>
      </c>
      <c r="F3872">
        <v>0</v>
      </c>
      <c r="G3872">
        <v>0</v>
      </c>
      <c r="H3872">
        <v>0</v>
      </c>
      <c r="I3872">
        <v>0.2495</v>
      </c>
      <c r="J3872">
        <v>-0.32300000000000001</v>
      </c>
      <c r="K3872">
        <v>1660</v>
      </c>
      <c r="L3872">
        <v>0.82</v>
      </c>
      <c r="M3872">
        <v>0.09</v>
      </c>
      <c r="N3872">
        <v>0.73</v>
      </c>
      <c r="R3872">
        <v>313</v>
      </c>
      <c r="S3872">
        <v>10.1801635938034</v>
      </c>
      <c r="T3872">
        <v>4.3523316062176098</v>
      </c>
      <c r="U3872">
        <v>3125</v>
      </c>
      <c r="V3872">
        <f t="shared" si="183"/>
        <v>2.3204410811114657</v>
      </c>
      <c r="W3872">
        <f t="shared" si="184"/>
        <v>1.4707117029324721</v>
      </c>
      <c r="X3872">
        <f t="shared" si="185"/>
        <v>-0.84972937817899363</v>
      </c>
      <c r="Y3872" t="s">
        <v>11</v>
      </c>
    </row>
    <row r="3873" spans="1:25" x14ac:dyDescent="0.25">
      <c r="B3873" s="1">
        <v>80</v>
      </c>
      <c r="D3873" t="s">
        <v>11</v>
      </c>
      <c r="E3873">
        <v>0</v>
      </c>
      <c r="F3873">
        <v>0</v>
      </c>
      <c r="G3873">
        <v>0</v>
      </c>
      <c r="H3873">
        <v>0</v>
      </c>
      <c r="I3873">
        <v>0.2495</v>
      </c>
      <c r="J3873">
        <v>-0.32300000000000001</v>
      </c>
      <c r="K3873">
        <v>1660</v>
      </c>
      <c r="L3873">
        <v>0.82</v>
      </c>
      <c r="M3873">
        <v>0.09</v>
      </c>
      <c r="N3873">
        <v>0.73</v>
      </c>
      <c r="R3873">
        <v>313</v>
      </c>
      <c r="S3873">
        <v>15.9485547460613</v>
      </c>
      <c r="T3873">
        <v>5.4404145077720196</v>
      </c>
      <c r="U3873">
        <v>3125</v>
      </c>
      <c r="V3873">
        <f t="shared" si="183"/>
        <v>2.7693682135931739</v>
      </c>
      <c r="W3873">
        <f t="shared" si="184"/>
        <v>1.6938552542466834</v>
      </c>
      <c r="X3873">
        <f t="shared" si="185"/>
        <v>-1.0755129593464905</v>
      </c>
      <c r="Y3873" t="s">
        <v>11</v>
      </c>
    </row>
    <row r="3874" spans="1:25" x14ac:dyDescent="0.25">
      <c r="B3874" s="1">
        <v>81</v>
      </c>
      <c r="D3874" t="s">
        <v>11</v>
      </c>
      <c r="E3874">
        <v>0</v>
      </c>
      <c r="F3874">
        <v>0</v>
      </c>
      <c r="G3874">
        <v>0</v>
      </c>
      <c r="H3874">
        <v>0</v>
      </c>
      <c r="I3874">
        <v>0.2495</v>
      </c>
      <c r="J3874">
        <v>-0.32300000000000001</v>
      </c>
      <c r="K3874">
        <v>1660</v>
      </c>
      <c r="L3874">
        <v>0.82</v>
      </c>
      <c r="M3874">
        <v>0.09</v>
      </c>
      <c r="N3874">
        <v>0.73</v>
      </c>
      <c r="R3874">
        <v>313</v>
      </c>
      <c r="S3874">
        <v>22.129349569974401</v>
      </c>
      <c r="T3874">
        <v>6.1554404145077699</v>
      </c>
      <c r="U3874">
        <v>3125</v>
      </c>
      <c r="V3874">
        <f t="shared" si="183"/>
        <v>3.0969047623058734</v>
      </c>
      <c r="W3874">
        <f t="shared" si="184"/>
        <v>1.8173363110177043</v>
      </c>
      <c r="X3874">
        <f t="shared" si="185"/>
        <v>-1.2795684512881691</v>
      </c>
      <c r="Y3874" t="s">
        <v>11</v>
      </c>
    </row>
    <row r="3875" spans="1:25" x14ac:dyDescent="0.25">
      <c r="B3875" s="1">
        <v>82</v>
      </c>
      <c r="D3875" t="s">
        <v>11</v>
      </c>
      <c r="E3875">
        <v>0</v>
      </c>
      <c r="F3875">
        <v>0</v>
      </c>
      <c r="G3875">
        <v>0</v>
      </c>
      <c r="H3875">
        <v>0</v>
      </c>
      <c r="I3875">
        <v>0.2495</v>
      </c>
      <c r="J3875">
        <v>-0.32300000000000001</v>
      </c>
      <c r="K3875">
        <v>1660</v>
      </c>
      <c r="L3875">
        <v>0.82</v>
      </c>
      <c r="M3875">
        <v>0.09</v>
      </c>
      <c r="N3875">
        <v>0.73</v>
      </c>
      <c r="R3875">
        <v>313</v>
      </c>
      <c r="S3875">
        <v>28.821440782725301</v>
      </c>
      <c r="T3875">
        <v>6.6528497409326404</v>
      </c>
      <c r="U3875">
        <v>3125</v>
      </c>
      <c r="V3875">
        <f t="shared" si="183"/>
        <v>3.3611195817827695</v>
      </c>
      <c r="W3875">
        <f t="shared" si="184"/>
        <v>1.8950452953450205</v>
      </c>
      <c r="X3875">
        <f t="shared" si="185"/>
        <v>-1.466074286437749</v>
      </c>
      <c r="Y3875" t="s">
        <v>11</v>
      </c>
    </row>
    <row r="3876" spans="1:25" x14ac:dyDescent="0.25">
      <c r="B3876" s="1">
        <v>83</v>
      </c>
      <c r="D3876" t="s">
        <v>11</v>
      </c>
      <c r="E3876">
        <v>0</v>
      </c>
      <c r="F3876">
        <v>0</v>
      </c>
      <c r="G3876">
        <v>0</v>
      </c>
      <c r="H3876">
        <v>0</v>
      </c>
      <c r="I3876">
        <v>0.2495</v>
      </c>
      <c r="J3876">
        <v>-0.32300000000000001</v>
      </c>
      <c r="K3876">
        <v>1660</v>
      </c>
      <c r="L3876">
        <v>0.82</v>
      </c>
      <c r="M3876">
        <v>0.09</v>
      </c>
      <c r="N3876">
        <v>0.73</v>
      </c>
      <c r="R3876">
        <v>313</v>
      </c>
      <c r="S3876">
        <v>34.906499040004199</v>
      </c>
      <c r="T3876">
        <v>7.0259067357512901</v>
      </c>
      <c r="U3876">
        <v>3125</v>
      </c>
      <c r="V3876">
        <f t="shared" si="183"/>
        <v>3.5526730307830872</v>
      </c>
      <c r="W3876">
        <f t="shared" si="184"/>
        <v>1.9496042795954547</v>
      </c>
      <c r="X3876">
        <f t="shared" si="185"/>
        <v>-1.6030687511876325</v>
      </c>
      <c r="Y3876" t="s">
        <v>11</v>
      </c>
    </row>
    <row r="3877" spans="1:25" x14ac:dyDescent="0.25">
      <c r="A3877">
        <v>56</v>
      </c>
      <c r="B3877" s="1">
        <v>0</v>
      </c>
      <c r="C3877" t="s">
        <v>206</v>
      </c>
      <c r="D3877" t="s">
        <v>11</v>
      </c>
      <c r="E3877">
        <v>0</v>
      </c>
      <c r="F3877">
        <v>0</v>
      </c>
      <c r="G3877">
        <v>0</v>
      </c>
      <c r="H3877">
        <v>0</v>
      </c>
      <c r="I3877">
        <v>0.2495</v>
      </c>
      <c r="J3877">
        <v>-0.32300000000000001</v>
      </c>
      <c r="K3877">
        <v>1291</v>
      </c>
      <c r="L3877">
        <v>0.91</v>
      </c>
      <c r="M3877">
        <v>0.39</v>
      </c>
      <c r="N3877">
        <v>0.52</v>
      </c>
      <c r="R3877">
        <v>298</v>
      </c>
      <c r="S3877">
        <v>2.7613412228796799</v>
      </c>
      <c r="T3877">
        <v>0.35673645880746391</v>
      </c>
      <c r="U3877">
        <v>3126</v>
      </c>
      <c r="V3877">
        <f t="shared" si="183"/>
        <v>1.0157165120121652</v>
      </c>
      <c r="W3877">
        <f t="shared" si="184"/>
        <v>-1.030757980437482</v>
      </c>
      <c r="X3877">
        <f t="shared" si="185"/>
        <v>-2.0464744924496472</v>
      </c>
      <c r="Y3877" t="s">
        <v>11</v>
      </c>
    </row>
    <row r="3878" spans="1:25" x14ac:dyDescent="0.25">
      <c r="B3878" s="1">
        <v>1</v>
      </c>
      <c r="D3878" t="s">
        <v>11</v>
      </c>
      <c r="E3878">
        <v>0</v>
      </c>
      <c r="F3878">
        <v>0</v>
      </c>
      <c r="G3878">
        <v>0</v>
      </c>
      <c r="H3878">
        <v>0</v>
      </c>
      <c r="I3878">
        <v>0.2495</v>
      </c>
      <c r="J3878">
        <v>-0.32300000000000001</v>
      </c>
      <c r="K3878">
        <v>1291</v>
      </c>
      <c r="L3878">
        <v>0.91</v>
      </c>
      <c r="M3878">
        <v>0.39</v>
      </c>
      <c r="N3878">
        <v>0.52</v>
      </c>
      <c r="R3878">
        <v>298</v>
      </c>
      <c r="S3878">
        <v>4.9704142011834298</v>
      </c>
      <c r="T3878">
        <v>0.87132706215545985</v>
      </c>
      <c r="U3878">
        <v>3126</v>
      </c>
      <c r="V3878">
        <f t="shared" si="183"/>
        <v>1.6035031769142853</v>
      </c>
      <c r="W3878">
        <f t="shared" si="184"/>
        <v>-0.13773787071218635</v>
      </c>
      <c r="X3878">
        <f t="shared" si="185"/>
        <v>-1.7412410476264717</v>
      </c>
      <c r="Y3878" t="s">
        <v>11</v>
      </c>
    </row>
    <row r="3879" spans="1:25" x14ac:dyDescent="0.25">
      <c r="B3879" s="1">
        <v>2</v>
      </c>
      <c r="D3879" t="s">
        <v>11</v>
      </c>
      <c r="E3879">
        <v>0</v>
      </c>
      <c r="F3879">
        <v>0</v>
      </c>
      <c r="G3879">
        <v>0</v>
      </c>
      <c r="H3879">
        <v>0</v>
      </c>
      <c r="I3879">
        <v>0.2495</v>
      </c>
      <c r="J3879">
        <v>-0.32300000000000001</v>
      </c>
      <c r="K3879">
        <v>1291</v>
      </c>
      <c r="L3879">
        <v>0.91</v>
      </c>
      <c r="M3879">
        <v>0.39</v>
      </c>
      <c r="N3879">
        <v>0.52</v>
      </c>
      <c r="R3879">
        <v>298</v>
      </c>
      <c r="S3879">
        <v>7.4950690335305703</v>
      </c>
      <c r="T3879">
        <v>1.1778372022454819</v>
      </c>
      <c r="U3879">
        <v>3126</v>
      </c>
      <c r="V3879">
        <f t="shared" si="183"/>
        <v>2.0142453421232935</v>
      </c>
      <c r="W3879">
        <f t="shared" si="184"/>
        <v>0.1636798772457346</v>
      </c>
      <c r="X3879">
        <f t="shared" si="185"/>
        <v>-1.8505654648775589</v>
      </c>
      <c r="Y3879" t="s">
        <v>11</v>
      </c>
    </row>
    <row r="3880" spans="1:25" x14ac:dyDescent="0.25">
      <c r="B3880" s="1">
        <v>3</v>
      </c>
      <c r="D3880" t="s">
        <v>11</v>
      </c>
      <c r="E3880">
        <v>0</v>
      </c>
      <c r="F3880">
        <v>0</v>
      </c>
      <c r="G3880">
        <v>0</v>
      </c>
      <c r="H3880">
        <v>0</v>
      </c>
      <c r="I3880">
        <v>0.2495</v>
      </c>
      <c r="J3880">
        <v>-0.32300000000000001</v>
      </c>
      <c r="K3880">
        <v>1291</v>
      </c>
      <c r="L3880">
        <v>0.91</v>
      </c>
      <c r="M3880">
        <v>0.39</v>
      </c>
      <c r="N3880">
        <v>0.52</v>
      </c>
      <c r="R3880">
        <v>298</v>
      </c>
      <c r="S3880">
        <v>9.3885601577909199</v>
      </c>
      <c r="T3880">
        <v>1.5158928842360759</v>
      </c>
      <c r="U3880">
        <v>3126</v>
      </c>
      <c r="V3880">
        <f t="shared" si="183"/>
        <v>2.2394919436342819</v>
      </c>
      <c r="W3880">
        <f t="shared" si="184"/>
        <v>0.41600462788750653</v>
      </c>
      <c r="X3880">
        <f t="shared" si="185"/>
        <v>-1.8234873157467755</v>
      </c>
      <c r="Y3880" t="s">
        <v>11</v>
      </c>
    </row>
    <row r="3881" spans="1:25" x14ac:dyDescent="0.25">
      <c r="B3881" s="1">
        <v>4</v>
      </c>
      <c r="D3881" t="s">
        <v>11</v>
      </c>
      <c r="E3881">
        <v>0</v>
      </c>
      <c r="F3881">
        <v>0</v>
      </c>
      <c r="G3881">
        <v>0</v>
      </c>
      <c r="H3881">
        <v>0</v>
      </c>
      <c r="I3881">
        <v>0.2495</v>
      </c>
      <c r="J3881">
        <v>-0.32300000000000001</v>
      </c>
      <c r="K3881">
        <v>1291</v>
      </c>
      <c r="L3881">
        <v>0.91</v>
      </c>
      <c r="M3881">
        <v>0.39</v>
      </c>
      <c r="N3881">
        <v>0.52</v>
      </c>
      <c r="R3881">
        <v>298</v>
      </c>
      <c r="S3881">
        <v>13.491124260355001</v>
      </c>
      <c r="T3881">
        <v>1.8236673747028751</v>
      </c>
      <c r="U3881">
        <v>3126</v>
      </c>
      <c r="V3881">
        <f t="shared" si="183"/>
        <v>2.6020320070254108</v>
      </c>
      <c r="W3881">
        <f t="shared" si="184"/>
        <v>0.60084951466220149</v>
      </c>
      <c r="X3881">
        <f t="shared" si="185"/>
        <v>-2.0011824923632093</v>
      </c>
      <c r="Y3881" t="s">
        <v>11</v>
      </c>
    </row>
    <row r="3882" spans="1:25" x14ac:dyDescent="0.25">
      <c r="B3882" s="1">
        <v>5</v>
      </c>
      <c r="D3882" t="s">
        <v>11</v>
      </c>
      <c r="E3882">
        <v>0</v>
      </c>
      <c r="F3882">
        <v>0</v>
      </c>
      <c r="G3882">
        <v>0</v>
      </c>
      <c r="H3882">
        <v>0</v>
      </c>
      <c r="I3882">
        <v>0.2495</v>
      </c>
      <c r="J3882">
        <v>-0.32300000000000001</v>
      </c>
      <c r="K3882">
        <v>1291</v>
      </c>
      <c r="L3882">
        <v>0.91</v>
      </c>
      <c r="M3882">
        <v>0.39</v>
      </c>
      <c r="N3882">
        <v>0.52</v>
      </c>
      <c r="R3882">
        <v>298</v>
      </c>
      <c r="S3882">
        <v>17.435897435897399</v>
      </c>
      <c r="T3882">
        <v>2.243494917311482</v>
      </c>
      <c r="U3882">
        <v>3126</v>
      </c>
      <c r="V3882">
        <f t="shared" si="183"/>
        <v>2.8585311520405039</v>
      </c>
      <c r="W3882">
        <f t="shared" si="184"/>
        <v>0.80803488091383169</v>
      </c>
      <c r="X3882">
        <f t="shared" si="185"/>
        <v>-2.0504962711266721</v>
      </c>
      <c r="Y3882" t="s">
        <v>11</v>
      </c>
    </row>
    <row r="3883" spans="1:25" x14ac:dyDescent="0.25">
      <c r="B3883" s="1">
        <v>6</v>
      </c>
      <c r="D3883" t="s">
        <v>11</v>
      </c>
      <c r="E3883">
        <v>0</v>
      </c>
      <c r="F3883">
        <v>0</v>
      </c>
      <c r="G3883">
        <v>0</v>
      </c>
      <c r="H3883">
        <v>0</v>
      </c>
      <c r="I3883">
        <v>0.2495</v>
      </c>
      <c r="J3883">
        <v>-0.32300000000000001</v>
      </c>
      <c r="K3883">
        <v>1291</v>
      </c>
      <c r="L3883">
        <v>0.91</v>
      </c>
      <c r="M3883">
        <v>0.39</v>
      </c>
      <c r="N3883">
        <v>0.52</v>
      </c>
      <c r="R3883">
        <v>298</v>
      </c>
      <c r="S3883">
        <v>23.9053254437869</v>
      </c>
      <c r="T3883">
        <v>2.617268497446009</v>
      </c>
      <c r="U3883">
        <v>3126</v>
      </c>
      <c r="V3883">
        <f t="shared" si="183"/>
        <v>3.1741012560321189</v>
      </c>
      <c r="W3883">
        <f t="shared" si="184"/>
        <v>0.96213121570443927</v>
      </c>
      <c r="X3883">
        <f t="shared" si="185"/>
        <v>-2.2119700403276799</v>
      </c>
      <c r="Y3883" t="s">
        <v>11</v>
      </c>
    </row>
    <row r="3884" spans="1:25" x14ac:dyDescent="0.25">
      <c r="B3884" s="1">
        <v>7</v>
      </c>
      <c r="D3884" t="s">
        <v>11</v>
      </c>
      <c r="E3884">
        <v>0</v>
      </c>
      <c r="F3884">
        <v>0</v>
      </c>
      <c r="G3884">
        <v>0</v>
      </c>
      <c r="H3884">
        <v>0</v>
      </c>
      <c r="I3884">
        <v>0.2495</v>
      </c>
      <c r="J3884">
        <v>-0.32300000000000001</v>
      </c>
      <c r="K3884">
        <v>1291</v>
      </c>
      <c r="L3884">
        <v>0.91</v>
      </c>
      <c r="M3884">
        <v>0.39</v>
      </c>
      <c r="N3884">
        <v>0.52</v>
      </c>
      <c r="R3884">
        <v>298</v>
      </c>
      <c r="S3884">
        <v>27.928994082840202</v>
      </c>
      <c r="T3884">
        <v>2.8769028473170488</v>
      </c>
      <c r="U3884">
        <v>3126</v>
      </c>
      <c r="V3884">
        <f t="shared" si="183"/>
        <v>3.3296653636565265</v>
      </c>
      <c r="W3884">
        <f t="shared" si="184"/>
        <v>1.0567143152529874</v>
      </c>
      <c r="X3884">
        <f t="shared" si="185"/>
        <v>-2.2729510484035389</v>
      </c>
      <c r="Y3884" t="s">
        <v>11</v>
      </c>
    </row>
    <row r="3885" spans="1:25" x14ac:dyDescent="0.25">
      <c r="B3885" s="1">
        <v>8</v>
      </c>
      <c r="D3885" t="s">
        <v>11</v>
      </c>
      <c r="E3885">
        <v>0</v>
      </c>
      <c r="F3885">
        <v>0</v>
      </c>
      <c r="G3885">
        <v>0</v>
      </c>
      <c r="H3885">
        <v>0</v>
      </c>
      <c r="I3885">
        <v>0.2495</v>
      </c>
      <c r="J3885">
        <v>-0.32300000000000001</v>
      </c>
      <c r="K3885">
        <v>1291</v>
      </c>
      <c r="L3885">
        <v>0.91</v>
      </c>
      <c r="M3885">
        <v>0.39</v>
      </c>
      <c r="N3885">
        <v>0.52</v>
      </c>
      <c r="R3885">
        <v>298</v>
      </c>
      <c r="S3885">
        <v>32.347140039447702</v>
      </c>
      <c r="T3885">
        <v>3.1048020027309948</v>
      </c>
      <c r="U3885">
        <v>3126</v>
      </c>
      <c r="V3885">
        <f t="shared" si="183"/>
        <v>3.4765256102211057</v>
      </c>
      <c r="W3885">
        <f t="shared" si="184"/>
        <v>1.1329499461158308</v>
      </c>
      <c r="X3885">
        <f t="shared" si="185"/>
        <v>-2.3435756641052752</v>
      </c>
      <c r="Y3885" t="s">
        <v>11</v>
      </c>
    </row>
    <row r="3886" spans="1:25" x14ac:dyDescent="0.25">
      <c r="B3886" s="1">
        <v>9</v>
      </c>
      <c r="D3886" t="s">
        <v>11</v>
      </c>
      <c r="E3886">
        <v>0</v>
      </c>
      <c r="F3886">
        <v>0</v>
      </c>
      <c r="G3886">
        <v>0</v>
      </c>
      <c r="H3886">
        <v>0</v>
      </c>
      <c r="I3886">
        <v>0.2495</v>
      </c>
      <c r="J3886">
        <v>-0.32300000000000001</v>
      </c>
      <c r="K3886">
        <v>1291</v>
      </c>
      <c r="L3886">
        <v>0.91</v>
      </c>
      <c r="M3886">
        <v>0.39</v>
      </c>
      <c r="N3886">
        <v>0.52</v>
      </c>
      <c r="R3886">
        <v>298</v>
      </c>
      <c r="S3886">
        <v>36.3708086785009</v>
      </c>
      <c r="T3886">
        <v>3.364436352602032</v>
      </c>
      <c r="U3886">
        <v>3126</v>
      </c>
      <c r="V3886">
        <f t="shared" si="183"/>
        <v>3.5937664935193991</v>
      </c>
      <c r="W3886">
        <f t="shared" si="184"/>
        <v>1.21326044612506</v>
      </c>
      <c r="X3886">
        <f t="shared" si="185"/>
        <v>-2.3805060473943391</v>
      </c>
      <c r="Y3886" t="s">
        <v>11</v>
      </c>
    </row>
    <row r="3887" spans="1:25" x14ac:dyDescent="0.25">
      <c r="B3887" s="1">
        <v>10</v>
      </c>
      <c r="C3887" t="s">
        <v>207</v>
      </c>
      <c r="D3887" t="s">
        <v>11</v>
      </c>
      <c r="E3887">
        <v>0</v>
      </c>
      <c r="F3887">
        <v>0</v>
      </c>
      <c r="G3887">
        <v>0</v>
      </c>
      <c r="H3887">
        <v>0</v>
      </c>
      <c r="I3887">
        <v>0.2495</v>
      </c>
      <c r="J3887">
        <v>-0.32300000000000001</v>
      </c>
      <c r="K3887">
        <v>1052</v>
      </c>
      <c r="L3887">
        <v>0.57999999999999996</v>
      </c>
      <c r="M3887">
        <v>7.0000000000000007E-2</v>
      </c>
      <c r="N3887">
        <v>0.51</v>
      </c>
      <c r="R3887">
        <v>298</v>
      </c>
      <c r="S3887">
        <v>3.07692307692307</v>
      </c>
      <c r="T3887">
        <v>0.96596368785717857</v>
      </c>
      <c r="U3887">
        <v>3127</v>
      </c>
      <c r="V3887">
        <f t="shared" si="183"/>
        <v>1.1239300966523973</v>
      </c>
      <c r="W3887">
        <f t="shared" si="184"/>
        <v>-3.4629035686108783E-2</v>
      </c>
      <c r="X3887">
        <f t="shared" si="185"/>
        <v>-1.158559132338506</v>
      </c>
      <c r="Y3887" t="s">
        <v>11</v>
      </c>
    </row>
    <row r="3888" spans="1:25" x14ac:dyDescent="0.25">
      <c r="B3888" s="1">
        <v>11</v>
      </c>
      <c r="D3888" t="s">
        <v>11</v>
      </c>
      <c r="E3888">
        <v>0</v>
      </c>
      <c r="F3888">
        <v>0</v>
      </c>
      <c r="G3888">
        <v>0</v>
      </c>
      <c r="H3888">
        <v>0</v>
      </c>
      <c r="I3888">
        <v>0.2495</v>
      </c>
      <c r="J3888">
        <v>-0.32300000000000001</v>
      </c>
      <c r="K3888">
        <v>1052</v>
      </c>
      <c r="L3888">
        <v>0.57999999999999996</v>
      </c>
      <c r="M3888">
        <v>7.0000000000000007E-2</v>
      </c>
      <c r="N3888">
        <v>0.51</v>
      </c>
      <c r="R3888">
        <v>298</v>
      </c>
      <c r="S3888">
        <v>4.8126232741617301</v>
      </c>
      <c r="T3888">
        <v>1.3199185758357319</v>
      </c>
      <c r="U3888">
        <v>3127</v>
      </c>
      <c r="V3888">
        <f t="shared" si="183"/>
        <v>1.5712423146960632</v>
      </c>
      <c r="W3888">
        <f t="shared" si="184"/>
        <v>0.27757004972275295</v>
      </c>
      <c r="X3888">
        <f t="shared" si="185"/>
        <v>-1.2936722649733103</v>
      </c>
      <c r="Y3888" t="s">
        <v>11</v>
      </c>
    </row>
    <row r="3889" spans="2:25" x14ac:dyDescent="0.25">
      <c r="B3889" s="1">
        <v>12</v>
      </c>
      <c r="D3889" t="s">
        <v>11</v>
      </c>
      <c r="E3889">
        <v>0</v>
      </c>
      <c r="F3889">
        <v>0</v>
      </c>
      <c r="G3889">
        <v>0</v>
      </c>
      <c r="H3889">
        <v>0</v>
      </c>
      <c r="I3889">
        <v>0.2495</v>
      </c>
      <c r="J3889">
        <v>-0.32300000000000001</v>
      </c>
      <c r="K3889">
        <v>1052</v>
      </c>
      <c r="L3889">
        <v>0.57999999999999996</v>
      </c>
      <c r="M3889">
        <v>7.0000000000000007E-2</v>
      </c>
      <c r="N3889">
        <v>0.51</v>
      </c>
      <c r="R3889">
        <v>298</v>
      </c>
      <c r="S3889">
        <v>6.8639053254437803</v>
      </c>
      <c r="T3889">
        <v>1.706177615940929</v>
      </c>
      <c r="U3889">
        <v>3127</v>
      </c>
      <c r="V3889">
        <f t="shared" si="183"/>
        <v>1.9262765691773358</v>
      </c>
      <c r="W3889">
        <f t="shared" si="184"/>
        <v>0.53425555615949327</v>
      </c>
      <c r="X3889">
        <f t="shared" si="185"/>
        <v>-1.3920210130178425</v>
      </c>
      <c r="Y3889" t="s">
        <v>11</v>
      </c>
    </row>
    <row r="3890" spans="2:25" x14ac:dyDescent="0.25">
      <c r="B3890" s="1">
        <v>13</v>
      </c>
      <c r="D3890" t="s">
        <v>11</v>
      </c>
      <c r="E3890">
        <v>0</v>
      </c>
      <c r="F3890">
        <v>0</v>
      </c>
      <c r="G3890">
        <v>0</v>
      </c>
      <c r="H3890">
        <v>0</v>
      </c>
      <c r="I3890">
        <v>0.2495</v>
      </c>
      <c r="J3890">
        <v>-0.32300000000000001</v>
      </c>
      <c r="K3890">
        <v>1052</v>
      </c>
      <c r="L3890">
        <v>0.57999999999999996</v>
      </c>
      <c r="M3890">
        <v>7.0000000000000007E-2</v>
      </c>
      <c r="N3890">
        <v>0.51</v>
      </c>
      <c r="R3890">
        <v>298</v>
      </c>
      <c r="S3890">
        <v>13.3333333333333</v>
      </c>
      <c r="T3890">
        <v>2.5126435037677641</v>
      </c>
      <c r="U3890">
        <v>3127</v>
      </c>
      <c r="V3890">
        <f t="shared" si="183"/>
        <v>2.590267165445824</v>
      </c>
      <c r="W3890">
        <f t="shared" si="184"/>
        <v>0.92133538768160994</v>
      </c>
      <c r="X3890">
        <f t="shared" si="185"/>
        <v>-1.6689317777642141</v>
      </c>
      <c r="Y3890" t="s">
        <v>11</v>
      </c>
    </row>
    <row r="3891" spans="2:25" x14ac:dyDescent="0.25">
      <c r="B3891" s="1">
        <v>14</v>
      </c>
      <c r="D3891" t="s">
        <v>11</v>
      </c>
      <c r="E3891">
        <v>0</v>
      </c>
      <c r="F3891">
        <v>0</v>
      </c>
      <c r="G3891">
        <v>0</v>
      </c>
      <c r="H3891">
        <v>0</v>
      </c>
      <c r="I3891">
        <v>0.2495</v>
      </c>
      <c r="J3891">
        <v>-0.32300000000000001</v>
      </c>
      <c r="K3891">
        <v>1052</v>
      </c>
      <c r="L3891">
        <v>0.57999999999999996</v>
      </c>
      <c r="M3891">
        <v>7.0000000000000007E-2</v>
      </c>
      <c r="N3891">
        <v>0.51</v>
      </c>
      <c r="R3891">
        <v>298</v>
      </c>
      <c r="S3891">
        <v>19.250493096646899</v>
      </c>
      <c r="T3891">
        <v>3.1263591766550309</v>
      </c>
      <c r="U3891">
        <v>3127</v>
      </c>
      <c r="V3891">
        <f t="shared" si="183"/>
        <v>2.9575366758159527</v>
      </c>
      <c r="W3891">
        <f t="shared" si="184"/>
        <v>1.1398691251604991</v>
      </c>
      <c r="X3891">
        <f t="shared" si="185"/>
        <v>-1.8176675506554536</v>
      </c>
      <c r="Y3891" t="s">
        <v>11</v>
      </c>
    </row>
    <row r="3892" spans="2:25" x14ac:dyDescent="0.25">
      <c r="B3892" s="1">
        <v>15</v>
      </c>
      <c r="D3892" t="s">
        <v>11</v>
      </c>
      <c r="E3892">
        <v>0</v>
      </c>
      <c r="F3892">
        <v>0</v>
      </c>
      <c r="G3892">
        <v>0</v>
      </c>
      <c r="H3892">
        <v>0</v>
      </c>
      <c r="I3892">
        <v>0.2495</v>
      </c>
      <c r="J3892">
        <v>-0.32300000000000001</v>
      </c>
      <c r="K3892">
        <v>1052</v>
      </c>
      <c r="L3892">
        <v>0.57999999999999996</v>
      </c>
      <c r="M3892">
        <v>7.0000000000000007E-2</v>
      </c>
      <c r="N3892">
        <v>0.51</v>
      </c>
      <c r="R3892">
        <v>298</v>
      </c>
      <c r="S3892">
        <v>22.958579881656799</v>
      </c>
      <c r="T3892">
        <v>3.513945784655844</v>
      </c>
      <c r="U3892">
        <v>3127</v>
      </c>
      <c r="V3892">
        <f t="shared" si="183"/>
        <v>3.1336917176942456</v>
      </c>
      <c r="W3892">
        <f t="shared" si="184"/>
        <v>1.2567395612610957</v>
      </c>
      <c r="X3892">
        <f t="shared" si="185"/>
        <v>-1.8769521564331499</v>
      </c>
      <c r="Y3892" t="s">
        <v>11</v>
      </c>
    </row>
    <row r="3893" spans="2:25" x14ac:dyDescent="0.25">
      <c r="B3893" s="1">
        <v>16</v>
      </c>
      <c r="D3893" t="s">
        <v>11</v>
      </c>
      <c r="E3893">
        <v>0</v>
      </c>
      <c r="F3893">
        <v>0</v>
      </c>
      <c r="G3893">
        <v>0</v>
      </c>
      <c r="H3893">
        <v>0</v>
      </c>
      <c r="I3893">
        <v>0.2495</v>
      </c>
      <c r="J3893">
        <v>-0.32300000000000001</v>
      </c>
      <c r="K3893">
        <v>1052</v>
      </c>
      <c r="L3893">
        <v>0.57999999999999996</v>
      </c>
      <c r="M3893">
        <v>7.0000000000000007E-2</v>
      </c>
      <c r="N3893">
        <v>0.51</v>
      </c>
      <c r="R3893">
        <v>298</v>
      </c>
      <c r="S3893">
        <v>27.218934911242599</v>
      </c>
      <c r="T3893">
        <v>3.8859492742628801</v>
      </c>
      <c r="U3893">
        <v>3127</v>
      </c>
      <c r="V3893">
        <f t="shared" si="183"/>
        <v>3.3039128675541125</v>
      </c>
      <c r="W3893">
        <f t="shared" si="184"/>
        <v>1.3573672974122231</v>
      </c>
      <c r="X3893">
        <f t="shared" si="185"/>
        <v>-1.9465455701418894</v>
      </c>
      <c r="Y3893" t="s">
        <v>11</v>
      </c>
    </row>
    <row r="3894" spans="2:25" x14ac:dyDescent="0.25">
      <c r="B3894" s="1">
        <v>17</v>
      </c>
      <c r="D3894" t="s">
        <v>11</v>
      </c>
      <c r="E3894">
        <v>0</v>
      </c>
      <c r="F3894">
        <v>0</v>
      </c>
      <c r="G3894">
        <v>0</v>
      </c>
      <c r="H3894">
        <v>0</v>
      </c>
      <c r="I3894">
        <v>0.2495</v>
      </c>
      <c r="J3894">
        <v>-0.32300000000000001</v>
      </c>
      <c r="K3894">
        <v>1052</v>
      </c>
      <c r="L3894">
        <v>0.57999999999999996</v>
      </c>
      <c r="M3894">
        <v>7.0000000000000007E-2</v>
      </c>
      <c r="N3894">
        <v>0.51</v>
      </c>
      <c r="R3894">
        <v>298</v>
      </c>
      <c r="S3894">
        <v>33.057199211045301</v>
      </c>
      <c r="T3894">
        <v>4.4194735245031076</v>
      </c>
      <c r="U3894">
        <v>3127</v>
      </c>
      <c r="V3894">
        <f t="shared" si="183"/>
        <v>3.4982393704448889</v>
      </c>
      <c r="W3894">
        <f t="shared" si="184"/>
        <v>1.4860205768918275</v>
      </c>
      <c r="X3894">
        <f t="shared" si="185"/>
        <v>-2.0122187935530613</v>
      </c>
      <c r="Y3894" t="s">
        <v>11</v>
      </c>
    </row>
    <row r="3895" spans="2:25" x14ac:dyDescent="0.25">
      <c r="B3895" s="1">
        <v>18</v>
      </c>
      <c r="D3895" t="s">
        <v>11</v>
      </c>
      <c r="E3895">
        <v>0</v>
      </c>
      <c r="F3895">
        <v>0</v>
      </c>
      <c r="G3895">
        <v>0</v>
      </c>
      <c r="H3895">
        <v>0</v>
      </c>
      <c r="I3895">
        <v>0.2495</v>
      </c>
      <c r="J3895">
        <v>-0.32300000000000001</v>
      </c>
      <c r="K3895">
        <v>1052</v>
      </c>
      <c r="L3895">
        <v>0.57999999999999996</v>
      </c>
      <c r="M3895">
        <v>7.0000000000000007E-2</v>
      </c>
      <c r="N3895">
        <v>0.51</v>
      </c>
      <c r="R3895">
        <v>298</v>
      </c>
      <c r="S3895">
        <v>37.790927021696199</v>
      </c>
      <c r="T3895">
        <v>4.9360870884539283</v>
      </c>
      <c r="U3895">
        <v>3127</v>
      </c>
      <c r="V3895">
        <f t="shared" si="183"/>
        <v>3.6320690479336668</v>
      </c>
      <c r="W3895">
        <f t="shared" si="184"/>
        <v>1.5965729299753848</v>
      </c>
      <c r="X3895">
        <f t="shared" si="185"/>
        <v>-2.035496117958282</v>
      </c>
      <c r="Y3895" t="s">
        <v>11</v>
      </c>
    </row>
    <row r="3896" spans="2:25" x14ac:dyDescent="0.25">
      <c r="B3896" s="1">
        <v>19</v>
      </c>
      <c r="C3896" t="s">
        <v>208</v>
      </c>
      <c r="D3896" t="s">
        <v>11</v>
      </c>
      <c r="E3896">
        <v>0</v>
      </c>
      <c r="F3896">
        <v>0</v>
      </c>
      <c r="G3896">
        <v>0</v>
      </c>
      <c r="H3896">
        <v>0</v>
      </c>
      <c r="I3896">
        <v>0.2495</v>
      </c>
      <c r="J3896">
        <v>-0.32300000000000001</v>
      </c>
      <c r="K3896">
        <v>542</v>
      </c>
      <c r="L3896">
        <v>0.27</v>
      </c>
      <c r="M3896">
        <v>0.05</v>
      </c>
      <c r="N3896">
        <v>0.22</v>
      </c>
      <c r="R3896">
        <v>298</v>
      </c>
      <c r="S3896">
        <v>0.86785009861933005</v>
      </c>
      <c r="T3896">
        <v>0.2590653922014875</v>
      </c>
      <c r="U3896">
        <v>3128</v>
      </c>
      <c r="V3896">
        <f t="shared" si="183"/>
        <v>-0.14173627667887556</v>
      </c>
      <c r="W3896">
        <f t="shared" si="184"/>
        <v>-1.3506747696077723</v>
      </c>
      <c r="X3896">
        <f t="shared" si="185"/>
        <v>-1.2089384929288967</v>
      </c>
      <c r="Y3896" t="s">
        <v>11</v>
      </c>
    </row>
    <row r="3897" spans="2:25" x14ac:dyDescent="0.25">
      <c r="B3897" s="1">
        <v>20</v>
      </c>
      <c r="D3897" t="s">
        <v>11</v>
      </c>
      <c r="E3897">
        <v>0</v>
      </c>
      <c r="F3897">
        <v>0</v>
      </c>
      <c r="G3897">
        <v>0</v>
      </c>
      <c r="H3897">
        <v>0</v>
      </c>
      <c r="I3897">
        <v>0.2495</v>
      </c>
      <c r="J3897">
        <v>-0.32300000000000001</v>
      </c>
      <c r="K3897">
        <v>542</v>
      </c>
      <c r="L3897">
        <v>0.27</v>
      </c>
      <c r="M3897">
        <v>0.05</v>
      </c>
      <c r="N3897">
        <v>0.22</v>
      </c>
      <c r="R3897">
        <v>298</v>
      </c>
      <c r="S3897">
        <v>2.6035502958579801</v>
      </c>
      <c r="T3897">
        <v>0.9014818186415805</v>
      </c>
      <c r="U3897">
        <v>3128</v>
      </c>
      <c r="V3897">
        <f t="shared" si="183"/>
        <v>0.95687601198923034</v>
      </c>
      <c r="W3897">
        <f t="shared" si="184"/>
        <v>-0.10371540443833452</v>
      </c>
      <c r="X3897">
        <f t="shared" si="185"/>
        <v>-1.0605914164275649</v>
      </c>
      <c r="Y3897" t="s">
        <v>11</v>
      </c>
    </row>
    <row r="3898" spans="2:25" x14ac:dyDescent="0.25">
      <c r="B3898" s="1">
        <v>21</v>
      </c>
      <c r="D3898" t="s">
        <v>11</v>
      </c>
      <c r="E3898">
        <v>0</v>
      </c>
      <c r="F3898">
        <v>0</v>
      </c>
      <c r="G3898">
        <v>0</v>
      </c>
      <c r="H3898">
        <v>0</v>
      </c>
      <c r="I3898">
        <v>0.2495</v>
      </c>
      <c r="J3898">
        <v>-0.32300000000000001</v>
      </c>
      <c r="K3898">
        <v>542</v>
      </c>
      <c r="L3898">
        <v>0.27</v>
      </c>
      <c r="M3898">
        <v>0.05</v>
      </c>
      <c r="N3898">
        <v>0.22</v>
      </c>
      <c r="R3898">
        <v>298</v>
      </c>
      <c r="S3898">
        <v>4.6548323471400401</v>
      </c>
      <c r="T3898">
        <v>1.480048551054465</v>
      </c>
      <c r="U3898">
        <v>3128</v>
      </c>
      <c r="V3898">
        <f t="shared" si="183"/>
        <v>1.5379058944284727</v>
      </c>
      <c r="W3898">
        <f t="shared" si="184"/>
        <v>0.39207489200448947</v>
      </c>
      <c r="X3898">
        <f t="shared" si="185"/>
        <v>-1.1458310024239833</v>
      </c>
      <c r="Y3898" t="s">
        <v>11</v>
      </c>
    </row>
    <row r="3899" spans="2:25" x14ac:dyDescent="0.25">
      <c r="B3899" s="1">
        <v>22</v>
      </c>
      <c r="D3899" t="s">
        <v>11</v>
      </c>
      <c r="E3899">
        <v>0</v>
      </c>
      <c r="F3899">
        <v>0</v>
      </c>
      <c r="G3899">
        <v>0</v>
      </c>
      <c r="H3899">
        <v>0</v>
      </c>
      <c r="I3899">
        <v>0.2495</v>
      </c>
      <c r="J3899">
        <v>-0.32300000000000001</v>
      </c>
      <c r="K3899">
        <v>542</v>
      </c>
      <c r="L3899">
        <v>0.27</v>
      </c>
      <c r="M3899">
        <v>0.05</v>
      </c>
      <c r="N3899">
        <v>0.22</v>
      </c>
      <c r="R3899">
        <v>298</v>
      </c>
      <c r="S3899">
        <v>7.1794871794871797</v>
      </c>
      <c r="T3899">
        <v>2.0589945885803842</v>
      </c>
      <c r="U3899">
        <v>3128</v>
      </c>
      <c r="V3899">
        <f t="shared" si="183"/>
        <v>1.9712279570396032</v>
      </c>
      <c r="W3899">
        <f t="shared" si="184"/>
        <v>0.72221779986365775</v>
      </c>
      <c r="X3899">
        <f t="shared" si="185"/>
        <v>-1.2490101571759453</v>
      </c>
      <c r="Y3899" t="s">
        <v>11</v>
      </c>
    </row>
    <row r="3900" spans="2:25" x14ac:dyDescent="0.25">
      <c r="B3900" s="1">
        <v>23</v>
      </c>
      <c r="D3900" t="s">
        <v>11</v>
      </c>
      <c r="E3900">
        <v>0</v>
      </c>
      <c r="F3900">
        <v>0</v>
      </c>
      <c r="G3900">
        <v>0</v>
      </c>
      <c r="H3900">
        <v>0</v>
      </c>
      <c r="I3900">
        <v>0.2495</v>
      </c>
      <c r="J3900">
        <v>-0.32300000000000001</v>
      </c>
      <c r="K3900">
        <v>542</v>
      </c>
      <c r="L3900">
        <v>0.27</v>
      </c>
      <c r="M3900">
        <v>0.05</v>
      </c>
      <c r="N3900">
        <v>0.22</v>
      </c>
      <c r="R3900">
        <v>298</v>
      </c>
      <c r="S3900">
        <v>9.7830374753451697</v>
      </c>
      <c r="T3900">
        <v>2.509798715420013</v>
      </c>
      <c r="U3900">
        <v>3128</v>
      </c>
      <c r="V3900">
        <f t="shared" si="183"/>
        <v>2.2806500161277903</v>
      </c>
      <c r="W3900">
        <f t="shared" si="184"/>
        <v>0.92020255686830144</v>
      </c>
      <c r="X3900">
        <f t="shared" si="185"/>
        <v>-1.3604474592594888</v>
      </c>
      <c r="Y3900" t="s">
        <v>11</v>
      </c>
    </row>
    <row r="3901" spans="2:25" x14ac:dyDescent="0.25">
      <c r="B3901" s="1">
        <v>24</v>
      </c>
      <c r="D3901" t="s">
        <v>11</v>
      </c>
      <c r="E3901">
        <v>0</v>
      </c>
      <c r="F3901">
        <v>0</v>
      </c>
      <c r="G3901">
        <v>0</v>
      </c>
      <c r="H3901">
        <v>0</v>
      </c>
      <c r="I3901">
        <v>0.2495</v>
      </c>
      <c r="J3901">
        <v>-0.32300000000000001</v>
      </c>
      <c r="K3901">
        <v>542</v>
      </c>
      <c r="L3901">
        <v>0.27</v>
      </c>
      <c r="M3901">
        <v>0.05</v>
      </c>
      <c r="N3901">
        <v>0.22</v>
      </c>
      <c r="R3901">
        <v>298</v>
      </c>
      <c r="S3901">
        <v>13.964497041420101</v>
      </c>
      <c r="T3901">
        <v>3.1060979618671918</v>
      </c>
      <c r="U3901">
        <v>3128</v>
      </c>
      <c r="V3901">
        <f t="shared" si="183"/>
        <v>2.6365181830965811</v>
      </c>
      <c r="W3901">
        <f t="shared" si="184"/>
        <v>1.1333672637871479</v>
      </c>
      <c r="X3901">
        <f t="shared" si="185"/>
        <v>-1.5031509193094332</v>
      </c>
      <c r="Y3901" t="s">
        <v>11</v>
      </c>
    </row>
    <row r="3902" spans="2:25" x14ac:dyDescent="0.25">
      <c r="B3902" s="1">
        <v>25</v>
      </c>
      <c r="D3902" t="s">
        <v>11</v>
      </c>
      <c r="E3902">
        <v>0</v>
      </c>
      <c r="F3902">
        <v>0</v>
      </c>
      <c r="G3902">
        <v>0</v>
      </c>
      <c r="H3902">
        <v>0</v>
      </c>
      <c r="I3902">
        <v>0.2495</v>
      </c>
      <c r="J3902">
        <v>-0.32300000000000001</v>
      </c>
      <c r="K3902">
        <v>542</v>
      </c>
      <c r="L3902">
        <v>0.27</v>
      </c>
      <c r="M3902">
        <v>0.05</v>
      </c>
      <c r="N3902">
        <v>0.22</v>
      </c>
      <c r="R3902">
        <v>298</v>
      </c>
      <c r="S3902">
        <v>18.303747534516699</v>
      </c>
      <c r="T3902">
        <v>3.6704723613007642</v>
      </c>
      <c r="U3902">
        <v>3128</v>
      </c>
      <c r="V3902">
        <f t="shared" si="183"/>
        <v>2.9071058221890596</v>
      </c>
      <c r="W3902">
        <f t="shared" si="184"/>
        <v>1.30032036258551</v>
      </c>
      <c r="X3902">
        <f t="shared" si="185"/>
        <v>-1.6067854596035496</v>
      </c>
      <c r="Y3902" t="s">
        <v>11</v>
      </c>
    </row>
    <row r="3903" spans="2:25" x14ac:dyDescent="0.25">
      <c r="B3903" s="1">
        <v>26</v>
      </c>
      <c r="D3903" t="s">
        <v>11</v>
      </c>
      <c r="E3903">
        <v>0</v>
      </c>
      <c r="F3903">
        <v>0</v>
      </c>
      <c r="G3903">
        <v>0</v>
      </c>
      <c r="H3903">
        <v>0</v>
      </c>
      <c r="I3903">
        <v>0.2495</v>
      </c>
      <c r="J3903">
        <v>-0.32300000000000001</v>
      </c>
      <c r="K3903">
        <v>542</v>
      </c>
      <c r="L3903">
        <v>0.27</v>
      </c>
      <c r="M3903">
        <v>0.05</v>
      </c>
      <c r="N3903">
        <v>0.22</v>
      </c>
      <c r="R3903">
        <v>298</v>
      </c>
      <c r="S3903">
        <v>23.9053254437869</v>
      </c>
      <c r="T3903">
        <v>4.4121402923178037</v>
      </c>
      <c r="U3903">
        <v>3128</v>
      </c>
      <c r="V3903">
        <f t="shared" si="183"/>
        <v>3.1741012560321189</v>
      </c>
      <c r="W3903">
        <f t="shared" si="184"/>
        <v>1.4843598987818614</v>
      </c>
      <c r="X3903">
        <f t="shared" si="185"/>
        <v>-1.6897413572502575</v>
      </c>
      <c r="Y3903" t="s">
        <v>11</v>
      </c>
    </row>
    <row r="3904" spans="2:25" x14ac:dyDescent="0.25">
      <c r="B3904" s="1">
        <v>27</v>
      </c>
      <c r="D3904" t="s">
        <v>11</v>
      </c>
      <c r="E3904">
        <v>0</v>
      </c>
      <c r="F3904">
        <v>0</v>
      </c>
      <c r="G3904">
        <v>0</v>
      </c>
      <c r="H3904">
        <v>0</v>
      </c>
      <c r="I3904">
        <v>0.2495</v>
      </c>
      <c r="J3904">
        <v>-0.32300000000000001</v>
      </c>
      <c r="K3904">
        <v>542</v>
      </c>
      <c r="L3904">
        <v>0.27</v>
      </c>
      <c r="M3904">
        <v>0.05</v>
      </c>
      <c r="N3904">
        <v>0.22</v>
      </c>
      <c r="R3904">
        <v>298</v>
      </c>
      <c r="S3904">
        <v>28.796844181459502</v>
      </c>
      <c r="T3904">
        <v>4.9609315733575894</v>
      </c>
      <c r="U3904">
        <v>3128</v>
      </c>
      <c r="V3904">
        <f t="shared" si="183"/>
        <v>3.3602658041052424</v>
      </c>
      <c r="W3904">
        <f t="shared" si="184"/>
        <v>1.6015935403105837</v>
      </c>
      <c r="X3904">
        <f t="shared" si="185"/>
        <v>-1.7586722637946588</v>
      </c>
      <c r="Y3904" t="s">
        <v>11</v>
      </c>
    </row>
    <row r="3905" spans="2:25" x14ac:dyDescent="0.25">
      <c r="B3905" s="1">
        <v>28</v>
      </c>
      <c r="D3905" t="s">
        <v>11</v>
      </c>
      <c r="E3905">
        <v>0</v>
      </c>
      <c r="F3905">
        <v>0</v>
      </c>
      <c r="G3905">
        <v>0</v>
      </c>
      <c r="H3905">
        <v>0</v>
      </c>
      <c r="I3905">
        <v>0.2495</v>
      </c>
      <c r="J3905">
        <v>-0.32300000000000001</v>
      </c>
      <c r="K3905">
        <v>542</v>
      </c>
      <c r="L3905">
        <v>0.27</v>
      </c>
      <c r="M3905">
        <v>0.05</v>
      </c>
      <c r="N3905">
        <v>0.22</v>
      </c>
      <c r="R3905">
        <v>298</v>
      </c>
      <c r="S3905">
        <v>32.820512820512803</v>
      </c>
      <c r="T3905">
        <v>5.4288992565619649</v>
      </c>
      <c r="U3905">
        <v>3128</v>
      </c>
      <c r="V3905">
        <f t="shared" si="183"/>
        <v>3.4910537107840161</v>
      </c>
      <c r="W3905">
        <f t="shared" si="184"/>
        <v>1.6917363982143858</v>
      </c>
      <c r="X3905">
        <f t="shared" si="185"/>
        <v>-1.7993173125696302</v>
      </c>
      <c r="Y3905" t="s">
        <v>11</v>
      </c>
    </row>
    <row r="3906" spans="2:25" x14ac:dyDescent="0.25">
      <c r="B3906" s="1">
        <v>29</v>
      </c>
      <c r="C3906" t="s">
        <v>209</v>
      </c>
      <c r="D3906" t="s">
        <v>11</v>
      </c>
      <c r="E3906">
        <v>0</v>
      </c>
      <c r="F3906">
        <v>0</v>
      </c>
      <c r="G3906">
        <v>0</v>
      </c>
      <c r="H3906">
        <v>0</v>
      </c>
      <c r="I3906">
        <v>0.2495</v>
      </c>
      <c r="J3906">
        <v>-0.32300000000000001</v>
      </c>
      <c r="K3906">
        <v>852</v>
      </c>
      <c r="L3906">
        <v>0.42</v>
      </c>
      <c r="M3906">
        <v>0.04</v>
      </c>
      <c r="N3906">
        <v>0.38</v>
      </c>
      <c r="R3906">
        <v>298</v>
      </c>
      <c r="S3906">
        <v>0.81936685288640498</v>
      </c>
      <c r="T3906">
        <v>0.32235985134315309</v>
      </c>
      <c r="U3906">
        <v>3129</v>
      </c>
      <c r="V3906">
        <f t="shared" si="183"/>
        <v>-0.19922336759655904</v>
      </c>
      <c r="W3906">
        <f t="shared" si="184"/>
        <v>-1.132086806677586</v>
      </c>
      <c r="X3906">
        <f t="shared" si="185"/>
        <v>-0.93286343908102698</v>
      </c>
      <c r="Y3906" t="s">
        <v>11</v>
      </c>
    </row>
    <row r="3907" spans="2:25" x14ac:dyDescent="0.25">
      <c r="B3907" s="1">
        <v>30</v>
      </c>
      <c r="D3907" t="s">
        <v>11</v>
      </c>
      <c r="E3907">
        <v>0</v>
      </c>
      <c r="F3907">
        <v>0</v>
      </c>
      <c r="G3907">
        <v>0</v>
      </c>
      <c r="H3907">
        <v>0</v>
      </c>
      <c r="I3907">
        <v>0.2495</v>
      </c>
      <c r="J3907">
        <v>-0.32300000000000001</v>
      </c>
      <c r="K3907">
        <v>852</v>
      </c>
      <c r="L3907">
        <v>0.42</v>
      </c>
      <c r="M3907">
        <v>0.04</v>
      </c>
      <c r="N3907">
        <v>0.38</v>
      </c>
      <c r="R3907">
        <v>298</v>
      </c>
      <c r="S3907">
        <v>2.3836126629422698</v>
      </c>
      <c r="T3907">
        <v>1.1695636195202319</v>
      </c>
      <c r="U3907">
        <v>3129</v>
      </c>
      <c r="V3907">
        <f t="shared" si="183"/>
        <v>0.86861726240479731</v>
      </c>
      <c r="W3907">
        <f t="shared" si="184"/>
        <v>0.15663070446824331</v>
      </c>
      <c r="X3907">
        <f t="shared" si="185"/>
        <v>-0.71198655793655397</v>
      </c>
      <c r="Y3907" t="s">
        <v>11</v>
      </c>
    </row>
    <row r="3908" spans="2:25" x14ac:dyDescent="0.25">
      <c r="B3908" s="1">
        <v>31</v>
      </c>
      <c r="D3908" t="s">
        <v>11</v>
      </c>
      <c r="E3908">
        <v>0</v>
      </c>
      <c r="F3908">
        <v>0</v>
      </c>
      <c r="G3908">
        <v>0</v>
      </c>
      <c r="H3908">
        <v>0</v>
      </c>
      <c r="I3908">
        <v>0.2495</v>
      </c>
      <c r="J3908">
        <v>-0.32300000000000001</v>
      </c>
      <c r="K3908">
        <v>852</v>
      </c>
      <c r="L3908">
        <v>0.42</v>
      </c>
      <c r="M3908">
        <v>0.04</v>
      </c>
      <c r="N3908">
        <v>0.38</v>
      </c>
      <c r="R3908">
        <v>298</v>
      </c>
      <c r="S3908">
        <v>4.6182495344506496</v>
      </c>
      <c r="T3908">
        <v>1.841846598137219</v>
      </c>
      <c r="U3908">
        <v>3129</v>
      </c>
      <c r="V3908">
        <f t="shared" si="183"/>
        <v>1.5300157446501628</v>
      </c>
      <c r="W3908">
        <f t="shared" si="184"/>
        <v>0.61076865430934013</v>
      </c>
      <c r="X3908">
        <f t="shared" si="185"/>
        <v>-0.91924709034082264</v>
      </c>
      <c r="Y3908" t="s">
        <v>11</v>
      </c>
    </row>
    <row r="3909" spans="2:25" x14ac:dyDescent="0.25">
      <c r="B3909" s="1">
        <v>32</v>
      </c>
      <c r="D3909" t="s">
        <v>11</v>
      </c>
      <c r="E3909">
        <v>0</v>
      </c>
      <c r="F3909">
        <v>0</v>
      </c>
      <c r="G3909">
        <v>0</v>
      </c>
      <c r="H3909">
        <v>0</v>
      </c>
      <c r="I3909">
        <v>0.2495</v>
      </c>
      <c r="J3909">
        <v>-0.32300000000000001</v>
      </c>
      <c r="K3909">
        <v>852</v>
      </c>
      <c r="L3909">
        <v>0.42</v>
      </c>
      <c r="M3909">
        <v>0.04</v>
      </c>
      <c r="N3909">
        <v>0.38</v>
      </c>
      <c r="R3909">
        <v>298</v>
      </c>
      <c r="S3909">
        <v>7.4487895716945998</v>
      </c>
      <c r="T3909">
        <v>2.3975700824832371</v>
      </c>
      <c r="U3909">
        <v>3129</v>
      </c>
      <c r="V3909">
        <f t="shared" si="183"/>
        <v>2.0080515455931631</v>
      </c>
      <c r="W3909">
        <f t="shared" si="184"/>
        <v>0.87445575883236948</v>
      </c>
      <c r="X3909">
        <f t="shared" si="185"/>
        <v>-1.1335957867607935</v>
      </c>
      <c r="Y3909" t="s">
        <v>11</v>
      </c>
    </row>
    <row r="3910" spans="2:25" x14ac:dyDescent="0.25">
      <c r="B3910" s="1">
        <v>33</v>
      </c>
      <c r="D3910" t="s">
        <v>11</v>
      </c>
      <c r="E3910">
        <v>0</v>
      </c>
      <c r="F3910">
        <v>0</v>
      </c>
      <c r="G3910">
        <v>0</v>
      </c>
      <c r="H3910">
        <v>0</v>
      </c>
      <c r="I3910">
        <v>0.2495</v>
      </c>
      <c r="J3910">
        <v>-0.32300000000000001</v>
      </c>
      <c r="K3910">
        <v>852</v>
      </c>
      <c r="L3910">
        <v>0.42</v>
      </c>
      <c r="M3910">
        <v>0.04</v>
      </c>
      <c r="N3910">
        <v>0.38</v>
      </c>
      <c r="R3910">
        <v>298</v>
      </c>
      <c r="S3910">
        <v>11.992551210428299</v>
      </c>
      <c r="T3910">
        <v>3.012307247347509</v>
      </c>
      <c r="U3910">
        <v>3129</v>
      </c>
      <c r="V3910">
        <f t="shared" si="183"/>
        <v>2.484285724589534</v>
      </c>
      <c r="W3910">
        <f t="shared" si="184"/>
        <v>1.1027063124867074</v>
      </c>
      <c r="X3910">
        <f t="shared" si="185"/>
        <v>-1.3815794121028266</v>
      </c>
      <c r="Y3910" t="s">
        <v>11</v>
      </c>
    </row>
    <row r="3911" spans="2:25" x14ac:dyDescent="0.25">
      <c r="B3911" s="1">
        <v>34</v>
      </c>
      <c r="D3911" t="s">
        <v>11</v>
      </c>
      <c r="E3911">
        <v>0</v>
      </c>
      <c r="F3911">
        <v>0</v>
      </c>
      <c r="G3911">
        <v>0</v>
      </c>
      <c r="H3911">
        <v>0</v>
      </c>
      <c r="I3911">
        <v>0.2495</v>
      </c>
      <c r="J3911">
        <v>-0.32300000000000001</v>
      </c>
      <c r="K3911">
        <v>852</v>
      </c>
      <c r="L3911">
        <v>0.42</v>
      </c>
      <c r="M3911">
        <v>0.04</v>
      </c>
      <c r="N3911">
        <v>0.38</v>
      </c>
      <c r="R3911">
        <v>298</v>
      </c>
      <c r="S3911">
        <v>17.579143389199199</v>
      </c>
      <c r="T3911">
        <v>3.598230731258603</v>
      </c>
      <c r="U3911">
        <v>3129</v>
      </c>
      <c r="V3911">
        <f t="shared" ref="V3911:V3974" si="186">LN(S3911)</f>
        <v>2.8667131646306787</v>
      </c>
      <c r="W3911">
        <f t="shared" ref="W3911:W3974" si="187">LN(T3911)</f>
        <v>1.2804422611149988</v>
      </c>
      <c r="X3911">
        <f t="shared" ref="X3911:X3974" si="188">W3911-V3911</f>
        <v>-1.5862709035156799</v>
      </c>
      <c r="Y3911" t="s">
        <v>11</v>
      </c>
    </row>
    <row r="3912" spans="2:25" x14ac:dyDescent="0.25">
      <c r="B3912" s="1">
        <v>35</v>
      </c>
      <c r="D3912" t="s">
        <v>11</v>
      </c>
      <c r="E3912">
        <v>0</v>
      </c>
      <c r="F3912">
        <v>0</v>
      </c>
      <c r="G3912">
        <v>0</v>
      </c>
      <c r="H3912">
        <v>0</v>
      </c>
      <c r="I3912">
        <v>0.2495</v>
      </c>
      <c r="J3912">
        <v>-0.32300000000000001</v>
      </c>
      <c r="K3912">
        <v>852</v>
      </c>
      <c r="L3912">
        <v>0.42</v>
      </c>
      <c r="M3912">
        <v>0.04</v>
      </c>
      <c r="N3912">
        <v>0.38</v>
      </c>
      <c r="R3912">
        <v>298</v>
      </c>
      <c r="S3912">
        <v>23.016759776536301</v>
      </c>
      <c r="T3912">
        <v>3.9797401767094112</v>
      </c>
      <c r="U3912">
        <v>3129</v>
      </c>
      <c r="V3912">
        <f t="shared" si="186"/>
        <v>3.1362226365028167</v>
      </c>
      <c r="W3912">
        <f t="shared" si="187"/>
        <v>1.3812165349315522</v>
      </c>
      <c r="X3912">
        <f t="shared" si="188"/>
        <v>-1.7550061015712646</v>
      </c>
      <c r="Y3912" t="s">
        <v>11</v>
      </c>
    </row>
    <row r="3913" spans="2:25" x14ac:dyDescent="0.25">
      <c r="B3913" s="1">
        <v>36</v>
      </c>
      <c r="D3913" t="s">
        <v>11</v>
      </c>
      <c r="E3913">
        <v>0</v>
      </c>
      <c r="F3913">
        <v>0</v>
      </c>
      <c r="G3913">
        <v>0</v>
      </c>
      <c r="H3913">
        <v>0</v>
      </c>
      <c r="I3913">
        <v>0.2495</v>
      </c>
      <c r="J3913">
        <v>-0.32300000000000001</v>
      </c>
      <c r="K3913">
        <v>852</v>
      </c>
      <c r="L3913">
        <v>0.42</v>
      </c>
      <c r="M3913">
        <v>0.04</v>
      </c>
      <c r="N3913">
        <v>0.38</v>
      </c>
      <c r="R3913">
        <v>298</v>
      </c>
      <c r="S3913">
        <v>27.411545623836101</v>
      </c>
      <c r="T3913">
        <v>4.2732863470993836</v>
      </c>
      <c r="U3913">
        <v>3129</v>
      </c>
      <c r="V3913">
        <f t="shared" si="186"/>
        <v>3.3109642977740017</v>
      </c>
      <c r="W3913">
        <f t="shared" si="187"/>
        <v>1.4523831675454135</v>
      </c>
      <c r="X3913">
        <f t="shared" si="188"/>
        <v>-1.8585811302285882</v>
      </c>
      <c r="Y3913" t="s">
        <v>11</v>
      </c>
    </row>
    <row r="3914" spans="2:25" x14ac:dyDescent="0.25">
      <c r="B3914" s="1">
        <v>37</v>
      </c>
      <c r="D3914" t="s">
        <v>11</v>
      </c>
      <c r="E3914">
        <v>0</v>
      </c>
      <c r="F3914">
        <v>0</v>
      </c>
      <c r="G3914">
        <v>0</v>
      </c>
      <c r="H3914">
        <v>0</v>
      </c>
      <c r="I3914">
        <v>0.2495</v>
      </c>
      <c r="J3914">
        <v>-0.32300000000000001</v>
      </c>
      <c r="K3914">
        <v>852</v>
      </c>
      <c r="L3914">
        <v>0.42</v>
      </c>
      <c r="M3914">
        <v>0.04</v>
      </c>
      <c r="N3914">
        <v>0.38</v>
      </c>
      <c r="R3914">
        <v>298</v>
      </c>
      <c r="S3914">
        <v>31.806331471135898</v>
      </c>
      <c r="T3914">
        <v>4.479249800478839</v>
      </c>
      <c r="U3914">
        <v>3129</v>
      </c>
      <c r="V3914">
        <f t="shared" si="186"/>
        <v>3.4596653728336948</v>
      </c>
      <c r="W3914">
        <f t="shared" si="187"/>
        <v>1.4994555771544389</v>
      </c>
      <c r="X3914">
        <f t="shared" si="188"/>
        <v>-1.9602097956792559</v>
      </c>
      <c r="Y3914" t="s">
        <v>11</v>
      </c>
    </row>
    <row r="3915" spans="2:25" x14ac:dyDescent="0.25">
      <c r="B3915" s="1">
        <v>38</v>
      </c>
      <c r="D3915" t="s">
        <v>11</v>
      </c>
      <c r="E3915">
        <v>0</v>
      </c>
      <c r="F3915">
        <v>0</v>
      </c>
      <c r="G3915">
        <v>0</v>
      </c>
      <c r="H3915">
        <v>0</v>
      </c>
      <c r="I3915">
        <v>0.2495</v>
      </c>
      <c r="J3915">
        <v>-0.32300000000000001</v>
      </c>
      <c r="K3915">
        <v>852</v>
      </c>
      <c r="L3915">
        <v>0.42</v>
      </c>
      <c r="M3915">
        <v>0.04</v>
      </c>
      <c r="N3915">
        <v>0.38</v>
      </c>
      <c r="R3915">
        <v>298</v>
      </c>
      <c r="S3915">
        <v>37.616387337057702</v>
      </c>
      <c r="T3915">
        <v>4.8025066815120541</v>
      </c>
      <c r="U3915">
        <v>3129</v>
      </c>
      <c r="V3915">
        <f t="shared" si="186"/>
        <v>3.6274397888804306</v>
      </c>
      <c r="W3915">
        <f t="shared" si="187"/>
        <v>1.5691380069166718</v>
      </c>
      <c r="X3915">
        <f t="shared" si="188"/>
        <v>-2.0583017819637588</v>
      </c>
      <c r="Y3915" t="s">
        <v>11</v>
      </c>
    </row>
    <row r="3916" spans="2:25" x14ac:dyDescent="0.25">
      <c r="B3916" s="1">
        <v>39</v>
      </c>
      <c r="C3916" t="s">
        <v>210</v>
      </c>
      <c r="D3916" t="s">
        <v>11</v>
      </c>
      <c r="E3916">
        <v>0</v>
      </c>
      <c r="F3916">
        <v>0</v>
      </c>
      <c r="G3916">
        <v>0</v>
      </c>
      <c r="H3916">
        <v>0</v>
      </c>
      <c r="I3916">
        <v>0.2495</v>
      </c>
      <c r="J3916">
        <v>-0.32300000000000001</v>
      </c>
      <c r="K3916">
        <v>913</v>
      </c>
      <c r="L3916">
        <v>0.45</v>
      </c>
      <c r="M3916">
        <v>0.05</v>
      </c>
      <c r="N3916">
        <v>0.4</v>
      </c>
      <c r="R3916">
        <v>298</v>
      </c>
      <c r="S3916">
        <v>0.89385474860335201</v>
      </c>
      <c r="T3916">
        <v>0.5267467070855536</v>
      </c>
      <c r="U3916">
        <v>3130</v>
      </c>
      <c r="V3916">
        <f t="shared" si="186"/>
        <v>-0.11221199060692801</v>
      </c>
      <c r="W3916">
        <f t="shared" si="187"/>
        <v>-0.64103547769743818</v>
      </c>
      <c r="X3916">
        <f t="shared" si="188"/>
        <v>-0.52882348709051019</v>
      </c>
      <c r="Y3916" t="s">
        <v>11</v>
      </c>
    </row>
    <row r="3917" spans="2:25" x14ac:dyDescent="0.25">
      <c r="B3917" s="1">
        <v>40</v>
      </c>
      <c r="D3917" t="s">
        <v>11</v>
      </c>
      <c r="E3917">
        <v>0</v>
      </c>
      <c r="F3917">
        <v>0</v>
      </c>
      <c r="G3917">
        <v>0</v>
      </c>
      <c r="H3917">
        <v>0</v>
      </c>
      <c r="I3917">
        <v>0.2495</v>
      </c>
      <c r="J3917">
        <v>-0.32300000000000001</v>
      </c>
      <c r="K3917">
        <v>913</v>
      </c>
      <c r="L3917">
        <v>0.45</v>
      </c>
      <c r="M3917">
        <v>0.05</v>
      </c>
      <c r="N3917">
        <v>0.4</v>
      </c>
      <c r="R3917">
        <v>298</v>
      </c>
      <c r="S3917">
        <v>2.5325884543761599</v>
      </c>
      <c r="T3917">
        <v>1.344783418977014</v>
      </c>
      <c r="U3917">
        <v>3130</v>
      </c>
      <c r="V3917">
        <f t="shared" si="186"/>
        <v>0.92924188422123144</v>
      </c>
      <c r="W3917">
        <f t="shared" si="187"/>
        <v>0.29623297330470888</v>
      </c>
      <c r="X3917">
        <f t="shared" si="188"/>
        <v>-0.63300891091652256</v>
      </c>
      <c r="Y3917" t="s">
        <v>11</v>
      </c>
    </row>
    <row r="3918" spans="2:25" x14ac:dyDescent="0.25">
      <c r="B3918" s="1">
        <v>41</v>
      </c>
      <c r="D3918" t="s">
        <v>11</v>
      </c>
      <c r="E3918">
        <v>0</v>
      </c>
      <c r="F3918">
        <v>0</v>
      </c>
      <c r="G3918">
        <v>0</v>
      </c>
      <c r="H3918">
        <v>0</v>
      </c>
      <c r="I3918">
        <v>0.2495</v>
      </c>
      <c r="J3918">
        <v>-0.32300000000000001</v>
      </c>
      <c r="K3918">
        <v>913</v>
      </c>
      <c r="L3918">
        <v>0.45</v>
      </c>
      <c r="M3918">
        <v>0.05</v>
      </c>
      <c r="N3918">
        <v>0.4</v>
      </c>
      <c r="R3918">
        <v>298</v>
      </c>
      <c r="S3918">
        <v>4.7672253258845396</v>
      </c>
      <c r="T3918">
        <v>2.0462606365975051</v>
      </c>
      <c r="U3918">
        <v>3130</v>
      </c>
      <c r="V3918">
        <f t="shared" si="186"/>
        <v>1.5617644429647426</v>
      </c>
      <c r="W3918">
        <f t="shared" si="187"/>
        <v>0.71601404778255284</v>
      </c>
      <c r="X3918">
        <f t="shared" si="188"/>
        <v>-0.84575039518218975</v>
      </c>
      <c r="Y3918" t="s">
        <v>11</v>
      </c>
    </row>
    <row r="3919" spans="2:25" x14ac:dyDescent="0.25">
      <c r="B3919" s="1">
        <v>42</v>
      </c>
      <c r="D3919" t="s">
        <v>11</v>
      </c>
      <c r="E3919">
        <v>0</v>
      </c>
      <c r="F3919">
        <v>0</v>
      </c>
      <c r="G3919">
        <v>0</v>
      </c>
      <c r="H3919">
        <v>0</v>
      </c>
      <c r="I3919">
        <v>0.2495</v>
      </c>
      <c r="J3919">
        <v>-0.32300000000000001</v>
      </c>
      <c r="K3919">
        <v>913</v>
      </c>
      <c r="L3919">
        <v>0.45</v>
      </c>
      <c r="M3919">
        <v>0.05</v>
      </c>
      <c r="N3919">
        <v>0.4</v>
      </c>
      <c r="R3919">
        <v>298</v>
      </c>
      <c r="S3919">
        <v>7.8212290502793298</v>
      </c>
      <c r="T3919">
        <v>2.6750512666059199</v>
      </c>
      <c r="U3919">
        <v>3130</v>
      </c>
      <c r="V3919">
        <f t="shared" si="186"/>
        <v>2.0568417097625948</v>
      </c>
      <c r="W3919">
        <f t="shared" si="187"/>
        <v>0.98396854525064714</v>
      </c>
      <c r="X3919">
        <f t="shared" si="188"/>
        <v>-1.0728731645119476</v>
      </c>
      <c r="Y3919" t="s">
        <v>11</v>
      </c>
    </row>
    <row r="3920" spans="2:25" x14ac:dyDescent="0.25">
      <c r="B3920" s="1">
        <v>43</v>
      </c>
      <c r="D3920" t="s">
        <v>11</v>
      </c>
      <c r="E3920">
        <v>0</v>
      </c>
      <c r="F3920">
        <v>0</v>
      </c>
      <c r="G3920">
        <v>0</v>
      </c>
      <c r="H3920">
        <v>0</v>
      </c>
      <c r="I3920">
        <v>0.2495</v>
      </c>
      <c r="J3920">
        <v>-0.32300000000000001</v>
      </c>
      <c r="K3920">
        <v>913</v>
      </c>
      <c r="L3920">
        <v>0.45</v>
      </c>
      <c r="M3920">
        <v>0.05</v>
      </c>
      <c r="N3920">
        <v>0.4</v>
      </c>
      <c r="R3920">
        <v>298</v>
      </c>
      <c r="S3920">
        <v>11.173184357541899</v>
      </c>
      <c r="T3920">
        <v>3.216367910475348</v>
      </c>
      <c r="U3920">
        <v>3130</v>
      </c>
      <c r="V3920">
        <f t="shared" si="186"/>
        <v>2.4135166537013273</v>
      </c>
      <c r="W3920">
        <f t="shared" si="187"/>
        <v>1.1682527447969653</v>
      </c>
      <c r="X3920">
        <f t="shared" si="188"/>
        <v>-1.245263908904362</v>
      </c>
      <c r="Y3920" t="s">
        <v>11</v>
      </c>
    </row>
    <row r="3921" spans="2:25" x14ac:dyDescent="0.25">
      <c r="B3921" s="1">
        <v>44</v>
      </c>
      <c r="D3921" t="s">
        <v>11</v>
      </c>
      <c r="E3921">
        <v>0</v>
      </c>
      <c r="F3921">
        <v>0</v>
      </c>
      <c r="G3921">
        <v>0</v>
      </c>
      <c r="H3921">
        <v>0</v>
      </c>
      <c r="I3921">
        <v>0.2495</v>
      </c>
      <c r="J3921">
        <v>-0.32300000000000001</v>
      </c>
      <c r="K3921">
        <v>913</v>
      </c>
      <c r="L3921">
        <v>0.45</v>
      </c>
      <c r="M3921">
        <v>0.05</v>
      </c>
      <c r="N3921">
        <v>0.4</v>
      </c>
      <c r="R3921">
        <v>298</v>
      </c>
      <c r="S3921">
        <v>15.791433891992501</v>
      </c>
      <c r="T3921">
        <v>3.6997581825417369</v>
      </c>
      <c r="U3921">
        <v>3130</v>
      </c>
      <c r="V3921">
        <f t="shared" si="186"/>
        <v>2.759467634277081</v>
      </c>
      <c r="W3921">
        <f t="shared" si="187"/>
        <v>1.3082674614445768</v>
      </c>
      <c r="X3921">
        <f t="shared" si="188"/>
        <v>-1.4512001728325041</v>
      </c>
      <c r="Y3921" t="s">
        <v>11</v>
      </c>
    </row>
    <row r="3922" spans="2:25" x14ac:dyDescent="0.25">
      <c r="B3922" s="1">
        <v>45</v>
      </c>
      <c r="D3922" t="s">
        <v>11</v>
      </c>
      <c r="E3922">
        <v>0</v>
      </c>
      <c r="F3922">
        <v>0</v>
      </c>
      <c r="G3922">
        <v>0</v>
      </c>
      <c r="H3922">
        <v>0</v>
      </c>
      <c r="I3922">
        <v>0.2495</v>
      </c>
      <c r="J3922">
        <v>-0.32300000000000001</v>
      </c>
      <c r="K3922">
        <v>913</v>
      </c>
      <c r="L3922">
        <v>0.45</v>
      </c>
      <c r="M3922">
        <v>0.05</v>
      </c>
      <c r="N3922">
        <v>0.4</v>
      </c>
      <c r="R3922">
        <v>298</v>
      </c>
      <c r="S3922">
        <v>18.6219739292365</v>
      </c>
      <c r="T3922">
        <v>3.948942157350964</v>
      </c>
      <c r="U3922">
        <v>3130</v>
      </c>
      <c r="V3922">
        <f t="shared" si="186"/>
        <v>2.9243422774673182</v>
      </c>
      <c r="W3922">
        <f t="shared" si="187"/>
        <v>1.3734477347804144</v>
      </c>
      <c r="X3922">
        <f t="shared" si="188"/>
        <v>-1.5508945426869039</v>
      </c>
      <c r="Y3922" t="s">
        <v>11</v>
      </c>
    </row>
    <row r="3923" spans="2:25" x14ac:dyDescent="0.25">
      <c r="B3923" s="1">
        <v>46</v>
      </c>
      <c r="D3923" t="s">
        <v>11</v>
      </c>
      <c r="E3923">
        <v>0</v>
      </c>
      <c r="F3923">
        <v>0</v>
      </c>
      <c r="G3923">
        <v>0</v>
      </c>
      <c r="H3923">
        <v>0</v>
      </c>
      <c r="I3923">
        <v>0.2495</v>
      </c>
      <c r="J3923">
        <v>-0.32300000000000001</v>
      </c>
      <c r="K3923">
        <v>913</v>
      </c>
      <c r="L3923">
        <v>0.45</v>
      </c>
      <c r="M3923">
        <v>0.05</v>
      </c>
      <c r="N3923">
        <v>0.4</v>
      </c>
      <c r="R3923">
        <v>298</v>
      </c>
      <c r="S3923">
        <v>22.346368715083798</v>
      </c>
      <c r="T3923">
        <v>4.3006321612870231</v>
      </c>
      <c r="U3923">
        <v>3130</v>
      </c>
      <c r="V3923">
        <f t="shared" si="186"/>
        <v>3.1066638342612727</v>
      </c>
      <c r="W3923">
        <f t="shared" si="187"/>
        <v>1.4587620261467766</v>
      </c>
      <c r="X3923">
        <f t="shared" si="188"/>
        <v>-1.647901808114496</v>
      </c>
      <c r="Y3923" t="s">
        <v>11</v>
      </c>
    </row>
    <row r="3924" spans="2:25" x14ac:dyDescent="0.25">
      <c r="B3924" s="1">
        <v>47</v>
      </c>
      <c r="D3924" t="s">
        <v>11</v>
      </c>
      <c r="E3924">
        <v>0</v>
      </c>
      <c r="F3924">
        <v>0</v>
      </c>
      <c r="G3924">
        <v>0</v>
      </c>
      <c r="H3924">
        <v>0</v>
      </c>
      <c r="I3924">
        <v>0.2495</v>
      </c>
      <c r="J3924">
        <v>-0.32300000000000001</v>
      </c>
      <c r="K3924">
        <v>913</v>
      </c>
      <c r="L3924">
        <v>0.45</v>
      </c>
      <c r="M3924">
        <v>0.05</v>
      </c>
      <c r="N3924">
        <v>0.4</v>
      </c>
      <c r="R3924">
        <v>298</v>
      </c>
      <c r="S3924">
        <v>27.411545623836101</v>
      </c>
      <c r="T3924">
        <v>4.6820056931483931</v>
      </c>
      <c r="U3924">
        <v>3130</v>
      </c>
      <c r="V3924">
        <f t="shared" si="186"/>
        <v>3.3109642977740017</v>
      </c>
      <c r="W3924">
        <f t="shared" si="187"/>
        <v>1.5437265850330359</v>
      </c>
      <c r="X3924">
        <f t="shared" si="188"/>
        <v>-1.7672377127409657</v>
      </c>
      <c r="Y3924" t="s">
        <v>11</v>
      </c>
    </row>
    <row r="3925" spans="2:25" x14ac:dyDescent="0.25">
      <c r="B3925" s="1">
        <v>48</v>
      </c>
      <c r="D3925" t="s">
        <v>11</v>
      </c>
      <c r="E3925">
        <v>0</v>
      </c>
      <c r="F3925">
        <v>0</v>
      </c>
      <c r="G3925">
        <v>0</v>
      </c>
      <c r="H3925">
        <v>0</v>
      </c>
      <c r="I3925">
        <v>0.2495</v>
      </c>
      <c r="J3925">
        <v>-0.32300000000000001</v>
      </c>
      <c r="K3925">
        <v>913</v>
      </c>
      <c r="L3925">
        <v>0.45</v>
      </c>
      <c r="M3925">
        <v>0.05</v>
      </c>
      <c r="N3925">
        <v>0.4</v>
      </c>
      <c r="R3925">
        <v>298</v>
      </c>
      <c r="S3925">
        <v>32.700186219739201</v>
      </c>
      <c r="T3925">
        <v>5.0196694146582148</v>
      </c>
      <c r="U3925">
        <v>3130</v>
      </c>
      <c r="V3925">
        <f t="shared" si="186"/>
        <v>3.4873807726802402</v>
      </c>
      <c r="W3925">
        <f t="shared" si="187"/>
        <v>1.6133640778814486</v>
      </c>
      <c r="X3925">
        <f t="shared" si="188"/>
        <v>-1.8740166947987915</v>
      </c>
      <c r="Y3925" t="s">
        <v>11</v>
      </c>
    </row>
    <row r="3926" spans="2:25" x14ac:dyDescent="0.25">
      <c r="B3926" s="1">
        <v>49</v>
      </c>
      <c r="D3926" t="s">
        <v>11</v>
      </c>
      <c r="E3926">
        <v>0</v>
      </c>
      <c r="F3926">
        <v>0</v>
      </c>
      <c r="G3926">
        <v>0</v>
      </c>
      <c r="H3926">
        <v>0</v>
      </c>
      <c r="I3926">
        <v>0.2495</v>
      </c>
      <c r="J3926">
        <v>-0.32300000000000001</v>
      </c>
      <c r="K3926">
        <v>913</v>
      </c>
      <c r="L3926">
        <v>0.45</v>
      </c>
      <c r="M3926">
        <v>0.05</v>
      </c>
      <c r="N3926">
        <v>0.4</v>
      </c>
      <c r="R3926">
        <v>298</v>
      </c>
      <c r="S3926">
        <v>35.456238361266202</v>
      </c>
      <c r="T3926">
        <v>5.1812434897390629</v>
      </c>
      <c r="U3926">
        <v>3130</v>
      </c>
      <c r="V3926">
        <f t="shared" si="186"/>
        <v>3.5682992138364891</v>
      </c>
      <c r="W3926">
        <f t="shared" si="187"/>
        <v>1.6450450833967583</v>
      </c>
      <c r="X3926">
        <f t="shared" si="188"/>
        <v>-1.9232541304397308</v>
      </c>
      <c r="Y3926" t="s">
        <v>11</v>
      </c>
    </row>
    <row r="3927" spans="2:25" x14ac:dyDescent="0.25">
      <c r="B3927" s="1">
        <v>50</v>
      </c>
      <c r="C3927" t="s">
        <v>211</v>
      </c>
      <c r="D3927" t="s">
        <v>11</v>
      </c>
      <c r="E3927">
        <v>0</v>
      </c>
      <c r="F3927">
        <v>0</v>
      </c>
      <c r="G3927">
        <v>0</v>
      </c>
      <c r="H3927">
        <v>0</v>
      </c>
      <c r="I3927">
        <v>0.2495</v>
      </c>
      <c r="J3927">
        <v>-0.32300000000000001</v>
      </c>
      <c r="K3927">
        <v>1015</v>
      </c>
      <c r="L3927">
        <v>0.48</v>
      </c>
      <c r="M3927">
        <v>0.08</v>
      </c>
      <c r="N3927">
        <v>0.4</v>
      </c>
      <c r="R3927">
        <v>298</v>
      </c>
      <c r="S3927">
        <v>0.74487895716945995</v>
      </c>
      <c r="T3927">
        <v>0.42451250513753352</v>
      </c>
      <c r="U3927">
        <v>3131</v>
      </c>
      <c r="V3927">
        <f t="shared" si="186"/>
        <v>-0.29453354740088272</v>
      </c>
      <c r="W3927">
        <f t="shared" si="187"/>
        <v>-0.85681381515453769</v>
      </c>
      <c r="X3927">
        <f t="shared" si="188"/>
        <v>-0.56228026775365492</v>
      </c>
      <c r="Y3927" t="s">
        <v>11</v>
      </c>
    </row>
    <row r="3928" spans="2:25" x14ac:dyDescent="0.25">
      <c r="B3928" s="1">
        <v>51</v>
      </c>
      <c r="D3928" t="s">
        <v>11</v>
      </c>
      <c r="E3928">
        <v>0</v>
      </c>
      <c r="F3928">
        <v>0</v>
      </c>
      <c r="G3928">
        <v>0</v>
      </c>
      <c r="H3928">
        <v>0</v>
      </c>
      <c r="I3928">
        <v>0.2495</v>
      </c>
      <c r="J3928">
        <v>-0.32300000000000001</v>
      </c>
      <c r="K3928">
        <v>1015</v>
      </c>
      <c r="L3928">
        <v>0.48</v>
      </c>
      <c r="M3928">
        <v>0.08</v>
      </c>
      <c r="N3928">
        <v>0.4</v>
      </c>
      <c r="R3928">
        <v>298</v>
      </c>
      <c r="S3928">
        <v>2.0856610800744799</v>
      </c>
      <c r="T3928">
        <v>1.2862318446627281</v>
      </c>
      <c r="U3928">
        <v>3131</v>
      </c>
      <c r="V3928">
        <f t="shared" si="186"/>
        <v>0.73508586978027168</v>
      </c>
      <c r="W3928">
        <f t="shared" si="187"/>
        <v>0.25171689312985113</v>
      </c>
      <c r="X3928">
        <f t="shared" si="188"/>
        <v>-0.48336897665042056</v>
      </c>
      <c r="Y3928" t="s">
        <v>11</v>
      </c>
    </row>
    <row r="3929" spans="2:25" x14ac:dyDescent="0.25">
      <c r="B3929" s="1">
        <v>52</v>
      </c>
      <c r="D3929" t="s">
        <v>11</v>
      </c>
      <c r="E3929">
        <v>0</v>
      </c>
      <c r="F3929">
        <v>0</v>
      </c>
      <c r="G3929">
        <v>0</v>
      </c>
      <c r="H3929">
        <v>0</v>
      </c>
      <c r="I3929">
        <v>0.2495</v>
      </c>
      <c r="J3929">
        <v>-0.32300000000000001</v>
      </c>
      <c r="K3929">
        <v>1015</v>
      </c>
      <c r="L3929">
        <v>0.48</v>
      </c>
      <c r="M3929">
        <v>0.08</v>
      </c>
      <c r="N3929">
        <v>0.4</v>
      </c>
      <c r="R3929">
        <v>298</v>
      </c>
      <c r="S3929">
        <v>4.3202979515828597</v>
      </c>
      <c r="T3929">
        <v>2.0752917792937282</v>
      </c>
      <c r="U3929">
        <v>3131</v>
      </c>
      <c r="V3929">
        <f t="shared" si="186"/>
        <v>1.4633243701514891</v>
      </c>
      <c r="W3929">
        <f t="shared" si="187"/>
        <v>0.73010176032418239</v>
      </c>
      <c r="X3929">
        <f t="shared" si="188"/>
        <v>-0.73322260982730669</v>
      </c>
      <c r="Y3929" t="s">
        <v>11</v>
      </c>
    </row>
    <row r="3930" spans="2:25" x14ac:dyDescent="0.25">
      <c r="B3930" s="1">
        <v>53</v>
      </c>
      <c r="D3930" t="s">
        <v>11</v>
      </c>
      <c r="E3930">
        <v>0</v>
      </c>
      <c r="F3930">
        <v>0</v>
      </c>
      <c r="G3930">
        <v>0</v>
      </c>
      <c r="H3930">
        <v>0</v>
      </c>
      <c r="I3930">
        <v>0.2495</v>
      </c>
      <c r="J3930">
        <v>-0.32300000000000001</v>
      </c>
      <c r="K3930">
        <v>1015</v>
      </c>
      <c r="L3930">
        <v>0.48</v>
      </c>
      <c r="M3930">
        <v>0.08</v>
      </c>
      <c r="N3930">
        <v>0.4</v>
      </c>
      <c r="R3930">
        <v>298</v>
      </c>
      <c r="S3930">
        <v>7.1508379888268099</v>
      </c>
      <c r="T3930">
        <v>2.6602095026432462</v>
      </c>
      <c r="U3930">
        <v>3131</v>
      </c>
      <c r="V3930">
        <f t="shared" si="186"/>
        <v>1.967229551072907</v>
      </c>
      <c r="W3930">
        <f t="shared" si="187"/>
        <v>0.97840488008436866</v>
      </c>
      <c r="X3930">
        <f t="shared" si="188"/>
        <v>-0.98882467098853832</v>
      </c>
      <c r="Y3930" t="s">
        <v>11</v>
      </c>
    </row>
    <row r="3931" spans="2:25" x14ac:dyDescent="0.25">
      <c r="B3931" s="1">
        <v>54</v>
      </c>
      <c r="D3931" t="s">
        <v>11</v>
      </c>
      <c r="E3931">
        <v>0</v>
      </c>
      <c r="F3931">
        <v>0</v>
      </c>
      <c r="G3931">
        <v>0</v>
      </c>
      <c r="H3931">
        <v>0</v>
      </c>
      <c r="I3931">
        <v>0.2495</v>
      </c>
      <c r="J3931">
        <v>-0.32300000000000001</v>
      </c>
      <c r="K3931">
        <v>1015</v>
      </c>
      <c r="L3931">
        <v>0.48</v>
      </c>
      <c r="M3931">
        <v>0.08</v>
      </c>
      <c r="N3931">
        <v>0.4</v>
      </c>
      <c r="R3931">
        <v>298</v>
      </c>
      <c r="S3931">
        <v>9.83240223463687</v>
      </c>
      <c r="T3931">
        <v>3.1428930240447461</v>
      </c>
      <c r="U3931">
        <v>3131</v>
      </c>
      <c r="V3931">
        <f t="shared" si="186"/>
        <v>2.2856832821914423</v>
      </c>
      <c r="W3931">
        <f t="shared" si="187"/>
        <v>1.1451437209793423</v>
      </c>
      <c r="X3931">
        <f t="shared" si="188"/>
        <v>-1.1405395612121001</v>
      </c>
      <c r="Y3931" t="s">
        <v>11</v>
      </c>
    </row>
    <row r="3932" spans="2:25" x14ac:dyDescent="0.25">
      <c r="B3932" s="1">
        <v>55</v>
      </c>
      <c r="D3932" t="s">
        <v>11</v>
      </c>
      <c r="E3932">
        <v>0</v>
      </c>
      <c r="F3932">
        <v>0</v>
      </c>
      <c r="G3932">
        <v>0</v>
      </c>
      <c r="H3932">
        <v>0</v>
      </c>
      <c r="I3932">
        <v>0.2495</v>
      </c>
      <c r="J3932">
        <v>-0.32300000000000001</v>
      </c>
      <c r="K3932">
        <v>1015</v>
      </c>
      <c r="L3932">
        <v>0.48</v>
      </c>
      <c r="M3932">
        <v>0.08</v>
      </c>
      <c r="N3932">
        <v>0.4</v>
      </c>
      <c r="R3932">
        <v>298</v>
      </c>
      <c r="S3932">
        <v>13.929236499068899</v>
      </c>
      <c r="T3932">
        <v>3.6406901365877191</v>
      </c>
      <c r="U3932">
        <v>3131</v>
      </c>
      <c r="V3932">
        <f t="shared" si="186"/>
        <v>2.6339899764596582</v>
      </c>
      <c r="W3932">
        <f t="shared" si="187"/>
        <v>1.2921732616408861</v>
      </c>
      <c r="X3932">
        <f t="shared" si="188"/>
        <v>-1.3418167148187721</v>
      </c>
      <c r="Y3932" t="s">
        <v>11</v>
      </c>
    </row>
    <row r="3933" spans="2:25" x14ac:dyDescent="0.25">
      <c r="B3933" s="1">
        <v>56</v>
      </c>
      <c r="D3933" t="s">
        <v>11</v>
      </c>
      <c r="E3933">
        <v>0</v>
      </c>
      <c r="F3933">
        <v>0</v>
      </c>
      <c r="G3933">
        <v>0</v>
      </c>
      <c r="H3933">
        <v>0</v>
      </c>
      <c r="I3933">
        <v>0.2495</v>
      </c>
      <c r="J3933">
        <v>-0.32300000000000001</v>
      </c>
      <c r="K3933">
        <v>1015</v>
      </c>
      <c r="L3933">
        <v>0.48</v>
      </c>
      <c r="M3933">
        <v>0.08</v>
      </c>
      <c r="N3933">
        <v>0.4</v>
      </c>
      <c r="R3933">
        <v>298</v>
      </c>
      <c r="S3933">
        <v>17.430167597765301</v>
      </c>
      <c r="T3933">
        <v>3.9777014728683842</v>
      </c>
      <c r="U3933">
        <v>3131</v>
      </c>
      <c r="V3933">
        <f t="shared" si="186"/>
        <v>2.8582024749627695</v>
      </c>
      <c r="W3933">
        <f t="shared" si="187"/>
        <v>1.3807041330879921</v>
      </c>
      <c r="X3933">
        <f t="shared" si="188"/>
        <v>-1.4774983418747774</v>
      </c>
      <c r="Y3933" t="s">
        <v>11</v>
      </c>
    </row>
    <row r="3934" spans="2:25" x14ac:dyDescent="0.25">
      <c r="B3934" s="1">
        <v>57</v>
      </c>
      <c r="D3934" t="s">
        <v>11</v>
      </c>
      <c r="E3934">
        <v>0</v>
      </c>
      <c r="F3934">
        <v>0</v>
      </c>
      <c r="G3934">
        <v>0</v>
      </c>
      <c r="H3934">
        <v>0</v>
      </c>
      <c r="I3934">
        <v>0.2495</v>
      </c>
      <c r="J3934">
        <v>-0.32300000000000001</v>
      </c>
      <c r="K3934">
        <v>1015</v>
      </c>
      <c r="L3934">
        <v>0.48</v>
      </c>
      <c r="M3934">
        <v>0.08</v>
      </c>
      <c r="N3934">
        <v>0.4</v>
      </c>
      <c r="R3934">
        <v>298</v>
      </c>
      <c r="S3934">
        <v>21.452513966480399</v>
      </c>
      <c r="T3934">
        <v>4.1835290126584468</v>
      </c>
      <c r="U3934">
        <v>3131</v>
      </c>
      <c r="V3934">
        <f t="shared" si="186"/>
        <v>3.0658418397410152</v>
      </c>
      <c r="W3934">
        <f t="shared" si="187"/>
        <v>1.4311551517500134</v>
      </c>
      <c r="X3934">
        <f t="shared" si="188"/>
        <v>-1.6346866879910018</v>
      </c>
      <c r="Y3934" t="s">
        <v>11</v>
      </c>
    </row>
    <row r="3935" spans="2:25" x14ac:dyDescent="0.25">
      <c r="B3935" s="1">
        <v>58</v>
      </c>
      <c r="D3935" t="s">
        <v>11</v>
      </c>
      <c r="E3935">
        <v>0</v>
      </c>
      <c r="F3935">
        <v>0</v>
      </c>
      <c r="G3935">
        <v>0</v>
      </c>
      <c r="H3935">
        <v>0</v>
      </c>
      <c r="I3935">
        <v>0.2495</v>
      </c>
      <c r="J3935">
        <v>-0.32300000000000001</v>
      </c>
      <c r="K3935">
        <v>1015</v>
      </c>
      <c r="L3935">
        <v>0.48</v>
      </c>
      <c r="M3935">
        <v>0.08</v>
      </c>
      <c r="N3935">
        <v>0.4</v>
      </c>
      <c r="R3935">
        <v>298</v>
      </c>
      <c r="S3935">
        <v>25.251396648044601</v>
      </c>
      <c r="T3935">
        <v>4.3308865262878617</v>
      </c>
      <c r="U3935">
        <v>3131</v>
      </c>
      <c r="V3935">
        <f t="shared" si="186"/>
        <v>3.2288814669855181</v>
      </c>
      <c r="W3935">
        <f t="shared" si="187"/>
        <v>1.4657722615401114</v>
      </c>
      <c r="X3935">
        <f t="shared" si="188"/>
        <v>-1.7631092054454067</v>
      </c>
      <c r="Y3935" t="s">
        <v>11</v>
      </c>
    </row>
    <row r="3936" spans="2:25" x14ac:dyDescent="0.25">
      <c r="B3936" s="1">
        <v>59</v>
      </c>
      <c r="D3936" t="s">
        <v>11</v>
      </c>
      <c r="E3936">
        <v>0</v>
      </c>
      <c r="F3936">
        <v>0</v>
      </c>
      <c r="G3936">
        <v>0</v>
      </c>
      <c r="H3936">
        <v>0</v>
      </c>
      <c r="I3936">
        <v>0.2495</v>
      </c>
      <c r="J3936">
        <v>-0.32300000000000001</v>
      </c>
      <c r="K3936">
        <v>1015</v>
      </c>
      <c r="L3936">
        <v>0.48</v>
      </c>
      <c r="M3936">
        <v>0.08</v>
      </c>
      <c r="N3936">
        <v>0.4</v>
      </c>
      <c r="R3936">
        <v>298</v>
      </c>
      <c r="S3936">
        <v>28.975791433891899</v>
      </c>
      <c r="T3936">
        <v>4.4782168571993752</v>
      </c>
      <c r="U3936">
        <v>3131</v>
      </c>
      <c r="V3936">
        <f t="shared" si="186"/>
        <v>3.3664607032235145</v>
      </c>
      <c r="W3936">
        <f t="shared" si="187"/>
        <v>1.499224944248168</v>
      </c>
      <c r="X3936">
        <f t="shared" si="188"/>
        <v>-1.8672357589753465</v>
      </c>
      <c r="Y3936" t="s">
        <v>11</v>
      </c>
    </row>
    <row r="3937" spans="1:25" x14ac:dyDescent="0.25">
      <c r="B3937" s="1">
        <v>60</v>
      </c>
      <c r="D3937" t="s">
        <v>11</v>
      </c>
      <c r="E3937">
        <v>0</v>
      </c>
      <c r="F3937">
        <v>0</v>
      </c>
      <c r="G3937">
        <v>0</v>
      </c>
      <c r="H3937">
        <v>0</v>
      </c>
      <c r="I3937">
        <v>0.2495</v>
      </c>
      <c r="J3937">
        <v>-0.32300000000000001</v>
      </c>
      <c r="K3937">
        <v>1015</v>
      </c>
      <c r="L3937">
        <v>0.48</v>
      </c>
      <c r="M3937">
        <v>0.08</v>
      </c>
      <c r="N3937">
        <v>0.4</v>
      </c>
      <c r="R3937">
        <v>298</v>
      </c>
      <c r="S3937">
        <v>32.8491620111731</v>
      </c>
      <c r="T3937">
        <v>4.6401986730484381</v>
      </c>
      <c r="U3937">
        <v>3131</v>
      </c>
      <c r="V3937">
        <f t="shared" si="186"/>
        <v>3.4919262350519151</v>
      </c>
      <c r="W3937">
        <f t="shared" si="187"/>
        <v>1.5347571827888582</v>
      </c>
      <c r="X3937">
        <f t="shared" si="188"/>
        <v>-1.9571690522630569</v>
      </c>
      <c r="Y3937" t="s">
        <v>11</v>
      </c>
    </row>
    <row r="3938" spans="1:25" x14ac:dyDescent="0.25">
      <c r="A3938">
        <v>57</v>
      </c>
      <c r="B3938" s="1">
        <v>0</v>
      </c>
      <c r="C3938" t="s">
        <v>212</v>
      </c>
      <c r="D3938" t="s">
        <v>11</v>
      </c>
      <c r="E3938">
        <v>0</v>
      </c>
      <c r="F3938">
        <v>0</v>
      </c>
      <c r="G3938">
        <v>0</v>
      </c>
      <c r="H3938">
        <v>0</v>
      </c>
      <c r="I3938">
        <v>0.2495</v>
      </c>
      <c r="J3938">
        <v>-0.32300000000000001</v>
      </c>
      <c r="K3938">
        <v>757</v>
      </c>
      <c r="L3938">
        <v>0.57999999999999996</v>
      </c>
      <c r="M3938">
        <v>0.42</v>
      </c>
      <c r="N3938">
        <v>0.16</v>
      </c>
      <c r="R3938">
        <v>298</v>
      </c>
      <c r="S3938">
        <v>1.07505470563385</v>
      </c>
      <c r="T3938">
        <v>0.39520963768494249</v>
      </c>
      <c r="U3938">
        <v>3132</v>
      </c>
      <c r="V3938">
        <f t="shared" si="186"/>
        <v>7.2371549246547734E-2</v>
      </c>
      <c r="W3938">
        <f t="shared" si="187"/>
        <v>-0.92833892655116723</v>
      </c>
      <c r="X3938">
        <f t="shared" si="188"/>
        <v>-1.000710475797715</v>
      </c>
      <c r="Y3938" t="s">
        <v>11</v>
      </c>
    </row>
    <row r="3939" spans="1:25" x14ac:dyDescent="0.25">
      <c r="B3939" s="1">
        <v>1</v>
      </c>
      <c r="D3939" t="s">
        <v>11</v>
      </c>
      <c r="E3939">
        <v>0</v>
      </c>
      <c r="F3939">
        <v>0</v>
      </c>
      <c r="G3939">
        <v>0</v>
      </c>
      <c r="H3939">
        <v>0</v>
      </c>
      <c r="I3939">
        <v>0.2495</v>
      </c>
      <c r="J3939">
        <v>-0.32300000000000001</v>
      </c>
      <c r="K3939">
        <v>757</v>
      </c>
      <c r="L3939">
        <v>0.57999999999999996</v>
      </c>
      <c r="M3939">
        <v>0.42</v>
      </c>
      <c r="N3939">
        <v>0.16</v>
      </c>
      <c r="R3939">
        <v>298</v>
      </c>
      <c r="S3939">
        <v>3.0586976024454899</v>
      </c>
      <c r="T3939">
        <v>0.83463471826004998</v>
      </c>
      <c r="U3939">
        <v>3132</v>
      </c>
      <c r="V3939">
        <f t="shared" si="186"/>
        <v>1.1179892052464859</v>
      </c>
      <c r="W3939">
        <f t="shared" si="187"/>
        <v>-0.18076111300782277</v>
      </c>
      <c r="X3939">
        <f t="shared" si="188"/>
        <v>-1.2987503182543088</v>
      </c>
      <c r="Y3939" t="s">
        <v>11</v>
      </c>
    </row>
    <row r="3940" spans="1:25" x14ac:dyDescent="0.25">
      <c r="B3940" s="1">
        <v>2</v>
      </c>
      <c r="D3940" t="s">
        <v>11</v>
      </c>
      <c r="E3940">
        <v>0</v>
      </c>
      <c r="F3940">
        <v>0</v>
      </c>
      <c r="G3940">
        <v>0</v>
      </c>
      <c r="H3940">
        <v>0</v>
      </c>
      <c r="I3940">
        <v>0.2495</v>
      </c>
      <c r="J3940">
        <v>-0.32300000000000001</v>
      </c>
      <c r="K3940">
        <v>757</v>
      </c>
      <c r="L3940">
        <v>0.57999999999999996</v>
      </c>
      <c r="M3940">
        <v>0.42</v>
      </c>
      <c r="N3940">
        <v>0.16</v>
      </c>
      <c r="R3940">
        <v>298</v>
      </c>
      <c r="S3940">
        <v>6.9160025252405397</v>
      </c>
      <c r="T3940">
        <v>1.3918015122963061</v>
      </c>
      <c r="U3940">
        <v>3132</v>
      </c>
      <c r="V3940">
        <f t="shared" si="186"/>
        <v>1.9338379329511886</v>
      </c>
      <c r="W3940">
        <f t="shared" si="187"/>
        <v>0.33059896000389966</v>
      </c>
      <c r="X3940">
        <f t="shared" si="188"/>
        <v>-1.6032389729472889</v>
      </c>
      <c r="Y3940" t="s">
        <v>11</v>
      </c>
    </row>
    <row r="3941" spans="1:25" x14ac:dyDescent="0.25">
      <c r="B3941" s="1">
        <v>3</v>
      </c>
      <c r="D3941" t="s">
        <v>11</v>
      </c>
      <c r="E3941">
        <v>0</v>
      </c>
      <c r="F3941">
        <v>0</v>
      </c>
      <c r="G3941">
        <v>0</v>
      </c>
      <c r="H3941">
        <v>0</v>
      </c>
      <c r="I3941">
        <v>0.2495</v>
      </c>
      <c r="J3941">
        <v>-0.32300000000000001</v>
      </c>
      <c r="K3941">
        <v>757</v>
      </c>
      <c r="L3941">
        <v>0.57999999999999996</v>
      </c>
      <c r="M3941">
        <v>0.42</v>
      </c>
      <c r="N3941">
        <v>0.16</v>
      </c>
      <c r="R3941">
        <v>298</v>
      </c>
      <c r="S3941">
        <v>10.776962401446699</v>
      </c>
      <c r="T3941">
        <v>1.627332406146013</v>
      </c>
      <c r="U3941">
        <v>3132</v>
      </c>
      <c r="V3941">
        <f t="shared" si="186"/>
        <v>2.3774107448312773</v>
      </c>
      <c r="W3941">
        <f t="shared" si="187"/>
        <v>0.4869421135437989</v>
      </c>
      <c r="X3941">
        <f t="shared" si="188"/>
        <v>-1.8904686312874786</v>
      </c>
      <c r="Y3941" t="s">
        <v>11</v>
      </c>
    </row>
    <row r="3942" spans="1:25" x14ac:dyDescent="0.25">
      <c r="B3942" s="1">
        <v>4</v>
      </c>
      <c r="D3942" t="s">
        <v>11</v>
      </c>
      <c r="E3942">
        <v>0</v>
      </c>
      <c r="F3942">
        <v>0</v>
      </c>
      <c r="G3942">
        <v>0</v>
      </c>
      <c r="H3942">
        <v>0</v>
      </c>
      <c r="I3942">
        <v>0.2495</v>
      </c>
      <c r="J3942">
        <v>-0.32300000000000001</v>
      </c>
      <c r="K3942">
        <v>757</v>
      </c>
      <c r="L3942">
        <v>0.57999999999999996</v>
      </c>
      <c r="M3942">
        <v>0.42</v>
      </c>
      <c r="N3942">
        <v>0.16</v>
      </c>
      <c r="R3942">
        <v>298</v>
      </c>
      <c r="S3942">
        <v>14.6369254721772</v>
      </c>
      <c r="T3942">
        <v>1.9505821818647811</v>
      </c>
      <c r="U3942">
        <v>3132</v>
      </c>
      <c r="V3942">
        <f t="shared" si="186"/>
        <v>2.6835474777471786</v>
      </c>
      <c r="W3942">
        <f t="shared" si="187"/>
        <v>0.66812788281949076</v>
      </c>
      <c r="X3942">
        <f t="shared" si="188"/>
        <v>-2.0154195949276881</v>
      </c>
      <c r="Y3942" t="s">
        <v>11</v>
      </c>
    </row>
    <row r="3943" spans="1:25" x14ac:dyDescent="0.25">
      <c r="B3943" s="1">
        <v>5</v>
      </c>
      <c r="D3943" t="s">
        <v>11</v>
      </c>
      <c r="E3943">
        <v>0</v>
      </c>
      <c r="F3943">
        <v>0</v>
      </c>
      <c r="G3943">
        <v>0</v>
      </c>
      <c r="H3943">
        <v>0</v>
      </c>
      <c r="I3943">
        <v>0.2495</v>
      </c>
      <c r="J3943">
        <v>-0.32300000000000001</v>
      </c>
      <c r="K3943">
        <v>757</v>
      </c>
      <c r="L3943">
        <v>0.57999999999999996</v>
      </c>
      <c r="M3943">
        <v>0.42</v>
      </c>
      <c r="N3943">
        <v>0.16</v>
      </c>
      <c r="R3943">
        <v>298</v>
      </c>
      <c r="S3943">
        <v>18.6123518438528</v>
      </c>
      <c r="T3943">
        <v>2.1130614744176941</v>
      </c>
      <c r="U3943">
        <v>3132</v>
      </c>
      <c r="V3943">
        <f t="shared" si="186"/>
        <v>2.9238254379436737</v>
      </c>
      <c r="W3943">
        <f t="shared" si="187"/>
        <v>0.74813783164076331</v>
      </c>
      <c r="X3943">
        <f t="shared" si="188"/>
        <v>-2.1756876063029105</v>
      </c>
      <c r="Y3943" t="s">
        <v>11</v>
      </c>
    </row>
    <row r="3944" spans="1:25" x14ac:dyDescent="0.25">
      <c r="B3944" s="1">
        <v>6</v>
      </c>
      <c r="D3944" t="s">
        <v>11</v>
      </c>
      <c r="E3944">
        <v>0</v>
      </c>
      <c r="F3944">
        <v>0</v>
      </c>
      <c r="G3944">
        <v>0</v>
      </c>
      <c r="H3944">
        <v>0</v>
      </c>
      <c r="I3944">
        <v>0.2495</v>
      </c>
      <c r="J3944">
        <v>-0.32300000000000001</v>
      </c>
      <c r="K3944">
        <v>757</v>
      </c>
      <c r="L3944">
        <v>0.57999999999999996</v>
      </c>
      <c r="M3944">
        <v>0.42</v>
      </c>
      <c r="N3944">
        <v>0.16</v>
      </c>
      <c r="R3944">
        <v>298</v>
      </c>
      <c r="S3944">
        <v>22.8145514612693</v>
      </c>
      <c r="T3944">
        <v>2.3194951417599752</v>
      </c>
      <c r="U3944">
        <v>3132</v>
      </c>
      <c r="V3944">
        <f t="shared" si="186"/>
        <v>3.1273985543688529</v>
      </c>
      <c r="W3944">
        <f t="shared" si="187"/>
        <v>0.84134955068708628</v>
      </c>
      <c r="X3944">
        <f t="shared" si="188"/>
        <v>-2.2860490036817667</v>
      </c>
      <c r="Y3944" t="s">
        <v>11</v>
      </c>
    </row>
    <row r="3945" spans="1:25" x14ac:dyDescent="0.25">
      <c r="B3945" s="1">
        <v>7</v>
      </c>
      <c r="D3945" t="s">
        <v>11</v>
      </c>
      <c r="E3945">
        <v>0</v>
      </c>
      <c r="F3945">
        <v>0</v>
      </c>
      <c r="G3945">
        <v>0</v>
      </c>
      <c r="H3945">
        <v>0</v>
      </c>
      <c r="I3945">
        <v>0.2495</v>
      </c>
      <c r="J3945">
        <v>-0.32300000000000001</v>
      </c>
      <c r="K3945">
        <v>757</v>
      </c>
      <c r="L3945">
        <v>0.57999999999999996</v>
      </c>
      <c r="M3945">
        <v>0.42</v>
      </c>
      <c r="N3945">
        <v>0.16</v>
      </c>
      <c r="R3945">
        <v>298</v>
      </c>
      <c r="S3945">
        <v>27.017415615669702</v>
      </c>
      <c r="T3945">
        <v>2.4674495545228812</v>
      </c>
      <c r="U3945">
        <v>3132</v>
      </c>
      <c r="V3945">
        <f t="shared" si="186"/>
        <v>3.2964816808691144</v>
      </c>
      <c r="W3945">
        <f t="shared" si="187"/>
        <v>0.90318504815416079</v>
      </c>
      <c r="X3945">
        <f t="shared" si="188"/>
        <v>-2.3932966327149536</v>
      </c>
      <c r="Y3945" t="s">
        <v>11</v>
      </c>
    </row>
    <row r="3946" spans="1:25" x14ac:dyDescent="0.25">
      <c r="B3946" s="1">
        <v>8</v>
      </c>
      <c r="D3946" t="s">
        <v>11</v>
      </c>
      <c r="E3946">
        <v>0</v>
      </c>
      <c r="F3946">
        <v>0</v>
      </c>
      <c r="G3946">
        <v>0</v>
      </c>
      <c r="H3946">
        <v>0</v>
      </c>
      <c r="I3946">
        <v>0.2495</v>
      </c>
      <c r="J3946">
        <v>-0.32300000000000001</v>
      </c>
      <c r="K3946">
        <v>757</v>
      </c>
      <c r="L3946">
        <v>0.57999999999999996</v>
      </c>
      <c r="M3946">
        <v>0.42</v>
      </c>
      <c r="N3946">
        <v>0.16</v>
      </c>
      <c r="R3946">
        <v>298</v>
      </c>
      <c r="S3946">
        <v>30.6525990516107</v>
      </c>
      <c r="T3946">
        <v>2.571307191714169</v>
      </c>
      <c r="U3946">
        <v>3132</v>
      </c>
      <c r="V3946">
        <f t="shared" si="186"/>
        <v>3.4227174565557945</v>
      </c>
      <c r="W3946">
        <f t="shared" si="187"/>
        <v>0.94441440450447667</v>
      </c>
      <c r="X3946">
        <f t="shared" si="188"/>
        <v>-2.4783030520513178</v>
      </c>
      <c r="Y3946" t="s">
        <v>11</v>
      </c>
    </row>
    <row r="3947" spans="1:25" x14ac:dyDescent="0.25">
      <c r="B3947" s="1">
        <v>9</v>
      </c>
      <c r="D3947" t="s">
        <v>11</v>
      </c>
      <c r="E3947">
        <v>0</v>
      </c>
      <c r="F3947">
        <v>0</v>
      </c>
      <c r="G3947">
        <v>0</v>
      </c>
      <c r="H3947">
        <v>0</v>
      </c>
      <c r="I3947">
        <v>0.2495</v>
      </c>
      <c r="J3947">
        <v>-0.32300000000000001</v>
      </c>
      <c r="K3947">
        <v>757</v>
      </c>
      <c r="L3947">
        <v>0.57999999999999996</v>
      </c>
      <c r="M3947">
        <v>0.42</v>
      </c>
      <c r="N3947">
        <v>0.16</v>
      </c>
      <c r="R3947">
        <v>298</v>
      </c>
      <c r="S3947">
        <v>34.402415117266997</v>
      </c>
      <c r="T3947">
        <v>2.587493413963819</v>
      </c>
      <c r="U3947">
        <v>3132</v>
      </c>
      <c r="V3947">
        <f t="shared" si="186"/>
        <v>3.5381267688122602</v>
      </c>
      <c r="W3947">
        <f t="shared" si="187"/>
        <v>0.95068961326025547</v>
      </c>
      <c r="X3947">
        <f t="shared" si="188"/>
        <v>-2.5874371555520046</v>
      </c>
      <c r="Y3947" t="s">
        <v>11</v>
      </c>
    </row>
    <row r="3948" spans="1:25" x14ac:dyDescent="0.25">
      <c r="B3948" s="1">
        <v>10</v>
      </c>
      <c r="C3948" t="s">
        <v>213</v>
      </c>
      <c r="D3948" t="s">
        <v>11</v>
      </c>
      <c r="E3948">
        <v>0</v>
      </c>
      <c r="F3948">
        <v>0</v>
      </c>
      <c r="G3948">
        <v>0</v>
      </c>
      <c r="H3948">
        <v>0</v>
      </c>
      <c r="I3948">
        <v>0.2495</v>
      </c>
      <c r="J3948">
        <v>-0.32300000000000001</v>
      </c>
      <c r="K3948">
        <v>1127</v>
      </c>
      <c r="L3948">
        <v>0.75</v>
      </c>
      <c r="M3948">
        <v>0.46</v>
      </c>
      <c r="N3948">
        <v>0.28999999999999998</v>
      </c>
      <c r="R3948">
        <v>298</v>
      </c>
      <c r="S3948">
        <v>3.1668509965681402</v>
      </c>
      <c r="T3948">
        <v>1.317136035467287</v>
      </c>
      <c r="U3948">
        <v>3133</v>
      </c>
      <c r="V3948">
        <f t="shared" si="186"/>
        <v>1.1527377176868521</v>
      </c>
      <c r="W3948">
        <f t="shared" si="187"/>
        <v>0.27545970935346592</v>
      </c>
      <c r="X3948">
        <f t="shared" si="188"/>
        <v>-0.87727800833338621</v>
      </c>
      <c r="Y3948" t="s">
        <v>11</v>
      </c>
    </row>
    <row r="3949" spans="1:25" x14ac:dyDescent="0.25">
      <c r="B3949" s="1">
        <v>11</v>
      </c>
      <c r="D3949" t="s">
        <v>11</v>
      </c>
      <c r="E3949">
        <v>0</v>
      </c>
      <c r="F3949">
        <v>0</v>
      </c>
      <c r="G3949">
        <v>0</v>
      </c>
      <c r="H3949">
        <v>0</v>
      </c>
      <c r="I3949">
        <v>0.2495</v>
      </c>
      <c r="J3949">
        <v>-0.32300000000000001</v>
      </c>
      <c r="K3949">
        <v>1127</v>
      </c>
      <c r="L3949">
        <v>0.75</v>
      </c>
      <c r="M3949">
        <v>0.46</v>
      </c>
      <c r="N3949">
        <v>0.28999999999999998</v>
      </c>
      <c r="R3949">
        <v>298</v>
      </c>
      <c r="S3949">
        <v>6.6810887014472602</v>
      </c>
      <c r="T3949">
        <v>2.0642180061042441</v>
      </c>
      <c r="U3949">
        <v>3133</v>
      </c>
      <c r="V3949">
        <f t="shared" si="186"/>
        <v>1.8992809535274497</v>
      </c>
      <c r="W3949">
        <f t="shared" si="187"/>
        <v>0.72475146515410949</v>
      </c>
      <c r="X3949">
        <f t="shared" si="188"/>
        <v>-1.1745294883733401</v>
      </c>
      <c r="Y3949" t="s">
        <v>11</v>
      </c>
    </row>
    <row r="3950" spans="1:25" x14ac:dyDescent="0.25">
      <c r="B3950" s="1">
        <v>12</v>
      </c>
      <c r="D3950" t="s">
        <v>11</v>
      </c>
      <c r="E3950">
        <v>0</v>
      </c>
      <c r="F3950">
        <v>0</v>
      </c>
      <c r="G3950">
        <v>0</v>
      </c>
      <c r="H3950">
        <v>0</v>
      </c>
      <c r="I3950">
        <v>0.2495</v>
      </c>
      <c r="J3950">
        <v>-0.32300000000000001</v>
      </c>
      <c r="K3950">
        <v>1127</v>
      </c>
      <c r="L3950">
        <v>0.75</v>
      </c>
      <c r="M3950">
        <v>0.46</v>
      </c>
      <c r="N3950">
        <v>0.28999999999999998</v>
      </c>
      <c r="R3950">
        <v>298</v>
      </c>
      <c r="S3950">
        <v>10.4204383096077</v>
      </c>
      <c r="T3950">
        <v>3.0014524879789999</v>
      </c>
      <c r="U3950">
        <v>3133</v>
      </c>
      <c r="V3950">
        <f t="shared" si="186"/>
        <v>2.3437690997023202</v>
      </c>
      <c r="W3950">
        <f t="shared" si="187"/>
        <v>1.0990963341588535</v>
      </c>
      <c r="X3950">
        <f t="shared" si="188"/>
        <v>-1.2446727655434666</v>
      </c>
      <c r="Y3950" t="s">
        <v>11</v>
      </c>
    </row>
    <row r="3951" spans="1:25" x14ac:dyDescent="0.25">
      <c r="B3951" s="1">
        <v>13</v>
      </c>
      <c r="D3951" t="s">
        <v>11</v>
      </c>
      <c r="E3951">
        <v>0</v>
      </c>
      <c r="F3951">
        <v>0</v>
      </c>
      <c r="G3951">
        <v>0</v>
      </c>
      <c r="H3951">
        <v>0</v>
      </c>
      <c r="I3951">
        <v>0.2495</v>
      </c>
      <c r="J3951">
        <v>-0.32300000000000001</v>
      </c>
      <c r="K3951">
        <v>1127</v>
      </c>
      <c r="L3951">
        <v>0.75</v>
      </c>
      <c r="M3951">
        <v>0.46</v>
      </c>
      <c r="N3951">
        <v>0.28999999999999998</v>
      </c>
      <c r="R3951">
        <v>298</v>
      </c>
      <c r="S3951">
        <v>14.6189829736131</v>
      </c>
      <c r="T3951">
        <v>3.5295220555078188</v>
      </c>
      <c r="U3951">
        <v>3133</v>
      </c>
      <c r="V3951">
        <f t="shared" si="186"/>
        <v>2.6823208878535905</v>
      </c>
      <c r="W3951">
        <f t="shared" si="187"/>
        <v>1.2611624667381915</v>
      </c>
      <c r="X3951">
        <f t="shared" si="188"/>
        <v>-1.4211584211153989</v>
      </c>
      <c r="Y3951" t="s">
        <v>11</v>
      </c>
    </row>
    <row r="3952" spans="1:25" x14ac:dyDescent="0.25">
      <c r="B3952" s="1">
        <v>14</v>
      </c>
      <c r="D3952" t="s">
        <v>11</v>
      </c>
      <c r="E3952">
        <v>0</v>
      </c>
      <c r="F3952">
        <v>0</v>
      </c>
      <c r="G3952">
        <v>0</v>
      </c>
      <c r="H3952">
        <v>0</v>
      </c>
      <c r="I3952">
        <v>0.2495</v>
      </c>
      <c r="J3952">
        <v>-0.32300000000000001</v>
      </c>
      <c r="K3952">
        <v>1127</v>
      </c>
      <c r="L3952">
        <v>0.75</v>
      </c>
      <c r="M3952">
        <v>0.46</v>
      </c>
      <c r="N3952">
        <v>0.28999999999999998</v>
      </c>
      <c r="R3952">
        <v>298</v>
      </c>
      <c r="S3952">
        <v>18.476786299145999</v>
      </c>
      <c r="T3952">
        <v>4.04282940860955</v>
      </c>
      <c r="U3952">
        <v>3133</v>
      </c>
      <c r="V3952">
        <f t="shared" si="186"/>
        <v>2.9165151495295447</v>
      </c>
      <c r="W3952">
        <f t="shared" si="187"/>
        <v>1.3969447955091063</v>
      </c>
      <c r="X3952">
        <f t="shared" si="188"/>
        <v>-1.5195703540204384</v>
      </c>
      <c r="Y3952" t="s">
        <v>11</v>
      </c>
    </row>
    <row r="3953" spans="2:25" x14ac:dyDescent="0.25">
      <c r="B3953" s="1">
        <v>15</v>
      </c>
      <c r="D3953" t="s">
        <v>11</v>
      </c>
      <c r="E3953">
        <v>0</v>
      </c>
      <c r="F3953">
        <v>0</v>
      </c>
      <c r="G3953">
        <v>0</v>
      </c>
      <c r="H3953">
        <v>0</v>
      </c>
      <c r="I3953">
        <v>0.2495</v>
      </c>
      <c r="J3953">
        <v>-0.32300000000000001</v>
      </c>
      <c r="K3953">
        <v>1127</v>
      </c>
      <c r="L3953">
        <v>0.75</v>
      </c>
      <c r="M3953">
        <v>0.46</v>
      </c>
      <c r="N3953">
        <v>0.28999999999999998</v>
      </c>
      <c r="R3953">
        <v>298</v>
      </c>
      <c r="S3953">
        <v>22.677158439856999</v>
      </c>
      <c r="T3953">
        <v>4.4100810260451002</v>
      </c>
      <c r="U3953">
        <v>3133</v>
      </c>
      <c r="V3953">
        <f t="shared" si="186"/>
        <v>3.12135818176227</v>
      </c>
      <c r="W3953">
        <f t="shared" si="187"/>
        <v>1.4838930625428257</v>
      </c>
      <c r="X3953">
        <f t="shared" si="188"/>
        <v>-1.6374651192194443</v>
      </c>
      <c r="Y3953" t="s">
        <v>11</v>
      </c>
    </row>
    <row r="3954" spans="2:25" x14ac:dyDescent="0.25">
      <c r="B3954" s="1">
        <v>16</v>
      </c>
      <c r="D3954" t="s">
        <v>11</v>
      </c>
      <c r="E3954">
        <v>0</v>
      </c>
      <c r="F3954">
        <v>0</v>
      </c>
      <c r="G3954">
        <v>0</v>
      </c>
      <c r="H3954">
        <v>0</v>
      </c>
      <c r="I3954">
        <v>0.2495</v>
      </c>
      <c r="J3954">
        <v>-0.32300000000000001</v>
      </c>
      <c r="K3954">
        <v>1127</v>
      </c>
      <c r="L3954">
        <v>0.75</v>
      </c>
      <c r="M3954">
        <v>0.46</v>
      </c>
      <c r="N3954">
        <v>0.28999999999999998</v>
      </c>
      <c r="R3954">
        <v>298</v>
      </c>
      <c r="S3954">
        <v>26.310182130600499</v>
      </c>
      <c r="T3954">
        <v>4.7039962406193441</v>
      </c>
      <c r="U3954">
        <v>3133</v>
      </c>
      <c r="V3954">
        <f t="shared" si="186"/>
        <v>3.2699560175140068</v>
      </c>
      <c r="W3954">
        <f t="shared" si="187"/>
        <v>1.5484124114079418</v>
      </c>
      <c r="X3954">
        <f t="shared" si="188"/>
        <v>-1.7215436061060649</v>
      </c>
      <c r="Y3954" t="s">
        <v>11</v>
      </c>
    </row>
    <row r="3955" spans="2:25" x14ac:dyDescent="0.25">
      <c r="B3955" s="1">
        <v>17</v>
      </c>
      <c r="D3955" t="s">
        <v>11</v>
      </c>
      <c r="E3955">
        <v>0</v>
      </c>
      <c r="F3955">
        <v>0</v>
      </c>
      <c r="G3955">
        <v>0</v>
      </c>
      <c r="H3955">
        <v>0</v>
      </c>
      <c r="I3955">
        <v>0.2495</v>
      </c>
      <c r="J3955">
        <v>-0.32300000000000001</v>
      </c>
      <c r="K3955">
        <v>1127</v>
      </c>
      <c r="L3955">
        <v>0.75</v>
      </c>
      <c r="M3955">
        <v>0.46</v>
      </c>
      <c r="N3955">
        <v>0.28999999999999998</v>
      </c>
      <c r="R3955">
        <v>298</v>
      </c>
      <c r="S3955">
        <v>30.456394507127101</v>
      </c>
      <c r="T3955">
        <v>4.8373071062737001</v>
      </c>
      <c r="U3955">
        <v>3133</v>
      </c>
      <c r="V3955">
        <f t="shared" si="186"/>
        <v>3.4162959723430024</v>
      </c>
      <c r="W3955">
        <f t="shared" si="187"/>
        <v>1.5763581828887809</v>
      </c>
      <c r="X3955">
        <f t="shared" si="188"/>
        <v>-1.8399377894542215</v>
      </c>
      <c r="Y3955" t="s">
        <v>11</v>
      </c>
    </row>
    <row r="3956" spans="2:25" x14ac:dyDescent="0.25">
      <c r="B3956" s="1">
        <v>18</v>
      </c>
      <c r="D3956" t="s">
        <v>11</v>
      </c>
      <c r="E3956">
        <v>0</v>
      </c>
      <c r="F3956">
        <v>0</v>
      </c>
      <c r="G3956">
        <v>0</v>
      </c>
      <c r="H3956">
        <v>0</v>
      </c>
      <c r="I3956">
        <v>0.2495</v>
      </c>
      <c r="J3956">
        <v>-0.32300000000000001</v>
      </c>
      <c r="K3956">
        <v>1127</v>
      </c>
      <c r="L3956">
        <v>0.75</v>
      </c>
      <c r="M3956">
        <v>0.46</v>
      </c>
      <c r="N3956">
        <v>0.28999999999999998</v>
      </c>
      <c r="R3956">
        <v>298</v>
      </c>
      <c r="S3956">
        <v>34.488306522430499</v>
      </c>
      <c r="T3956">
        <v>5.0290497595800074</v>
      </c>
      <c r="U3956">
        <v>3133</v>
      </c>
      <c r="V3956">
        <f t="shared" si="186"/>
        <v>3.540620325204876</v>
      </c>
      <c r="W3956">
        <f t="shared" si="187"/>
        <v>1.6152310516686177</v>
      </c>
      <c r="X3956">
        <f t="shared" si="188"/>
        <v>-1.9253892735362583</v>
      </c>
      <c r="Y3956" t="s">
        <v>11</v>
      </c>
    </row>
    <row r="3957" spans="2:25" x14ac:dyDescent="0.25">
      <c r="B3957" s="1">
        <v>19</v>
      </c>
      <c r="C3957" t="s">
        <v>214</v>
      </c>
      <c r="D3957" t="s">
        <v>11</v>
      </c>
      <c r="E3957">
        <v>0</v>
      </c>
      <c r="F3957">
        <v>0</v>
      </c>
      <c r="G3957">
        <v>0</v>
      </c>
      <c r="H3957">
        <v>0</v>
      </c>
      <c r="I3957">
        <v>0.2495</v>
      </c>
      <c r="J3957">
        <v>-0.32300000000000001</v>
      </c>
      <c r="K3957">
        <v>808</v>
      </c>
      <c r="L3957">
        <v>0.74</v>
      </c>
      <c r="M3957">
        <v>0.56999999999999995</v>
      </c>
      <c r="N3957">
        <v>0.17</v>
      </c>
      <c r="R3957">
        <v>298</v>
      </c>
      <c r="S3957">
        <v>3.1165123200410099</v>
      </c>
      <c r="T3957">
        <v>0.7469395698547</v>
      </c>
      <c r="U3957">
        <v>3134</v>
      </c>
      <c r="V3957">
        <f t="shared" si="186"/>
        <v>1.1367145304246884</v>
      </c>
      <c r="W3957">
        <f t="shared" si="187"/>
        <v>-0.29177099423719666</v>
      </c>
      <c r="X3957">
        <f t="shared" si="188"/>
        <v>-1.4284855246618851</v>
      </c>
      <c r="Y3957" t="s">
        <v>11</v>
      </c>
    </row>
    <row r="3958" spans="2:25" x14ac:dyDescent="0.25">
      <c r="B3958" s="1">
        <v>20</v>
      </c>
      <c r="D3958" t="s">
        <v>11</v>
      </c>
      <c r="E3958">
        <v>0</v>
      </c>
      <c r="F3958">
        <v>0</v>
      </c>
      <c r="G3958">
        <v>0</v>
      </c>
      <c r="H3958">
        <v>0</v>
      </c>
      <c r="I3958">
        <v>0.2495</v>
      </c>
      <c r="J3958">
        <v>-0.32300000000000001</v>
      </c>
      <c r="K3958">
        <v>808</v>
      </c>
      <c r="L3958">
        <v>0.74</v>
      </c>
      <c r="M3958">
        <v>0.56999999999999995</v>
      </c>
      <c r="N3958">
        <v>0.17</v>
      </c>
      <c r="R3958">
        <v>298</v>
      </c>
      <c r="S3958">
        <v>6.5742643812923296</v>
      </c>
      <c r="T3958">
        <v>1.4647581797382629</v>
      </c>
      <c r="U3958">
        <v>3134</v>
      </c>
      <c r="V3958">
        <f t="shared" si="186"/>
        <v>1.8831626906323937</v>
      </c>
      <c r="W3958">
        <f t="shared" si="187"/>
        <v>0.38169016381922355</v>
      </c>
      <c r="X3958">
        <f t="shared" si="188"/>
        <v>-1.5014725268131701</v>
      </c>
      <c r="Y3958" t="s">
        <v>11</v>
      </c>
    </row>
    <row r="3959" spans="2:25" x14ac:dyDescent="0.25">
      <c r="B3959" s="1">
        <v>21</v>
      </c>
      <c r="D3959" t="s">
        <v>11</v>
      </c>
      <c r="E3959">
        <v>0</v>
      </c>
      <c r="F3959">
        <v>0</v>
      </c>
      <c r="G3959">
        <v>0</v>
      </c>
      <c r="H3959">
        <v>0</v>
      </c>
      <c r="I3959">
        <v>0.2495</v>
      </c>
      <c r="J3959">
        <v>-0.32300000000000001</v>
      </c>
      <c r="K3959">
        <v>808</v>
      </c>
      <c r="L3959">
        <v>0.74</v>
      </c>
      <c r="M3959">
        <v>0.56999999999999995</v>
      </c>
      <c r="N3959">
        <v>0.17</v>
      </c>
      <c r="R3959">
        <v>298</v>
      </c>
      <c r="S3959">
        <v>10.772310642559701</v>
      </c>
      <c r="T3959">
        <v>2.0366871882016189</v>
      </c>
      <c r="U3959">
        <v>3134</v>
      </c>
      <c r="V3959">
        <f t="shared" si="186"/>
        <v>2.3769790124986132</v>
      </c>
      <c r="W3959">
        <f t="shared" si="187"/>
        <v>0.71132456050470605</v>
      </c>
      <c r="X3959">
        <f t="shared" si="188"/>
        <v>-1.6656544519939072</v>
      </c>
      <c r="Y3959" t="s">
        <v>11</v>
      </c>
    </row>
    <row r="3960" spans="2:25" x14ac:dyDescent="0.25">
      <c r="B3960" s="1">
        <v>22</v>
      </c>
      <c r="D3960" t="s">
        <v>11</v>
      </c>
      <c r="E3960">
        <v>0</v>
      </c>
      <c r="F3960">
        <v>0</v>
      </c>
      <c r="G3960">
        <v>0</v>
      </c>
      <c r="H3960">
        <v>0</v>
      </c>
      <c r="I3960">
        <v>0.2495</v>
      </c>
      <c r="J3960">
        <v>-0.32300000000000001</v>
      </c>
      <c r="K3960">
        <v>808</v>
      </c>
      <c r="L3960">
        <v>0.74</v>
      </c>
      <c r="M3960">
        <v>0.56999999999999995</v>
      </c>
      <c r="N3960">
        <v>0.17</v>
      </c>
      <c r="R3960">
        <v>298</v>
      </c>
      <c r="S3960">
        <v>14.6880948199342</v>
      </c>
      <c r="T3960">
        <v>2.4476795792531498</v>
      </c>
      <c r="U3960">
        <v>3134</v>
      </c>
      <c r="V3960">
        <f t="shared" si="186"/>
        <v>2.6870372894628392</v>
      </c>
      <c r="W3960">
        <f t="shared" si="187"/>
        <v>0.895140465255166</v>
      </c>
      <c r="X3960">
        <f t="shared" si="188"/>
        <v>-1.7918968242076732</v>
      </c>
      <c r="Y3960" t="s">
        <v>11</v>
      </c>
    </row>
    <row r="3961" spans="2:25" x14ac:dyDescent="0.25">
      <c r="B3961" s="1">
        <v>23</v>
      </c>
      <c r="D3961" t="s">
        <v>11</v>
      </c>
      <c r="E3961">
        <v>0</v>
      </c>
      <c r="F3961">
        <v>0</v>
      </c>
      <c r="G3961">
        <v>0</v>
      </c>
      <c r="H3961">
        <v>0</v>
      </c>
      <c r="I3961">
        <v>0.2495</v>
      </c>
      <c r="J3961">
        <v>-0.32300000000000001</v>
      </c>
      <c r="K3961">
        <v>808</v>
      </c>
      <c r="L3961">
        <v>0.74</v>
      </c>
      <c r="M3961">
        <v>0.56999999999999995</v>
      </c>
      <c r="N3961">
        <v>0.17</v>
      </c>
      <c r="R3961">
        <v>298</v>
      </c>
      <c r="S3961">
        <v>18.6045435342924</v>
      </c>
      <c r="T3961">
        <v>2.8001927157253119</v>
      </c>
      <c r="U3961">
        <v>3134</v>
      </c>
      <c r="V3961">
        <f t="shared" si="186"/>
        <v>2.9234058269258481</v>
      </c>
      <c r="W3961">
        <f t="shared" si="187"/>
        <v>1.0296882418574402</v>
      </c>
      <c r="X3961">
        <f t="shared" si="188"/>
        <v>-1.8937175850684078</v>
      </c>
      <c r="Y3961" t="s">
        <v>11</v>
      </c>
    </row>
    <row r="3962" spans="2:25" x14ac:dyDescent="0.25">
      <c r="B3962" s="1">
        <v>24</v>
      </c>
      <c r="D3962" t="s">
        <v>11</v>
      </c>
      <c r="E3962">
        <v>0</v>
      </c>
      <c r="F3962">
        <v>0</v>
      </c>
      <c r="G3962">
        <v>0</v>
      </c>
      <c r="H3962">
        <v>0</v>
      </c>
      <c r="I3962">
        <v>0.2495</v>
      </c>
      <c r="J3962">
        <v>-0.32300000000000001</v>
      </c>
      <c r="K3962">
        <v>808</v>
      </c>
      <c r="L3962">
        <v>0.74</v>
      </c>
      <c r="M3962">
        <v>0.56999999999999995</v>
      </c>
      <c r="N3962">
        <v>0.17</v>
      </c>
      <c r="R3962">
        <v>298</v>
      </c>
      <c r="S3962">
        <v>22.465835678990601</v>
      </c>
      <c r="T3962">
        <v>3.0064839822853369</v>
      </c>
      <c r="U3962">
        <v>3134</v>
      </c>
      <c r="V3962">
        <f t="shared" si="186"/>
        <v>3.1119957409840735</v>
      </c>
      <c r="W3962">
        <f t="shared" si="187"/>
        <v>1.100771283788412</v>
      </c>
      <c r="X3962">
        <f t="shared" si="188"/>
        <v>-2.0112244571956612</v>
      </c>
      <c r="Y3962" t="s">
        <v>11</v>
      </c>
    </row>
    <row r="3963" spans="2:25" x14ac:dyDescent="0.25">
      <c r="B3963" s="1">
        <v>25</v>
      </c>
      <c r="D3963" t="s">
        <v>11</v>
      </c>
      <c r="E3963">
        <v>0</v>
      </c>
      <c r="F3963">
        <v>0</v>
      </c>
      <c r="G3963">
        <v>0</v>
      </c>
      <c r="H3963">
        <v>0</v>
      </c>
      <c r="I3963">
        <v>0.2495</v>
      </c>
      <c r="J3963">
        <v>-0.32300000000000001</v>
      </c>
      <c r="K3963">
        <v>808</v>
      </c>
      <c r="L3963">
        <v>0.74</v>
      </c>
      <c r="M3963">
        <v>0.56999999999999995</v>
      </c>
      <c r="N3963">
        <v>0.17</v>
      </c>
      <c r="R3963">
        <v>298</v>
      </c>
      <c r="S3963">
        <v>26.5537349351839</v>
      </c>
      <c r="T3963">
        <v>3.2713494372795751</v>
      </c>
      <c r="U3963">
        <v>3134</v>
      </c>
      <c r="V3963">
        <f t="shared" si="186"/>
        <v>3.2791704133188913</v>
      </c>
      <c r="W3963">
        <f t="shared" si="187"/>
        <v>1.1852025717344514</v>
      </c>
      <c r="X3963">
        <f t="shared" si="188"/>
        <v>-2.0939678415844396</v>
      </c>
      <c r="Y3963" t="s">
        <v>11</v>
      </c>
    </row>
    <row r="3964" spans="2:25" x14ac:dyDescent="0.25">
      <c r="B3964" s="1">
        <v>26</v>
      </c>
      <c r="D3964" t="s">
        <v>11</v>
      </c>
      <c r="E3964">
        <v>0</v>
      </c>
      <c r="F3964">
        <v>0</v>
      </c>
      <c r="G3964">
        <v>0</v>
      </c>
      <c r="H3964">
        <v>0</v>
      </c>
      <c r="I3964">
        <v>0.2495</v>
      </c>
      <c r="J3964">
        <v>-0.32300000000000001</v>
      </c>
      <c r="K3964">
        <v>808</v>
      </c>
      <c r="L3964">
        <v>0.74</v>
      </c>
      <c r="M3964">
        <v>0.56999999999999995</v>
      </c>
      <c r="N3964">
        <v>0.17</v>
      </c>
      <c r="R3964">
        <v>298</v>
      </c>
      <c r="S3964">
        <v>30.643129399590801</v>
      </c>
      <c r="T3964">
        <v>3.404636569470219</v>
      </c>
      <c r="U3964">
        <v>3134</v>
      </c>
      <c r="V3964">
        <f t="shared" si="186"/>
        <v>3.4224084741084195</v>
      </c>
      <c r="W3964">
        <f t="shared" si="187"/>
        <v>1.2251381995349777</v>
      </c>
      <c r="X3964">
        <f t="shared" si="188"/>
        <v>-2.1972702745734418</v>
      </c>
      <c r="Y3964" t="s">
        <v>11</v>
      </c>
    </row>
    <row r="3965" spans="2:25" x14ac:dyDescent="0.25">
      <c r="B3965" s="1">
        <v>27</v>
      </c>
      <c r="D3965" t="s">
        <v>11</v>
      </c>
      <c r="E3965">
        <v>0</v>
      </c>
      <c r="F3965">
        <v>0</v>
      </c>
      <c r="G3965">
        <v>0</v>
      </c>
      <c r="H3965">
        <v>0</v>
      </c>
      <c r="I3965">
        <v>0.2495</v>
      </c>
      <c r="J3965">
        <v>-0.32300000000000001</v>
      </c>
      <c r="K3965">
        <v>808</v>
      </c>
      <c r="L3965">
        <v>0.74</v>
      </c>
      <c r="M3965">
        <v>0.56999999999999995</v>
      </c>
      <c r="N3965">
        <v>0.17</v>
      </c>
      <c r="R3965">
        <v>298</v>
      </c>
      <c r="S3965">
        <v>34.392114794017203</v>
      </c>
      <c r="T3965">
        <v>3.4939218599440811</v>
      </c>
      <c r="U3965">
        <v>3134</v>
      </c>
      <c r="V3965">
        <f t="shared" si="186"/>
        <v>3.5378273170000289</v>
      </c>
      <c r="W3965">
        <f t="shared" si="187"/>
        <v>1.2510248473931194</v>
      </c>
      <c r="X3965">
        <f t="shared" si="188"/>
        <v>-2.2868024696069096</v>
      </c>
      <c r="Y3965" t="s">
        <v>11</v>
      </c>
    </row>
    <row r="3966" spans="2:25" x14ac:dyDescent="0.25">
      <c r="B3966" s="1">
        <v>28</v>
      </c>
      <c r="C3966" t="s">
        <v>213</v>
      </c>
      <c r="D3966" t="s">
        <v>11</v>
      </c>
      <c r="E3966">
        <v>0</v>
      </c>
      <c r="F3966">
        <v>0</v>
      </c>
      <c r="G3966">
        <v>0</v>
      </c>
      <c r="H3966">
        <v>0</v>
      </c>
      <c r="I3966">
        <v>0.2495</v>
      </c>
      <c r="J3966">
        <v>-0.32300000000000001</v>
      </c>
      <c r="K3966">
        <v>1127</v>
      </c>
      <c r="L3966">
        <v>0.75</v>
      </c>
      <c r="M3966">
        <v>0.46</v>
      </c>
      <c r="N3966">
        <v>0.28999999999999998</v>
      </c>
      <c r="R3966">
        <v>287</v>
      </c>
      <c r="S3966">
        <v>3.8394793926247202</v>
      </c>
      <c r="T3966">
        <v>1.487128863882863</v>
      </c>
      <c r="U3966">
        <v>3135</v>
      </c>
      <c r="V3966">
        <f t="shared" si="186"/>
        <v>1.3453367825712241</v>
      </c>
      <c r="W3966">
        <f t="shared" si="187"/>
        <v>0.39684732403450323</v>
      </c>
      <c r="X3966">
        <f t="shared" si="188"/>
        <v>-0.94848945853672095</v>
      </c>
      <c r="Y3966" t="s">
        <v>11</v>
      </c>
    </row>
    <row r="3967" spans="2:25" x14ac:dyDescent="0.25">
      <c r="B3967" s="1">
        <v>29</v>
      </c>
      <c r="D3967" t="s">
        <v>11</v>
      </c>
      <c r="E3967">
        <v>0</v>
      </c>
      <c r="F3967">
        <v>0</v>
      </c>
      <c r="G3967">
        <v>0</v>
      </c>
      <c r="H3967">
        <v>0</v>
      </c>
      <c r="I3967">
        <v>0.2495</v>
      </c>
      <c r="J3967">
        <v>-0.32300000000000001</v>
      </c>
      <c r="K3967">
        <v>1127</v>
      </c>
      <c r="L3967">
        <v>0.75</v>
      </c>
      <c r="M3967">
        <v>0.46</v>
      </c>
      <c r="N3967">
        <v>0.28999999999999998</v>
      </c>
      <c r="R3967">
        <v>287</v>
      </c>
      <c r="S3967">
        <v>8.5249457700650701</v>
      </c>
      <c r="T3967">
        <v>2.701116797722344</v>
      </c>
      <c r="U3967">
        <v>3135</v>
      </c>
      <c r="V3967">
        <f t="shared" si="186"/>
        <v>2.1429966618666576</v>
      </c>
      <c r="W3967">
        <f t="shared" si="187"/>
        <v>0.99366531627553223</v>
      </c>
      <c r="X3967">
        <f t="shared" si="188"/>
        <v>-1.1493313455911254</v>
      </c>
      <c r="Y3967" t="s">
        <v>11</v>
      </c>
    </row>
    <row r="3968" spans="2:25" x14ac:dyDescent="0.25">
      <c r="B3968" s="1">
        <v>30</v>
      </c>
      <c r="D3968" t="s">
        <v>11</v>
      </c>
      <c r="E3968">
        <v>0</v>
      </c>
      <c r="F3968">
        <v>0</v>
      </c>
      <c r="G3968">
        <v>0</v>
      </c>
      <c r="H3968">
        <v>0</v>
      </c>
      <c r="I3968">
        <v>0.2495</v>
      </c>
      <c r="J3968">
        <v>-0.32300000000000001</v>
      </c>
      <c r="K3968">
        <v>1127</v>
      </c>
      <c r="L3968">
        <v>0.75</v>
      </c>
      <c r="M3968">
        <v>0.46</v>
      </c>
      <c r="N3968">
        <v>0.28999999999999998</v>
      </c>
      <c r="R3968">
        <v>287</v>
      </c>
      <c r="S3968">
        <v>14.121475054229901</v>
      </c>
      <c r="T3968">
        <v>3.7203853714750501</v>
      </c>
      <c r="U3968">
        <v>3135</v>
      </c>
      <c r="V3968">
        <f t="shared" si="186"/>
        <v>2.6476966922059639</v>
      </c>
      <c r="W3968">
        <f t="shared" si="187"/>
        <v>1.3138272574020577</v>
      </c>
      <c r="X3968">
        <f t="shared" si="188"/>
        <v>-1.3338694348039062</v>
      </c>
      <c r="Y3968" t="s">
        <v>11</v>
      </c>
    </row>
    <row r="3969" spans="1:25" x14ac:dyDescent="0.25">
      <c r="B3969" s="1">
        <v>31</v>
      </c>
      <c r="D3969" t="s">
        <v>11</v>
      </c>
      <c r="E3969">
        <v>0</v>
      </c>
      <c r="F3969">
        <v>0</v>
      </c>
      <c r="G3969">
        <v>0</v>
      </c>
      <c r="H3969">
        <v>0</v>
      </c>
      <c r="I3969">
        <v>0.2495</v>
      </c>
      <c r="J3969">
        <v>-0.32300000000000001</v>
      </c>
      <c r="K3969">
        <v>1127</v>
      </c>
      <c r="L3969">
        <v>0.75</v>
      </c>
      <c r="M3969">
        <v>0.46</v>
      </c>
      <c r="N3969">
        <v>0.28999999999999998</v>
      </c>
      <c r="R3969">
        <v>287</v>
      </c>
      <c r="S3969">
        <v>19.067245119305799</v>
      </c>
      <c r="T3969">
        <v>4.4657927738611676</v>
      </c>
      <c r="U3969">
        <v>3135</v>
      </c>
      <c r="V3969">
        <f t="shared" si="186"/>
        <v>2.947971947682571</v>
      </c>
      <c r="W3969">
        <f t="shared" si="187"/>
        <v>1.496446751504237</v>
      </c>
      <c r="X3969">
        <f t="shared" si="188"/>
        <v>-1.451525196178334</v>
      </c>
      <c r="Y3969" t="s">
        <v>11</v>
      </c>
    </row>
    <row r="3970" spans="1:25" x14ac:dyDescent="0.25">
      <c r="B3970" s="1">
        <v>32</v>
      </c>
      <c r="D3970" t="s">
        <v>11</v>
      </c>
      <c r="E3970">
        <v>0</v>
      </c>
      <c r="F3970">
        <v>0</v>
      </c>
      <c r="G3970">
        <v>0</v>
      </c>
      <c r="H3970">
        <v>0</v>
      </c>
      <c r="I3970">
        <v>0.2495</v>
      </c>
      <c r="J3970">
        <v>-0.32300000000000001</v>
      </c>
      <c r="K3970">
        <v>1127</v>
      </c>
      <c r="L3970">
        <v>0.75</v>
      </c>
      <c r="M3970">
        <v>0.46</v>
      </c>
      <c r="N3970">
        <v>0.28999999999999998</v>
      </c>
      <c r="R3970">
        <v>287</v>
      </c>
      <c r="S3970">
        <v>24.7288503253796</v>
      </c>
      <c r="T3970">
        <v>5.2897912147505437</v>
      </c>
      <c r="U3970">
        <v>3135</v>
      </c>
      <c r="V3970">
        <f t="shared" si="186"/>
        <v>3.207970591385938</v>
      </c>
      <c r="W3970">
        <f t="shared" si="187"/>
        <v>1.6657787771802792</v>
      </c>
      <c r="X3970">
        <f t="shared" si="188"/>
        <v>-1.5421918142056588</v>
      </c>
      <c r="Y3970" t="s">
        <v>11</v>
      </c>
    </row>
    <row r="3971" spans="1:25" x14ac:dyDescent="0.25">
      <c r="B3971" s="1">
        <v>33</v>
      </c>
      <c r="D3971" t="s">
        <v>11</v>
      </c>
      <c r="E3971">
        <v>0</v>
      </c>
      <c r="F3971">
        <v>0</v>
      </c>
      <c r="G3971">
        <v>0</v>
      </c>
      <c r="H3971">
        <v>0</v>
      </c>
      <c r="I3971">
        <v>0.2495</v>
      </c>
      <c r="J3971">
        <v>-0.32300000000000001</v>
      </c>
      <c r="K3971">
        <v>1127</v>
      </c>
      <c r="L3971">
        <v>0.75</v>
      </c>
      <c r="M3971">
        <v>0.46</v>
      </c>
      <c r="N3971">
        <v>0.28999999999999998</v>
      </c>
      <c r="R3971">
        <v>287</v>
      </c>
      <c r="S3971">
        <v>29.869848156182201</v>
      </c>
      <c r="T3971">
        <v>5.6642319685466376</v>
      </c>
      <c r="U3971">
        <v>3135</v>
      </c>
      <c r="V3971">
        <f t="shared" si="186"/>
        <v>3.3968495487260517</v>
      </c>
      <c r="W3971">
        <f t="shared" si="187"/>
        <v>1.7341713104515604</v>
      </c>
      <c r="X3971">
        <f t="shared" si="188"/>
        <v>-1.6626782382744913</v>
      </c>
      <c r="Y3971" t="s">
        <v>11</v>
      </c>
    </row>
    <row r="3972" spans="1:25" x14ac:dyDescent="0.25">
      <c r="B3972" s="1">
        <v>34</v>
      </c>
      <c r="D3972" t="s">
        <v>11</v>
      </c>
      <c r="E3972">
        <v>0</v>
      </c>
      <c r="F3972">
        <v>0</v>
      </c>
      <c r="G3972">
        <v>0</v>
      </c>
      <c r="H3972">
        <v>0</v>
      </c>
      <c r="I3972">
        <v>0.2495</v>
      </c>
      <c r="J3972">
        <v>-0.32300000000000001</v>
      </c>
      <c r="K3972">
        <v>1127</v>
      </c>
      <c r="L3972">
        <v>0.75</v>
      </c>
      <c r="M3972">
        <v>0.46</v>
      </c>
      <c r="N3972">
        <v>0.28999999999999998</v>
      </c>
      <c r="R3972">
        <v>287</v>
      </c>
      <c r="S3972">
        <v>35.336225596529196</v>
      </c>
      <c r="T3972">
        <v>5.9998220580260311</v>
      </c>
      <c r="U3972">
        <v>3135</v>
      </c>
      <c r="V3972">
        <f t="shared" si="186"/>
        <v>3.5649086585994398</v>
      </c>
      <c r="W3972">
        <f t="shared" si="187"/>
        <v>1.7917298117926161</v>
      </c>
      <c r="X3972">
        <f t="shared" si="188"/>
        <v>-1.7731788468068237</v>
      </c>
      <c r="Y3972" t="s">
        <v>11</v>
      </c>
    </row>
    <row r="3973" spans="1:25" x14ac:dyDescent="0.25">
      <c r="B3973" s="1">
        <v>35</v>
      </c>
      <c r="D3973" t="s">
        <v>11</v>
      </c>
      <c r="E3973">
        <v>0</v>
      </c>
      <c r="F3973">
        <v>0</v>
      </c>
      <c r="G3973">
        <v>0</v>
      </c>
      <c r="H3973">
        <v>0</v>
      </c>
      <c r="I3973">
        <v>0.2495</v>
      </c>
      <c r="J3973">
        <v>-0.32300000000000001</v>
      </c>
      <c r="K3973">
        <v>1127</v>
      </c>
      <c r="L3973">
        <v>0.75</v>
      </c>
      <c r="M3973">
        <v>0.46</v>
      </c>
      <c r="N3973">
        <v>0.28999999999999998</v>
      </c>
      <c r="R3973">
        <v>313</v>
      </c>
      <c r="S3973">
        <v>3.7093275488069399</v>
      </c>
      <c r="T3973">
        <v>0.8229816296095438</v>
      </c>
      <c r="U3973">
        <v>3136</v>
      </c>
      <c r="V3973">
        <f t="shared" si="186"/>
        <v>1.3108506065000567</v>
      </c>
      <c r="W3973">
        <f t="shared" si="187"/>
        <v>-0.19482139980626326</v>
      </c>
      <c r="X3973">
        <f t="shared" si="188"/>
        <v>-1.50567200630632</v>
      </c>
      <c r="Y3973" t="s">
        <v>11</v>
      </c>
    </row>
    <row r="3974" spans="1:25" x14ac:dyDescent="0.25">
      <c r="B3974" s="1">
        <v>36</v>
      </c>
      <c r="D3974" t="s">
        <v>11</v>
      </c>
      <c r="E3974">
        <v>0</v>
      </c>
      <c r="F3974">
        <v>0</v>
      </c>
      <c r="G3974">
        <v>0</v>
      </c>
      <c r="H3974">
        <v>0</v>
      </c>
      <c r="I3974">
        <v>0.2495</v>
      </c>
      <c r="J3974">
        <v>-0.32300000000000001</v>
      </c>
      <c r="K3974">
        <v>1127</v>
      </c>
      <c r="L3974">
        <v>0.75</v>
      </c>
      <c r="M3974">
        <v>0.46</v>
      </c>
      <c r="N3974">
        <v>0.28999999999999998</v>
      </c>
      <c r="R3974">
        <v>313</v>
      </c>
      <c r="S3974">
        <v>9.0455531453362195</v>
      </c>
      <c r="T3974">
        <v>1.920205734815619</v>
      </c>
      <c r="U3974">
        <v>3136</v>
      </c>
      <c r="V3974">
        <f t="shared" si="186"/>
        <v>2.2022732717961979</v>
      </c>
      <c r="W3974">
        <f t="shared" si="187"/>
        <v>0.65243233384896016</v>
      </c>
      <c r="X3974">
        <f t="shared" si="188"/>
        <v>-1.5498409379472378</v>
      </c>
      <c r="Y3974" t="s">
        <v>11</v>
      </c>
    </row>
    <row r="3975" spans="1:25" x14ac:dyDescent="0.25">
      <c r="B3975" s="1">
        <v>37</v>
      </c>
      <c r="D3975" t="s">
        <v>11</v>
      </c>
      <c r="E3975">
        <v>0</v>
      </c>
      <c r="F3975">
        <v>0</v>
      </c>
      <c r="G3975">
        <v>0</v>
      </c>
      <c r="H3975">
        <v>0</v>
      </c>
      <c r="I3975">
        <v>0.2495</v>
      </c>
      <c r="J3975">
        <v>-0.32300000000000001</v>
      </c>
      <c r="K3975">
        <v>1127</v>
      </c>
      <c r="L3975">
        <v>0.75</v>
      </c>
      <c r="M3975">
        <v>0.46</v>
      </c>
      <c r="N3975">
        <v>0.28999999999999998</v>
      </c>
      <c r="R3975">
        <v>313</v>
      </c>
      <c r="S3975">
        <v>14.2516268980477</v>
      </c>
      <c r="T3975">
        <v>2.6657826057483689</v>
      </c>
      <c r="U3975">
        <v>3136</v>
      </c>
      <c r="V3975">
        <f t="shared" ref="V3975:V4038" si="189">LN(S3975)</f>
        <v>2.656871068482006</v>
      </c>
      <c r="W3975">
        <f t="shared" ref="W3975:W4038" si="190">LN(T3975)</f>
        <v>0.98049767520151776</v>
      </c>
      <c r="X3975">
        <f t="shared" ref="X3975:X4038" si="191">W3975-V3975</f>
        <v>-1.6763733932804883</v>
      </c>
      <c r="Y3975" t="s">
        <v>11</v>
      </c>
    </row>
    <row r="3976" spans="1:25" x14ac:dyDescent="0.25">
      <c r="B3976" s="1">
        <v>38</v>
      </c>
      <c r="D3976" t="s">
        <v>11</v>
      </c>
      <c r="E3976">
        <v>0</v>
      </c>
      <c r="F3976">
        <v>0</v>
      </c>
      <c r="G3976">
        <v>0</v>
      </c>
      <c r="H3976">
        <v>0</v>
      </c>
      <c r="I3976">
        <v>0.2495</v>
      </c>
      <c r="J3976">
        <v>-0.32300000000000001</v>
      </c>
      <c r="K3976">
        <v>1127</v>
      </c>
      <c r="L3976">
        <v>0.75</v>
      </c>
      <c r="M3976">
        <v>0.46</v>
      </c>
      <c r="N3976">
        <v>0.28999999999999998</v>
      </c>
      <c r="R3976">
        <v>313</v>
      </c>
      <c r="S3976">
        <v>19.4577006507592</v>
      </c>
      <c r="T3976">
        <v>3.0402657266811248</v>
      </c>
      <c r="U3976">
        <v>3136</v>
      </c>
      <c r="V3976">
        <f t="shared" si="189"/>
        <v>2.9682429120561924</v>
      </c>
      <c r="W3976">
        <f t="shared" si="190"/>
        <v>1.1119449216905661</v>
      </c>
      <c r="X3976">
        <f t="shared" si="191"/>
        <v>-1.8562979903656263</v>
      </c>
      <c r="Y3976" t="s">
        <v>11</v>
      </c>
    </row>
    <row r="3977" spans="1:25" x14ac:dyDescent="0.25">
      <c r="B3977" s="1">
        <v>39</v>
      </c>
      <c r="D3977" t="s">
        <v>11</v>
      </c>
      <c r="E3977">
        <v>0</v>
      </c>
      <c r="F3977">
        <v>0</v>
      </c>
      <c r="G3977">
        <v>0</v>
      </c>
      <c r="H3977">
        <v>0</v>
      </c>
      <c r="I3977">
        <v>0.2495</v>
      </c>
      <c r="J3977">
        <v>-0.32300000000000001</v>
      </c>
      <c r="K3977">
        <v>1127</v>
      </c>
      <c r="L3977">
        <v>0.75</v>
      </c>
      <c r="M3977">
        <v>0.46</v>
      </c>
      <c r="N3977">
        <v>0.28999999999999998</v>
      </c>
      <c r="R3977">
        <v>313</v>
      </c>
      <c r="S3977">
        <v>24.6637744034707</v>
      </c>
      <c r="T3977">
        <v>3.2780300976138812</v>
      </c>
      <c r="U3977">
        <v>3136</v>
      </c>
      <c r="V3977">
        <f t="shared" si="189"/>
        <v>3.2053355437479327</v>
      </c>
      <c r="W3977">
        <f t="shared" si="190"/>
        <v>1.1872426619798773</v>
      </c>
      <c r="X3977">
        <f t="shared" si="191"/>
        <v>-2.0180928817680552</v>
      </c>
      <c r="Y3977" t="s">
        <v>11</v>
      </c>
    </row>
    <row r="3978" spans="1:25" x14ac:dyDescent="0.25">
      <c r="B3978" s="1">
        <v>40</v>
      </c>
      <c r="D3978" t="s">
        <v>11</v>
      </c>
      <c r="E3978">
        <v>0</v>
      </c>
      <c r="F3978">
        <v>0</v>
      </c>
      <c r="G3978">
        <v>0</v>
      </c>
      <c r="H3978">
        <v>0</v>
      </c>
      <c r="I3978">
        <v>0.2495</v>
      </c>
      <c r="J3978">
        <v>-0.32300000000000001</v>
      </c>
      <c r="K3978">
        <v>1127</v>
      </c>
      <c r="L3978">
        <v>0.75</v>
      </c>
      <c r="M3978">
        <v>0.46</v>
      </c>
      <c r="N3978">
        <v>0.28999999999999998</v>
      </c>
      <c r="R3978">
        <v>313</v>
      </c>
      <c r="S3978">
        <v>30.1301518438177</v>
      </c>
      <c r="T3978">
        <v>3.5550264370932751</v>
      </c>
      <c r="U3978">
        <v>3136</v>
      </c>
      <c r="V3978">
        <f t="shared" si="189"/>
        <v>3.4055263927517379</v>
      </c>
      <c r="W3978">
        <f t="shared" si="190"/>
        <v>1.2683624998220044</v>
      </c>
      <c r="X3978">
        <f t="shared" si="191"/>
        <v>-2.1371638929297334</v>
      </c>
      <c r="Y3978" t="s">
        <v>11</v>
      </c>
    </row>
    <row r="3979" spans="1:25" x14ac:dyDescent="0.25">
      <c r="B3979" s="1">
        <v>41</v>
      </c>
      <c r="D3979" t="s">
        <v>11</v>
      </c>
      <c r="E3979">
        <v>0</v>
      </c>
      <c r="F3979">
        <v>0</v>
      </c>
      <c r="G3979">
        <v>0</v>
      </c>
      <c r="H3979">
        <v>0</v>
      </c>
      <c r="I3979">
        <v>0.2495</v>
      </c>
      <c r="J3979">
        <v>-0.32300000000000001</v>
      </c>
      <c r="K3979">
        <v>1127</v>
      </c>
      <c r="L3979">
        <v>0.75</v>
      </c>
      <c r="M3979">
        <v>0.46</v>
      </c>
      <c r="N3979">
        <v>0.28999999999999998</v>
      </c>
      <c r="R3979">
        <v>313</v>
      </c>
      <c r="S3979">
        <v>35.336225596529196</v>
      </c>
      <c r="T3979">
        <v>3.7341970580260311</v>
      </c>
      <c r="U3979">
        <v>3136</v>
      </c>
      <c r="V3979">
        <f t="shared" si="189"/>
        <v>3.5649086585994398</v>
      </c>
      <c r="W3979">
        <f t="shared" si="190"/>
        <v>1.3175328177029391</v>
      </c>
      <c r="X3979">
        <f t="shared" si="191"/>
        <v>-2.2473758408965008</v>
      </c>
      <c r="Y3979" t="s">
        <v>11</v>
      </c>
    </row>
    <row r="3980" spans="1:25" x14ac:dyDescent="0.25">
      <c r="A3980">
        <v>58</v>
      </c>
      <c r="B3980" s="1">
        <v>0</v>
      </c>
      <c r="C3980" t="s">
        <v>215</v>
      </c>
      <c r="D3980" t="s">
        <v>11</v>
      </c>
      <c r="E3980">
        <v>0</v>
      </c>
      <c r="F3980">
        <v>0</v>
      </c>
      <c r="G3980">
        <v>0</v>
      </c>
      <c r="H3980">
        <v>0</v>
      </c>
      <c r="I3980">
        <v>0.2495</v>
      </c>
      <c r="J3980">
        <v>-0.32300000000000001</v>
      </c>
      <c r="K3980">
        <v>2147</v>
      </c>
      <c r="L3980">
        <v>0.89400000000000002</v>
      </c>
      <c r="M3980">
        <v>0.13200000000000001</v>
      </c>
      <c r="N3980">
        <v>0.76200000000000001</v>
      </c>
      <c r="R3980">
        <v>293</v>
      </c>
      <c r="S3980">
        <v>0.80083784255542001</v>
      </c>
      <c r="T3980">
        <v>1.0730668528539</v>
      </c>
      <c r="U3980">
        <v>3137</v>
      </c>
      <c r="V3980">
        <f t="shared" si="189"/>
        <v>-0.22209679615931624</v>
      </c>
      <c r="W3980">
        <f t="shared" si="190"/>
        <v>7.0520766324578002E-2</v>
      </c>
      <c r="X3980">
        <f t="shared" si="191"/>
        <v>0.29261756248389426</v>
      </c>
      <c r="Y3980" t="s">
        <v>11</v>
      </c>
    </row>
    <row r="3981" spans="1:25" x14ac:dyDescent="0.25">
      <c r="B3981" s="1">
        <v>1</v>
      </c>
      <c r="D3981" t="s">
        <v>11</v>
      </c>
      <c r="E3981">
        <v>0</v>
      </c>
      <c r="F3981">
        <v>0</v>
      </c>
      <c r="G3981">
        <v>0</v>
      </c>
      <c r="H3981">
        <v>0</v>
      </c>
      <c r="I3981">
        <v>0.2495</v>
      </c>
      <c r="J3981">
        <v>-0.32300000000000001</v>
      </c>
      <c r="K3981">
        <v>2147</v>
      </c>
      <c r="L3981">
        <v>0.89400000000000002</v>
      </c>
      <c r="M3981">
        <v>0.13200000000000001</v>
      </c>
      <c r="N3981">
        <v>0.76200000000000001</v>
      </c>
      <c r="R3981">
        <v>293</v>
      </c>
      <c r="S3981">
        <v>1.25397102461162</v>
      </c>
      <c r="T3981">
        <v>1.895304590679</v>
      </c>
      <c r="U3981">
        <v>3137</v>
      </c>
      <c r="V3981">
        <f t="shared" si="189"/>
        <v>0.22631533557345371</v>
      </c>
      <c r="W3981">
        <f t="shared" si="190"/>
        <v>0.63937955948563185</v>
      </c>
      <c r="X3981">
        <f t="shared" si="191"/>
        <v>0.41306422391217812</v>
      </c>
      <c r="Y3981" t="s">
        <v>11</v>
      </c>
    </row>
    <row r="3982" spans="1:25" x14ac:dyDescent="0.25">
      <c r="B3982" s="1">
        <v>2</v>
      </c>
      <c r="D3982" t="s">
        <v>11</v>
      </c>
      <c r="E3982">
        <v>0</v>
      </c>
      <c r="F3982">
        <v>0</v>
      </c>
      <c r="G3982">
        <v>0</v>
      </c>
      <c r="H3982">
        <v>0</v>
      </c>
      <c r="I3982">
        <v>0.2495</v>
      </c>
      <c r="J3982">
        <v>-0.32300000000000001</v>
      </c>
      <c r="K3982">
        <v>2147</v>
      </c>
      <c r="L3982">
        <v>0.89400000000000002</v>
      </c>
      <c r="M3982">
        <v>0.13200000000000001</v>
      </c>
      <c r="N3982">
        <v>0.76200000000000001</v>
      </c>
      <c r="R3982">
        <v>293</v>
      </c>
      <c r="S3982">
        <v>2.4067027404433601</v>
      </c>
      <c r="T3982">
        <v>2.93307732588584</v>
      </c>
      <c r="U3982">
        <v>3137</v>
      </c>
      <c r="V3982">
        <f t="shared" si="189"/>
        <v>0.87825765322817895</v>
      </c>
      <c r="W3982">
        <f t="shared" si="190"/>
        <v>1.0760521537411525</v>
      </c>
      <c r="X3982">
        <f t="shared" si="191"/>
        <v>0.19779450051297354</v>
      </c>
      <c r="Y3982" t="s">
        <v>11</v>
      </c>
    </row>
    <row r="3983" spans="1:25" x14ac:dyDescent="0.25">
      <c r="B3983" s="1">
        <v>3</v>
      </c>
      <c r="D3983" t="s">
        <v>11</v>
      </c>
      <c r="E3983">
        <v>0</v>
      </c>
      <c r="F3983">
        <v>0</v>
      </c>
      <c r="G3983">
        <v>0</v>
      </c>
      <c r="H3983">
        <v>0</v>
      </c>
      <c r="I3983">
        <v>0.2495</v>
      </c>
      <c r="J3983">
        <v>-0.32300000000000001</v>
      </c>
      <c r="K3983">
        <v>2147</v>
      </c>
      <c r="L3983">
        <v>0.89400000000000002</v>
      </c>
      <c r="M3983">
        <v>0.13200000000000001</v>
      </c>
      <c r="N3983">
        <v>0.76200000000000001</v>
      </c>
      <c r="R3983">
        <v>293</v>
      </c>
      <c r="S3983">
        <v>4.4957235119567098</v>
      </c>
      <c r="T3983">
        <v>4.0796648629778298</v>
      </c>
      <c r="U3983">
        <v>3137</v>
      </c>
      <c r="V3983">
        <f t="shared" si="189"/>
        <v>1.5031266142494959</v>
      </c>
      <c r="W3983">
        <f t="shared" si="190"/>
        <v>1.4060148436152762</v>
      </c>
      <c r="X3983">
        <f t="shared" si="191"/>
        <v>-9.7111770634219718E-2</v>
      </c>
      <c r="Y3983" t="s">
        <v>11</v>
      </c>
    </row>
    <row r="3984" spans="1:25" x14ac:dyDescent="0.25">
      <c r="B3984" s="1">
        <v>4</v>
      </c>
      <c r="D3984" t="s">
        <v>11</v>
      </c>
      <c r="E3984">
        <v>0</v>
      </c>
      <c r="F3984">
        <v>0</v>
      </c>
      <c r="G3984">
        <v>0</v>
      </c>
      <c r="H3984">
        <v>0</v>
      </c>
      <c r="I3984">
        <v>0.2495</v>
      </c>
      <c r="J3984">
        <v>-0.32300000000000001</v>
      </c>
      <c r="K3984">
        <v>2147</v>
      </c>
      <c r="L3984">
        <v>0.89400000000000002</v>
      </c>
      <c r="M3984">
        <v>0.13200000000000001</v>
      </c>
      <c r="N3984">
        <v>0.76200000000000001</v>
      </c>
      <c r="R3984">
        <v>293</v>
      </c>
      <c r="S3984">
        <v>6.6978530284517301</v>
      </c>
      <c r="T3984">
        <v>5.4407400942572801</v>
      </c>
      <c r="U3984">
        <v>3137</v>
      </c>
      <c r="V3984">
        <f t="shared" si="189"/>
        <v>1.9017870315292593</v>
      </c>
      <c r="W3984">
        <f t="shared" si="190"/>
        <v>1.6939150983528035</v>
      </c>
      <c r="X3984">
        <f t="shared" si="191"/>
        <v>-0.2078719331764558</v>
      </c>
      <c r="Y3984" t="s">
        <v>11</v>
      </c>
    </row>
    <row r="3985" spans="2:25" x14ac:dyDescent="0.25">
      <c r="B3985" s="1">
        <v>5</v>
      </c>
      <c r="D3985" t="s">
        <v>11</v>
      </c>
      <c r="E3985">
        <v>0</v>
      </c>
      <c r="F3985">
        <v>0</v>
      </c>
      <c r="G3985">
        <v>0</v>
      </c>
      <c r="H3985">
        <v>0</v>
      </c>
      <c r="I3985">
        <v>0.2495</v>
      </c>
      <c r="J3985">
        <v>-0.32300000000000001</v>
      </c>
      <c r="K3985">
        <v>2147</v>
      </c>
      <c r="L3985">
        <v>0.89400000000000002</v>
      </c>
      <c r="M3985">
        <v>0.13200000000000001</v>
      </c>
      <c r="N3985">
        <v>0.76200000000000001</v>
      </c>
      <c r="R3985">
        <v>293</v>
      </c>
      <c r="S3985">
        <v>9.8453482283120906</v>
      </c>
      <c r="T3985">
        <v>6.4463606213998901</v>
      </c>
      <c r="U3985">
        <v>3137</v>
      </c>
      <c r="V3985">
        <f t="shared" si="189"/>
        <v>2.2869990825485425</v>
      </c>
      <c r="W3985">
        <f t="shared" si="190"/>
        <v>1.8635157268175071</v>
      </c>
      <c r="X3985">
        <f t="shared" si="191"/>
        <v>-0.42348335573103535</v>
      </c>
      <c r="Y3985" t="s">
        <v>11</v>
      </c>
    </row>
    <row r="3986" spans="2:25" x14ac:dyDescent="0.25">
      <c r="B3986" s="1">
        <v>6</v>
      </c>
      <c r="D3986" t="s">
        <v>11</v>
      </c>
      <c r="E3986">
        <v>0</v>
      </c>
      <c r="F3986">
        <v>0</v>
      </c>
      <c r="G3986">
        <v>0</v>
      </c>
      <c r="H3986">
        <v>0</v>
      </c>
      <c r="I3986">
        <v>0.2495</v>
      </c>
      <c r="J3986">
        <v>-0.32300000000000001</v>
      </c>
      <c r="K3986">
        <v>2147</v>
      </c>
      <c r="L3986">
        <v>0.89400000000000002</v>
      </c>
      <c r="M3986">
        <v>0.13200000000000001</v>
      </c>
      <c r="N3986">
        <v>0.76200000000000001</v>
      </c>
      <c r="R3986">
        <v>293</v>
      </c>
      <c r="S3986">
        <v>16.387502181881601</v>
      </c>
      <c r="T3986">
        <v>7.8151858963169802</v>
      </c>
      <c r="U3986">
        <v>3137</v>
      </c>
      <c r="V3986">
        <f t="shared" si="189"/>
        <v>2.7965189822328513</v>
      </c>
      <c r="W3986">
        <f t="shared" si="190"/>
        <v>2.0560687507072273</v>
      </c>
      <c r="X3986">
        <f t="shared" si="191"/>
        <v>-0.74045023152562406</v>
      </c>
      <c r="Y3986" t="s">
        <v>11</v>
      </c>
    </row>
    <row r="3987" spans="2:25" x14ac:dyDescent="0.25">
      <c r="B3987" s="1">
        <v>7</v>
      </c>
      <c r="D3987" t="s">
        <v>11</v>
      </c>
      <c r="E3987">
        <v>0</v>
      </c>
      <c r="F3987">
        <v>0</v>
      </c>
      <c r="G3987">
        <v>0</v>
      </c>
      <c r="H3987">
        <v>0</v>
      </c>
      <c r="I3987">
        <v>0.2495</v>
      </c>
      <c r="J3987">
        <v>-0.32300000000000001</v>
      </c>
      <c r="K3987">
        <v>2147</v>
      </c>
      <c r="L3987">
        <v>0.89400000000000002</v>
      </c>
      <c r="M3987">
        <v>0.13200000000000001</v>
      </c>
      <c r="N3987">
        <v>0.76200000000000001</v>
      </c>
      <c r="R3987">
        <v>293</v>
      </c>
      <c r="S3987">
        <v>21.2986559609006</v>
      </c>
      <c r="T3987">
        <v>8.6096700994937994</v>
      </c>
      <c r="U3987">
        <v>3137</v>
      </c>
      <c r="V3987">
        <f t="shared" si="189"/>
        <v>3.0586439702972616</v>
      </c>
      <c r="W3987">
        <f t="shared" si="190"/>
        <v>2.1528860017350411</v>
      </c>
      <c r="X3987">
        <f t="shared" si="191"/>
        <v>-0.90575796856222057</v>
      </c>
      <c r="Y3987" t="s">
        <v>11</v>
      </c>
    </row>
    <row r="3988" spans="2:25" x14ac:dyDescent="0.25">
      <c r="B3988" s="1">
        <v>8</v>
      </c>
      <c r="D3988" t="s">
        <v>11</v>
      </c>
      <c r="E3988">
        <v>0</v>
      </c>
      <c r="F3988">
        <v>0</v>
      </c>
      <c r="G3988">
        <v>0</v>
      </c>
      <c r="H3988">
        <v>0</v>
      </c>
      <c r="I3988">
        <v>0.2495</v>
      </c>
      <c r="J3988">
        <v>-0.32300000000000001</v>
      </c>
      <c r="K3988">
        <v>2147</v>
      </c>
      <c r="L3988">
        <v>0.89400000000000002</v>
      </c>
      <c r="M3988">
        <v>0.13200000000000001</v>
      </c>
      <c r="N3988">
        <v>0.76200000000000001</v>
      </c>
      <c r="R3988">
        <v>293</v>
      </c>
      <c r="S3988">
        <v>25.9794030371792</v>
      </c>
      <c r="T3988">
        <v>9.1894571478442995</v>
      </c>
      <c r="U3988">
        <v>3137</v>
      </c>
      <c r="V3988">
        <f t="shared" si="189"/>
        <v>3.2573040331947496</v>
      </c>
      <c r="W3988">
        <f t="shared" si="190"/>
        <v>2.2180568647474175</v>
      </c>
      <c r="X3988">
        <f t="shared" si="191"/>
        <v>-1.0392471684473321</v>
      </c>
      <c r="Y3988" t="s">
        <v>11</v>
      </c>
    </row>
    <row r="3989" spans="2:25" x14ac:dyDescent="0.25">
      <c r="B3989" s="1">
        <v>9</v>
      </c>
      <c r="D3989" t="s">
        <v>11</v>
      </c>
      <c r="E3989">
        <v>0</v>
      </c>
      <c r="F3989">
        <v>0</v>
      </c>
      <c r="G3989">
        <v>0</v>
      </c>
      <c r="H3989">
        <v>0</v>
      </c>
      <c r="I3989">
        <v>0.2495</v>
      </c>
      <c r="J3989">
        <v>-0.32300000000000001</v>
      </c>
      <c r="K3989">
        <v>2147</v>
      </c>
      <c r="L3989">
        <v>0.89400000000000002</v>
      </c>
      <c r="M3989">
        <v>0.13200000000000001</v>
      </c>
      <c r="N3989">
        <v>0.76200000000000001</v>
      </c>
      <c r="R3989">
        <v>293</v>
      </c>
      <c r="S3989">
        <v>31.248036306510699</v>
      </c>
      <c r="T3989">
        <v>9.69886542153953</v>
      </c>
      <c r="U3989">
        <v>3137</v>
      </c>
      <c r="V3989">
        <f t="shared" si="189"/>
        <v>3.4419565360163511</v>
      </c>
      <c r="W3989">
        <f t="shared" si="190"/>
        <v>2.2720089118165867</v>
      </c>
      <c r="X3989">
        <f t="shared" si="191"/>
        <v>-1.1699476241997644</v>
      </c>
      <c r="Y3989" t="s">
        <v>11</v>
      </c>
    </row>
    <row r="3990" spans="2:25" x14ac:dyDescent="0.25">
      <c r="B3990" s="1">
        <v>10</v>
      </c>
      <c r="D3990" t="s">
        <v>11</v>
      </c>
      <c r="E3990">
        <v>0</v>
      </c>
      <c r="F3990">
        <v>0</v>
      </c>
      <c r="G3990">
        <v>0</v>
      </c>
      <c r="H3990">
        <v>0</v>
      </c>
      <c r="I3990">
        <v>0.2495</v>
      </c>
      <c r="J3990">
        <v>-0.32300000000000001</v>
      </c>
      <c r="K3990">
        <v>2147</v>
      </c>
      <c r="L3990">
        <v>0.89400000000000002</v>
      </c>
      <c r="M3990">
        <v>0.13200000000000001</v>
      </c>
      <c r="N3990">
        <v>0.76200000000000001</v>
      </c>
      <c r="R3990">
        <v>293</v>
      </c>
      <c r="S3990">
        <v>36.286262873101698</v>
      </c>
      <c r="T3990">
        <v>9.9935765404084407</v>
      </c>
      <c r="U3990">
        <v>3137</v>
      </c>
      <c r="V3990">
        <f t="shared" si="189"/>
        <v>3.591439236398986</v>
      </c>
      <c r="W3990">
        <f t="shared" si="190"/>
        <v>2.3019425406423357</v>
      </c>
      <c r="X3990">
        <f t="shared" si="191"/>
        <v>-1.2894966957566503</v>
      </c>
      <c r="Y3990" t="s">
        <v>11</v>
      </c>
    </row>
    <row r="3991" spans="2:25" x14ac:dyDescent="0.25">
      <c r="B3991" s="1">
        <v>11</v>
      </c>
      <c r="D3991" t="s">
        <v>11</v>
      </c>
      <c r="E3991">
        <v>0</v>
      </c>
      <c r="F3991">
        <v>0</v>
      </c>
      <c r="G3991">
        <v>0</v>
      </c>
      <c r="H3991">
        <v>0</v>
      </c>
      <c r="I3991">
        <v>0.2495</v>
      </c>
      <c r="J3991">
        <v>-0.32300000000000001</v>
      </c>
      <c r="K3991">
        <v>2147</v>
      </c>
      <c r="L3991">
        <v>0.89400000000000002</v>
      </c>
      <c r="M3991">
        <v>0.13200000000000001</v>
      </c>
      <c r="N3991">
        <v>0.76200000000000001</v>
      </c>
      <c r="R3991">
        <v>303</v>
      </c>
      <c r="S3991">
        <v>1.2616512480363</v>
      </c>
      <c r="T3991">
        <v>1.50246116250654</v>
      </c>
      <c r="U3991">
        <v>3138</v>
      </c>
      <c r="V3991">
        <f t="shared" si="189"/>
        <v>0.23242137730353615</v>
      </c>
      <c r="W3991">
        <f t="shared" si="190"/>
        <v>0.4071045385118075</v>
      </c>
      <c r="X3991">
        <f t="shared" si="191"/>
        <v>0.17468316120827135</v>
      </c>
      <c r="Y3991" t="s">
        <v>11</v>
      </c>
    </row>
    <row r="3992" spans="2:25" x14ac:dyDescent="0.25">
      <c r="B3992" s="1">
        <v>12</v>
      </c>
      <c r="D3992" t="s">
        <v>11</v>
      </c>
      <c r="E3992">
        <v>0</v>
      </c>
      <c r="F3992">
        <v>0</v>
      </c>
      <c r="G3992">
        <v>0</v>
      </c>
      <c r="H3992">
        <v>0</v>
      </c>
      <c r="I3992">
        <v>0.2495</v>
      </c>
      <c r="J3992">
        <v>-0.32300000000000001</v>
      </c>
      <c r="K3992">
        <v>2147</v>
      </c>
      <c r="L3992">
        <v>0.89400000000000002</v>
      </c>
      <c r="M3992">
        <v>0.13200000000000001</v>
      </c>
      <c r="N3992">
        <v>0.76200000000000001</v>
      </c>
      <c r="R3992">
        <v>303</v>
      </c>
      <c r="S3992">
        <v>2.1839762611275901</v>
      </c>
      <c r="T3992">
        <v>2.3255367428870599</v>
      </c>
      <c r="U3992">
        <v>3138</v>
      </c>
      <c r="V3992">
        <f t="shared" si="189"/>
        <v>0.78114718837651165</v>
      </c>
      <c r="W3992">
        <f t="shared" si="190"/>
        <v>0.84395086955163168</v>
      </c>
      <c r="X3992">
        <f t="shared" si="191"/>
        <v>6.280368117512003E-2</v>
      </c>
      <c r="Y3992" t="s">
        <v>11</v>
      </c>
    </row>
    <row r="3993" spans="2:25" x14ac:dyDescent="0.25">
      <c r="B3993" s="1">
        <v>13</v>
      </c>
      <c r="D3993" t="s">
        <v>11</v>
      </c>
      <c r="E3993">
        <v>0</v>
      </c>
      <c r="F3993">
        <v>0</v>
      </c>
      <c r="G3993">
        <v>0</v>
      </c>
      <c r="H3993">
        <v>0</v>
      </c>
      <c r="I3993">
        <v>0.2495</v>
      </c>
      <c r="J3993">
        <v>-0.32300000000000001</v>
      </c>
      <c r="K3993">
        <v>2147</v>
      </c>
      <c r="L3993">
        <v>0.89400000000000002</v>
      </c>
      <c r="M3993">
        <v>0.13200000000000001</v>
      </c>
      <c r="N3993">
        <v>0.76200000000000001</v>
      </c>
      <c r="R3993">
        <v>303</v>
      </c>
      <c r="S3993">
        <v>3.8065980101239298</v>
      </c>
      <c r="T3993">
        <v>3.3284342817245598</v>
      </c>
      <c r="U3993">
        <v>3138</v>
      </c>
      <c r="V3993">
        <f t="shared" si="189"/>
        <v>1.3367358795277358</v>
      </c>
      <c r="W3993">
        <f t="shared" si="190"/>
        <v>1.2025020077521098</v>
      </c>
      <c r="X3993">
        <f t="shared" si="191"/>
        <v>-0.13423387177562596</v>
      </c>
      <c r="Y3993" t="s">
        <v>11</v>
      </c>
    </row>
    <row r="3994" spans="2:25" x14ac:dyDescent="0.25">
      <c r="B3994" s="1">
        <v>14</v>
      </c>
      <c r="D3994" t="s">
        <v>11</v>
      </c>
      <c r="E3994">
        <v>0</v>
      </c>
      <c r="F3994">
        <v>0</v>
      </c>
      <c r="G3994">
        <v>0</v>
      </c>
      <c r="H3994">
        <v>0</v>
      </c>
      <c r="I3994">
        <v>0.2495</v>
      </c>
      <c r="J3994">
        <v>-0.32300000000000001</v>
      </c>
      <c r="K3994">
        <v>2147</v>
      </c>
      <c r="L3994">
        <v>0.89400000000000002</v>
      </c>
      <c r="M3994">
        <v>0.13200000000000001</v>
      </c>
      <c r="N3994">
        <v>0.76200000000000001</v>
      </c>
      <c r="R3994">
        <v>303</v>
      </c>
      <c r="S3994">
        <v>6.4814103683016198</v>
      </c>
      <c r="T3994">
        <v>4.5117821609355904</v>
      </c>
      <c r="U3994">
        <v>3138</v>
      </c>
      <c r="V3994">
        <f t="shared" si="189"/>
        <v>1.8689381361112449</v>
      </c>
      <c r="W3994">
        <f t="shared" si="190"/>
        <v>1.5066922330957562</v>
      </c>
      <c r="X3994">
        <f t="shared" si="191"/>
        <v>-0.36224590301548876</v>
      </c>
      <c r="Y3994" t="s">
        <v>11</v>
      </c>
    </row>
    <row r="3995" spans="2:25" x14ac:dyDescent="0.25">
      <c r="B3995" s="1">
        <v>15</v>
      </c>
      <c r="D3995" t="s">
        <v>11</v>
      </c>
      <c r="E3995">
        <v>0</v>
      </c>
      <c r="F3995">
        <v>0</v>
      </c>
      <c r="G3995">
        <v>0</v>
      </c>
      <c r="H3995">
        <v>0</v>
      </c>
      <c r="I3995">
        <v>0.2495</v>
      </c>
      <c r="J3995">
        <v>-0.32300000000000001</v>
      </c>
      <c r="K3995">
        <v>2147</v>
      </c>
      <c r="L3995">
        <v>0.89400000000000002</v>
      </c>
      <c r="M3995">
        <v>0.13200000000000001</v>
      </c>
      <c r="N3995">
        <v>0.76200000000000001</v>
      </c>
      <c r="R3995">
        <v>303</v>
      </c>
      <c r="S3995">
        <v>10.3250130912899</v>
      </c>
      <c r="T3995">
        <v>5.9115028800837797</v>
      </c>
      <c r="U3995">
        <v>3138</v>
      </c>
      <c r="V3995">
        <f t="shared" si="189"/>
        <v>2.3345694067678324</v>
      </c>
      <c r="W3995">
        <f t="shared" si="190"/>
        <v>1.7769000935210781</v>
      </c>
      <c r="X3995">
        <f t="shared" si="191"/>
        <v>-0.55766931324675428</v>
      </c>
      <c r="Y3995" t="s">
        <v>11</v>
      </c>
    </row>
    <row r="3996" spans="2:25" x14ac:dyDescent="0.25">
      <c r="B3996" s="1">
        <v>16</v>
      </c>
      <c r="D3996" t="s">
        <v>11</v>
      </c>
      <c r="E3996">
        <v>0</v>
      </c>
      <c r="F3996">
        <v>0</v>
      </c>
      <c r="G3996">
        <v>0</v>
      </c>
      <c r="H3996">
        <v>0</v>
      </c>
      <c r="I3996">
        <v>0.2495</v>
      </c>
      <c r="J3996">
        <v>-0.32300000000000001</v>
      </c>
      <c r="K3996">
        <v>2147</v>
      </c>
      <c r="L3996">
        <v>0.89400000000000002</v>
      </c>
      <c r="M3996">
        <v>0.13200000000000001</v>
      </c>
      <c r="N3996">
        <v>0.76200000000000001</v>
      </c>
      <c r="R3996">
        <v>303</v>
      </c>
      <c r="S3996">
        <v>15.4637807645313</v>
      </c>
      <c r="T3996">
        <v>7.0635363937860003</v>
      </c>
      <c r="U3996">
        <v>3138</v>
      </c>
      <c r="V3996">
        <f t="shared" si="189"/>
        <v>2.7385005646541685</v>
      </c>
      <c r="W3996">
        <f t="shared" si="190"/>
        <v>1.9549458317292114</v>
      </c>
      <c r="X3996">
        <f t="shared" si="191"/>
        <v>-0.78355473292495703</v>
      </c>
      <c r="Y3996" t="s">
        <v>11</v>
      </c>
    </row>
    <row r="3997" spans="2:25" x14ac:dyDescent="0.25">
      <c r="B3997" s="1">
        <v>17</v>
      </c>
      <c r="D3997" t="s">
        <v>11</v>
      </c>
      <c r="E3997">
        <v>0</v>
      </c>
      <c r="F3997">
        <v>0</v>
      </c>
      <c r="G3997">
        <v>0</v>
      </c>
      <c r="H3997">
        <v>0</v>
      </c>
      <c r="I3997">
        <v>0.2495</v>
      </c>
      <c r="J3997">
        <v>-0.32300000000000001</v>
      </c>
      <c r="K3997">
        <v>2147</v>
      </c>
      <c r="L3997">
        <v>0.89400000000000002</v>
      </c>
      <c r="M3997">
        <v>0.13200000000000001</v>
      </c>
      <c r="N3997">
        <v>0.76200000000000001</v>
      </c>
      <c r="R3997">
        <v>303</v>
      </c>
      <c r="S3997">
        <v>20.256938383662</v>
      </c>
      <c r="T3997">
        <v>7.8935241752487304</v>
      </c>
      <c r="U3997">
        <v>3138</v>
      </c>
      <c r="V3997">
        <f t="shared" si="189"/>
        <v>3.0084973710963823</v>
      </c>
      <c r="W3997">
        <f t="shared" si="190"/>
        <v>2.0660426986629465</v>
      </c>
      <c r="X3997">
        <f t="shared" si="191"/>
        <v>-0.94245467243343573</v>
      </c>
      <c r="Y3997" t="s">
        <v>11</v>
      </c>
    </row>
    <row r="3998" spans="2:25" x14ac:dyDescent="0.25">
      <c r="B3998" s="1">
        <v>18</v>
      </c>
      <c r="D3998" t="s">
        <v>11</v>
      </c>
      <c r="E3998">
        <v>0</v>
      </c>
      <c r="F3998">
        <v>0</v>
      </c>
      <c r="G3998">
        <v>0</v>
      </c>
      <c r="H3998">
        <v>0</v>
      </c>
      <c r="I3998">
        <v>0.2495</v>
      </c>
      <c r="J3998">
        <v>-0.32300000000000001</v>
      </c>
      <c r="K3998">
        <v>2147</v>
      </c>
      <c r="L3998">
        <v>0.89400000000000002</v>
      </c>
      <c r="M3998">
        <v>0.13200000000000001</v>
      </c>
      <c r="N3998">
        <v>0.76200000000000001</v>
      </c>
      <c r="R3998">
        <v>303</v>
      </c>
      <c r="S3998">
        <v>25.9905742712515</v>
      </c>
      <c r="T3998">
        <v>8.6180485250479997</v>
      </c>
      <c r="U3998">
        <v>3138</v>
      </c>
      <c r="V3998">
        <f t="shared" si="189"/>
        <v>3.2577339442635216</v>
      </c>
      <c r="W3998">
        <f t="shared" si="190"/>
        <v>2.1538586698401287</v>
      </c>
      <c r="X3998">
        <f t="shared" si="191"/>
        <v>-1.1038752744233928</v>
      </c>
      <c r="Y3998" t="s">
        <v>11</v>
      </c>
    </row>
    <row r="3999" spans="2:25" x14ac:dyDescent="0.25">
      <c r="B3999" s="1">
        <v>19</v>
      </c>
      <c r="D3999" t="s">
        <v>11</v>
      </c>
      <c r="E3999">
        <v>0</v>
      </c>
      <c r="F3999">
        <v>0</v>
      </c>
      <c r="G3999">
        <v>0</v>
      </c>
      <c r="H3999">
        <v>0</v>
      </c>
      <c r="I3999">
        <v>0.2495</v>
      </c>
      <c r="J3999">
        <v>-0.32300000000000001</v>
      </c>
      <c r="K3999">
        <v>2147</v>
      </c>
      <c r="L3999">
        <v>0.89400000000000002</v>
      </c>
      <c r="M3999">
        <v>0.13200000000000001</v>
      </c>
      <c r="N3999">
        <v>0.76200000000000001</v>
      </c>
      <c r="R3999">
        <v>303</v>
      </c>
      <c r="S3999">
        <v>30.906615465177101</v>
      </c>
      <c r="T3999">
        <v>9.1625414557514393</v>
      </c>
      <c r="U3999">
        <v>3138</v>
      </c>
      <c r="V3999">
        <f t="shared" si="189"/>
        <v>3.4309702537133009</v>
      </c>
      <c r="W3999">
        <f t="shared" si="190"/>
        <v>2.2151235917047378</v>
      </c>
      <c r="X3999">
        <f t="shared" si="191"/>
        <v>-1.2158466620085631</v>
      </c>
      <c r="Y3999" t="s">
        <v>11</v>
      </c>
    </row>
    <row r="4000" spans="2:25" x14ac:dyDescent="0.25">
      <c r="B4000" s="1">
        <v>20</v>
      </c>
      <c r="D4000" t="s">
        <v>11</v>
      </c>
      <c r="E4000">
        <v>0</v>
      </c>
      <c r="F4000">
        <v>0</v>
      </c>
      <c r="G4000">
        <v>0</v>
      </c>
      <c r="H4000">
        <v>0</v>
      </c>
      <c r="I4000">
        <v>0.2495</v>
      </c>
      <c r="J4000">
        <v>-0.32300000000000001</v>
      </c>
      <c r="K4000">
        <v>2147</v>
      </c>
      <c r="L4000">
        <v>0.89400000000000002</v>
      </c>
      <c r="M4000">
        <v>0.13200000000000001</v>
      </c>
      <c r="N4000">
        <v>0.76200000000000001</v>
      </c>
      <c r="R4000">
        <v>303</v>
      </c>
      <c r="S4000">
        <v>36.297434107173999</v>
      </c>
      <c r="T4000">
        <v>9.4221679176121391</v>
      </c>
      <c r="U4000">
        <v>3138</v>
      </c>
      <c r="V4000">
        <f t="shared" si="189"/>
        <v>3.5917470530196671</v>
      </c>
      <c r="W4000">
        <f t="shared" si="190"/>
        <v>2.2430652019840536</v>
      </c>
      <c r="X4000">
        <f t="shared" si="191"/>
        <v>-1.3486818510356136</v>
      </c>
      <c r="Y4000" t="s">
        <v>11</v>
      </c>
    </row>
    <row r="4001" spans="2:25" x14ac:dyDescent="0.25">
      <c r="B4001" s="1">
        <v>21</v>
      </c>
      <c r="D4001" t="s">
        <v>11</v>
      </c>
      <c r="E4001">
        <v>0</v>
      </c>
      <c r="F4001">
        <v>0</v>
      </c>
      <c r="G4001">
        <v>0</v>
      </c>
      <c r="H4001">
        <v>0</v>
      </c>
      <c r="I4001">
        <v>0.2495</v>
      </c>
      <c r="J4001">
        <v>-0.32300000000000001</v>
      </c>
      <c r="K4001">
        <v>2147</v>
      </c>
      <c r="L4001">
        <v>0.89400000000000002</v>
      </c>
      <c r="M4001">
        <v>0.13200000000000001</v>
      </c>
      <c r="N4001">
        <v>0.76200000000000001</v>
      </c>
      <c r="R4001">
        <v>313</v>
      </c>
      <c r="S4001">
        <v>0.80991447023913499</v>
      </c>
      <c r="T4001">
        <v>0.608797346831908</v>
      </c>
      <c r="U4001">
        <v>3139</v>
      </c>
      <c r="V4001">
        <f t="shared" si="189"/>
        <v>-0.21082662918827591</v>
      </c>
      <c r="W4001">
        <f t="shared" si="190"/>
        <v>-0.49626983047321765</v>
      </c>
      <c r="X4001">
        <f t="shared" si="191"/>
        <v>-0.28544320128494172</v>
      </c>
      <c r="Y4001" t="s">
        <v>11</v>
      </c>
    </row>
    <row r="4002" spans="2:25" x14ac:dyDescent="0.25">
      <c r="B4002" s="1">
        <v>22</v>
      </c>
      <c r="D4002" t="s">
        <v>11</v>
      </c>
      <c r="E4002">
        <v>0</v>
      </c>
      <c r="F4002">
        <v>0</v>
      </c>
      <c r="G4002">
        <v>0</v>
      </c>
      <c r="H4002">
        <v>0</v>
      </c>
      <c r="I4002">
        <v>0.2495</v>
      </c>
      <c r="J4002">
        <v>-0.32300000000000001</v>
      </c>
      <c r="K4002">
        <v>2147</v>
      </c>
      <c r="L4002">
        <v>0.89400000000000002</v>
      </c>
      <c r="M4002">
        <v>0.13200000000000001</v>
      </c>
      <c r="N4002">
        <v>0.76200000000000001</v>
      </c>
      <c r="R4002">
        <v>313</v>
      </c>
      <c r="S4002">
        <v>1.61843253621923</v>
      </c>
      <c r="T4002">
        <v>1.2530982719497299</v>
      </c>
      <c r="U4002">
        <v>3139</v>
      </c>
      <c r="V4002">
        <f t="shared" si="189"/>
        <v>0.48145811061100646</v>
      </c>
      <c r="W4002">
        <f t="shared" si="190"/>
        <v>0.22561910216790557</v>
      </c>
      <c r="X4002">
        <f t="shared" si="191"/>
        <v>-0.25583900844310092</v>
      </c>
      <c r="Y4002" t="s">
        <v>11</v>
      </c>
    </row>
    <row r="4003" spans="2:25" x14ac:dyDescent="0.25">
      <c r="B4003" s="1">
        <v>23</v>
      </c>
      <c r="D4003" t="s">
        <v>11</v>
      </c>
      <c r="E4003">
        <v>0</v>
      </c>
      <c r="F4003">
        <v>0</v>
      </c>
      <c r="G4003">
        <v>0</v>
      </c>
      <c r="H4003">
        <v>0</v>
      </c>
      <c r="I4003">
        <v>0.2495</v>
      </c>
      <c r="J4003">
        <v>-0.32300000000000001</v>
      </c>
      <c r="K4003">
        <v>2147</v>
      </c>
      <c r="L4003">
        <v>0.89400000000000002</v>
      </c>
      <c r="M4003">
        <v>0.13200000000000001</v>
      </c>
      <c r="N4003">
        <v>0.76200000000000001</v>
      </c>
      <c r="R4003">
        <v>313</v>
      </c>
      <c r="S4003">
        <v>2.5421539535695601</v>
      </c>
      <c r="T4003">
        <v>2.0047477744807098</v>
      </c>
      <c r="U4003">
        <v>3139</v>
      </c>
      <c r="V4003">
        <f t="shared" si="189"/>
        <v>0.93301173488674694</v>
      </c>
      <c r="W4003">
        <f t="shared" si="190"/>
        <v>0.69551825458128214</v>
      </c>
      <c r="X4003">
        <f t="shared" si="191"/>
        <v>-0.2374934803054648</v>
      </c>
      <c r="Y4003" t="s">
        <v>11</v>
      </c>
    </row>
    <row r="4004" spans="2:25" x14ac:dyDescent="0.25">
      <c r="B4004" s="1">
        <v>24</v>
      </c>
      <c r="D4004" t="s">
        <v>11</v>
      </c>
      <c r="E4004">
        <v>0</v>
      </c>
      <c r="F4004">
        <v>0</v>
      </c>
      <c r="G4004">
        <v>0</v>
      </c>
      <c r="H4004">
        <v>0</v>
      </c>
      <c r="I4004">
        <v>0.2495</v>
      </c>
      <c r="J4004">
        <v>-0.32300000000000001</v>
      </c>
      <c r="K4004">
        <v>2147</v>
      </c>
      <c r="L4004">
        <v>0.89400000000000002</v>
      </c>
      <c r="M4004">
        <v>0.13200000000000001</v>
      </c>
      <c r="N4004">
        <v>0.76200000000000001</v>
      </c>
      <c r="R4004">
        <v>313</v>
      </c>
      <c r="S4004">
        <v>4.6332693314714604</v>
      </c>
      <c r="T4004">
        <v>3.0441961947983902</v>
      </c>
      <c r="U4004">
        <v>3139</v>
      </c>
      <c r="V4004">
        <f t="shared" si="189"/>
        <v>1.5332627380216477</v>
      </c>
      <c r="W4004">
        <f t="shared" si="190"/>
        <v>1.1132368908785439</v>
      </c>
      <c r="X4004">
        <f t="shared" si="191"/>
        <v>-0.42002584714310376</v>
      </c>
      <c r="Y4004" t="s">
        <v>11</v>
      </c>
    </row>
    <row r="4005" spans="2:25" x14ac:dyDescent="0.25">
      <c r="B4005" s="1">
        <v>25</v>
      </c>
      <c r="D4005" t="s">
        <v>11</v>
      </c>
      <c r="E4005">
        <v>0</v>
      </c>
      <c r="F4005">
        <v>0</v>
      </c>
      <c r="G4005">
        <v>0</v>
      </c>
      <c r="H4005">
        <v>0</v>
      </c>
      <c r="I4005">
        <v>0.2495</v>
      </c>
      <c r="J4005">
        <v>-0.32300000000000001</v>
      </c>
      <c r="K4005">
        <v>2147</v>
      </c>
      <c r="L4005">
        <v>0.89400000000000002</v>
      </c>
      <c r="M4005">
        <v>0.13200000000000001</v>
      </c>
      <c r="N4005">
        <v>0.76200000000000001</v>
      </c>
      <c r="R4005">
        <v>313</v>
      </c>
      <c r="S4005">
        <v>7.0790713911677399</v>
      </c>
      <c r="T4005">
        <v>3.9414208413335601</v>
      </c>
      <c r="U4005">
        <v>3139</v>
      </c>
      <c r="V4005">
        <f t="shared" si="189"/>
        <v>1.9571427396638921</v>
      </c>
      <c r="W4005">
        <f t="shared" si="190"/>
        <v>1.3715412779300198</v>
      </c>
      <c r="X4005">
        <f t="shared" si="191"/>
        <v>-0.58560146173387229</v>
      </c>
      <c r="Y4005" t="s">
        <v>11</v>
      </c>
    </row>
    <row r="4006" spans="2:25" x14ac:dyDescent="0.25">
      <c r="B4006" s="1">
        <v>26</v>
      </c>
      <c r="D4006" t="s">
        <v>11</v>
      </c>
      <c r="E4006">
        <v>0</v>
      </c>
      <c r="F4006">
        <v>0</v>
      </c>
      <c r="G4006">
        <v>0</v>
      </c>
      <c r="H4006">
        <v>0</v>
      </c>
      <c r="I4006">
        <v>0.2495</v>
      </c>
      <c r="J4006">
        <v>-0.32300000000000001</v>
      </c>
      <c r="K4006">
        <v>2147</v>
      </c>
      <c r="L4006">
        <v>0.89400000000000002</v>
      </c>
      <c r="M4006">
        <v>0.13200000000000001</v>
      </c>
      <c r="N4006">
        <v>0.76200000000000001</v>
      </c>
      <c r="R4006">
        <v>313</v>
      </c>
      <c r="S4006">
        <v>10.105079420492199</v>
      </c>
      <c r="T4006">
        <v>5.1611101413859304</v>
      </c>
      <c r="U4006">
        <v>3139</v>
      </c>
      <c r="V4006">
        <f t="shared" si="189"/>
        <v>2.313038210348914</v>
      </c>
      <c r="W4006">
        <f t="shared" si="190"/>
        <v>1.6411517000328328</v>
      </c>
      <c r="X4006">
        <f t="shared" si="191"/>
        <v>-0.67188651031608115</v>
      </c>
      <c r="Y4006" t="s">
        <v>11</v>
      </c>
    </row>
    <row r="4007" spans="2:25" x14ac:dyDescent="0.25">
      <c r="B4007" s="1">
        <v>27</v>
      </c>
      <c r="D4007" t="s">
        <v>11</v>
      </c>
      <c r="E4007">
        <v>0</v>
      </c>
      <c r="F4007">
        <v>0</v>
      </c>
      <c r="G4007">
        <v>0</v>
      </c>
      <c r="H4007">
        <v>0</v>
      </c>
      <c r="I4007">
        <v>0.2495</v>
      </c>
      <c r="J4007">
        <v>-0.32300000000000001</v>
      </c>
      <c r="K4007">
        <v>2147</v>
      </c>
      <c r="L4007">
        <v>0.89400000000000002</v>
      </c>
      <c r="M4007">
        <v>0.13200000000000001</v>
      </c>
      <c r="N4007">
        <v>0.76200000000000001</v>
      </c>
      <c r="R4007">
        <v>313</v>
      </c>
      <c r="S4007">
        <v>16.179437947285699</v>
      </c>
      <c r="T4007">
        <v>6.4576714958980599</v>
      </c>
      <c r="U4007">
        <v>3139</v>
      </c>
      <c r="V4007">
        <f t="shared" si="189"/>
        <v>2.783741173529191</v>
      </c>
      <c r="W4007">
        <f t="shared" si="190"/>
        <v>1.8652688032655724</v>
      </c>
      <c r="X4007">
        <f t="shared" si="191"/>
        <v>-0.91847237026361861</v>
      </c>
      <c r="Y4007" t="s">
        <v>11</v>
      </c>
    </row>
    <row r="4008" spans="2:25" x14ac:dyDescent="0.25">
      <c r="B4008" s="1">
        <v>28</v>
      </c>
      <c r="D4008" t="s">
        <v>11</v>
      </c>
      <c r="E4008">
        <v>0</v>
      </c>
      <c r="F4008">
        <v>0</v>
      </c>
      <c r="G4008">
        <v>0</v>
      </c>
      <c r="H4008">
        <v>0</v>
      </c>
      <c r="I4008">
        <v>0.2495</v>
      </c>
      <c r="J4008">
        <v>-0.32300000000000001</v>
      </c>
      <c r="K4008">
        <v>2147</v>
      </c>
      <c r="L4008">
        <v>0.89400000000000002</v>
      </c>
      <c r="M4008">
        <v>0.13200000000000001</v>
      </c>
      <c r="N4008">
        <v>0.76200000000000001</v>
      </c>
      <c r="R4008">
        <v>313</v>
      </c>
      <c r="S4008">
        <v>21.556990748821701</v>
      </c>
      <c r="T4008">
        <v>7.3958456973293698</v>
      </c>
      <c r="U4008">
        <v>3139</v>
      </c>
      <c r="V4008">
        <f t="shared" si="189"/>
        <v>3.0707001606415871</v>
      </c>
      <c r="W4008">
        <f t="shared" si="190"/>
        <v>2.0009184503177044</v>
      </c>
      <c r="X4008">
        <f t="shared" si="191"/>
        <v>-1.0697817103238827</v>
      </c>
      <c r="Y4008" t="s">
        <v>11</v>
      </c>
    </row>
    <row r="4009" spans="2:25" x14ac:dyDescent="0.25">
      <c r="B4009" s="1">
        <v>29</v>
      </c>
      <c r="D4009" t="s">
        <v>11</v>
      </c>
      <c r="E4009">
        <v>0</v>
      </c>
      <c r="F4009">
        <v>0</v>
      </c>
      <c r="G4009">
        <v>0</v>
      </c>
      <c r="H4009">
        <v>0</v>
      </c>
      <c r="I4009">
        <v>0.2495</v>
      </c>
      <c r="J4009">
        <v>-0.32300000000000001</v>
      </c>
      <c r="K4009">
        <v>2147</v>
      </c>
      <c r="L4009">
        <v>0.89400000000000002</v>
      </c>
      <c r="M4009">
        <v>0.13200000000000001</v>
      </c>
      <c r="N4009">
        <v>0.76200000000000001</v>
      </c>
      <c r="R4009">
        <v>313</v>
      </c>
      <c r="S4009">
        <v>26.822831209635101</v>
      </c>
      <c r="T4009">
        <v>8.0481061267236793</v>
      </c>
      <c r="U4009">
        <v>3139</v>
      </c>
      <c r="V4009">
        <f t="shared" si="189"/>
        <v>3.2892534356540395</v>
      </c>
      <c r="W4009">
        <f t="shared" si="190"/>
        <v>2.0854367999905783</v>
      </c>
      <c r="X4009">
        <f t="shared" si="191"/>
        <v>-1.2038166356634612</v>
      </c>
      <c r="Y4009" t="s">
        <v>11</v>
      </c>
    </row>
    <row r="4010" spans="2:25" x14ac:dyDescent="0.25">
      <c r="B4010" s="1">
        <v>30</v>
      </c>
      <c r="D4010" t="s">
        <v>11</v>
      </c>
      <c r="E4010">
        <v>0</v>
      </c>
      <c r="F4010">
        <v>0</v>
      </c>
      <c r="G4010">
        <v>0</v>
      </c>
      <c r="H4010">
        <v>0</v>
      </c>
      <c r="I4010">
        <v>0.2495</v>
      </c>
      <c r="J4010">
        <v>-0.32300000000000001</v>
      </c>
      <c r="K4010">
        <v>2147</v>
      </c>
      <c r="L4010">
        <v>0.89400000000000002</v>
      </c>
      <c r="M4010">
        <v>0.13200000000000001</v>
      </c>
      <c r="N4010">
        <v>0.76200000000000001</v>
      </c>
      <c r="R4010">
        <v>313</v>
      </c>
      <c r="S4010">
        <v>31.389073136673002</v>
      </c>
      <c r="T4010">
        <v>8.4848315587362499</v>
      </c>
      <c r="U4010">
        <v>3139</v>
      </c>
      <c r="V4010">
        <f t="shared" si="189"/>
        <v>3.4464598430739586</v>
      </c>
      <c r="W4010">
        <f t="shared" si="190"/>
        <v>2.138280046837552</v>
      </c>
      <c r="X4010">
        <f t="shared" si="191"/>
        <v>-1.3081797962364066</v>
      </c>
      <c r="Y4010" t="s">
        <v>11</v>
      </c>
    </row>
    <row r="4011" spans="2:25" x14ac:dyDescent="0.25">
      <c r="B4011" s="1">
        <v>31</v>
      </c>
      <c r="D4011" t="s">
        <v>11</v>
      </c>
      <c r="E4011">
        <v>0</v>
      </c>
      <c r="F4011">
        <v>0</v>
      </c>
      <c r="G4011">
        <v>0</v>
      </c>
      <c r="H4011">
        <v>0</v>
      </c>
      <c r="I4011">
        <v>0.2495</v>
      </c>
      <c r="J4011">
        <v>-0.32300000000000001</v>
      </c>
      <c r="K4011">
        <v>2147</v>
      </c>
      <c r="L4011">
        <v>0.89400000000000002</v>
      </c>
      <c r="M4011">
        <v>0.13200000000000001</v>
      </c>
      <c r="N4011">
        <v>0.76200000000000001</v>
      </c>
      <c r="R4011">
        <v>313</v>
      </c>
      <c r="S4011">
        <v>37.010298481410302</v>
      </c>
      <c r="T4011">
        <v>8.9591551754232803</v>
      </c>
      <c r="U4011">
        <v>3139</v>
      </c>
      <c r="V4011">
        <f t="shared" si="189"/>
        <v>3.6111962112509883</v>
      </c>
      <c r="W4011">
        <f t="shared" si="190"/>
        <v>2.1926759340841797</v>
      </c>
      <c r="X4011">
        <f t="shared" si="191"/>
        <v>-1.4185202771668086</v>
      </c>
      <c r="Y4011" t="s">
        <v>11</v>
      </c>
    </row>
    <row r="4012" spans="2:25" x14ac:dyDescent="0.25">
      <c r="B4012" s="1">
        <v>32</v>
      </c>
      <c r="C4012" t="s">
        <v>216</v>
      </c>
      <c r="D4012" t="s">
        <v>11</v>
      </c>
      <c r="E4012">
        <v>0</v>
      </c>
      <c r="F4012">
        <v>0</v>
      </c>
      <c r="G4012">
        <v>0</v>
      </c>
      <c r="H4012">
        <v>0</v>
      </c>
      <c r="I4012">
        <v>0.2495</v>
      </c>
      <c r="J4012">
        <v>-0.32300000000000001</v>
      </c>
      <c r="K4012">
        <v>2541</v>
      </c>
      <c r="L4012">
        <v>1.258</v>
      </c>
      <c r="M4012">
        <v>0.36199999999999999</v>
      </c>
      <c r="N4012">
        <v>0.89600000000000002</v>
      </c>
      <c r="R4012">
        <v>293</v>
      </c>
      <c r="S4012">
        <v>1.28754795902587</v>
      </c>
      <c r="T4012">
        <v>1.83566163204288</v>
      </c>
      <c r="U4012">
        <v>3140</v>
      </c>
      <c r="V4012">
        <f t="shared" si="189"/>
        <v>0.25273960259083134</v>
      </c>
      <c r="W4012">
        <f t="shared" si="190"/>
        <v>0.60740497894071266</v>
      </c>
      <c r="X4012">
        <f t="shared" si="191"/>
        <v>0.35466537634988132</v>
      </c>
      <c r="Y4012" t="s">
        <v>11</v>
      </c>
    </row>
    <row r="4013" spans="2:25" x14ac:dyDescent="0.25">
      <c r="B4013" s="1">
        <v>33</v>
      </c>
      <c r="D4013" t="s">
        <v>11</v>
      </c>
      <c r="E4013">
        <v>0</v>
      </c>
      <c r="F4013">
        <v>0</v>
      </c>
      <c r="G4013">
        <v>0</v>
      </c>
      <c r="H4013">
        <v>0</v>
      </c>
      <c r="I4013">
        <v>0.2495</v>
      </c>
      <c r="J4013">
        <v>-0.32300000000000001</v>
      </c>
      <c r="K4013">
        <v>2541</v>
      </c>
      <c r="L4013">
        <v>1.258</v>
      </c>
      <c r="M4013">
        <v>0.36199999999999999</v>
      </c>
      <c r="N4013">
        <v>0.89600000000000002</v>
      </c>
      <c r="R4013">
        <v>293</v>
      </c>
      <c r="S4013">
        <v>2.7957258474295399</v>
      </c>
      <c r="T4013">
        <v>3.1415463241846</v>
      </c>
      <c r="U4013">
        <v>3140</v>
      </c>
      <c r="V4013">
        <f t="shared" si="189"/>
        <v>1.0280917678580079</v>
      </c>
      <c r="W4013">
        <f t="shared" si="190"/>
        <v>1.1447151386329666</v>
      </c>
      <c r="X4013">
        <f t="shared" si="191"/>
        <v>0.11662337077495866</v>
      </c>
      <c r="Y4013" t="s">
        <v>11</v>
      </c>
    </row>
    <row r="4014" spans="2:25" x14ac:dyDescent="0.25">
      <c r="B4014" s="1">
        <v>34</v>
      </c>
      <c r="D4014" t="s">
        <v>11</v>
      </c>
      <c r="E4014">
        <v>0</v>
      </c>
      <c r="F4014">
        <v>0</v>
      </c>
      <c r="G4014">
        <v>0</v>
      </c>
      <c r="H4014">
        <v>0</v>
      </c>
      <c r="I4014">
        <v>0.2495</v>
      </c>
      <c r="J4014">
        <v>-0.32300000000000001</v>
      </c>
      <c r="K4014">
        <v>2541</v>
      </c>
      <c r="L4014">
        <v>1.258</v>
      </c>
      <c r="M4014">
        <v>0.36199999999999999</v>
      </c>
      <c r="N4014">
        <v>0.89600000000000002</v>
      </c>
      <c r="R4014">
        <v>293</v>
      </c>
      <c r="S4014">
        <v>4.9543054502072899</v>
      </c>
      <c r="T4014">
        <v>4.4480937898124298</v>
      </c>
      <c r="U4014">
        <v>3140</v>
      </c>
      <c r="V4014">
        <f t="shared" si="189"/>
        <v>1.6002569864549476</v>
      </c>
      <c r="W4014">
        <f t="shared" si="190"/>
        <v>1.4924756425651036</v>
      </c>
      <c r="X4014">
        <f t="shared" si="191"/>
        <v>-0.10778134388984406</v>
      </c>
      <c r="Y4014" t="s">
        <v>11</v>
      </c>
    </row>
    <row r="4015" spans="2:25" x14ac:dyDescent="0.25">
      <c r="B4015" s="1">
        <v>35</v>
      </c>
      <c r="D4015" t="s">
        <v>11</v>
      </c>
      <c r="E4015">
        <v>0</v>
      </c>
      <c r="F4015">
        <v>0</v>
      </c>
      <c r="G4015">
        <v>0</v>
      </c>
      <c r="H4015">
        <v>0</v>
      </c>
      <c r="I4015">
        <v>0.2495</v>
      </c>
      <c r="J4015">
        <v>-0.32300000000000001</v>
      </c>
      <c r="K4015">
        <v>2541</v>
      </c>
      <c r="L4015">
        <v>1.258</v>
      </c>
      <c r="M4015">
        <v>0.36199999999999999</v>
      </c>
      <c r="N4015">
        <v>0.89600000000000002</v>
      </c>
      <c r="R4015">
        <v>293</v>
      </c>
      <c r="S4015">
        <v>7.2206962067264104</v>
      </c>
      <c r="T4015">
        <v>5.8362728564800799</v>
      </c>
      <c r="U4015">
        <v>3140</v>
      </c>
      <c r="V4015">
        <f t="shared" si="189"/>
        <v>1.9769513757803336</v>
      </c>
      <c r="W4015">
        <f t="shared" si="190"/>
        <v>1.7640923835909212</v>
      </c>
      <c r="X4015">
        <f t="shared" si="191"/>
        <v>-0.2128589921894124</v>
      </c>
      <c r="Y4015" t="s">
        <v>11</v>
      </c>
    </row>
    <row r="4016" spans="2:25" x14ac:dyDescent="0.25">
      <c r="B4016" s="1">
        <v>36</v>
      </c>
      <c r="D4016" t="s">
        <v>11</v>
      </c>
      <c r="E4016">
        <v>0</v>
      </c>
      <c r="F4016">
        <v>0</v>
      </c>
      <c r="G4016">
        <v>0</v>
      </c>
      <c r="H4016">
        <v>0</v>
      </c>
      <c r="I4016">
        <v>0.2495</v>
      </c>
      <c r="J4016">
        <v>-0.32300000000000001</v>
      </c>
      <c r="K4016">
        <v>2541</v>
      </c>
      <c r="L4016">
        <v>1.258</v>
      </c>
      <c r="M4016">
        <v>0.36199999999999999</v>
      </c>
      <c r="N4016">
        <v>0.89600000000000002</v>
      </c>
      <c r="R4016">
        <v>293</v>
      </c>
      <c r="S4016">
        <v>10.6803738042461</v>
      </c>
      <c r="T4016">
        <v>7.1033852996840698</v>
      </c>
      <c r="U4016">
        <v>3140</v>
      </c>
      <c r="V4016">
        <f t="shared" si="189"/>
        <v>2.3684078333171241</v>
      </c>
      <c r="W4016">
        <f t="shared" si="190"/>
        <v>1.9605714731853514</v>
      </c>
      <c r="X4016">
        <f t="shared" si="191"/>
        <v>-0.40783636013177271</v>
      </c>
      <c r="Y4016" t="s">
        <v>11</v>
      </c>
    </row>
    <row r="4017" spans="2:25" x14ac:dyDescent="0.25">
      <c r="B4017" s="1">
        <v>37</v>
      </c>
      <c r="D4017" t="s">
        <v>11</v>
      </c>
      <c r="E4017">
        <v>0</v>
      </c>
      <c r="F4017">
        <v>0</v>
      </c>
      <c r="G4017">
        <v>0</v>
      </c>
      <c r="H4017">
        <v>0</v>
      </c>
      <c r="I4017">
        <v>0.2495</v>
      </c>
      <c r="J4017">
        <v>-0.32300000000000001</v>
      </c>
      <c r="K4017">
        <v>2541</v>
      </c>
      <c r="L4017">
        <v>1.258</v>
      </c>
      <c r="M4017">
        <v>0.36199999999999999</v>
      </c>
      <c r="N4017">
        <v>0.89600000000000002</v>
      </c>
      <c r="R4017">
        <v>293</v>
      </c>
      <c r="S4017">
        <v>15.0063699896165</v>
      </c>
      <c r="T4017">
        <v>8.4936631490577508</v>
      </c>
      <c r="U4017">
        <v>3140</v>
      </c>
      <c r="V4017">
        <f t="shared" si="189"/>
        <v>2.7084747769315687</v>
      </c>
      <c r="W4017">
        <f t="shared" si="190"/>
        <v>2.1393203735885411</v>
      </c>
      <c r="X4017">
        <f t="shared" si="191"/>
        <v>-0.56915440334302758</v>
      </c>
      <c r="Y4017" t="s">
        <v>11</v>
      </c>
    </row>
    <row r="4018" spans="2:25" x14ac:dyDescent="0.25">
      <c r="B4018" s="1">
        <v>38</v>
      </c>
      <c r="D4018" t="s">
        <v>11</v>
      </c>
      <c r="E4018">
        <v>0</v>
      </c>
      <c r="F4018">
        <v>0</v>
      </c>
      <c r="G4018">
        <v>0</v>
      </c>
      <c r="H4018">
        <v>0</v>
      </c>
      <c r="I4018">
        <v>0.2495</v>
      </c>
      <c r="J4018">
        <v>-0.32300000000000001</v>
      </c>
      <c r="K4018">
        <v>2541</v>
      </c>
      <c r="L4018">
        <v>1.258</v>
      </c>
      <c r="M4018">
        <v>0.36199999999999999</v>
      </c>
      <c r="N4018">
        <v>0.89600000000000002</v>
      </c>
      <c r="R4018">
        <v>293</v>
      </c>
      <c r="S4018">
        <v>19.4434175546604</v>
      </c>
      <c r="T4018">
        <v>9.5172063361145192</v>
      </c>
      <c r="U4018">
        <v>3140</v>
      </c>
      <c r="V4018">
        <f t="shared" si="189"/>
        <v>2.9675085837181117</v>
      </c>
      <c r="W4018">
        <f t="shared" si="190"/>
        <v>2.2531013536489732</v>
      </c>
      <c r="X4018">
        <f t="shared" si="191"/>
        <v>-0.71440723006913842</v>
      </c>
      <c r="Y4018" t="s">
        <v>11</v>
      </c>
    </row>
    <row r="4019" spans="2:25" x14ac:dyDescent="0.25">
      <c r="B4019" s="1">
        <v>39</v>
      </c>
      <c r="D4019" t="s">
        <v>11</v>
      </c>
      <c r="E4019">
        <v>0</v>
      </c>
      <c r="F4019">
        <v>0</v>
      </c>
      <c r="G4019">
        <v>0</v>
      </c>
      <c r="H4019">
        <v>0</v>
      </c>
      <c r="I4019">
        <v>0.2495</v>
      </c>
      <c r="J4019">
        <v>-0.32300000000000001</v>
      </c>
      <c r="K4019">
        <v>2541</v>
      </c>
      <c r="L4019">
        <v>1.258</v>
      </c>
      <c r="M4019">
        <v>0.36199999999999999</v>
      </c>
      <c r="N4019">
        <v>0.89600000000000002</v>
      </c>
      <c r="R4019">
        <v>293</v>
      </c>
      <c r="S4019">
        <v>24.748256537524</v>
      </c>
      <c r="T4019">
        <v>10.460112082360601</v>
      </c>
      <c r="U4019">
        <v>3140</v>
      </c>
      <c r="V4019">
        <f t="shared" si="189"/>
        <v>3.2087550436051564</v>
      </c>
      <c r="W4019">
        <f t="shared" si="190"/>
        <v>2.3475691739102094</v>
      </c>
      <c r="X4019">
        <f t="shared" si="191"/>
        <v>-0.86118586969494704</v>
      </c>
      <c r="Y4019" t="s">
        <v>11</v>
      </c>
    </row>
    <row r="4020" spans="2:25" x14ac:dyDescent="0.25">
      <c r="B4020" s="1">
        <v>40</v>
      </c>
      <c r="D4020" t="s">
        <v>11</v>
      </c>
      <c r="E4020">
        <v>0</v>
      </c>
      <c r="F4020">
        <v>0</v>
      </c>
      <c r="G4020">
        <v>0</v>
      </c>
      <c r="H4020">
        <v>0</v>
      </c>
      <c r="I4020">
        <v>0.2495</v>
      </c>
      <c r="J4020">
        <v>-0.32300000000000001</v>
      </c>
      <c r="K4020">
        <v>2541</v>
      </c>
      <c r="L4020">
        <v>1.258</v>
      </c>
      <c r="M4020">
        <v>0.36199999999999999</v>
      </c>
      <c r="N4020">
        <v>0.89600000000000002</v>
      </c>
      <c r="R4020">
        <v>293</v>
      </c>
      <c r="S4020">
        <v>30.3791800755561</v>
      </c>
      <c r="T4020">
        <v>11.2810675071616</v>
      </c>
      <c r="U4020">
        <v>3140</v>
      </c>
      <c r="V4020">
        <f t="shared" si="189"/>
        <v>3.4137575078487146</v>
      </c>
      <c r="W4020">
        <f t="shared" si="190"/>
        <v>2.4231258787518155</v>
      </c>
      <c r="X4020">
        <f t="shared" si="191"/>
        <v>-0.99063162909689906</v>
      </c>
      <c r="Y4020" t="s">
        <v>11</v>
      </c>
    </row>
    <row r="4021" spans="2:25" x14ac:dyDescent="0.25">
      <c r="B4021" s="1">
        <v>41</v>
      </c>
      <c r="D4021" t="s">
        <v>11</v>
      </c>
      <c r="E4021">
        <v>0</v>
      </c>
      <c r="F4021">
        <v>0</v>
      </c>
      <c r="G4021">
        <v>0</v>
      </c>
      <c r="H4021">
        <v>0</v>
      </c>
      <c r="I4021">
        <v>0.2495</v>
      </c>
      <c r="J4021">
        <v>-0.32300000000000001</v>
      </c>
      <c r="K4021">
        <v>2541</v>
      </c>
      <c r="L4021">
        <v>1.258</v>
      </c>
      <c r="M4021">
        <v>0.36199999999999999</v>
      </c>
      <c r="N4021">
        <v>0.89600000000000002</v>
      </c>
      <c r="R4021">
        <v>293</v>
      </c>
      <c r="S4021">
        <v>35.9037652898161</v>
      </c>
      <c r="T4021">
        <v>11.8165884839424</v>
      </c>
      <c r="U4021">
        <v>3140</v>
      </c>
      <c r="V4021">
        <f t="shared" si="189"/>
        <v>3.5808421727191071</v>
      </c>
      <c r="W4021">
        <f t="shared" si="190"/>
        <v>2.4695043479786101</v>
      </c>
      <c r="X4021">
        <f t="shared" si="191"/>
        <v>-1.111337824740497</v>
      </c>
      <c r="Y4021" t="s">
        <v>11</v>
      </c>
    </row>
    <row r="4022" spans="2:25" x14ac:dyDescent="0.25">
      <c r="B4022" s="1">
        <v>42</v>
      </c>
      <c r="D4022" t="s">
        <v>11</v>
      </c>
      <c r="E4022">
        <v>0</v>
      </c>
      <c r="F4022">
        <v>0</v>
      </c>
      <c r="G4022">
        <v>0</v>
      </c>
      <c r="H4022">
        <v>0</v>
      </c>
      <c r="I4022">
        <v>0.2495</v>
      </c>
      <c r="J4022">
        <v>-0.32300000000000001</v>
      </c>
      <c r="K4022">
        <v>2541</v>
      </c>
      <c r="L4022">
        <v>1.258</v>
      </c>
      <c r="M4022">
        <v>0.36199999999999999</v>
      </c>
      <c r="N4022">
        <v>0.89600000000000002</v>
      </c>
      <c r="R4022">
        <v>303</v>
      </c>
      <c r="S4022">
        <v>0.42859352102096598</v>
      </c>
      <c r="T4022">
        <v>0.69348199097155205</v>
      </c>
      <c r="U4022">
        <v>3141</v>
      </c>
      <c r="V4022">
        <f t="shared" si="189"/>
        <v>-0.84724631266688955</v>
      </c>
      <c r="W4022">
        <f t="shared" si="190"/>
        <v>-0.36603000788231072</v>
      </c>
      <c r="X4022">
        <f t="shared" si="191"/>
        <v>0.48121630478457883</v>
      </c>
      <c r="Y4022" t="s">
        <v>11</v>
      </c>
    </row>
    <row r="4023" spans="2:25" x14ac:dyDescent="0.25">
      <c r="B4023" s="1">
        <v>43</v>
      </c>
      <c r="D4023" t="s">
        <v>11</v>
      </c>
      <c r="E4023">
        <v>0</v>
      </c>
      <c r="F4023">
        <v>0</v>
      </c>
      <c r="G4023">
        <v>0</v>
      </c>
      <c r="H4023">
        <v>0</v>
      </c>
      <c r="I4023">
        <v>0.2495</v>
      </c>
      <c r="J4023">
        <v>-0.32300000000000001</v>
      </c>
      <c r="K4023">
        <v>2541</v>
      </c>
      <c r="L4023">
        <v>1.258</v>
      </c>
      <c r="M4023">
        <v>0.36199999999999999</v>
      </c>
      <c r="N4023">
        <v>0.89600000000000002</v>
      </c>
      <c r="R4023">
        <v>303</v>
      </c>
      <c r="S4023">
        <v>1.3985993386993401</v>
      </c>
      <c r="T4023">
        <v>1.4689269697259699</v>
      </c>
      <c r="U4023">
        <v>3141</v>
      </c>
      <c r="V4023">
        <f t="shared" si="189"/>
        <v>0.3354712634570729</v>
      </c>
      <c r="W4023">
        <f t="shared" si="190"/>
        <v>0.38453218167818415</v>
      </c>
      <c r="X4023">
        <f t="shared" si="191"/>
        <v>4.9060918221111249E-2</v>
      </c>
      <c r="Y4023" t="s">
        <v>11</v>
      </c>
    </row>
    <row r="4024" spans="2:25" x14ac:dyDescent="0.25">
      <c r="B4024" s="1">
        <v>44</v>
      </c>
      <c r="D4024" t="s">
        <v>11</v>
      </c>
      <c r="E4024">
        <v>0</v>
      </c>
      <c r="F4024">
        <v>0</v>
      </c>
      <c r="G4024">
        <v>0</v>
      </c>
      <c r="H4024">
        <v>0</v>
      </c>
      <c r="I4024">
        <v>0.2495</v>
      </c>
      <c r="J4024">
        <v>-0.32300000000000001</v>
      </c>
      <c r="K4024">
        <v>2541</v>
      </c>
      <c r="L4024">
        <v>1.258</v>
      </c>
      <c r="M4024">
        <v>0.36199999999999999</v>
      </c>
      <c r="N4024">
        <v>0.89600000000000002</v>
      </c>
      <c r="R4024">
        <v>303</v>
      </c>
      <c r="S4024">
        <v>3.4502514857172302</v>
      </c>
      <c r="T4024">
        <v>2.5715611261257898</v>
      </c>
      <c r="U4024">
        <v>3141</v>
      </c>
      <c r="V4024">
        <f t="shared" si="189"/>
        <v>1.2384471227973912</v>
      </c>
      <c r="W4024">
        <f t="shared" si="190"/>
        <v>0.94451315656116308</v>
      </c>
      <c r="X4024">
        <f t="shared" si="191"/>
        <v>-0.29393396623622814</v>
      </c>
      <c r="Y4024" t="s">
        <v>11</v>
      </c>
    </row>
    <row r="4025" spans="2:25" x14ac:dyDescent="0.25">
      <c r="B4025" s="1">
        <v>45</v>
      </c>
      <c r="D4025" t="s">
        <v>11</v>
      </c>
      <c r="E4025">
        <v>0</v>
      </c>
      <c r="F4025">
        <v>0</v>
      </c>
      <c r="G4025">
        <v>0</v>
      </c>
      <c r="H4025">
        <v>0</v>
      </c>
      <c r="I4025">
        <v>0.2495</v>
      </c>
      <c r="J4025">
        <v>-0.32300000000000001</v>
      </c>
      <c r="K4025">
        <v>2541</v>
      </c>
      <c r="L4025">
        <v>1.258</v>
      </c>
      <c r="M4025">
        <v>0.36199999999999999</v>
      </c>
      <c r="N4025">
        <v>0.89600000000000002</v>
      </c>
      <c r="R4025">
        <v>303</v>
      </c>
      <c r="S4025">
        <v>5.3926196490246099</v>
      </c>
      <c r="T4025">
        <v>3.7963665284661099</v>
      </c>
      <c r="U4025">
        <v>3141</v>
      </c>
      <c r="V4025">
        <f t="shared" si="189"/>
        <v>1.68503128707853</v>
      </c>
      <c r="W4025">
        <f t="shared" si="190"/>
        <v>1.3340444325843244</v>
      </c>
      <c r="X4025">
        <f t="shared" si="191"/>
        <v>-0.35098685449420564</v>
      </c>
      <c r="Y4025" t="s">
        <v>11</v>
      </c>
    </row>
    <row r="4026" spans="2:25" x14ac:dyDescent="0.25">
      <c r="B4026" s="1">
        <v>46</v>
      </c>
      <c r="D4026" t="s">
        <v>11</v>
      </c>
      <c r="E4026">
        <v>0</v>
      </c>
      <c r="F4026">
        <v>0</v>
      </c>
      <c r="G4026">
        <v>0</v>
      </c>
      <c r="H4026">
        <v>0</v>
      </c>
      <c r="I4026">
        <v>0.2495</v>
      </c>
      <c r="J4026">
        <v>-0.32300000000000001</v>
      </c>
      <c r="K4026">
        <v>2541</v>
      </c>
      <c r="L4026">
        <v>1.258</v>
      </c>
      <c r="M4026">
        <v>0.36199999999999999</v>
      </c>
      <c r="N4026">
        <v>0.89600000000000002</v>
      </c>
      <c r="R4026">
        <v>303</v>
      </c>
      <c r="S4026">
        <v>7.55385034574683</v>
      </c>
      <c r="T4026">
        <v>4.7360688695293502</v>
      </c>
      <c r="U4026">
        <v>3141</v>
      </c>
      <c r="V4026">
        <f t="shared" si="189"/>
        <v>2.022057412834664</v>
      </c>
      <c r="W4026">
        <f t="shared" si="190"/>
        <v>1.5552074391840303</v>
      </c>
      <c r="X4026">
        <f t="shared" si="191"/>
        <v>-0.46684997365063374</v>
      </c>
      <c r="Y4026" t="s">
        <v>11</v>
      </c>
    </row>
    <row r="4027" spans="2:25" x14ac:dyDescent="0.25">
      <c r="B4027" s="1">
        <v>47</v>
      </c>
      <c r="D4027" t="s">
        <v>11</v>
      </c>
      <c r="E4027">
        <v>0</v>
      </c>
      <c r="F4027">
        <v>0</v>
      </c>
      <c r="G4027">
        <v>0</v>
      </c>
      <c r="H4027">
        <v>0</v>
      </c>
      <c r="I4027">
        <v>0.2495</v>
      </c>
      <c r="J4027">
        <v>-0.32300000000000001</v>
      </c>
      <c r="K4027">
        <v>2541</v>
      </c>
      <c r="L4027">
        <v>1.258</v>
      </c>
      <c r="M4027">
        <v>0.36199999999999999</v>
      </c>
      <c r="N4027">
        <v>0.89600000000000002</v>
      </c>
      <c r="R4027">
        <v>303</v>
      </c>
      <c r="S4027">
        <v>10.904538525549899</v>
      </c>
      <c r="T4027">
        <v>6.08459198927779</v>
      </c>
      <c r="U4027">
        <v>3141</v>
      </c>
      <c r="V4027">
        <f t="shared" si="189"/>
        <v>2.3891790810644458</v>
      </c>
      <c r="W4027">
        <f t="shared" si="190"/>
        <v>1.805759672306086</v>
      </c>
      <c r="X4027">
        <f t="shared" si="191"/>
        <v>-0.58341940875835974</v>
      </c>
      <c r="Y4027" t="s">
        <v>11</v>
      </c>
    </row>
    <row r="4028" spans="2:25" x14ac:dyDescent="0.25">
      <c r="B4028" s="1">
        <v>48</v>
      </c>
      <c r="D4028" t="s">
        <v>11</v>
      </c>
      <c r="E4028">
        <v>0</v>
      </c>
      <c r="F4028">
        <v>0</v>
      </c>
      <c r="G4028">
        <v>0</v>
      </c>
      <c r="H4028">
        <v>0</v>
      </c>
      <c r="I4028">
        <v>0.2495</v>
      </c>
      <c r="J4028">
        <v>-0.32300000000000001</v>
      </c>
      <c r="K4028">
        <v>2541</v>
      </c>
      <c r="L4028">
        <v>1.258</v>
      </c>
      <c r="M4028">
        <v>0.36199999999999999</v>
      </c>
      <c r="N4028">
        <v>0.89600000000000002</v>
      </c>
      <c r="R4028">
        <v>303</v>
      </c>
      <c r="S4028">
        <v>15.2311238429079</v>
      </c>
      <c r="T4028">
        <v>7.3933486998593398</v>
      </c>
      <c r="U4028">
        <v>3141</v>
      </c>
      <c r="V4028">
        <f t="shared" si="189"/>
        <v>2.723340955577128</v>
      </c>
      <c r="W4028">
        <f t="shared" si="190"/>
        <v>2.0005807716819795</v>
      </c>
      <c r="X4028">
        <f t="shared" si="191"/>
        <v>-0.72276018389514851</v>
      </c>
      <c r="Y4028" t="s">
        <v>11</v>
      </c>
    </row>
    <row r="4029" spans="2:25" x14ac:dyDescent="0.25">
      <c r="B4029" s="1">
        <v>49</v>
      </c>
      <c r="D4029" t="s">
        <v>11</v>
      </c>
      <c r="E4029">
        <v>0</v>
      </c>
      <c r="F4029">
        <v>0</v>
      </c>
      <c r="G4029">
        <v>0</v>
      </c>
      <c r="H4029">
        <v>0</v>
      </c>
      <c r="I4029">
        <v>0.2495</v>
      </c>
      <c r="J4029">
        <v>-0.32300000000000001</v>
      </c>
      <c r="K4029">
        <v>2541</v>
      </c>
      <c r="L4029">
        <v>1.258</v>
      </c>
      <c r="M4029">
        <v>0.36199999999999999</v>
      </c>
      <c r="N4029">
        <v>0.89600000000000002</v>
      </c>
      <c r="R4029">
        <v>303</v>
      </c>
      <c r="S4029">
        <v>20.751290567260401</v>
      </c>
      <c r="T4029">
        <v>8.5402782175811698</v>
      </c>
      <c r="U4029">
        <v>3141</v>
      </c>
      <c r="V4029">
        <f t="shared" si="189"/>
        <v>3.032608440755165</v>
      </c>
      <c r="W4029">
        <f t="shared" si="190"/>
        <v>2.1447935854409184</v>
      </c>
      <c r="X4029">
        <f t="shared" si="191"/>
        <v>-0.88781485531424664</v>
      </c>
      <c r="Y4029" t="s">
        <v>11</v>
      </c>
    </row>
    <row r="4030" spans="2:25" x14ac:dyDescent="0.25">
      <c r="B4030" s="1">
        <v>50</v>
      </c>
      <c r="D4030" t="s">
        <v>11</v>
      </c>
      <c r="E4030">
        <v>0</v>
      </c>
      <c r="F4030">
        <v>0</v>
      </c>
      <c r="G4030">
        <v>0</v>
      </c>
      <c r="H4030">
        <v>0</v>
      </c>
      <c r="I4030">
        <v>0.2495</v>
      </c>
      <c r="J4030">
        <v>-0.32300000000000001</v>
      </c>
      <c r="K4030">
        <v>2541</v>
      </c>
      <c r="L4030">
        <v>1.258</v>
      </c>
      <c r="M4030">
        <v>0.36199999999999999</v>
      </c>
      <c r="N4030">
        <v>0.89600000000000002</v>
      </c>
      <c r="R4030">
        <v>303</v>
      </c>
      <c r="S4030">
        <v>26.164235269859201</v>
      </c>
      <c r="T4030">
        <v>9.5240549954710403</v>
      </c>
      <c r="U4030">
        <v>3141</v>
      </c>
      <c r="V4030">
        <f t="shared" si="189"/>
        <v>3.264393412179742</v>
      </c>
      <c r="W4030">
        <f t="shared" si="190"/>
        <v>2.2538207030169155</v>
      </c>
      <c r="X4030">
        <f t="shared" si="191"/>
        <v>-1.0105727091628265</v>
      </c>
      <c r="Y4030" t="s">
        <v>11</v>
      </c>
    </row>
    <row r="4031" spans="2:25" x14ac:dyDescent="0.25">
      <c r="B4031" s="1">
        <v>51</v>
      </c>
      <c r="D4031" t="s">
        <v>11</v>
      </c>
      <c r="E4031">
        <v>0</v>
      </c>
      <c r="F4031">
        <v>0</v>
      </c>
      <c r="G4031">
        <v>0</v>
      </c>
      <c r="H4031">
        <v>0</v>
      </c>
      <c r="I4031">
        <v>0.2495</v>
      </c>
      <c r="J4031">
        <v>-0.32300000000000001</v>
      </c>
      <c r="K4031">
        <v>2541</v>
      </c>
      <c r="L4031">
        <v>1.258</v>
      </c>
      <c r="M4031">
        <v>0.36199999999999999</v>
      </c>
      <c r="N4031">
        <v>0.89600000000000002</v>
      </c>
      <c r="R4031">
        <v>303</v>
      </c>
      <c r="S4031">
        <v>30.711745082588902</v>
      </c>
      <c r="T4031">
        <v>10.262384659003001</v>
      </c>
      <c r="U4031">
        <v>3141</v>
      </c>
      <c r="V4031">
        <f t="shared" si="189"/>
        <v>3.4246451574097154</v>
      </c>
      <c r="W4031">
        <f t="shared" si="190"/>
        <v>2.3284852356413803</v>
      </c>
      <c r="X4031">
        <f t="shared" si="191"/>
        <v>-1.0961599217683351</v>
      </c>
      <c r="Y4031" t="s">
        <v>11</v>
      </c>
    </row>
    <row r="4032" spans="2:25" x14ac:dyDescent="0.25">
      <c r="B4032" s="1">
        <v>52</v>
      </c>
      <c r="D4032" t="s">
        <v>11</v>
      </c>
      <c r="E4032">
        <v>0</v>
      </c>
      <c r="F4032">
        <v>0</v>
      </c>
      <c r="G4032">
        <v>0</v>
      </c>
      <c r="H4032">
        <v>0</v>
      </c>
      <c r="I4032">
        <v>0.2495</v>
      </c>
      <c r="J4032">
        <v>-0.32300000000000001</v>
      </c>
      <c r="K4032">
        <v>2541</v>
      </c>
      <c r="L4032">
        <v>1.258</v>
      </c>
      <c r="M4032">
        <v>0.36199999999999999</v>
      </c>
      <c r="N4032">
        <v>0.89600000000000002</v>
      </c>
      <c r="R4032">
        <v>303</v>
      </c>
      <c r="S4032">
        <v>36.343846884596402</v>
      </c>
      <c r="T4032">
        <v>10.9202978062197</v>
      </c>
      <c r="U4032">
        <v>3141</v>
      </c>
      <c r="V4032">
        <f t="shared" si="189"/>
        <v>3.5930249154996363</v>
      </c>
      <c r="W4032">
        <f t="shared" si="190"/>
        <v>2.3906232415767357</v>
      </c>
      <c r="X4032">
        <f t="shared" si="191"/>
        <v>-1.2024016739229006</v>
      </c>
      <c r="Y4032" t="s">
        <v>11</v>
      </c>
    </row>
    <row r="4033" spans="2:25" x14ac:dyDescent="0.25">
      <c r="B4033" s="1">
        <v>53</v>
      </c>
      <c r="D4033" t="s">
        <v>11</v>
      </c>
      <c r="E4033">
        <v>0</v>
      </c>
      <c r="F4033">
        <v>0</v>
      </c>
      <c r="G4033">
        <v>0</v>
      </c>
      <c r="H4033">
        <v>0</v>
      </c>
      <c r="I4033">
        <v>0.2495</v>
      </c>
      <c r="J4033">
        <v>-0.32300000000000001</v>
      </c>
      <c r="K4033">
        <v>2541</v>
      </c>
      <c r="L4033">
        <v>1.258</v>
      </c>
      <c r="M4033">
        <v>0.36199999999999999</v>
      </c>
      <c r="N4033">
        <v>0.89600000000000002</v>
      </c>
      <c r="R4033">
        <v>313</v>
      </c>
      <c r="S4033">
        <v>1.4018395646314601</v>
      </c>
      <c r="T4033">
        <v>1.0205607063692499</v>
      </c>
      <c r="U4033">
        <v>3142</v>
      </c>
      <c r="V4033">
        <f t="shared" si="189"/>
        <v>0.33778534884862671</v>
      </c>
      <c r="W4033">
        <f t="shared" si="190"/>
        <v>2.0352188386532643E-2</v>
      </c>
      <c r="X4033">
        <f t="shared" si="191"/>
        <v>-0.31743316046209408</v>
      </c>
      <c r="Y4033" t="s">
        <v>11</v>
      </c>
    </row>
    <row r="4034" spans="2:25" x14ac:dyDescent="0.25">
      <c r="B4034" s="1">
        <v>54</v>
      </c>
      <c r="D4034" t="s">
        <v>11</v>
      </c>
      <c r="E4034">
        <v>0</v>
      </c>
      <c r="F4034">
        <v>0</v>
      </c>
      <c r="G4034">
        <v>0</v>
      </c>
      <c r="H4034">
        <v>0</v>
      </c>
      <c r="I4034">
        <v>0.2495</v>
      </c>
      <c r="J4034">
        <v>-0.32300000000000001</v>
      </c>
      <c r="K4034">
        <v>2541</v>
      </c>
      <c r="L4034">
        <v>1.258</v>
      </c>
      <c r="M4034">
        <v>0.36199999999999999</v>
      </c>
      <c r="N4034">
        <v>0.89600000000000002</v>
      </c>
      <c r="R4034">
        <v>313</v>
      </c>
      <c r="S4034">
        <v>2.91355224496108</v>
      </c>
      <c r="T4034">
        <v>1.8373185657581701</v>
      </c>
      <c r="U4034">
        <v>3142</v>
      </c>
      <c r="V4034">
        <f t="shared" si="189"/>
        <v>1.0693730394673575</v>
      </c>
      <c r="W4034">
        <f t="shared" si="190"/>
        <v>0.60830720750632239</v>
      </c>
      <c r="X4034">
        <f t="shared" si="191"/>
        <v>-0.46106583196103512</v>
      </c>
      <c r="Y4034" t="s">
        <v>11</v>
      </c>
    </row>
    <row r="4035" spans="2:25" x14ac:dyDescent="0.25">
      <c r="B4035" s="1">
        <v>55</v>
      </c>
      <c r="D4035" t="s">
        <v>11</v>
      </c>
      <c r="E4035">
        <v>0</v>
      </c>
      <c r="F4035">
        <v>0</v>
      </c>
      <c r="G4035">
        <v>0</v>
      </c>
      <c r="H4035">
        <v>0</v>
      </c>
      <c r="I4035">
        <v>0.2495</v>
      </c>
      <c r="J4035">
        <v>-0.32300000000000001</v>
      </c>
      <c r="K4035">
        <v>2541</v>
      </c>
      <c r="L4035">
        <v>1.258</v>
      </c>
      <c r="M4035">
        <v>0.36199999999999999</v>
      </c>
      <c r="N4035">
        <v>0.89600000000000002</v>
      </c>
      <c r="R4035">
        <v>313</v>
      </c>
      <c r="S4035">
        <v>5.2906998151598303</v>
      </c>
      <c r="T4035">
        <v>2.8995235395049801</v>
      </c>
      <c r="U4035">
        <v>3142</v>
      </c>
      <c r="V4035">
        <f t="shared" si="189"/>
        <v>1.6659505273209771</v>
      </c>
      <c r="W4035">
        <f t="shared" si="190"/>
        <v>1.0645464267718228</v>
      </c>
      <c r="X4035">
        <f t="shared" si="191"/>
        <v>-0.60140410054915439</v>
      </c>
      <c r="Y4035" t="s">
        <v>11</v>
      </c>
    </row>
    <row r="4036" spans="2:25" x14ac:dyDescent="0.25">
      <c r="B4036" s="1">
        <v>56</v>
      </c>
      <c r="D4036" t="s">
        <v>11</v>
      </c>
      <c r="E4036">
        <v>0</v>
      </c>
      <c r="F4036">
        <v>0</v>
      </c>
      <c r="G4036">
        <v>0</v>
      </c>
      <c r="H4036">
        <v>0</v>
      </c>
      <c r="I4036">
        <v>0.2495</v>
      </c>
      <c r="J4036">
        <v>-0.32300000000000001</v>
      </c>
      <c r="K4036">
        <v>2541</v>
      </c>
      <c r="L4036">
        <v>1.258</v>
      </c>
      <c r="M4036">
        <v>0.36199999999999999</v>
      </c>
      <c r="N4036">
        <v>0.89600000000000002</v>
      </c>
      <c r="R4036">
        <v>313</v>
      </c>
      <c r="S4036">
        <v>7.9915754125764904</v>
      </c>
      <c r="T4036">
        <v>4.1658627469751703</v>
      </c>
      <c r="U4036">
        <v>3142</v>
      </c>
      <c r="V4036">
        <f t="shared" si="189"/>
        <v>2.0783879133804937</v>
      </c>
      <c r="W4036">
        <f t="shared" si="190"/>
        <v>1.4269233962987302</v>
      </c>
      <c r="X4036">
        <f t="shared" si="191"/>
        <v>-0.65146451708176345</v>
      </c>
      <c r="Y4036" t="s">
        <v>11</v>
      </c>
    </row>
    <row r="4037" spans="2:25" x14ac:dyDescent="0.25">
      <c r="B4037" s="1">
        <v>57</v>
      </c>
      <c r="D4037" t="s">
        <v>11</v>
      </c>
      <c r="E4037">
        <v>0</v>
      </c>
      <c r="F4037">
        <v>0</v>
      </c>
      <c r="G4037">
        <v>0</v>
      </c>
      <c r="H4037">
        <v>0</v>
      </c>
      <c r="I4037">
        <v>0.2495</v>
      </c>
      <c r="J4037">
        <v>-0.32300000000000001</v>
      </c>
      <c r="K4037">
        <v>2541</v>
      </c>
      <c r="L4037">
        <v>1.258</v>
      </c>
      <c r="M4037">
        <v>0.36199999999999999</v>
      </c>
      <c r="N4037">
        <v>0.89600000000000002</v>
      </c>
      <c r="R4037">
        <v>313</v>
      </c>
      <c r="S4037">
        <v>11.0182409991678</v>
      </c>
      <c r="T4037">
        <v>5.3510122023962898</v>
      </c>
      <c r="U4037">
        <v>3142</v>
      </c>
      <c r="V4037">
        <f t="shared" si="189"/>
        <v>2.3995521720340176</v>
      </c>
      <c r="W4037">
        <f t="shared" si="190"/>
        <v>1.6772857397220617</v>
      </c>
      <c r="X4037">
        <f t="shared" si="191"/>
        <v>-0.72226643231195586</v>
      </c>
      <c r="Y4037" t="s">
        <v>11</v>
      </c>
    </row>
    <row r="4038" spans="2:25" x14ac:dyDescent="0.25">
      <c r="B4038" s="1">
        <v>58</v>
      </c>
      <c r="D4038" t="s">
        <v>11</v>
      </c>
      <c r="E4038">
        <v>0</v>
      </c>
      <c r="F4038">
        <v>0</v>
      </c>
      <c r="G4038">
        <v>0</v>
      </c>
      <c r="H4038">
        <v>0</v>
      </c>
      <c r="I4038">
        <v>0.2495</v>
      </c>
      <c r="J4038">
        <v>-0.32300000000000001</v>
      </c>
      <c r="K4038">
        <v>2541</v>
      </c>
      <c r="L4038">
        <v>1.258</v>
      </c>
      <c r="M4038">
        <v>0.36199999999999999</v>
      </c>
      <c r="N4038">
        <v>0.89600000000000002</v>
      </c>
      <c r="R4038">
        <v>313</v>
      </c>
      <c r="S4038">
        <v>15.8885951411339</v>
      </c>
      <c r="T4038">
        <v>6.4157578078398698</v>
      </c>
      <c r="U4038">
        <v>3142</v>
      </c>
      <c r="V4038">
        <f t="shared" si="189"/>
        <v>2.7656015651318464</v>
      </c>
      <c r="W4038">
        <f t="shared" si="190"/>
        <v>1.8587571216971002</v>
      </c>
      <c r="X4038">
        <f t="shared" si="191"/>
        <v>-0.90684444343474624</v>
      </c>
      <c r="Y4038" t="s">
        <v>11</v>
      </c>
    </row>
    <row r="4039" spans="2:25" x14ac:dyDescent="0.25">
      <c r="B4039" s="1">
        <v>59</v>
      </c>
      <c r="D4039" t="s">
        <v>11</v>
      </c>
      <c r="E4039">
        <v>0</v>
      </c>
      <c r="F4039">
        <v>0</v>
      </c>
      <c r="G4039">
        <v>0</v>
      </c>
      <c r="H4039">
        <v>0</v>
      </c>
      <c r="I4039">
        <v>0.2495</v>
      </c>
      <c r="J4039">
        <v>-0.32300000000000001</v>
      </c>
      <c r="K4039">
        <v>2541</v>
      </c>
      <c r="L4039">
        <v>1.258</v>
      </c>
      <c r="M4039">
        <v>0.36199999999999999</v>
      </c>
      <c r="N4039">
        <v>0.89600000000000002</v>
      </c>
      <c r="R4039">
        <v>313</v>
      </c>
      <c r="S4039">
        <v>20.5421487116419</v>
      </c>
      <c r="T4039">
        <v>7.4802824887880703</v>
      </c>
      <c r="U4039">
        <v>3142</v>
      </c>
      <c r="V4039">
        <f t="shared" ref="V4039:V4102" si="192">LN(S4039)</f>
        <v>3.0224788101119122</v>
      </c>
      <c r="W4039">
        <f t="shared" ref="W4039:W4102" si="193">LN(T4039)</f>
        <v>2.0122705571540309</v>
      </c>
      <c r="X4039">
        <f t="shared" ref="X4039:X4102" si="194">W4039-V4039</f>
        <v>-1.0102082529578813</v>
      </c>
      <c r="Y4039" t="s">
        <v>11</v>
      </c>
    </row>
    <row r="4040" spans="2:25" x14ac:dyDescent="0.25">
      <c r="B4040" s="1">
        <v>60</v>
      </c>
      <c r="D4040" t="s">
        <v>11</v>
      </c>
      <c r="E4040">
        <v>0</v>
      </c>
      <c r="F4040">
        <v>0</v>
      </c>
      <c r="G4040">
        <v>0</v>
      </c>
      <c r="H4040">
        <v>0</v>
      </c>
      <c r="I4040">
        <v>0.2495</v>
      </c>
      <c r="J4040">
        <v>-0.32300000000000001</v>
      </c>
      <c r="K4040">
        <v>2541</v>
      </c>
      <c r="L4040">
        <v>1.258</v>
      </c>
      <c r="M4040">
        <v>0.36199999999999999</v>
      </c>
      <c r="N4040">
        <v>0.89600000000000002</v>
      </c>
      <c r="R4040">
        <v>313</v>
      </c>
      <c r="S4040">
        <v>26.7133062823562</v>
      </c>
      <c r="T4040">
        <v>8.5463536412038899</v>
      </c>
      <c r="U4040">
        <v>3142</v>
      </c>
      <c r="V4040">
        <f t="shared" si="192"/>
        <v>3.2851618038998529</v>
      </c>
      <c r="W4040">
        <f t="shared" si="193"/>
        <v>2.145504717269469</v>
      </c>
      <c r="X4040">
        <f t="shared" si="194"/>
        <v>-1.1396570866303839</v>
      </c>
      <c r="Y4040" t="s">
        <v>11</v>
      </c>
    </row>
    <row r="4041" spans="2:25" x14ac:dyDescent="0.25">
      <c r="B4041" s="1">
        <v>61</v>
      </c>
      <c r="D4041" t="s">
        <v>11</v>
      </c>
      <c r="E4041">
        <v>0</v>
      </c>
      <c r="F4041">
        <v>0</v>
      </c>
      <c r="G4041">
        <v>0</v>
      </c>
      <c r="H4041">
        <v>0</v>
      </c>
      <c r="I4041">
        <v>0.2495</v>
      </c>
      <c r="J4041">
        <v>-0.32300000000000001</v>
      </c>
      <c r="K4041">
        <v>2541</v>
      </c>
      <c r="L4041">
        <v>1.258</v>
      </c>
      <c r="M4041">
        <v>0.36199999999999999</v>
      </c>
      <c r="N4041">
        <v>0.89600000000000002</v>
      </c>
      <c r="R4041">
        <v>313</v>
      </c>
      <c r="S4041">
        <v>30.935320671905</v>
      </c>
      <c r="T4041">
        <v>9.3251124873888909</v>
      </c>
      <c r="U4041">
        <v>3142</v>
      </c>
      <c r="V4041">
        <f t="shared" si="192"/>
        <v>3.4318985949193661</v>
      </c>
      <c r="W4041">
        <f t="shared" si="193"/>
        <v>2.2327110284478877</v>
      </c>
      <c r="X4041">
        <f t="shared" si="194"/>
        <v>-1.1991875664714784</v>
      </c>
      <c r="Y4041" t="s">
        <v>11</v>
      </c>
    </row>
    <row r="4042" spans="2:25" x14ac:dyDescent="0.25">
      <c r="B4042" s="1">
        <v>62</v>
      </c>
      <c r="D4042" t="s">
        <v>11</v>
      </c>
      <c r="E4042">
        <v>0</v>
      </c>
      <c r="F4042">
        <v>0</v>
      </c>
      <c r="G4042">
        <v>0</v>
      </c>
      <c r="H4042">
        <v>0</v>
      </c>
      <c r="I4042">
        <v>0.2495</v>
      </c>
      <c r="J4042">
        <v>-0.32300000000000001</v>
      </c>
      <c r="K4042">
        <v>2541</v>
      </c>
      <c r="L4042">
        <v>1.258</v>
      </c>
      <c r="M4042">
        <v>0.36199999999999999</v>
      </c>
      <c r="N4042">
        <v>0.89600000000000002</v>
      </c>
      <c r="R4042">
        <v>313</v>
      </c>
      <c r="S4042">
        <v>36.3515056004359</v>
      </c>
      <c r="T4042">
        <v>9.86052300192204</v>
      </c>
      <c r="U4042">
        <v>3142</v>
      </c>
      <c r="V4042">
        <f t="shared" si="192"/>
        <v>3.5932356226660791</v>
      </c>
      <c r="W4042">
        <f t="shared" si="193"/>
        <v>2.2885392099991071</v>
      </c>
      <c r="X4042">
        <f t="shared" si="194"/>
        <v>-1.304696412666972</v>
      </c>
      <c r="Y4042" t="s">
        <v>11</v>
      </c>
    </row>
    <row r="4043" spans="2:25" x14ac:dyDescent="0.25">
      <c r="B4043" s="1">
        <v>63</v>
      </c>
      <c r="C4043" t="s">
        <v>217</v>
      </c>
      <c r="D4043" t="s">
        <v>11</v>
      </c>
      <c r="E4043">
        <v>0</v>
      </c>
      <c r="F4043">
        <v>0</v>
      </c>
      <c r="G4043">
        <v>0</v>
      </c>
      <c r="H4043">
        <v>0</v>
      </c>
      <c r="I4043">
        <v>0.2495</v>
      </c>
      <c r="J4043">
        <v>-0.32300000000000001</v>
      </c>
      <c r="K4043">
        <v>2647</v>
      </c>
      <c r="L4043">
        <v>1.512</v>
      </c>
      <c r="M4043">
        <v>0.55700000000000005</v>
      </c>
      <c r="N4043">
        <v>0.95499999999999996</v>
      </c>
      <c r="R4043">
        <v>293</v>
      </c>
      <c r="S4043">
        <v>1.3978494623655899</v>
      </c>
      <c r="T4043">
        <v>1.4713896457765601</v>
      </c>
      <c r="U4043">
        <v>3143</v>
      </c>
      <c r="V4043">
        <f t="shared" si="192"/>
        <v>0.33493495730232542</v>
      </c>
      <c r="W4043">
        <f t="shared" si="193"/>
        <v>0.38620729150374522</v>
      </c>
      <c r="X4043">
        <f t="shared" si="194"/>
        <v>5.12723342014198E-2</v>
      </c>
      <c r="Y4043" t="s">
        <v>11</v>
      </c>
    </row>
    <row r="4044" spans="2:25" x14ac:dyDescent="0.25">
      <c r="B4044" s="1">
        <v>64</v>
      </c>
      <c r="D4044" t="s">
        <v>11</v>
      </c>
      <c r="E4044">
        <v>0</v>
      </c>
      <c r="F4044">
        <v>0</v>
      </c>
      <c r="G4044">
        <v>0</v>
      </c>
      <c r="H4044">
        <v>0</v>
      </c>
      <c r="I4044">
        <v>0.2495</v>
      </c>
      <c r="J4044">
        <v>-0.32300000000000001</v>
      </c>
      <c r="K4044">
        <v>2647</v>
      </c>
      <c r="L4044">
        <v>1.512</v>
      </c>
      <c r="M4044">
        <v>0.55700000000000005</v>
      </c>
      <c r="N4044">
        <v>0.95499999999999996</v>
      </c>
      <c r="R4044">
        <v>293</v>
      </c>
      <c r="S4044">
        <v>2.4731182795698898</v>
      </c>
      <c r="T4044">
        <v>3.0245231607629401</v>
      </c>
      <c r="U4044">
        <v>3143</v>
      </c>
      <c r="V4044">
        <f t="shared" si="192"/>
        <v>0.90547981576993841</v>
      </c>
      <c r="W4044">
        <f t="shared" si="193"/>
        <v>1.1067534462518087</v>
      </c>
      <c r="X4044">
        <f t="shared" si="194"/>
        <v>0.2012736304818703</v>
      </c>
      <c r="Y4044" t="s">
        <v>11</v>
      </c>
    </row>
    <row r="4045" spans="2:25" x14ac:dyDescent="0.25">
      <c r="B4045" s="1">
        <v>65</v>
      </c>
      <c r="D4045" t="s">
        <v>11</v>
      </c>
      <c r="E4045">
        <v>0</v>
      </c>
      <c r="F4045">
        <v>0</v>
      </c>
      <c r="G4045">
        <v>0</v>
      </c>
      <c r="H4045">
        <v>0</v>
      </c>
      <c r="I4045">
        <v>0.2495</v>
      </c>
      <c r="J4045">
        <v>-0.32300000000000001</v>
      </c>
      <c r="K4045">
        <v>2647</v>
      </c>
      <c r="L4045">
        <v>1.512</v>
      </c>
      <c r="M4045">
        <v>0.55700000000000005</v>
      </c>
      <c r="N4045">
        <v>0.95499999999999996</v>
      </c>
      <c r="R4045">
        <v>293</v>
      </c>
      <c r="S4045">
        <v>4.5161290322580596</v>
      </c>
      <c r="T4045">
        <v>4.6594005449591203</v>
      </c>
      <c r="U4045">
        <v>3143</v>
      </c>
      <c r="V4045">
        <f t="shared" si="192"/>
        <v>1.5076552181241569</v>
      </c>
      <c r="W4045">
        <f t="shared" si="193"/>
        <v>1.5388868014421335</v>
      </c>
      <c r="X4045">
        <f t="shared" si="194"/>
        <v>3.1231583317976597E-2</v>
      </c>
      <c r="Y4045" t="s">
        <v>11</v>
      </c>
    </row>
    <row r="4046" spans="2:25" x14ac:dyDescent="0.25">
      <c r="B4046" s="1">
        <v>66</v>
      </c>
      <c r="D4046" t="s">
        <v>11</v>
      </c>
      <c r="E4046">
        <v>0</v>
      </c>
      <c r="F4046">
        <v>0</v>
      </c>
      <c r="G4046">
        <v>0</v>
      </c>
      <c r="H4046">
        <v>0</v>
      </c>
      <c r="I4046">
        <v>0.2495</v>
      </c>
      <c r="J4046">
        <v>-0.32300000000000001</v>
      </c>
      <c r="K4046">
        <v>2647</v>
      </c>
      <c r="L4046">
        <v>1.512</v>
      </c>
      <c r="M4046">
        <v>0.55700000000000005</v>
      </c>
      <c r="N4046">
        <v>0.95499999999999996</v>
      </c>
      <c r="R4046">
        <v>293</v>
      </c>
      <c r="S4046">
        <v>7.3118279569892399</v>
      </c>
      <c r="T4046">
        <v>6.0490463215258803</v>
      </c>
      <c r="U4046">
        <v>3143</v>
      </c>
      <c r="V4046">
        <f t="shared" si="192"/>
        <v>1.9894933050168955</v>
      </c>
      <c r="W4046">
        <f t="shared" si="193"/>
        <v>1.7999006268117539</v>
      </c>
      <c r="X4046">
        <f t="shared" si="194"/>
        <v>-0.18959267820514158</v>
      </c>
      <c r="Y4046" t="s">
        <v>11</v>
      </c>
    </row>
    <row r="4047" spans="2:25" x14ac:dyDescent="0.25">
      <c r="B4047" s="1">
        <v>67</v>
      </c>
      <c r="D4047" t="s">
        <v>11</v>
      </c>
      <c r="E4047">
        <v>0</v>
      </c>
      <c r="F4047">
        <v>0</v>
      </c>
      <c r="G4047">
        <v>0</v>
      </c>
      <c r="H4047">
        <v>0</v>
      </c>
      <c r="I4047">
        <v>0.2495</v>
      </c>
      <c r="J4047">
        <v>-0.32300000000000001</v>
      </c>
      <c r="K4047">
        <v>2647</v>
      </c>
      <c r="L4047">
        <v>1.512</v>
      </c>
      <c r="M4047">
        <v>0.55700000000000005</v>
      </c>
      <c r="N4047">
        <v>0.95499999999999996</v>
      </c>
      <c r="R4047">
        <v>293</v>
      </c>
      <c r="S4047">
        <v>10.430107526881701</v>
      </c>
      <c r="T4047">
        <v>7.5204359673024497</v>
      </c>
      <c r="U4047">
        <v>3143</v>
      </c>
      <c r="V4047">
        <f t="shared" si="192"/>
        <v>2.3446965783441707</v>
      </c>
      <c r="W4047">
        <f t="shared" si="193"/>
        <v>2.0176241106566253</v>
      </c>
      <c r="X4047">
        <f t="shared" si="194"/>
        <v>-0.32707246768754539</v>
      </c>
      <c r="Y4047" t="s">
        <v>11</v>
      </c>
    </row>
    <row r="4048" spans="2:25" x14ac:dyDescent="0.25">
      <c r="B4048" s="1">
        <v>68</v>
      </c>
      <c r="D4048" t="s">
        <v>11</v>
      </c>
      <c r="E4048">
        <v>0</v>
      </c>
      <c r="F4048">
        <v>0</v>
      </c>
      <c r="G4048">
        <v>0</v>
      </c>
      <c r="H4048">
        <v>0</v>
      </c>
      <c r="I4048">
        <v>0.2495</v>
      </c>
      <c r="J4048">
        <v>-0.32300000000000001</v>
      </c>
      <c r="K4048">
        <v>2647</v>
      </c>
      <c r="L4048">
        <v>1.512</v>
      </c>
      <c r="M4048">
        <v>0.55700000000000005</v>
      </c>
      <c r="N4048">
        <v>0.95499999999999996</v>
      </c>
      <c r="R4048">
        <v>293</v>
      </c>
      <c r="S4048">
        <v>14.0860215053763</v>
      </c>
      <c r="T4048">
        <v>8.9918256130790102</v>
      </c>
      <c r="U4048">
        <v>3143</v>
      </c>
      <c r="V4048">
        <f t="shared" si="192"/>
        <v>2.6451829230419381</v>
      </c>
      <c r="W4048">
        <f t="shared" si="193"/>
        <v>2.1963158994000005</v>
      </c>
      <c r="X4048">
        <f t="shared" si="194"/>
        <v>-0.44886702364193765</v>
      </c>
      <c r="Y4048" t="s">
        <v>11</v>
      </c>
    </row>
    <row r="4049" spans="2:25" x14ac:dyDescent="0.25">
      <c r="B4049" s="1">
        <v>69</v>
      </c>
      <c r="D4049" t="s">
        <v>11</v>
      </c>
      <c r="E4049">
        <v>0</v>
      </c>
      <c r="F4049">
        <v>0</v>
      </c>
      <c r="G4049">
        <v>0</v>
      </c>
      <c r="H4049">
        <v>0</v>
      </c>
      <c r="I4049">
        <v>0.2495</v>
      </c>
      <c r="J4049">
        <v>-0.32300000000000001</v>
      </c>
      <c r="K4049">
        <v>2647</v>
      </c>
      <c r="L4049">
        <v>1.512</v>
      </c>
      <c r="M4049">
        <v>0.55700000000000005</v>
      </c>
      <c r="N4049">
        <v>0.95499999999999996</v>
      </c>
      <c r="R4049">
        <v>293</v>
      </c>
      <c r="S4049">
        <v>18.279569892473098</v>
      </c>
      <c r="T4049">
        <v>10.2997275204359</v>
      </c>
      <c r="U4049">
        <v>3143</v>
      </c>
      <c r="V4049">
        <f t="shared" si="192"/>
        <v>2.9057840368910504</v>
      </c>
      <c r="W4049">
        <f t="shared" si="193"/>
        <v>2.3321174405590566</v>
      </c>
      <c r="X4049">
        <f t="shared" si="194"/>
        <v>-0.57366659633199379</v>
      </c>
      <c r="Y4049" t="s">
        <v>11</v>
      </c>
    </row>
    <row r="4050" spans="2:25" x14ac:dyDescent="0.25">
      <c r="B4050" s="1">
        <v>70</v>
      </c>
      <c r="D4050" t="s">
        <v>11</v>
      </c>
      <c r="E4050">
        <v>0</v>
      </c>
      <c r="F4050">
        <v>0</v>
      </c>
      <c r="G4050">
        <v>0</v>
      </c>
      <c r="H4050">
        <v>0</v>
      </c>
      <c r="I4050">
        <v>0.2495</v>
      </c>
      <c r="J4050">
        <v>-0.32300000000000001</v>
      </c>
      <c r="K4050">
        <v>2647</v>
      </c>
      <c r="L4050">
        <v>1.512</v>
      </c>
      <c r="M4050">
        <v>0.55700000000000005</v>
      </c>
      <c r="N4050">
        <v>0.95499999999999996</v>
      </c>
      <c r="R4050">
        <v>293</v>
      </c>
      <c r="S4050">
        <v>23.763440860214999</v>
      </c>
      <c r="T4050">
        <v>11.566757493188</v>
      </c>
      <c r="U4050">
        <v>3143</v>
      </c>
      <c r="V4050">
        <f t="shared" si="192"/>
        <v>3.1681483013585403</v>
      </c>
      <c r="W4050">
        <f t="shared" si="193"/>
        <v>2.4481352506908767</v>
      </c>
      <c r="X4050">
        <f t="shared" si="194"/>
        <v>-0.72001305066766363</v>
      </c>
      <c r="Y4050" t="s">
        <v>11</v>
      </c>
    </row>
    <row r="4051" spans="2:25" x14ac:dyDescent="0.25">
      <c r="B4051" s="1">
        <v>71</v>
      </c>
      <c r="D4051" t="s">
        <v>11</v>
      </c>
      <c r="E4051">
        <v>0</v>
      </c>
      <c r="F4051">
        <v>0</v>
      </c>
      <c r="G4051">
        <v>0</v>
      </c>
      <c r="H4051">
        <v>0</v>
      </c>
      <c r="I4051">
        <v>0.2495</v>
      </c>
      <c r="J4051">
        <v>-0.32300000000000001</v>
      </c>
      <c r="K4051">
        <v>2647</v>
      </c>
      <c r="L4051">
        <v>1.512</v>
      </c>
      <c r="M4051">
        <v>0.55700000000000005</v>
      </c>
      <c r="N4051">
        <v>0.95499999999999996</v>
      </c>
      <c r="R4051">
        <v>293</v>
      </c>
      <c r="S4051">
        <v>29.677419354838701</v>
      </c>
      <c r="T4051">
        <v>12.711171662125301</v>
      </c>
      <c r="U4051">
        <v>3143</v>
      </c>
      <c r="V4051">
        <f t="shared" si="192"/>
        <v>3.3903864655579397</v>
      </c>
      <c r="W4051">
        <f t="shared" si="193"/>
        <v>2.5424812652268707</v>
      </c>
      <c r="X4051">
        <f t="shared" si="194"/>
        <v>-0.84790520033106898</v>
      </c>
      <c r="Y4051" t="s">
        <v>11</v>
      </c>
    </row>
    <row r="4052" spans="2:25" x14ac:dyDescent="0.25">
      <c r="B4052" s="1">
        <v>72</v>
      </c>
      <c r="D4052" t="s">
        <v>11</v>
      </c>
      <c r="E4052">
        <v>0</v>
      </c>
      <c r="F4052">
        <v>0</v>
      </c>
      <c r="G4052">
        <v>0</v>
      </c>
      <c r="H4052">
        <v>0</v>
      </c>
      <c r="I4052">
        <v>0.2495</v>
      </c>
      <c r="J4052">
        <v>-0.32300000000000001</v>
      </c>
      <c r="K4052">
        <v>2647</v>
      </c>
      <c r="L4052">
        <v>1.512</v>
      </c>
      <c r="M4052">
        <v>0.55700000000000005</v>
      </c>
      <c r="N4052">
        <v>0.95499999999999996</v>
      </c>
      <c r="R4052">
        <v>293</v>
      </c>
      <c r="S4052">
        <v>35.161290322580598</v>
      </c>
      <c r="T4052">
        <v>13.569482288828301</v>
      </c>
      <c r="U4052">
        <v>3143</v>
      </c>
      <c r="V4052">
        <f t="shared" si="192"/>
        <v>3.5599457707380417</v>
      </c>
      <c r="W4052">
        <f t="shared" si="193"/>
        <v>2.6078233219641258</v>
      </c>
      <c r="X4052">
        <f t="shared" si="194"/>
        <v>-0.95212244877391594</v>
      </c>
      <c r="Y4052" t="s">
        <v>11</v>
      </c>
    </row>
    <row r="4053" spans="2:25" x14ac:dyDescent="0.25">
      <c r="B4053" s="1">
        <v>73</v>
      </c>
      <c r="D4053" t="s">
        <v>11</v>
      </c>
      <c r="E4053">
        <v>0</v>
      </c>
      <c r="F4053">
        <v>0</v>
      </c>
      <c r="G4053">
        <v>0</v>
      </c>
      <c r="H4053">
        <v>0</v>
      </c>
      <c r="I4053">
        <v>0.2495</v>
      </c>
      <c r="J4053">
        <v>-0.32300000000000001</v>
      </c>
      <c r="K4053">
        <v>2647</v>
      </c>
      <c r="L4053">
        <v>1.512</v>
      </c>
      <c r="M4053">
        <v>0.55700000000000005</v>
      </c>
      <c r="N4053">
        <v>0.95499999999999996</v>
      </c>
      <c r="R4053">
        <v>303</v>
      </c>
      <c r="S4053">
        <v>0.43010752688171999</v>
      </c>
      <c r="T4053">
        <v>0.77656675749318704</v>
      </c>
      <c r="U4053">
        <v>3144</v>
      </c>
      <c r="V4053">
        <f t="shared" si="192"/>
        <v>-0.84372003903932069</v>
      </c>
      <c r="W4053">
        <f t="shared" si="193"/>
        <v>-0.25287266778592099</v>
      </c>
      <c r="X4053">
        <f t="shared" si="194"/>
        <v>0.5908473712533997</v>
      </c>
      <c r="Y4053" t="s">
        <v>11</v>
      </c>
    </row>
    <row r="4054" spans="2:25" x14ac:dyDescent="0.25">
      <c r="B4054" s="1">
        <v>74</v>
      </c>
      <c r="D4054" t="s">
        <v>11</v>
      </c>
      <c r="E4054">
        <v>0</v>
      </c>
      <c r="F4054">
        <v>0</v>
      </c>
      <c r="G4054">
        <v>0</v>
      </c>
      <c r="H4054">
        <v>0</v>
      </c>
      <c r="I4054">
        <v>0.2495</v>
      </c>
      <c r="J4054">
        <v>-0.32300000000000001</v>
      </c>
      <c r="K4054">
        <v>2647</v>
      </c>
      <c r="L4054">
        <v>1.512</v>
      </c>
      <c r="M4054">
        <v>0.55700000000000005</v>
      </c>
      <c r="N4054">
        <v>0.95499999999999996</v>
      </c>
      <c r="R4054">
        <v>303</v>
      </c>
      <c r="S4054">
        <v>1.2903225806451599</v>
      </c>
      <c r="T4054">
        <v>1.7983651226157999</v>
      </c>
      <c r="U4054">
        <v>3144</v>
      </c>
      <c r="V4054">
        <f t="shared" si="192"/>
        <v>0.25489224962878898</v>
      </c>
      <c r="W4054">
        <f t="shared" si="193"/>
        <v>0.58687798696589877</v>
      </c>
      <c r="X4054">
        <f t="shared" si="194"/>
        <v>0.33198573733710979</v>
      </c>
      <c r="Y4054" t="s">
        <v>11</v>
      </c>
    </row>
    <row r="4055" spans="2:25" x14ac:dyDescent="0.25">
      <c r="B4055" s="1">
        <v>75</v>
      </c>
      <c r="D4055" t="s">
        <v>11</v>
      </c>
      <c r="E4055">
        <v>0</v>
      </c>
      <c r="F4055">
        <v>0</v>
      </c>
      <c r="G4055">
        <v>0</v>
      </c>
      <c r="H4055">
        <v>0</v>
      </c>
      <c r="I4055">
        <v>0.2495</v>
      </c>
      <c r="J4055">
        <v>-0.32300000000000001</v>
      </c>
      <c r="K4055">
        <v>2647</v>
      </c>
      <c r="L4055">
        <v>1.512</v>
      </c>
      <c r="M4055">
        <v>0.55700000000000005</v>
      </c>
      <c r="N4055">
        <v>0.95499999999999996</v>
      </c>
      <c r="R4055">
        <v>303</v>
      </c>
      <c r="S4055">
        <v>2.9032258064516099</v>
      </c>
      <c r="T4055">
        <v>2.9427792915531299</v>
      </c>
      <c r="U4055">
        <v>3144</v>
      </c>
      <c r="V4055">
        <f t="shared" si="192"/>
        <v>1.0658224658451179</v>
      </c>
      <c r="W4055">
        <f t="shared" si="193"/>
        <v>1.0793544720636938</v>
      </c>
      <c r="X4055">
        <f t="shared" si="194"/>
        <v>1.3532006218575976E-2</v>
      </c>
      <c r="Y4055" t="s">
        <v>11</v>
      </c>
    </row>
    <row r="4056" spans="2:25" x14ac:dyDescent="0.25">
      <c r="B4056" s="1">
        <v>76</v>
      </c>
      <c r="D4056" t="s">
        <v>11</v>
      </c>
      <c r="E4056">
        <v>0</v>
      </c>
      <c r="F4056">
        <v>0</v>
      </c>
      <c r="G4056">
        <v>0</v>
      </c>
      <c r="H4056">
        <v>0</v>
      </c>
      <c r="I4056">
        <v>0.2495</v>
      </c>
      <c r="J4056">
        <v>-0.32300000000000001</v>
      </c>
      <c r="K4056">
        <v>2647</v>
      </c>
      <c r="L4056">
        <v>1.512</v>
      </c>
      <c r="M4056">
        <v>0.55700000000000005</v>
      </c>
      <c r="N4056">
        <v>0.95499999999999996</v>
      </c>
      <c r="R4056">
        <v>303</v>
      </c>
      <c r="S4056">
        <v>4.8387096774193497</v>
      </c>
      <c r="T4056">
        <v>4.0871934604904601</v>
      </c>
      <c r="U4056">
        <v>3144</v>
      </c>
      <c r="V4056">
        <f t="shared" si="192"/>
        <v>1.5766480896111084</v>
      </c>
      <c r="W4056">
        <f t="shared" si="193"/>
        <v>1.4078585390357303</v>
      </c>
      <c r="X4056">
        <f t="shared" si="194"/>
        <v>-0.16878955057537803</v>
      </c>
      <c r="Y4056" t="s">
        <v>11</v>
      </c>
    </row>
    <row r="4057" spans="2:25" x14ac:dyDescent="0.25">
      <c r="B4057" s="1">
        <v>77</v>
      </c>
      <c r="D4057" t="s">
        <v>11</v>
      </c>
      <c r="E4057">
        <v>0</v>
      </c>
      <c r="F4057">
        <v>0</v>
      </c>
      <c r="G4057">
        <v>0</v>
      </c>
      <c r="H4057">
        <v>0</v>
      </c>
      <c r="I4057">
        <v>0.2495</v>
      </c>
      <c r="J4057">
        <v>-0.32300000000000001</v>
      </c>
      <c r="K4057">
        <v>2647</v>
      </c>
      <c r="L4057">
        <v>1.512</v>
      </c>
      <c r="M4057">
        <v>0.55700000000000005</v>
      </c>
      <c r="N4057">
        <v>0.95499999999999996</v>
      </c>
      <c r="R4057">
        <v>303</v>
      </c>
      <c r="S4057">
        <v>7.3118279569892399</v>
      </c>
      <c r="T4057">
        <v>5.4768392370572201</v>
      </c>
      <c r="U4057">
        <v>3144</v>
      </c>
      <c r="V4057">
        <f t="shared" si="192"/>
        <v>1.9894933050168955</v>
      </c>
      <c r="W4057">
        <f t="shared" si="193"/>
        <v>1.700528152998551</v>
      </c>
      <c r="X4057">
        <f t="shared" si="194"/>
        <v>-0.2889651520183445</v>
      </c>
      <c r="Y4057" t="s">
        <v>11</v>
      </c>
    </row>
    <row r="4058" spans="2:25" x14ac:dyDescent="0.25">
      <c r="B4058" s="1">
        <v>78</v>
      </c>
      <c r="D4058" t="s">
        <v>11</v>
      </c>
      <c r="E4058">
        <v>0</v>
      </c>
      <c r="F4058">
        <v>0</v>
      </c>
      <c r="G4058">
        <v>0</v>
      </c>
      <c r="H4058">
        <v>0</v>
      </c>
      <c r="I4058">
        <v>0.2495</v>
      </c>
      <c r="J4058">
        <v>-0.32300000000000001</v>
      </c>
      <c r="K4058">
        <v>2647</v>
      </c>
      <c r="L4058">
        <v>1.512</v>
      </c>
      <c r="M4058">
        <v>0.55700000000000005</v>
      </c>
      <c r="N4058">
        <v>0.95499999999999996</v>
      </c>
      <c r="R4058">
        <v>303</v>
      </c>
      <c r="S4058">
        <v>10.6451612903225</v>
      </c>
      <c r="T4058">
        <v>6.6212534059945396</v>
      </c>
      <c r="U4058">
        <v>3144</v>
      </c>
      <c r="V4058">
        <f t="shared" si="192"/>
        <v>2.3651054499753723</v>
      </c>
      <c r="W4058">
        <f t="shared" si="193"/>
        <v>1.8902846882800222</v>
      </c>
      <c r="X4058">
        <f t="shared" si="194"/>
        <v>-0.47482076169535015</v>
      </c>
      <c r="Y4058" t="s">
        <v>11</v>
      </c>
    </row>
    <row r="4059" spans="2:25" x14ac:dyDescent="0.25">
      <c r="B4059" s="1">
        <v>79</v>
      </c>
      <c r="D4059" t="s">
        <v>11</v>
      </c>
      <c r="E4059">
        <v>0</v>
      </c>
      <c r="F4059">
        <v>0</v>
      </c>
      <c r="G4059">
        <v>0</v>
      </c>
      <c r="H4059">
        <v>0</v>
      </c>
      <c r="I4059">
        <v>0.2495</v>
      </c>
      <c r="J4059">
        <v>-0.32300000000000001</v>
      </c>
      <c r="K4059">
        <v>2647</v>
      </c>
      <c r="L4059">
        <v>1.512</v>
      </c>
      <c r="M4059">
        <v>0.55700000000000005</v>
      </c>
      <c r="N4059">
        <v>0.95499999999999996</v>
      </c>
      <c r="R4059">
        <v>303</v>
      </c>
      <c r="S4059">
        <v>14.731182795698899</v>
      </c>
      <c r="T4059">
        <v>8.2561307901907295</v>
      </c>
      <c r="U4059">
        <v>3144</v>
      </c>
      <c r="V4059">
        <f t="shared" si="192"/>
        <v>2.6899665256689129</v>
      </c>
      <c r="W4059">
        <f t="shared" si="193"/>
        <v>2.1109560504488436</v>
      </c>
      <c r="X4059">
        <f t="shared" si="194"/>
        <v>-0.57901047522006932</v>
      </c>
      <c r="Y4059" t="s">
        <v>11</v>
      </c>
    </row>
    <row r="4060" spans="2:25" x14ac:dyDescent="0.25">
      <c r="B4060" s="1">
        <v>80</v>
      </c>
      <c r="D4060" t="s">
        <v>11</v>
      </c>
      <c r="E4060">
        <v>0</v>
      </c>
      <c r="F4060">
        <v>0</v>
      </c>
      <c r="G4060">
        <v>0</v>
      </c>
      <c r="H4060">
        <v>0</v>
      </c>
      <c r="I4060">
        <v>0.2495</v>
      </c>
      <c r="J4060">
        <v>-0.32300000000000001</v>
      </c>
      <c r="K4060">
        <v>2647</v>
      </c>
      <c r="L4060">
        <v>1.512</v>
      </c>
      <c r="M4060">
        <v>0.55700000000000005</v>
      </c>
      <c r="N4060">
        <v>0.95499999999999996</v>
      </c>
      <c r="R4060">
        <v>303</v>
      </c>
      <c r="S4060">
        <v>19.569892473118198</v>
      </c>
      <c r="T4060">
        <v>9.4822888283378699</v>
      </c>
      <c r="U4060">
        <v>3144</v>
      </c>
      <c r="V4060">
        <f t="shared" si="192"/>
        <v>2.9739922869175808</v>
      </c>
      <c r="W4060">
        <f t="shared" si="193"/>
        <v>2.2494257247139493</v>
      </c>
      <c r="X4060">
        <f t="shared" si="194"/>
        <v>-0.72456656220363147</v>
      </c>
      <c r="Y4060" t="s">
        <v>11</v>
      </c>
    </row>
    <row r="4061" spans="2:25" x14ac:dyDescent="0.25">
      <c r="B4061" s="1">
        <v>81</v>
      </c>
      <c r="D4061" t="s">
        <v>11</v>
      </c>
      <c r="E4061">
        <v>0</v>
      </c>
      <c r="F4061">
        <v>0</v>
      </c>
      <c r="G4061">
        <v>0</v>
      </c>
      <c r="H4061">
        <v>0</v>
      </c>
      <c r="I4061">
        <v>0.2495</v>
      </c>
      <c r="J4061">
        <v>-0.32300000000000001</v>
      </c>
      <c r="K4061">
        <v>2647</v>
      </c>
      <c r="L4061">
        <v>1.512</v>
      </c>
      <c r="M4061">
        <v>0.55700000000000005</v>
      </c>
      <c r="N4061">
        <v>0.95499999999999996</v>
      </c>
      <c r="R4061">
        <v>303</v>
      </c>
      <c r="S4061">
        <v>24.6236559139784</v>
      </c>
      <c r="T4061">
        <v>10.6675749318801</v>
      </c>
      <c r="U4061">
        <v>3144</v>
      </c>
      <c r="V4061">
        <f t="shared" si="192"/>
        <v>3.2037076033950256</v>
      </c>
      <c r="W4061">
        <f t="shared" si="193"/>
        <v>2.3672087603703322</v>
      </c>
      <c r="X4061">
        <f t="shared" si="194"/>
        <v>-0.83649884302469335</v>
      </c>
      <c r="Y4061" t="s">
        <v>11</v>
      </c>
    </row>
    <row r="4062" spans="2:25" x14ac:dyDescent="0.25">
      <c r="B4062" s="1">
        <v>82</v>
      </c>
      <c r="D4062" t="s">
        <v>11</v>
      </c>
      <c r="E4062">
        <v>0</v>
      </c>
      <c r="F4062">
        <v>0</v>
      </c>
      <c r="G4062">
        <v>0</v>
      </c>
      <c r="H4062">
        <v>0</v>
      </c>
      <c r="I4062">
        <v>0.2495</v>
      </c>
      <c r="J4062">
        <v>-0.32300000000000001</v>
      </c>
      <c r="K4062">
        <v>2647</v>
      </c>
      <c r="L4062">
        <v>1.512</v>
      </c>
      <c r="M4062">
        <v>0.55700000000000005</v>
      </c>
      <c r="N4062">
        <v>0.95499999999999996</v>
      </c>
      <c r="R4062">
        <v>303</v>
      </c>
      <c r="S4062">
        <v>30.1075268817204</v>
      </c>
      <c r="T4062">
        <v>11.852861035422301</v>
      </c>
      <c r="U4062">
        <v>3144</v>
      </c>
      <c r="V4062">
        <f t="shared" si="192"/>
        <v>3.4047752030100384</v>
      </c>
      <c r="W4062">
        <f t="shared" si="193"/>
        <v>2.4725692760281559</v>
      </c>
      <c r="X4062">
        <f t="shared" si="194"/>
        <v>-0.93220592698188254</v>
      </c>
      <c r="Y4062" t="s">
        <v>11</v>
      </c>
    </row>
    <row r="4063" spans="2:25" x14ac:dyDescent="0.25">
      <c r="B4063" s="1">
        <v>83</v>
      </c>
      <c r="D4063" t="s">
        <v>11</v>
      </c>
      <c r="E4063">
        <v>0</v>
      </c>
      <c r="F4063">
        <v>0</v>
      </c>
      <c r="G4063">
        <v>0</v>
      </c>
      <c r="H4063">
        <v>0</v>
      </c>
      <c r="I4063">
        <v>0.2495</v>
      </c>
      <c r="J4063">
        <v>-0.32300000000000001</v>
      </c>
      <c r="K4063">
        <v>2647</v>
      </c>
      <c r="L4063">
        <v>1.512</v>
      </c>
      <c r="M4063">
        <v>0.55700000000000005</v>
      </c>
      <c r="N4063">
        <v>0.95499999999999996</v>
      </c>
      <c r="R4063">
        <v>303</v>
      </c>
      <c r="S4063">
        <v>35.591397849462297</v>
      </c>
      <c r="T4063">
        <v>12.670299727520399</v>
      </c>
      <c r="U4063">
        <v>3144</v>
      </c>
      <c r="V4063">
        <f t="shared" si="192"/>
        <v>3.5721039752178507</v>
      </c>
      <c r="W4063">
        <f t="shared" si="193"/>
        <v>2.5392606505268289</v>
      </c>
      <c r="X4063">
        <f t="shared" si="194"/>
        <v>-1.0328433246910218</v>
      </c>
      <c r="Y4063" t="s">
        <v>11</v>
      </c>
    </row>
    <row r="4064" spans="2:25" x14ac:dyDescent="0.25">
      <c r="B4064" s="1">
        <v>84</v>
      </c>
      <c r="D4064" t="s">
        <v>11</v>
      </c>
      <c r="E4064">
        <v>0</v>
      </c>
      <c r="F4064">
        <v>0</v>
      </c>
      <c r="G4064">
        <v>0</v>
      </c>
      <c r="H4064">
        <v>0</v>
      </c>
      <c r="I4064">
        <v>0.2495</v>
      </c>
      <c r="J4064">
        <v>-0.32300000000000001</v>
      </c>
      <c r="K4064">
        <v>2647</v>
      </c>
      <c r="L4064">
        <v>1.512</v>
      </c>
      <c r="M4064">
        <v>0.55700000000000005</v>
      </c>
      <c r="N4064">
        <v>0.95499999999999996</v>
      </c>
      <c r="R4064">
        <v>313</v>
      </c>
      <c r="S4064">
        <v>1.2903225806451599</v>
      </c>
      <c r="T4064">
        <v>1.14441416893732</v>
      </c>
      <c r="U4064">
        <v>3145</v>
      </c>
      <c r="V4064">
        <f t="shared" si="192"/>
        <v>0.25489224962878898</v>
      </c>
      <c r="W4064">
        <f t="shared" si="193"/>
        <v>0.1348928632228352</v>
      </c>
      <c r="X4064">
        <f t="shared" si="194"/>
        <v>-0.11999938640595378</v>
      </c>
      <c r="Y4064" t="s">
        <v>11</v>
      </c>
    </row>
    <row r="4065" spans="2:25" x14ac:dyDescent="0.25">
      <c r="B4065" s="1">
        <v>85</v>
      </c>
      <c r="D4065" t="s">
        <v>11</v>
      </c>
      <c r="E4065">
        <v>0</v>
      </c>
      <c r="F4065">
        <v>0</v>
      </c>
      <c r="G4065">
        <v>0</v>
      </c>
      <c r="H4065">
        <v>0</v>
      </c>
      <c r="I4065">
        <v>0.2495</v>
      </c>
      <c r="J4065">
        <v>-0.32300000000000001</v>
      </c>
      <c r="K4065">
        <v>2647</v>
      </c>
      <c r="L4065">
        <v>1.512</v>
      </c>
      <c r="M4065">
        <v>0.55700000000000005</v>
      </c>
      <c r="N4065">
        <v>0.95499999999999996</v>
      </c>
      <c r="R4065">
        <v>313</v>
      </c>
      <c r="S4065">
        <v>2.9032258064516099</v>
      </c>
      <c r="T4065">
        <v>2.04359673024523</v>
      </c>
      <c r="U4065">
        <v>3145</v>
      </c>
      <c r="V4065">
        <f t="shared" si="192"/>
        <v>1.0658224658451179</v>
      </c>
      <c r="W4065">
        <f t="shared" si="193"/>
        <v>0.71471135847578504</v>
      </c>
      <c r="X4065">
        <f t="shared" si="194"/>
        <v>-0.35111110736933282</v>
      </c>
      <c r="Y4065" t="s">
        <v>11</v>
      </c>
    </row>
    <row r="4066" spans="2:25" x14ac:dyDescent="0.25">
      <c r="B4066" s="1">
        <v>86</v>
      </c>
      <c r="D4066" t="s">
        <v>11</v>
      </c>
      <c r="E4066">
        <v>0</v>
      </c>
      <c r="F4066">
        <v>0</v>
      </c>
      <c r="G4066">
        <v>0</v>
      </c>
      <c r="H4066">
        <v>0</v>
      </c>
      <c r="I4066">
        <v>0.2495</v>
      </c>
      <c r="J4066">
        <v>-0.32300000000000001</v>
      </c>
      <c r="K4066">
        <v>2647</v>
      </c>
      <c r="L4066">
        <v>1.512</v>
      </c>
      <c r="M4066">
        <v>0.55700000000000005</v>
      </c>
      <c r="N4066">
        <v>0.95499999999999996</v>
      </c>
      <c r="R4066">
        <v>313</v>
      </c>
      <c r="S4066">
        <v>5.1612903225806397</v>
      </c>
      <c r="T4066">
        <v>3.1880108991825602</v>
      </c>
      <c r="U4066">
        <v>3145</v>
      </c>
      <c r="V4066">
        <f t="shared" si="192"/>
        <v>1.6411866107486797</v>
      </c>
      <c r="W4066">
        <f t="shared" si="193"/>
        <v>1.1593971797372311</v>
      </c>
      <c r="X4066">
        <f t="shared" si="194"/>
        <v>-0.48178943101144855</v>
      </c>
      <c r="Y4066" t="s">
        <v>11</v>
      </c>
    </row>
    <row r="4067" spans="2:25" x14ac:dyDescent="0.25">
      <c r="B4067" s="1">
        <v>87</v>
      </c>
      <c r="D4067" t="s">
        <v>11</v>
      </c>
      <c r="E4067">
        <v>0</v>
      </c>
      <c r="F4067">
        <v>0</v>
      </c>
      <c r="G4067">
        <v>0</v>
      </c>
      <c r="H4067">
        <v>0</v>
      </c>
      <c r="I4067">
        <v>0.2495</v>
      </c>
      <c r="J4067">
        <v>-0.32300000000000001</v>
      </c>
      <c r="K4067">
        <v>2647</v>
      </c>
      <c r="L4067">
        <v>1.512</v>
      </c>
      <c r="M4067">
        <v>0.55700000000000005</v>
      </c>
      <c r="N4067">
        <v>0.95499999999999996</v>
      </c>
      <c r="R4067">
        <v>313</v>
      </c>
      <c r="S4067">
        <v>7.4193548387096699</v>
      </c>
      <c r="T4067">
        <v>4.2915531335149799</v>
      </c>
      <c r="U4067">
        <v>3145</v>
      </c>
      <c r="V4067">
        <f t="shared" si="192"/>
        <v>2.004092104438048</v>
      </c>
      <c r="W4067">
        <f t="shared" si="193"/>
        <v>1.4566487032051616</v>
      </c>
      <c r="X4067">
        <f t="shared" si="194"/>
        <v>-0.54744340123288637</v>
      </c>
      <c r="Y4067" t="s">
        <v>11</v>
      </c>
    </row>
    <row r="4068" spans="2:25" x14ac:dyDescent="0.25">
      <c r="B4068" s="1">
        <v>88</v>
      </c>
      <c r="D4068" t="s">
        <v>11</v>
      </c>
      <c r="E4068">
        <v>0</v>
      </c>
      <c r="F4068">
        <v>0</v>
      </c>
      <c r="G4068">
        <v>0</v>
      </c>
      <c r="H4068">
        <v>0</v>
      </c>
      <c r="I4068">
        <v>0.2495</v>
      </c>
      <c r="J4068">
        <v>-0.32300000000000001</v>
      </c>
      <c r="K4068">
        <v>2647</v>
      </c>
      <c r="L4068">
        <v>1.512</v>
      </c>
      <c r="M4068">
        <v>0.55700000000000005</v>
      </c>
      <c r="N4068">
        <v>0.95499999999999996</v>
      </c>
      <c r="R4068">
        <v>313</v>
      </c>
      <c r="S4068">
        <v>10.430107526881701</v>
      </c>
      <c r="T4068">
        <v>5.5177111716621203</v>
      </c>
      <c r="U4068">
        <v>3145</v>
      </c>
      <c r="V4068">
        <f t="shared" si="192"/>
        <v>2.3446965783441707</v>
      </c>
      <c r="W4068">
        <f t="shared" si="193"/>
        <v>1.7079631314860684</v>
      </c>
      <c r="X4068">
        <f t="shared" si="194"/>
        <v>-0.63673344685810229</v>
      </c>
      <c r="Y4068" t="s">
        <v>11</v>
      </c>
    </row>
    <row r="4069" spans="2:25" x14ac:dyDescent="0.25">
      <c r="B4069" s="1">
        <v>89</v>
      </c>
      <c r="D4069" t="s">
        <v>11</v>
      </c>
      <c r="E4069">
        <v>0</v>
      </c>
      <c r="F4069">
        <v>0</v>
      </c>
      <c r="G4069">
        <v>0</v>
      </c>
      <c r="H4069">
        <v>0</v>
      </c>
      <c r="I4069">
        <v>0.2495</v>
      </c>
      <c r="J4069">
        <v>-0.32300000000000001</v>
      </c>
      <c r="K4069">
        <v>2647</v>
      </c>
      <c r="L4069">
        <v>1.512</v>
      </c>
      <c r="M4069">
        <v>0.55700000000000005</v>
      </c>
      <c r="N4069">
        <v>0.95499999999999996</v>
      </c>
      <c r="R4069">
        <v>313</v>
      </c>
      <c r="S4069">
        <v>15.1612903225806</v>
      </c>
      <c r="T4069">
        <v>6.7847411444141601</v>
      </c>
      <c r="U4069">
        <v>3145</v>
      </c>
      <c r="V4069">
        <f t="shared" si="192"/>
        <v>2.718745490218955</v>
      </c>
      <c r="W4069">
        <f t="shared" si="193"/>
        <v>1.9146761414041817</v>
      </c>
      <c r="X4069">
        <f t="shared" si="194"/>
        <v>-0.80406934881477321</v>
      </c>
      <c r="Y4069" t="s">
        <v>11</v>
      </c>
    </row>
    <row r="4070" spans="2:25" x14ac:dyDescent="0.25">
      <c r="B4070" s="1">
        <v>90</v>
      </c>
      <c r="D4070" t="s">
        <v>11</v>
      </c>
      <c r="E4070">
        <v>0</v>
      </c>
      <c r="F4070">
        <v>0</v>
      </c>
      <c r="G4070">
        <v>0</v>
      </c>
      <c r="H4070">
        <v>0</v>
      </c>
      <c r="I4070">
        <v>0.2495</v>
      </c>
      <c r="J4070">
        <v>-0.32300000000000001</v>
      </c>
      <c r="K4070">
        <v>2647</v>
      </c>
      <c r="L4070">
        <v>1.512</v>
      </c>
      <c r="M4070">
        <v>0.55700000000000005</v>
      </c>
      <c r="N4070">
        <v>0.95499999999999996</v>
      </c>
      <c r="R4070">
        <v>313</v>
      </c>
      <c r="S4070">
        <v>19.677419354838701</v>
      </c>
      <c r="T4070">
        <v>8.0517711171662096</v>
      </c>
      <c r="U4070">
        <v>3145</v>
      </c>
      <c r="V4070">
        <f t="shared" si="192"/>
        <v>2.9794717526822101</v>
      </c>
      <c r="W4070">
        <f t="shared" si="193"/>
        <v>2.0858920817856279</v>
      </c>
      <c r="X4070">
        <f t="shared" si="194"/>
        <v>-0.89357967089658219</v>
      </c>
      <c r="Y4070" t="s">
        <v>11</v>
      </c>
    </row>
    <row r="4071" spans="2:25" x14ac:dyDescent="0.25">
      <c r="B4071" s="1">
        <v>91</v>
      </c>
      <c r="D4071" t="s">
        <v>11</v>
      </c>
      <c r="E4071">
        <v>0</v>
      </c>
      <c r="F4071">
        <v>0</v>
      </c>
      <c r="G4071">
        <v>0</v>
      </c>
      <c r="H4071">
        <v>0</v>
      </c>
      <c r="I4071">
        <v>0.2495</v>
      </c>
      <c r="J4071">
        <v>-0.32300000000000001</v>
      </c>
      <c r="K4071">
        <v>2647</v>
      </c>
      <c r="L4071">
        <v>1.512</v>
      </c>
      <c r="M4071">
        <v>0.55700000000000005</v>
      </c>
      <c r="N4071">
        <v>0.95499999999999996</v>
      </c>
      <c r="R4071">
        <v>313</v>
      </c>
      <c r="S4071">
        <v>24.4086021505376</v>
      </c>
      <c r="T4071">
        <v>9.23705722070844</v>
      </c>
      <c r="U4071">
        <v>3145</v>
      </c>
      <c r="V4071">
        <f t="shared" si="192"/>
        <v>3.1949356173221912</v>
      </c>
      <c r="W4071">
        <f t="shared" si="193"/>
        <v>2.2232233523199247</v>
      </c>
      <c r="X4071">
        <f t="shared" si="194"/>
        <v>-0.97171226500226648</v>
      </c>
      <c r="Y4071" t="s">
        <v>11</v>
      </c>
    </row>
    <row r="4072" spans="2:25" x14ac:dyDescent="0.25">
      <c r="B4072" s="1">
        <v>92</v>
      </c>
      <c r="D4072" t="s">
        <v>11</v>
      </c>
      <c r="E4072">
        <v>0</v>
      </c>
      <c r="F4072">
        <v>0</v>
      </c>
      <c r="G4072">
        <v>0</v>
      </c>
      <c r="H4072">
        <v>0</v>
      </c>
      <c r="I4072">
        <v>0.2495</v>
      </c>
      <c r="J4072">
        <v>-0.32300000000000001</v>
      </c>
      <c r="K4072">
        <v>2647</v>
      </c>
      <c r="L4072">
        <v>1.512</v>
      </c>
      <c r="M4072">
        <v>0.55700000000000005</v>
      </c>
      <c r="N4072">
        <v>0.95499999999999996</v>
      </c>
      <c r="R4072">
        <v>313</v>
      </c>
      <c r="S4072">
        <v>30.537634408602099</v>
      </c>
      <c r="T4072">
        <v>10.5040871934604</v>
      </c>
      <c r="U4072">
        <v>3145</v>
      </c>
      <c r="V4072">
        <f t="shared" si="192"/>
        <v>3.4189598380019941</v>
      </c>
      <c r="W4072">
        <f t="shared" si="193"/>
        <v>2.3517644379428511</v>
      </c>
      <c r="X4072">
        <f t="shared" si="194"/>
        <v>-1.067195400059143</v>
      </c>
      <c r="Y4072" t="s">
        <v>11</v>
      </c>
    </row>
    <row r="4073" spans="2:25" x14ac:dyDescent="0.25">
      <c r="B4073" s="1">
        <v>93</v>
      </c>
      <c r="D4073" t="s">
        <v>11</v>
      </c>
      <c r="E4073">
        <v>0</v>
      </c>
      <c r="F4073">
        <v>0</v>
      </c>
      <c r="G4073">
        <v>0</v>
      </c>
      <c r="H4073">
        <v>0</v>
      </c>
      <c r="I4073">
        <v>0.2495</v>
      </c>
      <c r="J4073">
        <v>-0.32300000000000001</v>
      </c>
      <c r="K4073">
        <v>2647</v>
      </c>
      <c r="L4073">
        <v>1.512</v>
      </c>
      <c r="M4073">
        <v>0.55700000000000005</v>
      </c>
      <c r="N4073">
        <v>0.95499999999999996</v>
      </c>
      <c r="R4073">
        <v>313</v>
      </c>
      <c r="S4073">
        <v>35.806451612903203</v>
      </c>
      <c r="T4073">
        <v>11.321525885558501</v>
      </c>
      <c r="U4073">
        <v>3145</v>
      </c>
      <c r="V4073">
        <f t="shared" si="192"/>
        <v>3.5781280898212331</v>
      </c>
      <c r="W4073">
        <f t="shared" si="193"/>
        <v>2.4267058592349708</v>
      </c>
      <c r="X4073">
        <f t="shared" si="194"/>
        <v>-1.1514222305862623</v>
      </c>
      <c r="Y4073" t="s">
        <v>11</v>
      </c>
    </row>
    <row r="4074" spans="2:25" x14ac:dyDescent="0.25">
      <c r="B4074" s="1">
        <v>84</v>
      </c>
      <c r="C4074" t="s">
        <v>218</v>
      </c>
      <c r="D4074" t="s">
        <v>11</v>
      </c>
      <c r="E4074">
        <v>0</v>
      </c>
      <c r="F4074">
        <v>0</v>
      </c>
      <c r="G4074">
        <v>0</v>
      </c>
      <c r="H4074">
        <v>0</v>
      </c>
      <c r="I4074">
        <v>0.2495</v>
      </c>
      <c r="J4074">
        <v>-0.32300000000000001</v>
      </c>
      <c r="K4074">
        <v>1401</v>
      </c>
      <c r="L4074">
        <v>0.6</v>
      </c>
      <c r="M4074">
        <v>0.111</v>
      </c>
      <c r="N4074">
        <v>0.48899999999999999</v>
      </c>
      <c r="R4074">
        <v>303</v>
      </c>
      <c r="S4074">
        <v>5.0678873741831297E-2</v>
      </c>
      <c r="T4074">
        <v>9.7571237155361396E-2</v>
      </c>
      <c r="U4074">
        <v>3146</v>
      </c>
      <c r="V4074">
        <f t="shared" si="192"/>
        <v>-2.9822461467076375</v>
      </c>
      <c r="W4074">
        <f t="shared" si="193"/>
        <v>-2.3271725302730797</v>
      </c>
      <c r="X4074">
        <f t="shared" si="194"/>
        <v>0.65507361643455786</v>
      </c>
      <c r="Y4074" t="s">
        <v>11</v>
      </c>
    </row>
    <row r="4075" spans="2:25" x14ac:dyDescent="0.25">
      <c r="B4075" s="1">
        <v>85</v>
      </c>
      <c r="D4075" t="s">
        <v>11</v>
      </c>
      <c r="E4075">
        <v>0</v>
      </c>
      <c r="F4075">
        <v>0</v>
      </c>
      <c r="G4075">
        <v>0</v>
      </c>
      <c r="H4075">
        <v>0</v>
      </c>
      <c r="I4075">
        <v>0.2495</v>
      </c>
      <c r="J4075">
        <v>-0.32300000000000001</v>
      </c>
      <c r="K4075">
        <v>1401</v>
      </c>
      <c r="L4075">
        <v>0.6</v>
      </c>
      <c r="M4075">
        <v>0.111</v>
      </c>
      <c r="N4075">
        <v>0.48899999999999999</v>
      </c>
      <c r="R4075">
        <v>303</v>
      </c>
      <c r="S4075">
        <v>0.11142766987849299</v>
      </c>
      <c r="T4075">
        <v>0.29249420362096401</v>
      </c>
      <c r="U4075">
        <v>3146</v>
      </c>
      <c r="V4075">
        <f t="shared" si="192"/>
        <v>-2.1943795992205812</v>
      </c>
      <c r="W4075">
        <f t="shared" si="193"/>
        <v>-1.2293104291870438</v>
      </c>
      <c r="X4075">
        <f t="shared" si="194"/>
        <v>0.96506917003353743</v>
      </c>
      <c r="Y4075" t="s">
        <v>11</v>
      </c>
    </row>
    <row r="4076" spans="2:25" x14ac:dyDescent="0.25">
      <c r="B4076" s="1">
        <v>86</v>
      </c>
      <c r="D4076" t="s">
        <v>11</v>
      </c>
      <c r="E4076">
        <v>0</v>
      </c>
      <c r="F4076">
        <v>0</v>
      </c>
      <c r="G4076">
        <v>0</v>
      </c>
      <c r="H4076">
        <v>0</v>
      </c>
      <c r="I4076">
        <v>0.2495</v>
      </c>
      <c r="J4076">
        <v>-0.32300000000000001</v>
      </c>
      <c r="K4076">
        <v>1401</v>
      </c>
      <c r="L4076">
        <v>0.6</v>
      </c>
      <c r="M4076">
        <v>0.111</v>
      </c>
      <c r="N4076">
        <v>0.48899999999999999</v>
      </c>
      <c r="R4076">
        <v>303</v>
      </c>
      <c r="S4076">
        <v>0.212771698121835</v>
      </c>
      <c r="T4076">
        <v>0.50385281998984699</v>
      </c>
      <c r="U4076">
        <v>3146</v>
      </c>
      <c r="V4076">
        <f t="shared" si="192"/>
        <v>-1.5475355279073737</v>
      </c>
      <c r="W4076">
        <f t="shared" si="193"/>
        <v>-0.68547107738769852</v>
      </c>
      <c r="X4076">
        <f t="shared" si="194"/>
        <v>0.86206445051967517</v>
      </c>
      <c r="Y4076" t="s">
        <v>11</v>
      </c>
    </row>
    <row r="4077" spans="2:25" x14ac:dyDescent="0.25">
      <c r="B4077" s="1">
        <v>87</v>
      </c>
      <c r="D4077" t="s">
        <v>11</v>
      </c>
      <c r="E4077">
        <v>0</v>
      </c>
      <c r="F4077">
        <v>0</v>
      </c>
      <c r="G4077">
        <v>0</v>
      </c>
      <c r="H4077">
        <v>0</v>
      </c>
      <c r="I4077">
        <v>0.2495</v>
      </c>
      <c r="J4077">
        <v>-0.32300000000000001</v>
      </c>
      <c r="K4077">
        <v>1401</v>
      </c>
      <c r="L4077">
        <v>0.6</v>
      </c>
      <c r="M4077">
        <v>0.111</v>
      </c>
      <c r="N4077">
        <v>0.48899999999999999</v>
      </c>
      <c r="R4077">
        <v>303</v>
      </c>
      <c r="S4077">
        <v>0.334420202038679</v>
      </c>
      <c r="T4077">
        <v>0.71532119028128904</v>
      </c>
      <c r="U4077">
        <v>3146</v>
      </c>
      <c r="V4077">
        <f t="shared" si="192"/>
        <v>-1.0953569868012771</v>
      </c>
      <c r="W4077">
        <f t="shared" si="193"/>
        <v>-0.33502361997933067</v>
      </c>
      <c r="X4077">
        <f t="shared" si="194"/>
        <v>0.76033336682194652</v>
      </c>
      <c r="Y4077" t="s">
        <v>11</v>
      </c>
    </row>
    <row r="4078" spans="2:25" x14ac:dyDescent="0.25">
      <c r="B4078" s="1">
        <v>88</v>
      </c>
      <c r="D4078" t="s">
        <v>11</v>
      </c>
      <c r="E4078">
        <v>0</v>
      </c>
      <c r="F4078">
        <v>0</v>
      </c>
      <c r="G4078">
        <v>0</v>
      </c>
      <c r="H4078">
        <v>0</v>
      </c>
      <c r="I4078">
        <v>0.2495</v>
      </c>
      <c r="J4078">
        <v>-0.32300000000000001</v>
      </c>
      <c r="K4078">
        <v>1401</v>
      </c>
      <c r="L4078">
        <v>0.6</v>
      </c>
      <c r="M4078">
        <v>0.111</v>
      </c>
      <c r="N4078">
        <v>0.48899999999999999</v>
      </c>
      <c r="R4078">
        <v>303</v>
      </c>
      <c r="S4078">
        <v>0.44086092806087601</v>
      </c>
      <c r="T4078">
        <v>0.90238303204357195</v>
      </c>
      <c r="U4078">
        <v>3146</v>
      </c>
      <c r="V4078">
        <f t="shared" si="192"/>
        <v>-0.81902580914143963</v>
      </c>
      <c r="W4078">
        <f t="shared" si="193"/>
        <v>-0.10271620155832875</v>
      </c>
      <c r="X4078">
        <f t="shared" si="194"/>
        <v>0.71630960758311091</v>
      </c>
      <c r="Y4078" t="s">
        <v>11</v>
      </c>
    </row>
    <row r="4079" spans="2:25" x14ac:dyDescent="0.25">
      <c r="B4079" s="1">
        <v>89</v>
      </c>
      <c r="D4079" t="s">
        <v>11</v>
      </c>
      <c r="E4079">
        <v>0</v>
      </c>
      <c r="F4079">
        <v>0</v>
      </c>
      <c r="G4079">
        <v>0</v>
      </c>
      <c r="H4079">
        <v>0</v>
      </c>
      <c r="I4079">
        <v>0.2495</v>
      </c>
      <c r="J4079">
        <v>-0.32300000000000001</v>
      </c>
      <c r="K4079">
        <v>1401</v>
      </c>
      <c r="L4079">
        <v>0.6</v>
      </c>
      <c r="M4079">
        <v>0.111</v>
      </c>
      <c r="N4079">
        <v>0.48899999999999999</v>
      </c>
      <c r="R4079">
        <v>303</v>
      </c>
      <c r="S4079">
        <v>0.60055974500505305</v>
      </c>
      <c r="T4079">
        <v>1.1383814040270499</v>
      </c>
      <c r="U4079">
        <v>3146</v>
      </c>
      <c r="V4079">
        <f t="shared" si="192"/>
        <v>-0.50989315031276961</v>
      </c>
      <c r="W4079">
        <f t="shared" si="193"/>
        <v>0.12960743247653783</v>
      </c>
      <c r="X4079">
        <f t="shared" si="194"/>
        <v>0.63950058278930744</v>
      </c>
      <c r="Y4079" t="s">
        <v>11</v>
      </c>
    </row>
    <row r="4080" spans="2:25" x14ac:dyDescent="0.25">
      <c r="B4080" s="1">
        <v>90</v>
      </c>
      <c r="D4080" t="s">
        <v>11</v>
      </c>
      <c r="E4080">
        <v>0</v>
      </c>
      <c r="F4080">
        <v>0</v>
      </c>
      <c r="G4080">
        <v>0</v>
      </c>
      <c r="H4080">
        <v>0</v>
      </c>
      <c r="I4080">
        <v>0.2495</v>
      </c>
      <c r="J4080">
        <v>-0.32300000000000001</v>
      </c>
      <c r="K4080">
        <v>1401</v>
      </c>
      <c r="L4080">
        <v>0.6</v>
      </c>
      <c r="M4080">
        <v>0.111</v>
      </c>
      <c r="N4080">
        <v>0.48899999999999999</v>
      </c>
      <c r="R4080">
        <v>303</v>
      </c>
      <c r="S4080">
        <v>0.77298315734596701</v>
      </c>
      <c r="T4080">
        <v>1.3339080170667299</v>
      </c>
      <c r="U4080">
        <v>3146</v>
      </c>
      <c r="V4080">
        <f t="shared" si="192"/>
        <v>-0.257498019317775</v>
      </c>
      <c r="W4080">
        <f t="shared" si="193"/>
        <v>0.28811299239249288</v>
      </c>
      <c r="X4080">
        <f t="shared" si="194"/>
        <v>0.54561101171026793</v>
      </c>
      <c r="Y4080" t="s">
        <v>11</v>
      </c>
    </row>
    <row r="4081" spans="2:25" x14ac:dyDescent="0.25">
      <c r="B4081" s="1">
        <v>91</v>
      </c>
      <c r="D4081" t="s">
        <v>11</v>
      </c>
      <c r="E4081">
        <v>0</v>
      </c>
      <c r="F4081">
        <v>0</v>
      </c>
      <c r="G4081">
        <v>0</v>
      </c>
      <c r="H4081">
        <v>0</v>
      </c>
      <c r="I4081">
        <v>0.2495</v>
      </c>
      <c r="J4081">
        <v>-0.32300000000000001</v>
      </c>
      <c r="K4081">
        <v>1401</v>
      </c>
      <c r="L4081">
        <v>0.6</v>
      </c>
      <c r="M4081">
        <v>0.111</v>
      </c>
      <c r="N4081">
        <v>0.48899999999999999</v>
      </c>
      <c r="R4081">
        <v>303</v>
      </c>
      <c r="S4081">
        <v>0.92764701309272801</v>
      </c>
      <c r="T4081">
        <v>1.5212305243950901</v>
      </c>
      <c r="U4081">
        <v>3146</v>
      </c>
      <c r="V4081">
        <f t="shared" si="192"/>
        <v>-7.5103992378900197E-2</v>
      </c>
      <c r="W4081">
        <f t="shared" si="193"/>
        <v>0.41951956286794634</v>
      </c>
      <c r="X4081">
        <f t="shared" si="194"/>
        <v>0.49462355524684654</v>
      </c>
      <c r="Y4081" t="s">
        <v>11</v>
      </c>
    </row>
    <row r="4082" spans="2:25" x14ac:dyDescent="0.25">
      <c r="B4082" s="1">
        <v>92</v>
      </c>
      <c r="D4082" t="s">
        <v>11</v>
      </c>
      <c r="E4082">
        <v>0</v>
      </c>
      <c r="F4082">
        <v>0</v>
      </c>
      <c r="G4082">
        <v>0</v>
      </c>
      <c r="H4082">
        <v>0</v>
      </c>
      <c r="I4082">
        <v>0.2495</v>
      </c>
      <c r="J4082">
        <v>-0.32300000000000001</v>
      </c>
      <c r="K4082">
        <v>1401</v>
      </c>
      <c r="L4082">
        <v>0.6</v>
      </c>
      <c r="M4082">
        <v>0.111</v>
      </c>
      <c r="N4082">
        <v>0.48899999999999999</v>
      </c>
      <c r="R4082">
        <v>303</v>
      </c>
      <c r="S4082">
        <v>1.07218606948337</v>
      </c>
      <c r="T4082">
        <v>1.67606587064585</v>
      </c>
      <c r="U4082">
        <v>3146</v>
      </c>
      <c r="V4082">
        <f t="shared" si="192"/>
        <v>6.9699619865948137E-2</v>
      </c>
      <c r="W4082">
        <f t="shared" si="193"/>
        <v>0.51644930358223629</v>
      </c>
      <c r="X4082">
        <f t="shared" si="194"/>
        <v>0.44674968371628815</v>
      </c>
      <c r="Y4082" t="s">
        <v>11</v>
      </c>
    </row>
    <row r="4083" spans="2:25" x14ac:dyDescent="0.25">
      <c r="B4083" s="1">
        <v>93</v>
      </c>
      <c r="D4083" t="s">
        <v>11</v>
      </c>
      <c r="E4083">
        <v>0</v>
      </c>
      <c r="F4083">
        <v>0</v>
      </c>
      <c r="G4083">
        <v>0</v>
      </c>
      <c r="H4083">
        <v>0</v>
      </c>
      <c r="I4083">
        <v>0.2495</v>
      </c>
      <c r="J4083">
        <v>-0.32300000000000001</v>
      </c>
      <c r="K4083">
        <v>1401</v>
      </c>
      <c r="L4083">
        <v>0.6</v>
      </c>
      <c r="M4083">
        <v>0.111</v>
      </c>
      <c r="N4083">
        <v>0.48899999999999999</v>
      </c>
      <c r="R4083">
        <v>303</v>
      </c>
      <c r="S4083">
        <v>1.2066140457582299</v>
      </c>
      <c r="T4083">
        <v>1.7821979137608499</v>
      </c>
      <c r="U4083">
        <v>3146</v>
      </c>
      <c r="V4083">
        <f t="shared" si="192"/>
        <v>0.18781812773103751</v>
      </c>
      <c r="W4083">
        <f t="shared" si="193"/>
        <v>0.57784738559813698</v>
      </c>
      <c r="X4083">
        <f t="shared" si="194"/>
        <v>0.39002925786709947</v>
      </c>
      <c r="Y4083" t="s">
        <v>11</v>
      </c>
    </row>
    <row r="4084" spans="2:25" x14ac:dyDescent="0.25">
      <c r="B4084" s="1">
        <v>94</v>
      </c>
      <c r="D4084" t="s">
        <v>11</v>
      </c>
      <c r="E4084">
        <v>0</v>
      </c>
      <c r="F4084">
        <v>0</v>
      </c>
      <c r="G4084">
        <v>0</v>
      </c>
      <c r="H4084">
        <v>0</v>
      </c>
      <c r="I4084">
        <v>0.2495</v>
      </c>
      <c r="J4084">
        <v>-0.32300000000000001</v>
      </c>
      <c r="K4084">
        <v>1401</v>
      </c>
      <c r="L4084">
        <v>0.6</v>
      </c>
      <c r="M4084">
        <v>0.111</v>
      </c>
      <c r="N4084">
        <v>0.48899999999999999</v>
      </c>
      <c r="R4084">
        <v>303</v>
      </c>
      <c r="S4084">
        <v>1.3308966438165</v>
      </c>
      <c r="T4084">
        <v>1.88016700888549</v>
      </c>
      <c r="U4084">
        <v>3146</v>
      </c>
      <c r="V4084">
        <f t="shared" si="192"/>
        <v>0.28585288336739367</v>
      </c>
      <c r="W4084">
        <f t="shared" si="193"/>
        <v>0.63136060740986466</v>
      </c>
      <c r="X4084">
        <f t="shared" si="194"/>
        <v>0.34550772404247099</v>
      </c>
      <c r="Y4084" t="s">
        <v>11</v>
      </c>
    </row>
    <row r="4085" spans="2:25" x14ac:dyDescent="0.25">
      <c r="B4085" s="1">
        <v>106</v>
      </c>
      <c r="C4085" t="s">
        <v>218</v>
      </c>
      <c r="D4085" t="s">
        <v>11</v>
      </c>
      <c r="E4085">
        <v>0</v>
      </c>
      <c r="F4085">
        <v>0</v>
      </c>
      <c r="G4085">
        <v>0</v>
      </c>
      <c r="H4085">
        <v>0</v>
      </c>
      <c r="I4085">
        <v>0.2495</v>
      </c>
      <c r="J4085">
        <v>-0.32300000000000001</v>
      </c>
      <c r="K4085">
        <v>1401</v>
      </c>
      <c r="L4085">
        <v>0.6</v>
      </c>
      <c r="M4085">
        <v>0.111</v>
      </c>
      <c r="N4085">
        <v>0.48899999999999999</v>
      </c>
      <c r="R4085">
        <v>298</v>
      </c>
      <c r="S4085">
        <v>0.63745019920318702</v>
      </c>
      <c r="T4085">
        <v>0.96493543896702305</v>
      </c>
      <c r="U4085">
        <v>3147</v>
      </c>
      <c r="V4085">
        <f t="shared" si="192"/>
        <v>-0.45027912389795732</v>
      </c>
      <c r="W4085">
        <f t="shared" si="193"/>
        <v>-3.5694082506078133E-2</v>
      </c>
      <c r="X4085">
        <f t="shared" si="194"/>
        <v>0.41458504139187918</v>
      </c>
      <c r="Y4085" t="s">
        <v>11</v>
      </c>
    </row>
    <row r="4086" spans="2:25" x14ac:dyDescent="0.25">
      <c r="B4086" s="1">
        <v>107</v>
      </c>
      <c r="D4086" t="s">
        <v>11</v>
      </c>
      <c r="E4086">
        <v>0</v>
      </c>
      <c r="F4086">
        <v>0</v>
      </c>
      <c r="G4086">
        <v>0</v>
      </c>
      <c r="H4086">
        <v>0</v>
      </c>
      <c r="I4086">
        <v>0.2495</v>
      </c>
      <c r="J4086">
        <v>-0.32300000000000001</v>
      </c>
      <c r="K4086">
        <v>1401</v>
      </c>
      <c r="L4086">
        <v>0.6</v>
      </c>
      <c r="M4086">
        <v>0.111</v>
      </c>
      <c r="N4086">
        <v>0.48899999999999999</v>
      </c>
      <c r="R4086">
        <v>298</v>
      </c>
      <c r="S4086">
        <v>2.8685258964143401</v>
      </c>
      <c r="T4086">
        <v>1.6309460951375201</v>
      </c>
      <c r="U4086">
        <v>3147</v>
      </c>
      <c r="V4086">
        <f t="shared" si="192"/>
        <v>1.0537982728783162</v>
      </c>
      <c r="W4086">
        <f t="shared" si="193"/>
        <v>0.4891602729011193</v>
      </c>
      <c r="X4086">
        <f t="shared" si="194"/>
        <v>-0.56463799997719688</v>
      </c>
      <c r="Y4086" t="s">
        <v>11</v>
      </c>
    </row>
    <row r="4087" spans="2:25" x14ac:dyDescent="0.25">
      <c r="B4087" s="1">
        <v>108</v>
      </c>
      <c r="D4087" t="s">
        <v>11</v>
      </c>
      <c r="E4087">
        <v>0</v>
      </c>
      <c r="F4087">
        <v>0</v>
      </c>
      <c r="G4087">
        <v>0</v>
      </c>
      <c r="H4087">
        <v>0</v>
      </c>
      <c r="I4087">
        <v>0.2495</v>
      </c>
      <c r="J4087">
        <v>-0.32300000000000001</v>
      </c>
      <c r="K4087">
        <v>1401</v>
      </c>
      <c r="L4087">
        <v>0.6</v>
      </c>
      <c r="M4087">
        <v>0.111</v>
      </c>
      <c r="N4087">
        <v>0.48899999999999999</v>
      </c>
      <c r="R4087">
        <v>298</v>
      </c>
      <c r="S4087">
        <v>6.9322709163346596</v>
      </c>
      <c r="T4087">
        <v>2.6611625786012501</v>
      </c>
      <c r="U4087">
        <v>3147</v>
      </c>
      <c r="V4087">
        <f t="shared" si="192"/>
        <v>1.9361874530767906</v>
      </c>
      <c r="W4087">
        <f t="shared" si="193"/>
        <v>0.97876308693540015</v>
      </c>
      <c r="X4087">
        <f t="shared" si="194"/>
        <v>-0.95742436614139048</v>
      </c>
      <c r="Y4087" t="s">
        <v>11</v>
      </c>
    </row>
    <row r="4088" spans="2:25" x14ac:dyDescent="0.25">
      <c r="B4088" s="1">
        <v>109</v>
      </c>
      <c r="D4088" t="s">
        <v>11</v>
      </c>
      <c r="E4088">
        <v>0</v>
      </c>
      <c r="F4088">
        <v>0</v>
      </c>
      <c r="G4088">
        <v>0</v>
      </c>
      <c r="H4088">
        <v>0</v>
      </c>
      <c r="I4088">
        <v>0.2495</v>
      </c>
      <c r="J4088">
        <v>-0.32300000000000001</v>
      </c>
      <c r="K4088">
        <v>1401</v>
      </c>
      <c r="L4088">
        <v>0.6</v>
      </c>
      <c r="M4088">
        <v>0.111</v>
      </c>
      <c r="N4088">
        <v>0.48899999999999999</v>
      </c>
      <c r="R4088">
        <v>298</v>
      </c>
      <c r="S4088">
        <v>10.039840637450199</v>
      </c>
      <c r="T4088">
        <v>2.93692699083185</v>
      </c>
      <c r="U4088">
        <v>3147</v>
      </c>
      <c r="V4088">
        <f t="shared" si="192"/>
        <v>2.3065612413736849</v>
      </c>
      <c r="W4088">
        <f t="shared" si="193"/>
        <v>1.0773637934913856</v>
      </c>
      <c r="X4088">
        <f t="shared" si="194"/>
        <v>-1.2291974478822993</v>
      </c>
      <c r="Y4088" t="s">
        <v>11</v>
      </c>
    </row>
    <row r="4089" spans="2:25" x14ac:dyDescent="0.25">
      <c r="B4089" s="1">
        <v>110</v>
      </c>
      <c r="D4089" t="s">
        <v>11</v>
      </c>
      <c r="E4089">
        <v>0</v>
      </c>
      <c r="F4089">
        <v>0</v>
      </c>
      <c r="G4089">
        <v>0</v>
      </c>
      <c r="H4089">
        <v>0</v>
      </c>
      <c r="I4089">
        <v>0.2495</v>
      </c>
      <c r="J4089">
        <v>-0.32300000000000001</v>
      </c>
      <c r="K4089">
        <v>1401</v>
      </c>
      <c r="L4089">
        <v>0.6</v>
      </c>
      <c r="M4089">
        <v>0.111</v>
      </c>
      <c r="N4089">
        <v>0.48899999999999999</v>
      </c>
      <c r="R4089">
        <v>298</v>
      </c>
      <c r="S4089">
        <v>14.9800796812749</v>
      </c>
      <c r="T4089">
        <v>3.3961743387894199</v>
      </c>
      <c r="U4089">
        <v>3147</v>
      </c>
      <c r="V4089">
        <f t="shared" si="192"/>
        <v>2.7067212972521562</v>
      </c>
      <c r="W4089">
        <f t="shared" si="193"/>
        <v>1.2226496036418573</v>
      </c>
      <c r="X4089">
        <f t="shared" si="194"/>
        <v>-1.4840716936102989</v>
      </c>
      <c r="Y4089" t="s">
        <v>11</v>
      </c>
    </row>
    <row r="4090" spans="2:25" x14ac:dyDescent="0.25">
      <c r="B4090" s="1">
        <v>111</v>
      </c>
      <c r="D4090" t="s">
        <v>11</v>
      </c>
      <c r="E4090">
        <v>0</v>
      </c>
      <c r="F4090">
        <v>0</v>
      </c>
      <c r="G4090">
        <v>0</v>
      </c>
      <c r="H4090">
        <v>0</v>
      </c>
      <c r="I4090">
        <v>0.2495</v>
      </c>
      <c r="J4090">
        <v>-0.32300000000000001</v>
      </c>
      <c r="K4090">
        <v>1401</v>
      </c>
      <c r="L4090">
        <v>0.6</v>
      </c>
      <c r="M4090">
        <v>0.111</v>
      </c>
      <c r="N4090">
        <v>0.48899999999999999</v>
      </c>
      <c r="R4090">
        <v>298</v>
      </c>
      <c r="S4090">
        <v>20.159362549800701</v>
      </c>
      <c r="T4090">
        <v>4.0365045840733398</v>
      </c>
      <c r="U4090">
        <v>3147</v>
      </c>
      <c r="V4090">
        <f t="shared" si="192"/>
        <v>3.0036688231497224</v>
      </c>
      <c r="W4090">
        <f t="shared" si="193"/>
        <v>1.3953791155077671</v>
      </c>
      <c r="X4090">
        <f t="shared" si="194"/>
        <v>-1.6082897076419553</v>
      </c>
      <c r="Y4090" t="s">
        <v>11</v>
      </c>
    </row>
    <row r="4091" spans="2:25" x14ac:dyDescent="0.25">
      <c r="B4091" s="1">
        <v>112</v>
      </c>
      <c r="D4091" t="s">
        <v>11</v>
      </c>
      <c r="E4091">
        <v>0</v>
      </c>
      <c r="F4091">
        <v>0</v>
      </c>
      <c r="G4091">
        <v>0</v>
      </c>
      <c r="H4091">
        <v>0</v>
      </c>
      <c r="I4091">
        <v>0.2495</v>
      </c>
      <c r="J4091">
        <v>-0.32300000000000001</v>
      </c>
      <c r="K4091">
        <v>1401</v>
      </c>
      <c r="L4091">
        <v>0.6</v>
      </c>
      <c r="M4091">
        <v>0.111</v>
      </c>
      <c r="N4091">
        <v>0.48899999999999999</v>
      </c>
      <c r="R4091">
        <v>298</v>
      </c>
      <c r="S4091">
        <v>25.099601593625501</v>
      </c>
      <c r="T4091">
        <v>4.6764748235971796</v>
      </c>
      <c r="U4091">
        <v>3147</v>
      </c>
      <c r="V4091">
        <f t="shared" si="192"/>
        <v>3.2228519732478405</v>
      </c>
      <c r="W4091">
        <f t="shared" si="193"/>
        <v>1.5425445832785285</v>
      </c>
      <c r="X4091">
        <f t="shared" si="194"/>
        <v>-1.6803073899693119</v>
      </c>
      <c r="Y4091" t="s">
        <v>11</v>
      </c>
    </row>
    <row r="4092" spans="2:25" x14ac:dyDescent="0.25">
      <c r="B4092" s="1">
        <v>113</v>
      </c>
      <c r="D4092" t="s">
        <v>11</v>
      </c>
      <c r="E4092">
        <v>0</v>
      </c>
      <c r="F4092">
        <v>0</v>
      </c>
      <c r="G4092">
        <v>0</v>
      </c>
      <c r="H4092">
        <v>0</v>
      </c>
      <c r="I4092">
        <v>0.2495</v>
      </c>
      <c r="J4092">
        <v>-0.32300000000000001</v>
      </c>
      <c r="K4092">
        <v>1401</v>
      </c>
      <c r="L4092">
        <v>0.6</v>
      </c>
      <c r="M4092">
        <v>0.111</v>
      </c>
      <c r="N4092">
        <v>0.48899999999999999</v>
      </c>
      <c r="R4092">
        <v>298</v>
      </c>
      <c r="S4092">
        <v>29.7211155378486</v>
      </c>
      <c r="T4092">
        <v>5.1653626458023298</v>
      </c>
      <c r="U4092">
        <v>3147</v>
      </c>
      <c r="V4092">
        <f t="shared" si="192"/>
        <v>3.3918577540660224</v>
      </c>
      <c r="W4092">
        <f t="shared" si="193"/>
        <v>1.6419753122660556</v>
      </c>
      <c r="X4092">
        <f t="shared" si="194"/>
        <v>-1.7498824417999668</v>
      </c>
      <c r="Y4092" t="s">
        <v>11</v>
      </c>
    </row>
    <row r="4093" spans="2:25" x14ac:dyDescent="0.25">
      <c r="B4093" s="1">
        <v>114</v>
      </c>
      <c r="D4093" t="s">
        <v>11</v>
      </c>
      <c r="E4093">
        <v>0</v>
      </c>
      <c r="F4093">
        <v>0</v>
      </c>
      <c r="G4093">
        <v>0</v>
      </c>
      <c r="H4093">
        <v>0</v>
      </c>
      <c r="I4093">
        <v>0.2495</v>
      </c>
      <c r="J4093">
        <v>-0.32300000000000001</v>
      </c>
      <c r="K4093">
        <v>1401</v>
      </c>
      <c r="L4093">
        <v>0.6</v>
      </c>
      <c r="M4093">
        <v>0.111</v>
      </c>
      <c r="N4093">
        <v>0.48899999999999999</v>
      </c>
      <c r="R4093">
        <v>298</v>
      </c>
      <c r="S4093">
        <v>35.298804780876402</v>
      </c>
      <c r="T4093">
        <v>5.4147266356261703</v>
      </c>
      <c r="U4093">
        <v>3147</v>
      </c>
      <c r="V4093">
        <f t="shared" si="192"/>
        <v>3.5638491044673399</v>
      </c>
      <c r="W4093">
        <f t="shared" si="193"/>
        <v>1.6891223963764699</v>
      </c>
      <c r="X4093">
        <f t="shared" si="194"/>
        <v>-1.8747267080908701</v>
      </c>
      <c r="Y4093" t="s">
        <v>11</v>
      </c>
    </row>
    <row r="4094" spans="2:25" x14ac:dyDescent="0.25">
      <c r="B4094" s="1">
        <v>115</v>
      </c>
      <c r="D4094" t="s">
        <v>11</v>
      </c>
      <c r="E4094">
        <v>0</v>
      </c>
      <c r="F4094">
        <v>0</v>
      </c>
      <c r="G4094">
        <v>0</v>
      </c>
      <c r="H4094">
        <v>0</v>
      </c>
      <c r="I4094">
        <v>0.2495</v>
      </c>
      <c r="J4094">
        <v>-0.32300000000000001</v>
      </c>
      <c r="K4094">
        <v>1401</v>
      </c>
      <c r="L4094">
        <v>0.6</v>
      </c>
      <c r="M4094">
        <v>0.111</v>
      </c>
      <c r="N4094">
        <v>0.48899999999999999</v>
      </c>
      <c r="R4094">
        <v>273</v>
      </c>
      <c r="S4094">
        <v>4.0677966101694898E-2</v>
      </c>
      <c r="T4094">
        <v>0.14572606504809801</v>
      </c>
      <c r="U4094">
        <v>3148</v>
      </c>
      <c r="V4094">
        <f t="shared" si="192"/>
        <v>-3.2020687065518199</v>
      </c>
      <c r="W4094">
        <f t="shared" si="193"/>
        <v>-1.9260266864610158</v>
      </c>
      <c r="X4094">
        <f t="shared" si="194"/>
        <v>1.276042020090804</v>
      </c>
      <c r="Y4094" t="s">
        <v>11</v>
      </c>
    </row>
    <row r="4095" spans="2:25" x14ac:dyDescent="0.25">
      <c r="B4095" s="1">
        <v>116</v>
      </c>
      <c r="D4095" t="s">
        <v>11</v>
      </c>
      <c r="E4095">
        <v>0</v>
      </c>
      <c r="F4095">
        <v>0</v>
      </c>
      <c r="G4095">
        <v>0</v>
      </c>
      <c r="H4095">
        <v>0</v>
      </c>
      <c r="I4095">
        <v>0.2495</v>
      </c>
      <c r="J4095">
        <v>-0.32300000000000001</v>
      </c>
      <c r="K4095">
        <v>1401</v>
      </c>
      <c r="L4095">
        <v>0.6</v>
      </c>
      <c r="M4095">
        <v>0.111</v>
      </c>
      <c r="N4095">
        <v>0.48899999999999999</v>
      </c>
      <c r="R4095">
        <v>273</v>
      </c>
      <c r="S4095">
        <v>0.101694915254237</v>
      </c>
      <c r="T4095">
        <v>0.38053137883646299</v>
      </c>
      <c r="U4095">
        <v>3148</v>
      </c>
      <c r="V4095">
        <f t="shared" si="192"/>
        <v>-2.2857779746776674</v>
      </c>
      <c r="W4095">
        <f t="shared" si="193"/>
        <v>-0.96618663770491964</v>
      </c>
      <c r="X4095">
        <f t="shared" si="194"/>
        <v>1.3195913369727479</v>
      </c>
      <c r="Y4095" t="s">
        <v>11</v>
      </c>
    </row>
    <row r="4096" spans="2:25" x14ac:dyDescent="0.25">
      <c r="B4096" s="1">
        <v>117</v>
      </c>
      <c r="D4096" t="s">
        <v>11</v>
      </c>
      <c r="E4096">
        <v>0</v>
      </c>
      <c r="F4096">
        <v>0</v>
      </c>
      <c r="G4096">
        <v>0</v>
      </c>
      <c r="H4096">
        <v>0</v>
      </c>
      <c r="I4096">
        <v>0.2495</v>
      </c>
      <c r="J4096">
        <v>-0.32300000000000001</v>
      </c>
      <c r="K4096">
        <v>1401</v>
      </c>
      <c r="L4096">
        <v>0.6</v>
      </c>
      <c r="M4096">
        <v>0.111</v>
      </c>
      <c r="N4096">
        <v>0.48899999999999999</v>
      </c>
      <c r="R4096">
        <v>273</v>
      </c>
      <c r="S4096">
        <v>0.20847457627118601</v>
      </c>
      <c r="T4096">
        <v>0.679954191479614</v>
      </c>
      <c r="U4096">
        <v>3148</v>
      </c>
      <c r="V4096">
        <f t="shared" si="192"/>
        <v>-1.5679381815273497</v>
      </c>
      <c r="W4096">
        <f t="shared" si="193"/>
        <v>-0.38572984855229581</v>
      </c>
      <c r="X4096">
        <f t="shared" si="194"/>
        <v>1.1822083329750539</v>
      </c>
      <c r="Y4096" t="s">
        <v>11</v>
      </c>
    </row>
    <row r="4097" spans="1:25" x14ac:dyDescent="0.25">
      <c r="B4097" s="1">
        <v>118</v>
      </c>
      <c r="D4097" t="s">
        <v>11</v>
      </c>
      <c r="E4097">
        <v>0</v>
      </c>
      <c r="F4097">
        <v>0</v>
      </c>
      <c r="G4097">
        <v>0</v>
      </c>
      <c r="H4097">
        <v>0</v>
      </c>
      <c r="I4097">
        <v>0.2495</v>
      </c>
      <c r="J4097">
        <v>-0.32300000000000001</v>
      </c>
      <c r="K4097">
        <v>1401</v>
      </c>
      <c r="L4097">
        <v>0.6</v>
      </c>
      <c r="M4097">
        <v>0.111</v>
      </c>
      <c r="N4097">
        <v>0.48899999999999999</v>
      </c>
      <c r="R4097">
        <v>273</v>
      </c>
      <c r="S4097">
        <v>0.31271186440677901</v>
      </c>
      <c r="T4097">
        <v>1.0037150710031999</v>
      </c>
      <c r="U4097">
        <v>3148</v>
      </c>
      <c r="V4097">
        <f t="shared" si="192"/>
        <v>-1.1624730734191853</v>
      </c>
      <c r="W4097">
        <f t="shared" si="193"/>
        <v>3.7081871709364043E-3</v>
      </c>
      <c r="X4097">
        <f t="shared" si="194"/>
        <v>1.1661812605901216</v>
      </c>
      <c r="Y4097" t="s">
        <v>11</v>
      </c>
    </row>
    <row r="4098" spans="1:25" x14ac:dyDescent="0.25">
      <c r="B4098" s="1">
        <v>119</v>
      </c>
      <c r="D4098" t="s">
        <v>11</v>
      </c>
      <c r="E4098">
        <v>0</v>
      </c>
      <c r="F4098">
        <v>0</v>
      </c>
      <c r="G4098">
        <v>0</v>
      </c>
      <c r="H4098">
        <v>0</v>
      </c>
      <c r="I4098">
        <v>0.2495</v>
      </c>
      <c r="J4098">
        <v>-0.32300000000000001</v>
      </c>
      <c r="K4098">
        <v>1401</v>
      </c>
      <c r="L4098">
        <v>0.6</v>
      </c>
      <c r="M4098">
        <v>0.111</v>
      </c>
      <c r="N4098">
        <v>0.48899999999999999</v>
      </c>
      <c r="R4098">
        <v>273</v>
      </c>
      <c r="S4098">
        <v>0.45254237288135601</v>
      </c>
      <c r="T4098">
        <v>1.3272835547411801</v>
      </c>
      <c r="U4098">
        <v>3148</v>
      </c>
      <c r="V4098">
        <f t="shared" si="192"/>
        <v>-0.79287387849951541</v>
      </c>
      <c r="W4098">
        <f t="shared" si="193"/>
        <v>0.28313441356435753</v>
      </c>
      <c r="X4098">
        <f t="shared" si="194"/>
        <v>1.0760082920638729</v>
      </c>
      <c r="Y4098" t="s">
        <v>11</v>
      </c>
    </row>
    <row r="4099" spans="1:25" x14ac:dyDescent="0.25">
      <c r="B4099" s="1">
        <v>120</v>
      </c>
      <c r="D4099" t="s">
        <v>11</v>
      </c>
      <c r="E4099">
        <v>0</v>
      </c>
      <c r="F4099">
        <v>0</v>
      </c>
      <c r="G4099">
        <v>0</v>
      </c>
      <c r="H4099">
        <v>0</v>
      </c>
      <c r="I4099">
        <v>0.2495</v>
      </c>
      <c r="J4099">
        <v>-0.32300000000000001</v>
      </c>
      <c r="K4099">
        <v>1401</v>
      </c>
      <c r="L4099">
        <v>0.6</v>
      </c>
      <c r="M4099">
        <v>0.111</v>
      </c>
      <c r="N4099">
        <v>0.48899999999999999</v>
      </c>
      <c r="R4099">
        <v>273</v>
      </c>
      <c r="S4099">
        <v>0.63305084745762696</v>
      </c>
      <c r="T4099">
        <v>1.7479294548786</v>
      </c>
      <c r="U4099">
        <v>3148</v>
      </c>
      <c r="V4099">
        <f t="shared" si="192"/>
        <v>-0.4572045323268934</v>
      </c>
      <c r="W4099">
        <f t="shared" si="193"/>
        <v>0.55843191879801479</v>
      </c>
      <c r="X4099">
        <f t="shared" si="194"/>
        <v>1.0156364511249083</v>
      </c>
      <c r="Y4099" t="s">
        <v>11</v>
      </c>
    </row>
    <row r="4100" spans="1:25" x14ac:dyDescent="0.25">
      <c r="B4100" s="1">
        <v>121</v>
      </c>
      <c r="D4100" t="s">
        <v>11</v>
      </c>
      <c r="E4100">
        <v>0</v>
      </c>
      <c r="F4100">
        <v>0</v>
      </c>
      <c r="G4100">
        <v>0</v>
      </c>
      <c r="H4100">
        <v>0</v>
      </c>
      <c r="I4100">
        <v>0.2495</v>
      </c>
      <c r="J4100">
        <v>-0.32300000000000001</v>
      </c>
      <c r="K4100">
        <v>1401</v>
      </c>
      <c r="L4100">
        <v>0.6</v>
      </c>
      <c r="M4100">
        <v>0.111</v>
      </c>
      <c r="N4100">
        <v>0.48899999999999999</v>
      </c>
      <c r="R4100">
        <v>273</v>
      </c>
      <c r="S4100">
        <v>0.80338983050847401</v>
      </c>
      <c r="T4100">
        <v>2.0713330279431901</v>
      </c>
      <c r="U4100">
        <v>3148</v>
      </c>
      <c r="V4100">
        <f t="shared" si="192"/>
        <v>-0.21891521520468935</v>
      </c>
      <c r="W4100">
        <f t="shared" si="193"/>
        <v>0.72819237486623212</v>
      </c>
      <c r="X4100">
        <f t="shared" si="194"/>
        <v>0.94710759007092149</v>
      </c>
      <c r="Y4100" t="s">
        <v>11</v>
      </c>
    </row>
    <row r="4101" spans="1:25" x14ac:dyDescent="0.25">
      <c r="B4101" s="1">
        <v>122</v>
      </c>
      <c r="D4101" t="s">
        <v>11</v>
      </c>
      <c r="E4101">
        <v>0</v>
      </c>
      <c r="F4101">
        <v>0</v>
      </c>
      <c r="G4101">
        <v>0</v>
      </c>
      <c r="H4101">
        <v>0</v>
      </c>
      <c r="I4101">
        <v>0.2495</v>
      </c>
      <c r="J4101">
        <v>-0.32300000000000001</v>
      </c>
      <c r="K4101">
        <v>1401</v>
      </c>
      <c r="L4101">
        <v>0.6</v>
      </c>
      <c r="M4101">
        <v>0.111</v>
      </c>
      <c r="N4101">
        <v>0.48899999999999999</v>
      </c>
      <c r="R4101">
        <v>273</v>
      </c>
      <c r="S4101">
        <v>0.98135593220338901</v>
      </c>
      <c r="T4101">
        <v>2.3703710490151102</v>
      </c>
      <c r="U4101">
        <v>3148</v>
      </c>
      <c r="V4101">
        <f t="shared" si="192"/>
        <v>-1.8820059326770722E-2</v>
      </c>
      <c r="W4101">
        <f t="shared" si="193"/>
        <v>0.8630465036585514</v>
      </c>
      <c r="X4101">
        <f t="shared" si="194"/>
        <v>0.88186656298532218</v>
      </c>
      <c r="Y4101" t="s">
        <v>11</v>
      </c>
    </row>
    <row r="4102" spans="1:25" x14ac:dyDescent="0.25">
      <c r="B4102" s="1">
        <v>123</v>
      </c>
      <c r="D4102" t="s">
        <v>11</v>
      </c>
      <c r="E4102">
        <v>0</v>
      </c>
      <c r="F4102">
        <v>0</v>
      </c>
      <c r="G4102">
        <v>0</v>
      </c>
      <c r="H4102">
        <v>0</v>
      </c>
      <c r="I4102">
        <v>0.2495</v>
      </c>
      <c r="J4102">
        <v>-0.32300000000000001</v>
      </c>
      <c r="K4102">
        <v>1401</v>
      </c>
      <c r="L4102">
        <v>0.6</v>
      </c>
      <c r="M4102">
        <v>0.111</v>
      </c>
      <c r="N4102">
        <v>0.48899999999999999</v>
      </c>
      <c r="R4102">
        <v>273</v>
      </c>
      <c r="S4102">
        <v>1.14406779661016</v>
      </c>
      <c r="T4102">
        <v>2.6127347686669702</v>
      </c>
      <c r="U4102">
        <v>3148</v>
      </c>
      <c r="V4102">
        <f t="shared" si="192"/>
        <v>0.13459015397275639</v>
      </c>
      <c r="W4102">
        <f t="shared" si="193"/>
        <v>0.96039747685801946</v>
      </c>
      <c r="X4102">
        <f t="shared" si="194"/>
        <v>0.82580732288526304</v>
      </c>
      <c r="Y4102" t="s">
        <v>11</v>
      </c>
    </row>
    <row r="4103" spans="1:25" x14ac:dyDescent="0.25">
      <c r="B4103" s="1">
        <v>124</v>
      </c>
      <c r="D4103" t="s">
        <v>11</v>
      </c>
      <c r="E4103">
        <v>0</v>
      </c>
      <c r="F4103">
        <v>0</v>
      </c>
      <c r="G4103">
        <v>0</v>
      </c>
      <c r="H4103">
        <v>0</v>
      </c>
      <c r="I4103">
        <v>0.2495</v>
      </c>
      <c r="J4103">
        <v>-0.32300000000000001</v>
      </c>
      <c r="K4103">
        <v>1401</v>
      </c>
      <c r="L4103">
        <v>0.6</v>
      </c>
      <c r="M4103">
        <v>0.111</v>
      </c>
      <c r="N4103">
        <v>0.48899999999999999</v>
      </c>
      <c r="R4103">
        <v>273</v>
      </c>
      <c r="S4103">
        <v>1.32711864406779</v>
      </c>
      <c r="T4103">
        <v>2.8468804397617902</v>
      </c>
      <c r="U4103">
        <v>3148</v>
      </c>
      <c r="V4103">
        <f t="shared" ref="V4103:V4166" si="195">LN(S4103)</f>
        <v>0.283010159091033</v>
      </c>
      <c r="W4103">
        <f t="shared" ref="W4103:W4166" si="196">LN(T4103)</f>
        <v>1.0462238122478653</v>
      </c>
      <c r="X4103">
        <f t="shared" ref="X4103:X4166" si="197">W4103-V4103</f>
        <v>0.76321365315683232</v>
      </c>
      <c r="Y4103" t="s">
        <v>11</v>
      </c>
    </row>
    <row r="4104" spans="1:25" x14ac:dyDescent="0.25">
      <c r="A4104">
        <v>59</v>
      </c>
      <c r="B4104" s="1">
        <v>0</v>
      </c>
      <c r="C4104" t="s">
        <v>156</v>
      </c>
      <c r="D4104" t="s">
        <v>11</v>
      </c>
      <c r="E4104">
        <v>0</v>
      </c>
      <c r="F4104">
        <v>0</v>
      </c>
      <c r="G4104">
        <v>0</v>
      </c>
      <c r="H4104">
        <v>0</v>
      </c>
      <c r="I4104">
        <v>0.2495</v>
      </c>
      <c r="J4104">
        <v>-0.32300000000000001</v>
      </c>
      <c r="K4104">
        <v>957</v>
      </c>
      <c r="L4104">
        <v>0.72</v>
      </c>
      <c r="M4104">
        <v>0.24</v>
      </c>
      <c r="N4104">
        <v>0.48</v>
      </c>
      <c r="O4104">
        <v>74.900000000000006</v>
      </c>
      <c r="P4104">
        <v>10.7</v>
      </c>
      <c r="R4104">
        <v>300</v>
      </c>
      <c r="S4104">
        <v>3.7481379872043501</v>
      </c>
      <c r="T4104">
        <v>3.0802139037433101</v>
      </c>
      <c r="U4104">
        <v>3149</v>
      </c>
      <c r="V4104">
        <f t="shared" si="195"/>
        <v>1.3212591799216209</v>
      </c>
      <c r="W4104">
        <f t="shared" si="196"/>
        <v>1.1249990438413029</v>
      </c>
      <c r="X4104">
        <f t="shared" si="197"/>
        <v>-0.196260136080318</v>
      </c>
      <c r="Y4104" t="s">
        <v>11</v>
      </c>
    </row>
    <row r="4105" spans="1:25" x14ac:dyDescent="0.25">
      <c r="B4105" s="1">
        <v>1</v>
      </c>
      <c r="D4105" t="s">
        <v>11</v>
      </c>
      <c r="E4105">
        <v>0</v>
      </c>
      <c r="F4105">
        <v>0</v>
      </c>
      <c r="G4105">
        <v>0</v>
      </c>
      <c r="H4105">
        <v>0</v>
      </c>
      <c r="I4105">
        <v>0.2495</v>
      </c>
      <c r="J4105">
        <v>-0.32300000000000001</v>
      </c>
      <c r="K4105">
        <v>957</v>
      </c>
      <c r="L4105">
        <v>0.72</v>
      </c>
      <c r="M4105">
        <v>0.24</v>
      </c>
      <c r="N4105">
        <v>0.48</v>
      </c>
      <c r="O4105">
        <v>74.900000000000006</v>
      </c>
      <c r="P4105">
        <v>10.7</v>
      </c>
      <c r="R4105">
        <v>300</v>
      </c>
      <c r="S4105">
        <v>6.6978877541178603</v>
      </c>
      <c r="T4105">
        <v>3.7540106951871599</v>
      </c>
      <c r="U4105">
        <v>3149</v>
      </c>
      <c r="V4105">
        <f t="shared" si="195"/>
        <v>1.9017922161124332</v>
      </c>
      <c r="W4105">
        <f t="shared" si="196"/>
        <v>1.3228247871712229</v>
      </c>
      <c r="X4105">
        <f t="shared" si="197"/>
        <v>-0.57896742894121034</v>
      </c>
      <c r="Y4105" t="s">
        <v>11</v>
      </c>
    </row>
    <row r="4106" spans="1:25" x14ac:dyDescent="0.25">
      <c r="B4106" s="1">
        <v>2</v>
      </c>
      <c r="D4106" t="s">
        <v>11</v>
      </c>
      <c r="E4106">
        <v>0</v>
      </c>
      <c r="F4106">
        <v>0</v>
      </c>
      <c r="G4106">
        <v>0</v>
      </c>
      <c r="H4106">
        <v>0</v>
      </c>
      <c r="I4106">
        <v>0.2495</v>
      </c>
      <c r="J4106">
        <v>-0.32300000000000001</v>
      </c>
      <c r="K4106">
        <v>957</v>
      </c>
      <c r="L4106">
        <v>0.72</v>
      </c>
      <c r="M4106">
        <v>0.24</v>
      </c>
      <c r="N4106">
        <v>0.48</v>
      </c>
      <c r="O4106">
        <v>74.900000000000006</v>
      </c>
      <c r="P4106">
        <v>10.7</v>
      </c>
      <c r="R4106">
        <v>300</v>
      </c>
      <c r="S4106">
        <v>9.6529958312346498</v>
      </c>
      <c r="T4106">
        <v>4.3636363636363598</v>
      </c>
      <c r="U4106">
        <v>3149</v>
      </c>
      <c r="V4106">
        <f t="shared" si="195"/>
        <v>2.2672683160042331</v>
      </c>
      <c r="W4106">
        <f t="shared" si="196"/>
        <v>1.4733057381095196</v>
      </c>
      <c r="X4106">
        <f t="shared" si="197"/>
        <v>-0.79396257789471347</v>
      </c>
      <c r="Y4106" t="s">
        <v>11</v>
      </c>
    </row>
    <row r="4107" spans="1:25" x14ac:dyDescent="0.25">
      <c r="B4107" s="1">
        <v>3</v>
      </c>
      <c r="D4107" t="s">
        <v>11</v>
      </c>
      <c r="E4107">
        <v>0</v>
      </c>
      <c r="F4107">
        <v>0</v>
      </c>
      <c r="G4107">
        <v>0</v>
      </c>
      <c r="H4107">
        <v>0</v>
      </c>
      <c r="I4107">
        <v>0.2495</v>
      </c>
      <c r="J4107">
        <v>-0.32300000000000001</v>
      </c>
      <c r="K4107">
        <v>957</v>
      </c>
      <c r="L4107">
        <v>0.72</v>
      </c>
      <c r="M4107">
        <v>0.24</v>
      </c>
      <c r="N4107">
        <v>0.48</v>
      </c>
      <c r="O4107">
        <v>74.900000000000006</v>
      </c>
      <c r="P4107">
        <v>10.7</v>
      </c>
      <c r="R4107">
        <v>300</v>
      </c>
      <c r="S4107">
        <v>15.105076463086499</v>
      </c>
      <c r="T4107">
        <v>5.0695187165775399</v>
      </c>
      <c r="U4107">
        <v>3149</v>
      </c>
      <c r="V4107">
        <f t="shared" si="195"/>
        <v>2.7150308769301921</v>
      </c>
      <c r="W4107">
        <f t="shared" si="196"/>
        <v>1.6232458854004352</v>
      </c>
      <c r="X4107">
        <f t="shared" si="197"/>
        <v>-1.0917849915297568</v>
      </c>
      <c r="Y4107" t="s">
        <v>11</v>
      </c>
    </row>
    <row r="4108" spans="1:25" x14ac:dyDescent="0.25">
      <c r="B4108" s="1">
        <v>4</v>
      </c>
      <c r="D4108" t="s">
        <v>11</v>
      </c>
      <c r="E4108">
        <v>0</v>
      </c>
      <c r="F4108">
        <v>0</v>
      </c>
      <c r="G4108">
        <v>0</v>
      </c>
      <c r="H4108">
        <v>0</v>
      </c>
      <c r="I4108">
        <v>0.2495</v>
      </c>
      <c r="J4108">
        <v>-0.32300000000000001</v>
      </c>
      <c r="K4108">
        <v>957</v>
      </c>
      <c r="L4108">
        <v>0.72</v>
      </c>
      <c r="M4108">
        <v>0.24</v>
      </c>
      <c r="N4108">
        <v>0.48</v>
      </c>
      <c r="O4108">
        <v>74.900000000000006</v>
      </c>
      <c r="P4108">
        <v>10.7</v>
      </c>
      <c r="R4108">
        <v>300</v>
      </c>
      <c r="S4108">
        <v>18.5585073891097</v>
      </c>
      <c r="T4108">
        <v>5.7112299465240604</v>
      </c>
      <c r="U4108">
        <v>3149</v>
      </c>
      <c r="V4108">
        <f t="shared" si="195"/>
        <v>2.9209283032787425</v>
      </c>
      <c r="W4108">
        <f t="shared" si="196"/>
        <v>1.7424344026655529</v>
      </c>
      <c r="X4108">
        <f t="shared" si="197"/>
        <v>-1.1784939006131896</v>
      </c>
      <c r="Y4108" t="s">
        <v>11</v>
      </c>
    </row>
    <row r="4109" spans="1:25" x14ac:dyDescent="0.25">
      <c r="B4109" s="1">
        <v>5</v>
      </c>
      <c r="D4109" t="s">
        <v>11</v>
      </c>
      <c r="E4109">
        <v>0</v>
      </c>
      <c r="F4109">
        <v>0</v>
      </c>
      <c r="G4109">
        <v>0</v>
      </c>
      <c r="H4109">
        <v>0</v>
      </c>
      <c r="I4109">
        <v>0.2495</v>
      </c>
      <c r="J4109">
        <v>-0.32300000000000001</v>
      </c>
      <c r="K4109">
        <v>957</v>
      </c>
      <c r="L4109">
        <v>0.72</v>
      </c>
      <c r="M4109">
        <v>0.24</v>
      </c>
      <c r="N4109">
        <v>0.48</v>
      </c>
      <c r="O4109">
        <v>74.900000000000006</v>
      </c>
      <c r="P4109">
        <v>10.7</v>
      </c>
      <c r="R4109">
        <v>300</v>
      </c>
      <c r="S4109">
        <v>27.522960359221099</v>
      </c>
      <c r="T4109">
        <v>6.3529411764705799</v>
      </c>
      <c r="U4109">
        <v>3149</v>
      </c>
      <c r="V4109">
        <f t="shared" si="195"/>
        <v>3.3150205784724043</v>
      </c>
      <c r="W4109">
        <f t="shared" si="196"/>
        <v>1.8489178830680022</v>
      </c>
      <c r="X4109">
        <f t="shared" si="197"/>
        <v>-1.4661026954044021</v>
      </c>
      <c r="Y4109" t="s">
        <v>11</v>
      </c>
    </row>
    <row r="4110" spans="1:25" x14ac:dyDescent="0.25">
      <c r="B4110" s="1">
        <v>6</v>
      </c>
      <c r="D4110" t="s">
        <v>11</v>
      </c>
      <c r="E4110">
        <v>0</v>
      </c>
      <c r="F4110">
        <v>0</v>
      </c>
      <c r="G4110">
        <v>0</v>
      </c>
      <c r="H4110">
        <v>0</v>
      </c>
      <c r="I4110">
        <v>0.2495</v>
      </c>
      <c r="J4110">
        <v>-0.32300000000000001</v>
      </c>
      <c r="K4110">
        <v>957</v>
      </c>
      <c r="L4110">
        <v>0.72</v>
      </c>
      <c r="M4110">
        <v>0.24</v>
      </c>
      <c r="N4110">
        <v>0.48</v>
      </c>
      <c r="O4110">
        <v>74.900000000000006</v>
      </c>
      <c r="P4110">
        <v>10.7</v>
      </c>
      <c r="R4110">
        <v>300</v>
      </c>
      <c r="S4110">
        <v>35.5014842519263</v>
      </c>
      <c r="T4110">
        <v>6.8021390374331503</v>
      </c>
      <c r="U4110">
        <v>3149</v>
      </c>
      <c r="V4110">
        <f t="shared" si="195"/>
        <v>3.569574505520777</v>
      </c>
      <c r="W4110">
        <f t="shared" si="196"/>
        <v>1.9172371270454802</v>
      </c>
      <c r="X4110">
        <f t="shared" si="197"/>
        <v>-1.6523373784752968</v>
      </c>
      <c r="Y4110" t="s">
        <v>11</v>
      </c>
    </row>
    <row r="4111" spans="1:25" x14ac:dyDescent="0.25">
      <c r="B4111" s="1">
        <v>7</v>
      </c>
      <c r="D4111" t="s">
        <v>11</v>
      </c>
      <c r="E4111">
        <v>0</v>
      </c>
      <c r="F4111">
        <v>0</v>
      </c>
      <c r="G4111">
        <v>0</v>
      </c>
      <c r="H4111">
        <v>0</v>
      </c>
      <c r="I4111">
        <v>0.2495</v>
      </c>
      <c r="J4111">
        <v>-0.32300000000000001</v>
      </c>
      <c r="K4111">
        <v>957</v>
      </c>
      <c r="L4111">
        <v>0.72</v>
      </c>
      <c r="M4111">
        <v>0.24</v>
      </c>
      <c r="N4111">
        <v>0.48</v>
      </c>
      <c r="O4111">
        <v>74.900000000000006</v>
      </c>
      <c r="P4111">
        <v>10.7</v>
      </c>
      <c r="R4111">
        <v>300</v>
      </c>
      <c r="S4111">
        <v>47.482665866492297</v>
      </c>
      <c r="T4111">
        <v>7.3155080213903698</v>
      </c>
      <c r="U4111">
        <v>3149</v>
      </c>
      <c r="V4111">
        <f t="shared" si="195"/>
        <v>3.8603647153112797</v>
      </c>
      <c r="W4111">
        <f t="shared" si="196"/>
        <v>1.9899964813279085</v>
      </c>
      <c r="X4111">
        <f t="shared" si="197"/>
        <v>-1.8703682339833712</v>
      </c>
      <c r="Y4111" t="s">
        <v>11</v>
      </c>
    </row>
    <row r="4112" spans="1:25" x14ac:dyDescent="0.25">
      <c r="B4112" s="1">
        <v>8</v>
      </c>
      <c r="D4112" t="s">
        <v>11</v>
      </c>
      <c r="E4112">
        <v>0</v>
      </c>
      <c r="F4112">
        <v>0</v>
      </c>
      <c r="G4112">
        <v>0</v>
      </c>
      <c r="H4112">
        <v>0</v>
      </c>
      <c r="I4112">
        <v>0.2495</v>
      </c>
      <c r="J4112">
        <v>-0.32300000000000001</v>
      </c>
      <c r="K4112">
        <v>957</v>
      </c>
      <c r="L4112">
        <v>0.72</v>
      </c>
      <c r="M4112">
        <v>0.24</v>
      </c>
      <c r="N4112">
        <v>0.48</v>
      </c>
      <c r="O4112">
        <v>74.900000000000006</v>
      </c>
      <c r="P4112">
        <v>10.7</v>
      </c>
      <c r="R4112">
        <v>300</v>
      </c>
      <c r="S4112">
        <v>57.470556085432797</v>
      </c>
      <c r="T4112">
        <v>7.7005347593582796</v>
      </c>
      <c r="U4112">
        <v>3149</v>
      </c>
      <c r="V4112">
        <f t="shared" si="195"/>
        <v>4.0512727485722415</v>
      </c>
      <c r="W4112">
        <f t="shared" si="196"/>
        <v>2.0412897757154584</v>
      </c>
      <c r="X4112">
        <f t="shared" si="197"/>
        <v>-2.0099829728567831</v>
      </c>
      <c r="Y4112" t="s">
        <v>11</v>
      </c>
    </row>
    <row r="4113" spans="2:25" x14ac:dyDescent="0.25">
      <c r="B4113" s="1">
        <v>9</v>
      </c>
      <c r="D4113" t="s">
        <v>11</v>
      </c>
      <c r="E4113">
        <v>0</v>
      </c>
      <c r="F4113">
        <v>0</v>
      </c>
      <c r="G4113">
        <v>0</v>
      </c>
      <c r="H4113">
        <v>0</v>
      </c>
      <c r="I4113">
        <v>0.2495</v>
      </c>
      <c r="J4113">
        <v>-0.32300000000000001</v>
      </c>
      <c r="K4113">
        <v>957</v>
      </c>
      <c r="L4113">
        <v>0.72</v>
      </c>
      <c r="M4113">
        <v>0.24</v>
      </c>
      <c r="N4113">
        <v>0.48</v>
      </c>
      <c r="O4113">
        <v>74.900000000000006</v>
      </c>
      <c r="P4113">
        <v>10.7</v>
      </c>
      <c r="R4113">
        <v>300</v>
      </c>
      <c r="S4113">
        <v>83.477114657121703</v>
      </c>
      <c r="T4113">
        <v>8.2459893048128308</v>
      </c>
      <c r="U4113">
        <v>3149</v>
      </c>
      <c r="V4113">
        <f t="shared" si="195"/>
        <v>4.4245725183285147</v>
      </c>
      <c r="W4113">
        <f t="shared" si="196"/>
        <v>2.1097269372686878</v>
      </c>
      <c r="X4113">
        <f t="shared" si="197"/>
        <v>-2.314845581059827</v>
      </c>
      <c r="Y4113" t="s">
        <v>11</v>
      </c>
    </row>
    <row r="4114" spans="2:25" x14ac:dyDescent="0.25">
      <c r="B4114" s="1">
        <v>10</v>
      </c>
      <c r="D4114" t="s">
        <v>11</v>
      </c>
      <c r="E4114">
        <v>0</v>
      </c>
      <c r="F4114">
        <v>0</v>
      </c>
      <c r="G4114">
        <v>0</v>
      </c>
      <c r="H4114">
        <v>0</v>
      </c>
      <c r="I4114">
        <v>0.2495</v>
      </c>
      <c r="J4114">
        <v>-0.32300000000000001</v>
      </c>
      <c r="K4114">
        <v>957</v>
      </c>
      <c r="L4114">
        <v>0.72</v>
      </c>
      <c r="M4114">
        <v>0.24</v>
      </c>
      <c r="N4114">
        <v>0.48</v>
      </c>
      <c r="O4114">
        <v>74.900000000000006</v>
      </c>
      <c r="P4114">
        <v>10.7</v>
      </c>
      <c r="R4114">
        <v>300</v>
      </c>
      <c r="S4114">
        <v>135.024058812812</v>
      </c>
      <c r="T4114">
        <v>8.9197860962566793</v>
      </c>
      <c r="U4114">
        <v>3149</v>
      </c>
      <c r="V4114">
        <f t="shared" si="195"/>
        <v>4.9054529759885401</v>
      </c>
      <c r="W4114">
        <f t="shared" si="196"/>
        <v>2.188271966064105</v>
      </c>
      <c r="X4114">
        <f t="shared" si="197"/>
        <v>-2.7171810099244351</v>
      </c>
      <c r="Y4114" t="s">
        <v>11</v>
      </c>
    </row>
    <row r="4115" spans="2:25" x14ac:dyDescent="0.25">
      <c r="B4115" s="1">
        <v>11</v>
      </c>
      <c r="D4115" t="s">
        <v>11</v>
      </c>
      <c r="E4115">
        <v>0</v>
      </c>
      <c r="F4115">
        <v>0</v>
      </c>
      <c r="G4115">
        <v>0</v>
      </c>
      <c r="H4115">
        <v>0</v>
      </c>
      <c r="I4115">
        <v>0.2495</v>
      </c>
      <c r="J4115">
        <v>-0.32300000000000001</v>
      </c>
      <c r="K4115">
        <v>957</v>
      </c>
      <c r="L4115">
        <v>0.72</v>
      </c>
      <c r="M4115">
        <v>0.24</v>
      </c>
      <c r="N4115">
        <v>0.48</v>
      </c>
      <c r="O4115">
        <v>74.900000000000006</v>
      </c>
      <c r="P4115">
        <v>10.7</v>
      </c>
      <c r="R4115">
        <v>300</v>
      </c>
      <c r="S4115">
        <v>179.58376646340801</v>
      </c>
      <c r="T4115">
        <v>9.2727272727272698</v>
      </c>
      <c r="U4115">
        <v>3149</v>
      </c>
      <c r="V4115">
        <f t="shared" si="195"/>
        <v>5.1906417646081442</v>
      </c>
      <c r="W4115">
        <f t="shared" si="196"/>
        <v>2.2270775404859</v>
      </c>
      <c r="X4115">
        <f t="shared" si="197"/>
        <v>-2.9635642241222442</v>
      </c>
      <c r="Y4115" t="s">
        <v>11</v>
      </c>
    </row>
    <row r="4116" spans="2:25" x14ac:dyDescent="0.25">
      <c r="B4116" s="1">
        <v>12</v>
      </c>
      <c r="D4116" t="s">
        <v>11</v>
      </c>
      <c r="E4116">
        <v>0</v>
      </c>
      <c r="F4116">
        <v>0</v>
      </c>
      <c r="G4116">
        <v>0</v>
      </c>
      <c r="H4116">
        <v>0</v>
      </c>
      <c r="I4116">
        <v>0.2495</v>
      </c>
      <c r="J4116">
        <v>-0.32300000000000001</v>
      </c>
      <c r="K4116">
        <v>957</v>
      </c>
      <c r="L4116">
        <v>0.72</v>
      </c>
      <c r="M4116">
        <v>0.24</v>
      </c>
      <c r="N4116">
        <v>0.48</v>
      </c>
      <c r="O4116">
        <v>74.900000000000006</v>
      </c>
      <c r="P4116">
        <v>10.7</v>
      </c>
      <c r="R4116">
        <v>300</v>
      </c>
      <c r="S4116">
        <v>244.170158498815</v>
      </c>
      <c r="T4116">
        <v>9.7860962566844893</v>
      </c>
      <c r="U4116">
        <v>3149</v>
      </c>
      <c r="V4116">
        <f t="shared" si="195"/>
        <v>5.4978653531398916</v>
      </c>
      <c r="W4116">
        <f t="shared" si="196"/>
        <v>2.2809626289808795</v>
      </c>
      <c r="X4116">
        <f t="shared" si="197"/>
        <v>-3.216902724159012</v>
      </c>
      <c r="Y4116" t="s">
        <v>11</v>
      </c>
    </row>
    <row r="4117" spans="2:25" x14ac:dyDescent="0.25">
      <c r="B4117" s="1">
        <v>13</v>
      </c>
      <c r="D4117" t="s">
        <v>11</v>
      </c>
      <c r="E4117">
        <v>0</v>
      </c>
      <c r="F4117">
        <v>0</v>
      </c>
      <c r="G4117">
        <v>0</v>
      </c>
      <c r="H4117">
        <v>0</v>
      </c>
      <c r="I4117">
        <v>0.2495</v>
      </c>
      <c r="J4117">
        <v>-0.32300000000000001</v>
      </c>
      <c r="K4117">
        <v>957</v>
      </c>
      <c r="L4117">
        <v>0.72</v>
      </c>
      <c r="M4117">
        <v>0.24</v>
      </c>
      <c r="N4117">
        <v>0.48</v>
      </c>
      <c r="O4117">
        <v>74.900000000000006</v>
      </c>
      <c r="P4117">
        <v>10.7</v>
      </c>
      <c r="R4117">
        <v>320</v>
      </c>
      <c r="S4117">
        <v>5.7816167093545303</v>
      </c>
      <c r="T4117">
        <v>2.72727272727272</v>
      </c>
      <c r="U4117">
        <v>3150</v>
      </c>
      <c r="V4117">
        <f t="shared" si="195"/>
        <v>1.7546833510742197</v>
      </c>
      <c r="W4117">
        <f t="shared" si="196"/>
        <v>1.0033021088637821</v>
      </c>
      <c r="X4117">
        <f t="shared" si="197"/>
        <v>-0.75138124221043756</v>
      </c>
      <c r="Y4117" t="s">
        <v>11</v>
      </c>
    </row>
    <row r="4118" spans="2:25" x14ac:dyDescent="0.25">
      <c r="B4118" s="1">
        <v>14</v>
      </c>
      <c r="D4118" t="s">
        <v>11</v>
      </c>
      <c r="E4118">
        <v>0</v>
      </c>
      <c r="F4118">
        <v>0</v>
      </c>
      <c r="G4118">
        <v>0</v>
      </c>
      <c r="H4118">
        <v>0</v>
      </c>
      <c r="I4118">
        <v>0.2495</v>
      </c>
      <c r="J4118">
        <v>-0.32300000000000001</v>
      </c>
      <c r="K4118">
        <v>957</v>
      </c>
      <c r="L4118">
        <v>0.72</v>
      </c>
      <c r="M4118">
        <v>0.24</v>
      </c>
      <c r="N4118">
        <v>0.48</v>
      </c>
      <c r="O4118">
        <v>74.900000000000006</v>
      </c>
      <c r="P4118">
        <v>10.7</v>
      </c>
      <c r="R4118">
        <v>320</v>
      </c>
      <c r="S4118">
        <v>9.2162935496661706</v>
      </c>
      <c r="T4118">
        <v>3.59358288770053</v>
      </c>
      <c r="U4118">
        <v>3150</v>
      </c>
      <c r="V4118">
        <f t="shared" si="195"/>
        <v>2.2209729556235844</v>
      </c>
      <c r="W4118">
        <f t="shared" si="196"/>
        <v>1.2791497236685616</v>
      </c>
      <c r="X4118">
        <f t="shared" si="197"/>
        <v>-0.94182323195502282</v>
      </c>
      <c r="Y4118" t="s">
        <v>11</v>
      </c>
    </row>
    <row r="4119" spans="2:25" x14ac:dyDescent="0.25">
      <c r="B4119" s="1">
        <v>15</v>
      </c>
      <c r="D4119" t="s">
        <v>11</v>
      </c>
      <c r="E4119">
        <v>0</v>
      </c>
      <c r="F4119">
        <v>0</v>
      </c>
      <c r="G4119">
        <v>0</v>
      </c>
      <c r="H4119">
        <v>0</v>
      </c>
      <c r="I4119">
        <v>0.2495</v>
      </c>
      <c r="J4119">
        <v>-0.32300000000000001</v>
      </c>
      <c r="K4119">
        <v>957</v>
      </c>
      <c r="L4119">
        <v>0.72</v>
      </c>
      <c r="M4119">
        <v>0.24</v>
      </c>
      <c r="N4119">
        <v>0.48</v>
      </c>
      <c r="O4119">
        <v>74.900000000000006</v>
      </c>
      <c r="P4119">
        <v>10.7</v>
      </c>
      <c r="R4119">
        <v>320</v>
      </c>
      <c r="S4119">
        <v>15.6757364997374</v>
      </c>
      <c r="T4119">
        <v>4.23529411764705</v>
      </c>
      <c r="U4119">
        <v>3150</v>
      </c>
      <c r="V4119">
        <f t="shared" si="195"/>
        <v>2.7521140710443746</v>
      </c>
      <c r="W4119">
        <f t="shared" si="196"/>
        <v>1.4434527749598371</v>
      </c>
      <c r="X4119">
        <f t="shared" si="197"/>
        <v>-1.3086612960845374</v>
      </c>
      <c r="Y4119" t="s">
        <v>11</v>
      </c>
    </row>
    <row r="4120" spans="2:25" x14ac:dyDescent="0.25">
      <c r="B4120" s="1">
        <v>16</v>
      </c>
      <c r="D4120" t="s">
        <v>11</v>
      </c>
      <c r="E4120">
        <v>0</v>
      </c>
      <c r="F4120">
        <v>0</v>
      </c>
      <c r="G4120">
        <v>0</v>
      </c>
      <c r="H4120">
        <v>0</v>
      </c>
      <c r="I4120">
        <v>0.2495</v>
      </c>
      <c r="J4120">
        <v>-0.32300000000000001</v>
      </c>
      <c r="K4120">
        <v>957</v>
      </c>
      <c r="L4120">
        <v>0.72</v>
      </c>
      <c r="M4120">
        <v>0.24</v>
      </c>
      <c r="N4120">
        <v>0.48</v>
      </c>
      <c r="O4120">
        <v>74.900000000000006</v>
      </c>
      <c r="P4120">
        <v>10.7</v>
      </c>
      <c r="R4120">
        <v>320</v>
      </c>
      <c r="S4120">
        <v>21.631498290699</v>
      </c>
      <c r="T4120">
        <v>4.9090909090909003</v>
      </c>
      <c r="U4120">
        <v>3150</v>
      </c>
      <c r="V4120">
        <f t="shared" si="195"/>
        <v>3.0741505066690253</v>
      </c>
      <c r="W4120">
        <f t="shared" si="196"/>
        <v>1.5910887737659021</v>
      </c>
      <c r="X4120">
        <f t="shared" si="197"/>
        <v>-1.4830617329031233</v>
      </c>
      <c r="Y4120" t="s">
        <v>11</v>
      </c>
    </row>
    <row r="4121" spans="2:25" x14ac:dyDescent="0.25">
      <c r="B4121" s="1">
        <v>17</v>
      </c>
      <c r="D4121" t="s">
        <v>11</v>
      </c>
      <c r="E4121">
        <v>0</v>
      </c>
      <c r="F4121">
        <v>0</v>
      </c>
      <c r="G4121">
        <v>0</v>
      </c>
      <c r="H4121">
        <v>0</v>
      </c>
      <c r="I4121">
        <v>0.2495</v>
      </c>
      <c r="J4121">
        <v>-0.32300000000000001</v>
      </c>
      <c r="K4121">
        <v>957</v>
      </c>
      <c r="L4121">
        <v>0.72</v>
      </c>
      <c r="M4121">
        <v>0.24</v>
      </c>
      <c r="N4121">
        <v>0.48</v>
      </c>
      <c r="O4121">
        <v>74.900000000000006</v>
      </c>
      <c r="P4121">
        <v>10.7</v>
      </c>
      <c r="R4121">
        <v>320</v>
      </c>
      <c r="S4121">
        <v>27.0916163878559</v>
      </c>
      <c r="T4121">
        <v>5.5187165775400997</v>
      </c>
      <c r="U4121">
        <v>3150</v>
      </c>
      <c r="V4121">
        <f t="shared" si="195"/>
        <v>3.2992243216427788</v>
      </c>
      <c r="W4121">
        <f t="shared" si="196"/>
        <v>1.7081453291869202</v>
      </c>
      <c r="X4121">
        <f t="shared" si="197"/>
        <v>-1.5910789924558586</v>
      </c>
      <c r="Y4121" t="s">
        <v>11</v>
      </c>
    </row>
    <row r="4122" spans="2:25" x14ac:dyDescent="0.25">
      <c r="B4122" s="1">
        <v>18</v>
      </c>
      <c r="D4122" t="s">
        <v>11</v>
      </c>
      <c r="E4122">
        <v>0</v>
      </c>
      <c r="F4122">
        <v>0</v>
      </c>
      <c r="G4122">
        <v>0</v>
      </c>
      <c r="H4122">
        <v>0</v>
      </c>
      <c r="I4122">
        <v>0.2495</v>
      </c>
      <c r="J4122">
        <v>-0.32300000000000001</v>
      </c>
      <c r="K4122">
        <v>957</v>
      </c>
      <c r="L4122">
        <v>0.72</v>
      </c>
      <c r="M4122">
        <v>0.24</v>
      </c>
      <c r="N4122">
        <v>0.48</v>
      </c>
      <c r="O4122">
        <v>74.900000000000006</v>
      </c>
      <c r="P4122">
        <v>10.7</v>
      </c>
      <c r="R4122">
        <v>320</v>
      </c>
      <c r="S4122">
        <v>34.574496586756297</v>
      </c>
      <c r="T4122">
        <v>5.9037433155080201</v>
      </c>
      <c r="U4122">
        <v>3150</v>
      </c>
      <c r="V4122">
        <f t="shared" si="195"/>
        <v>3.5431163174088525</v>
      </c>
      <c r="W4122">
        <f t="shared" si="196"/>
        <v>1.7755866099824538</v>
      </c>
      <c r="X4122">
        <f t="shared" si="197"/>
        <v>-1.7675297074263987</v>
      </c>
      <c r="Y4122" t="s">
        <v>11</v>
      </c>
    </row>
    <row r="4123" spans="2:25" x14ac:dyDescent="0.25">
      <c r="B4123" s="1">
        <v>19</v>
      </c>
      <c r="D4123" t="s">
        <v>11</v>
      </c>
      <c r="E4123">
        <v>0</v>
      </c>
      <c r="F4123">
        <v>0</v>
      </c>
      <c r="G4123">
        <v>0</v>
      </c>
      <c r="H4123">
        <v>0</v>
      </c>
      <c r="I4123">
        <v>0.2495</v>
      </c>
      <c r="J4123">
        <v>-0.32300000000000001</v>
      </c>
      <c r="K4123">
        <v>957</v>
      </c>
      <c r="L4123">
        <v>0.72</v>
      </c>
      <c r="M4123">
        <v>0.24</v>
      </c>
      <c r="N4123">
        <v>0.48</v>
      </c>
      <c r="O4123">
        <v>74.900000000000006</v>
      </c>
      <c r="P4123">
        <v>10.7</v>
      </c>
      <c r="R4123">
        <v>320</v>
      </c>
      <c r="S4123">
        <v>43.054022483469602</v>
      </c>
      <c r="T4123">
        <v>6.3529411764705799</v>
      </c>
      <c r="U4123">
        <v>3150</v>
      </c>
      <c r="V4123">
        <f t="shared" si="195"/>
        <v>3.7624556639876992</v>
      </c>
      <c r="W4123">
        <f t="shared" si="196"/>
        <v>1.8489178830680022</v>
      </c>
      <c r="X4123">
        <f t="shared" si="197"/>
        <v>-1.913537780919697</v>
      </c>
      <c r="Y4123" t="s">
        <v>11</v>
      </c>
    </row>
    <row r="4124" spans="2:25" x14ac:dyDescent="0.25">
      <c r="B4124" s="1">
        <v>20</v>
      </c>
      <c r="D4124" t="s">
        <v>11</v>
      </c>
      <c r="E4124">
        <v>0</v>
      </c>
      <c r="F4124">
        <v>0</v>
      </c>
      <c r="G4124">
        <v>0</v>
      </c>
      <c r="H4124">
        <v>0</v>
      </c>
      <c r="I4124">
        <v>0.2495</v>
      </c>
      <c r="J4124">
        <v>-0.32300000000000001</v>
      </c>
      <c r="K4124">
        <v>957</v>
      </c>
      <c r="L4124">
        <v>0.72</v>
      </c>
      <c r="M4124">
        <v>0.24</v>
      </c>
      <c r="N4124">
        <v>0.48</v>
      </c>
      <c r="O4124">
        <v>74.900000000000006</v>
      </c>
      <c r="P4124">
        <v>10.7</v>
      </c>
      <c r="R4124">
        <v>320</v>
      </c>
      <c r="S4124">
        <v>52.050625314800698</v>
      </c>
      <c r="T4124">
        <v>6.6096256684491896</v>
      </c>
      <c r="U4124">
        <v>3150</v>
      </c>
      <c r="V4124">
        <f t="shared" si="195"/>
        <v>3.9522168087217762</v>
      </c>
      <c r="W4124">
        <f t="shared" si="196"/>
        <v>1.8885270211630483</v>
      </c>
      <c r="X4124">
        <f t="shared" si="197"/>
        <v>-2.0636897875587277</v>
      </c>
      <c r="Y4124" t="s">
        <v>11</v>
      </c>
    </row>
    <row r="4125" spans="2:25" x14ac:dyDescent="0.25">
      <c r="B4125" s="1">
        <v>21</v>
      </c>
      <c r="D4125" t="s">
        <v>11</v>
      </c>
      <c r="E4125">
        <v>0</v>
      </c>
      <c r="F4125">
        <v>0</v>
      </c>
      <c r="G4125">
        <v>0</v>
      </c>
      <c r="H4125">
        <v>0</v>
      </c>
      <c r="I4125">
        <v>0.2495</v>
      </c>
      <c r="J4125">
        <v>-0.32300000000000001</v>
      </c>
      <c r="K4125">
        <v>957</v>
      </c>
      <c r="L4125">
        <v>0.72</v>
      </c>
      <c r="M4125">
        <v>0.24</v>
      </c>
      <c r="N4125">
        <v>0.48</v>
      </c>
      <c r="O4125">
        <v>74.900000000000006</v>
      </c>
      <c r="P4125">
        <v>10.7</v>
      </c>
      <c r="R4125">
        <v>320</v>
      </c>
      <c r="S4125">
        <v>66.531458639203507</v>
      </c>
      <c r="T4125">
        <v>7.1871657754010601</v>
      </c>
      <c r="U4125">
        <v>3150</v>
      </c>
      <c r="V4125">
        <f t="shared" si="195"/>
        <v>4.1976748980468033</v>
      </c>
      <c r="W4125">
        <f t="shared" si="196"/>
        <v>1.972296904228507</v>
      </c>
      <c r="X4125">
        <f t="shared" si="197"/>
        <v>-2.225377993818296</v>
      </c>
      <c r="Y4125" t="s">
        <v>11</v>
      </c>
    </row>
    <row r="4126" spans="2:25" x14ac:dyDescent="0.25">
      <c r="B4126" s="1">
        <v>22</v>
      </c>
      <c r="D4126" t="s">
        <v>11</v>
      </c>
      <c r="E4126">
        <v>0</v>
      </c>
      <c r="F4126">
        <v>0</v>
      </c>
      <c r="G4126">
        <v>0</v>
      </c>
      <c r="H4126">
        <v>0</v>
      </c>
      <c r="I4126">
        <v>0.2495</v>
      </c>
      <c r="J4126">
        <v>-0.32300000000000001</v>
      </c>
      <c r="K4126">
        <v>957</v>
      </c>
      <c r="L4126">
        <v>0.72</v>
      </c>
      <c r="M4126">
        <v>0.24</v>
      </c>
      <c r="N4126">
        <v>0.48</v>
      </c>
      <c r="O4126">
        <v>74.900000000000006</v>
      </c>
      <c r="P4126">
        <v>10.7</v>
      </c>
      <c r="R4126">
        <v>320</v>
      </c>
      <c r="S4126">
        <v>94.5339877616194</v>
      </c>
      <c r="T4126">
        <v>7.8288770053475902</v>
      </c>
      <c r="U4126">
        <v>3150</v>
      </c>
      <c r="V4126">
        <f t="shared" si="195"/>
        <v>4.5489594286910711</v>
      </c>
      <c r="W4126">
        <f t="shared" si="196"/>
        <v>2.0578190776666698</v>
      </c>
      <c r="X4126">
        <f t="shared" si="197"/>
        <v>-2.4911403510244012</v>
      </c>
      <c r="Y4126" t="s">
        <v>11</v>
      </c>
    </row>
    <row r="4127" spans="2:25" x14ac:dyDescent="0.25">
      <c r="B4127" s="1">
        <v>23</v>
      </c>
      <c r="D4127" t="s">
        <v>11</v>
      </c>
      <c r="E4127">
        <v>0</v>
      </c>
      <c r="F4127">
        <v>0</v>
      </c>
      <c r="G4127">
        <v>0</v>
      </c>
      <c r="H4127">
        <v>0</v>
      </c>
      <c r="I4127">
        <v>0.2495</v>
      </c>
      <c r="J4127">
        <v>-0.32300000000000001</v>
      </c>
      <c r="K4127">
        <v>957</v>
      </c>
      <c r="L4127">
        <v>0.72</v>
      </c>
      <c r="M4127">
        <v>0.24</v>
      </c>
      <c r="N4127">
        <v>0.48</v>
      </c>
      <c r="O4127">
        <v>74.900000000000006</v>
      </c>
      <c r="P4127">
        <v>10.7</v>
      </c>
      <c r="R4127">
        <v>320</v>
      </c>
      <c r="S4127">
        <v>137.57461446958001</v>
      </c>
      <c r="T4127">
        <v>8.3743315508021396</v>
      </c>
      <c r="U4127">
        <v>3150</v>
      </c>
      <c r="V4127">
        <f t="shared" si="195"/>
        <v>4.9241664206128393</v>
      </c>
      <c r="W4127">
        <f t="shared" si="196"/>
        <v>2.1251712596961618</v>
      </c>
      <c r="X4127">
        <f t="shared" si="197"/>
        <v>-2.7989951609166774</v>
      </c>
      <c r="Y4127" t="s">
        <v>11</v>
      </c>
    </row>
    <row r="4128" spans="2:25" x14ac:dyDescent="0.25">
      <c r="B4128" s="1">
        <v>24</v>
      </c>
      <c r="D4128" t="s">
        <v>11</v>
      </c>
      <c r="E4128">
        <v>0</v>
      </c>
      <c r="F4128">
        <v>0</v>
      </c>
      <c r="G4128">
        <v>0</v>
      </c>
      <c r="H4128">
        <v>0</v>
      </c>
      <c r="I4128">
        <v>0.2495</v>
      </c>
      <c r="J4128">
        <v>-0.32300000000000001</v>
      </c>
      <c r="K4128">
        <v>957</v>
      </c>
      <c r="L4128">
        <v>0.72</v>
      </c>
      <c r="M4128">
        <v>0.24</v>
      </c>
      <c r="N4128">
        <v>0.48</v>
      </c>
      <c r="O4128">
        <v>74.900000000000006</v>
      </c>
      <c r="P4128">
        <v>10.7</v>
      </c>
      <c r="R4128">
        <v>320</v>
      </c>
      <c r="S4128">
        <v>180.62059948774501</v>
      </c>
      <c r="T4128">
        <v>8.8556149732620302</v>
      </c>
      <c r="U4128">
        <v>3150</v>
      </c>
      <c r="V4128">
        <f t="shared" si="195"/>
        <v>5.1963986958723156</v>
      </c>
      <c r="W4128">
        <f t="shared" si="196"/>
        <v>2.1810517180906182</v>
      </c>
      <c r="X4128">
        <f t="shared" si="197"/>
        <v>-3.0153469777816975</v>
      </c>
      <c r="Y4128" t="s">
        <v>11</v>
      </c>
    </row>
    <row r="4129" spans="2:25" x14ac:dyDescent="0.25">
      <c r="B4129" s="1">
        <v>25</v>
      </c>
      <c r="D4129" t="s">
        <v>11</v>
      </c>
      <c r="E4129">
        <v>0</v>
      </c>
      <c r="F4129">
        <v>0</v>
      </c>
      <c r="G4129">
        <v>0</v>
      </c>
      <c r="H4129">
        <v>0</v>
      </c>
      <c r="I4129">
        <v>0.2495</v>
      </c>
      <c r="J4129">
        <v>-0.32300000000000001</v>
      </c>
      <c r="K4129">
        <v>957</v>
      </c>
      <c r="L4129">
        <v>0.72</v>
      </c>
      <c r="M4129">
        <v>0.24</v>
      </c>
      <c r="N4129">
        <v>0.48</v>
      </c>
      <c r="O4129">
        <v>74.900000000000006</v>
      </c>
      <c r="P4129">
        <v>10.7</v>
      </c>
      <c r="R4129">
        <v>320</v>
      </c>
      <c r="S4129">
        <v>222.18233257959699</v>
      </c>
      <c r="T4129">
        <v>9.1122994652406408</v>
      </c>
      <c r="U4129">
        <v>3150</v>
      </c>
      <c r="V4129">
        <f t="shared" si="195"/>
        <v>5.4034983627013871</v>
      </c>
      <c r="W4129">
        <f t="shared" si="196"/>
        <v>2.2096250905346744</v>
      </c>
      <c r="X4129">
        <f t="shared" si="197"/>
        <v>-3.1938732721667127</v>
      </c>
      <c r="Y4129" t="s">
        <v>11</v>
      </c>
    </row>
    <row r="4130" spans="2:25" x14ac:dyDescent="0.25">
      <c r="B4130" s="1">
        <v>26</v>
      </c>
      <c r="D4130" t="s">
        <v>11</v>
      </c>
      <c r="E4130">
        <v>0</v>
      </c>
      <c r="F4130">
        <v>0</v>
      </c>
      <c r="G4130">
        <v>0</v>
      </c>
      <c r="H4130">
        <v>0</v>
      </c>
      <c r="I4130">
        <v>0.2495</v>
      </c>
      <c r="J4130">
        <v>-0.32300000000000001</v>
      </c>
      <c r="K4130">
        <v>957</v>
      </c>
      <c r="L4130">
        <v>0.72</v>
      </c>
      <c r="M4130">
        <v>0.24</v>
      </c>
      <c r="N4130">
        <v>0.48</v>
      </c>
      <c r="O4130">
        <v>74.900000000000006</v>
      </c>
      <c r="P4130">
        <v>10.7</v>
      </c>
      <c r="R4130">
        <v>320</v>
      </c>
      <c r="S4130">
        <v>241.697298339995</v>
      </c>
      <c r="T4130">
        <v>9.4010695187165698</v>
      </c>
      <c r="U4130">
        <v>3150</v>
      </c>
      <c r="V4130">
        <f t="shared" si="195"/>
        <v>5.487686109905944</v>
      </c>
      <c r="W4130">
        <f t="shared" si="196"/>
        <v>2.2408234613905349</v>
      </c>
      <c r="X4130">
        <f t="shared" si="197"/>
        <v>-3.2468626485154091</v>
      </c>
      <c r="Y4130" t="s">
        <v>11</v>
      </c>
    </row>
    <row r="4131" spans="2:25" x14ac:dyDescent="0.25">
      <c r="B4131" s="1">
        <v>27</v>
      </c>
      <c r="D4131" t="s">
        <v>11</v>
      </c>
      <c r="E4131">
        <v>0</v>
      </c>
      <c r="F4131">
        <v>0</v>
      </c>
      <c r="G4131">
        <v>0</v>
      </c>
      <c r="H4131">
        <v>0</v>
      </c>
      <c r="I4131">
        <v>0.2495</v>
      </c>
      <c r="J4131">
        <v>-0.32300000000000001</v>
      </c>
      <c r="K4131">
        <v>957</v>
      </c>
      <c r="L4131">
        <v>0.72</v>
      </c>
      <c r="M4131">
        <v>0.24</v>
      </c>
      <c r="N4131">
        <v>0.48</v>
      </c>
      <c r="O4131">
        <v>74.900000000000006</v>
      </c>
      <c r="P4131">
        <v>10.7</v>
      </c>
      <c r="R4131">
        <v>340</v>
      </c>
      <c r="S4131">
        <v>5.8218040358792296</v>
      </c>
      <c r="T4131">
        <v>2.2459893048128299</v>
      </c>
      <c r="U4131">
        <v>3151</v>
      </c>
      <c r="V4131">
        <f t="shared" si="195"/>
        <v>1.7616101855125681</v>
      </c>
      <c r="W4131">
        <f t="shared" si="196"/>
        <v>0.80914609442282548</v>
      </c>
      <c r="X4131">
        <f t="shared" si="197"/>
        <v>-0.95246409108974261</v>
      </c>
      <c r="Y4131" t="s">
        <v>11</v>
      </c>
    </row>
    <row r="4132" spans="2:25" x14ac:dyDescent="0.25">
      <c r="B4132" s="1">
        <v>28</v>
      </c>
      <c r="D4132" t="s">
        <v>11</v>
      </c>
      <c r="E4132">
        <v>0</v>
      </c>
      <c r="F4132">
        <v>0</v>
      </c>
      <c r="G4132">
        <v>0</v>
      </c>
      <c r="H4132">
        <v>0</v>
      </c>
      <c r="I4132">
        <v>0.2495</v>
      </c>
      <c r="J4132">
        <v>-0.32300000000000001</v>
      </c>
      <c r="K4132">
        <v>957</v>
      </c>
      <c r="L4132">
        <v>0.72</v>
      </c>
      <c r="M4132">
        <v>0.24</v>
      </c>
      <c r="N4132">
        <v>0.48</v>
      </c>
      <c r="O4132">
        <v>74.900000000000006</v>
      </c>
      <c r="P4132">
        <v>10.7</v>
      </c>
      <c r="R4132">
        <v>340</v>
      </c>
      <c r="S4132">
        <v>10.258484884206901</v>
      </c>
      <c r="T4132">
        <v>3.1122994652406399</v>
      </c>
      <c r="U4132">
        <v>3151</v>
      </c>
      <c r="V4132">
        <f t="shared" si="195"/>
        <v>2.3281051567334341</v>
      </c>
      <c r="W4132">
        <f t="shared" si="196"/>
        <v>1.1353618308768507</v>
      </c>
      <c r="X4132">
        <f t="shared" si="197"/>
        <v>-1.1927433258565834</v>
      </c>
      <c r="Y4132" t="s">
        <v>11</v>
      </c>
    </row>
    <row r="4133" spans="2:25" x14ac:dyDescent="0.25">
      <c r="B4133" s="1">
        <v>29</v>
      </c>
      <c r="D4133" t="s">
        <v>11</v>
      </c>
      <c r="E4133">
        <v>0</v>
      </c>
      <c r="F4133">
        <v>0</v>
      </c>
      <c r="G4133">
        <v>0</v>
      </c>
      <c r="H4133">
        <v>0</v>
      </c>
      <c r="I4133">
        <v>0.2495</v>
      </c>
      <c r="J4133">
        <v>-0.32300000000000001</v>
      </c>
      <c r="K4133">
        <v>957</v>
      </c>
      <c r="L4133">
        <v>0.72</v>
      </c>
      <c r="M4133">
        <v>0.24</v>
      </c>
      <c r="N4133">
        <v>0.48</v>
      </c>
      <c r="O4133">
        <v>74.900000000000006</v>
      </c>
      <c r="P4133">
        <v>10.7</v>
      </c>
      <c r="R4133">
        <v>340</v>
      </c>
      <c r="S4133">
        <v>16.2142466751685</v>
      </c>
      <c r="T4133">
        <v>3.7860962566844898</v>
      </c>
      <c r="U4133">
        <v>3151</v>
      </c>
      <c r="V4133">
        <f t="shared" si="195"/>
        <v>2.7858902801643866</v>
      </c>
      <c r="W4133">
        <f t="shared" si="196"/>
        <v>1.3313354768391326</v>
      </c>
      <c r="X4133">
        <f t="shared" si="197"/>
        <v>-1.454554803325254</v>
      </c>
      <c r="Y4133" t="s">
        <v>11</v>
      </c>
    </row>
    <row r="4134" spans="2:25" x14ac:dyDescent="0.25">
      <c r="B4134" s="1">
        <v>30</v>
      </c>
      <c r="D4134" t="s">
        <v>11</v>
      </c>
      <c r="E4134">
        <v>0</v>
      </c>
      <c r="F4134">
        <v>0</v>
      </c>
      <c r="G4134">
        <v>0</v>
      </c>
      <c r="H4134">
        <v>0</v>
      </c>
      <c r="I4134">
        <v>0.2495</v>
      </c>
      <c r="J4134">
        <v>-0.32300000000000001</v>
      </c>
      <c r="K4134">
        <v>957</v>
      </c>
      <c r="L4134">
        <v>0.72</v>
      </c>
      <c r="M4134">
        <v>0.24</v>
      </c>
      <c r="N4134">
        <v>0.48</v>
      </c>
      <c r="O4134">
        <v>74.900000000000006</v>
      </c>
      <c r="P4134">
        <v>10.7</v>
      </c>
      <c r="R4134">
        <v>340</v>
      </c>
      <c r="S4134">
        <v>21.671685617223702</v>
      </c>
      <c r="T4134">
        <v>4.4278074866310098</v>
      </c>
      <c r="U4134">
        <v>3151</v>
      </c>
      <c r="V4134">
        <f t="shared" si="195"/>
        <v>3.0760065982740916</v>
      </c>
      <c r="W4134">
        <f t="shared" si="196"/>
        <v>1.4879045375306716</v>
      </c>
      <c r="X4134">
        <f t="shared" si="197"/>
        <v>-1.58810206074342</v>
      </c>
      <c r="Y4134" t="s">
        <v>11</v>
      </c>
    </row>
    <row r="4135" spans="2:25" x14ac:dyDescent="0.25">
      <c r="B4135" s="1">
        <v>31</v>
      </c>
      <c r="D4135" t="s">
        <v>11</v>
      </c>
      <c r="E4135">
        <v>0</v>
      </c>
      <c r="F4135">
        <v>0</v>
      </c>
      <c r="G4135">
        <v>0</v>
      </c>
      <c r="H4135">
        <v>0</v>
      </c>
      <c r="I4135">
        <v>0.2495</v>
      </c>
      <c r="J4135">
        <v>-0.32300000000000001</v>
      </c>
      <c r="K4135">
        <v>957</v>
      </c>
      <c r="L4135">
        <v>0.72</v>
      </c>
      <c r="M4135">
        <v>0.24</v>
      </c>
      <c r="N4135">
        <v>0.48</v>
      </c>
      <c r="O4135">
        <v>74.900000000000006</v>
      </c>
      <c r="P4135">
        <v>10.7</v>
      </c>
      <c r="R4135">
        <v>340</v>
      </c>
      <c r="S4135">
        <v>30.6414968975383</v>
      </c>
      <c r="T4135">
        <v>5.0053475935828802</v>
      </c>
      <c r="U4135">
        <v>3151</v>
      </c>
      <c r="V4135">
        <f t="shared" si="195"/>
        <v>3.422355198037355</v>
      </c>
      <c r="W4135">
        <f t="shared" si="196"/>
        <v>1.6105068596230039</v>
      </c>
      <c r="X4135">
        <f t="shared" si="197"/>
        <v>-1.8118483384143511</v>
      </c>
      <c r="Y4135" t="s">
        <v>11</v>
      </c>
    </row>
    <row r="4136" spans="2:25" x14ac:dyDescent="0.25">
      <c r="B4136" s="1">
        <v>32</v>
      </c>
      <c r="D4136" t="s">
        <v>11</v>
      </c>
      <c r="E4136">
        <v>0</v>
      </c>
      <c r="F4136">
        <v>0</v>
      </c>
      <c r="G4136">
        <v>0</v>
      </c>
      <c r="H4136">
        <v>0</v>
      </c>
      <c r="I4136">
        <v>0.2495</v>
      </c>
      <c r="J4136">
        <v>-0.32300000000000001</v>
      </c>
      <c r="K4136">
        <v>957</v>
      </c>
      <c r="L4136">
        <v>0.72</v>
      </c>
      <c r="M4136">
        <v>0.24</v>
      </c>
      <c r="N4136">
        <v>0.48</v>
      </c>
      <c r="O4136">
        <v>74.900000000000006</v>
      </c>
      <c r="P4136">
        <v>10.7</v>
      </c>
      <c r="R4136">
        <v>340</v>
      </c>
      <c r="S4136">
        <v>38.1190187862355</v>
      </c>
      <c r="T4136">
        <v>5.4545454545454497</v>
      </c>
      <c r="U4136">
        <v>3151</v>
      </c>
      <c r="V4136">
        <f t="shared" si="195"/>
        <v>3.6407133383244852</v>
      </c>
      <c r="W4136">
        <f t="shared" si="196"/>
        <v>1.6964492894237293</v>
      </c>
      <c r="X4136">
        <f t="shared" si="197"/>
        <v>-1.9442640489007559</v>
      </c>
      <c r="Y4136" t="s">
        <v>11</v>
      </c>
    </row>
    <row r="4137" spans="2:25" x14ac:dyDescent="0.25">
      <c r="B4137" s="1">
        <v>33</v>
      </c>
      <c r="D4137" t="s">
        <v>11</v>
      </c>
      <c r="E4137">
        <v>0</v>
      </c>
      <c r="F4137">
        <v>0</v>
      </c>
      <c r="G4137">
        <v>0</v>
      </c>
      <c r="H4137">
        <v>0</v>
      </c>
      <c r="I4137">
        <v>0.2495</v>
      </c>
      <c r="J4137">
        <v>-0.32300000000000001</v>
      </c>
      <c r="K4137">
        <v>957</v>
      </c>
      <c r="L4137">
        <v>0.72</v>
      </c>
      <c r="M4137">
        <v>0.24</v>
      </c>
      <c r="N4137">
        <v>0.48</v>
      </c>
      <c r="O4137">
        <v>74.900000000000006</v>
      </c>
      <c r="P4137">
        <v>10.7</v>
      </c>
      <c r="R4137">
        <v>340</v>
      </c>
      <c r="S4137">
        <v>48.594515233675899</v>
      </c>
      <c r="T4137">
        <v>5.9999999999999902</v>
      </c>
      <c r="U4137">
        <v>3151</v>
      </c>
      <c r="V4137">
        <f t="shared" si="195"/>
        <v>3.8835106692636541</v>
      </c>
      <c r="W4137">
        <f t="shared" si="196"/>
        <v>1.7917594692280534</v>
      </c>
      <c r="X4137">
        <f t="shared" si="197"/>
        <v>-2.0917512000356009</v>
      </c>
      <c r="Y4137" t="s">
        <v>11</v>
      </c>
    </row>
    <row r="4138" spans="2:25" x14ac:dyDescent="0.25">
      <c r="B4138" s="1">
        <v>34</v>
      </c>
      <c r="D4138" t="s">
        <v>11</v>
      </c>
      <c r="E4138">
        <v>0</v>
      </c>
      <c r="F4138">
        <v>0</v>
      </c>
      <c r="G4138">
        <v>0</v>
      </c>
      <c r="H4138">
        <v>0</v>
      </c>
      <c r="I4138">
        <v>0.2495</v>
      </c>
      <c r="J4138">
        <v>-0.32300000000000001</v>
      </c>
      <c r="K4138">
        <v>957</v>
      </c>
      <c r="L4138">
        <v>0.72</v>
      </c>
      <c r="M4138">
        <v>0.24</v>
      </c>
      <c r="N4138">
        <v>0.48</v>
      </c>
      <c r="O4138">
        <v>74.900000000000006</v>
      </c>
      <c r="P4138">
        <v>10.7</v>
      </c>
      <c r="R4138">
        <v>340</v>
      </c>
      <c r="S4138">
        <v>58.084082603710101</v>
      </c>
      <c r="T4138">
        <v>6.3529411764705799</v>
      </c>
      <c r="U4138">
        <v>3151</v>
      </c>
      <c r="V4138">
        <f t="shared" si="195"/>
        <v>4.0618916608097235</v>
      </c>
      <c r="W4138">
        <f t="shared" si="196"/>
        <v>1.8489178830680022</v>
      </c>
      <c r="X4138">
        <f t="shared" si="197"/>
        <v>-2.2129737777417215</v>
      </c>
      <c r="Y4138" t="s">
        <v>11</v>
      </c>
    </row>
    <row r="4139" spans="2:25" x14ac:dyDescent="0.25">
      <c r="B4139" s="1">
        <v>35</v>
      </c>
      <c r="D4139" t="s">
        <v>11</v>
      </c>
      <c r="E4139">
        <v>0</v>
      </c>
      <c r="F4139">
        <v>0</v>
      </c>
      <c r="G4139">
        <v>0</v>
      </c>
      <c r="H4139">
        <v>0</v>
      </c>
      <c r="I4139">
        <v>0.2495</v>
      </c>
      <c r="J4139">
        <v>-0.32300000000000001</v>
      </c>
      <c r="K4139">
        <v>957</v>
      </c>
      <c r="L4139">
        <v>0.72</v>
      </c>
      <c r="M4139">
        <v>0.24</v>
      </c>
      <c r="N4139">
        <v>0.48</v>
      </c>
      <c r="O4139">
        <v>74.900000000000006</v>
      </c>
      <c r="P4139">
        <v>10.7</v>
      </c>
      <c r="R4139">
        <v>340</v>
      </c>
      <c r="S4139">
        <v>83.080599702077905</v>
      </c>
      <c r="T4139">
        <v>6.9946524064171101</v>
      </c>
      <c r="U4139">
        <v>3151</v>
      </c>
      <c r="V4139">
        <f t="shared" si="195"/>
        <v>4.4198112173506354</v>
      </c>
      <c r="W4139">
        <f t="shared" si="196"/>
        <v>1.945145915162557</v>
      </c>
      <c r="X4139">
        <f t="shared" si="197"/>
        <v>-2.4746653021880785</v>
      </c>
      <c r="Y4139" t="s">
        <v>11</v>
      </c>
    </row>
    <row r="4140" spans="2:25" x14ac:dyDescent="0.25">
      <c r="B4140" s="1">
        <v>36</v>
      </c>
      <c r="D4140" t="s">
        <v>11</v>
      </c>
      <c r="E4140">
        <v>0</v>
      </c>
      <c r="F4140">
        <v>0</v>
      </c>
      <c r="G4140">
        <v>0</v>
      </c>
      <c r="H4140">
        <v>0</v>
      </c>
      <c r="I4140">
        <v>0.2495</v>
      </c>
      <c r="J4140">
        <v>-0.32300000000000001</v>
      </c>
      <c r="K4140">
        <v>957</v>
      </c>
      <c r="L4140">
        <v>0.72</v>
      </c>
      <c r="M4140">
        <v>0.24</v>
      </c>
      <c r="N4140">
        <v>0.48</v>
      </c>
      <c r="O4140">
        <v>74.900000000000006</v>
      </c>
      <c r="P4140">
        <v>10.7</v>
      </c>
      <c r="R4140">
        <v>340</v>
      </c>
      <c r="S4140">
        <v>135.62151040047999</v>
      </c>
      <c r="T4140">
        <v>7.7647058823529402</v>
      </c>
      <c r="U4140">
        <v>3151</v>
      </c>
      <c r="V4140">
        <f t="shared" si="195"/>
        <v>4.9098679941976622</v>
      </c>
      <c r="W4140">
        <f t="shared" si="196"/>
        <v>2.0495885785301549</v>
      </c>
      <c r="X4140">
        <f t="shared" si="197"/>
        <v>-2.8602794156675073</v>
      </c>
      <c r="Y4140" t="s">
        <v>11</v>
      </c>
    </row>
    <row r="4141" spans="2:25" x14ac:dyDescent="0.25">
      <c r="B4141" s="1">
        <v>37</v>
      </c>
      <c r="D4141" t="s">
        <v>11</v>
      </c>
      <c r="E4141">
        <v>0</v>
      </c>
      <c r="F4141">
        <v>0</v>
      </c>
      <c r="G4141">
        <v>0</v>
      </c>
      <c r="H4141">
        <v>0</v>
      </c>
      <c r="I4141">
        <v>0.2495</v>
      </c>
      <c r="J4141">
        <v>-0.32300000000000001</v>
      </c>
      <c r="K4141">
        <v>957</v>
      </c>
      <c r="L4141">
        <v>0.72</v>
      </c>
      <c r="M4141">
        <v>0.24</v>
      </c>
      <c r="N4141">
        <v>0.48</v>
      </c>
      <c r="O4141">
        <v>74.900000000000006</v>
      </c>
      <c r="P4141">
        <v>10.7</v>
      </c>
      <c r="R4141">
        <v>340</v>
      </c>
      <c r="S4141">
        <v>179.674857736864</v>
      </c>
      <c r="T4141">
        <v>8.1818181818181799</v>
      </c>
      <c r="U4141">
        <v>3151</v>
      </c>
      <c r="V4141">
        <f t="shared" si="195"/>
        <v>5.1911488715738336</v>
      </c>
      <c r="W4141">
        <f t="shared" si="196"/>
        <v>2.1019143975318944</v>
      </c>
      <c r="X4141">
        <f t="shared" si="197"/>
        <v>-3.0892344740419393</v>
      </c>
      <c r="Y4141" t="s">
        <v>11</v>
      </c>
    </row>
    <row r="4142" spans="2:25" x14ac:dyDescent="0.25">
      <c r="B4142" s="1">
        <v>38</v>
      </c>
      <c r="D4142" t="s">
        <v>11</v>
      </c>
      <c r="E4142">
        <v>0</v>
      </c>
      <c r="F4142">
        <v>0</v>
      </c>
      <c r="G4142">
        <v>0</v>
      </c>
      <c r="H4142">
        <v>0</v>
      </c>
      <c r="I4142">
        <v>0.2495</v>
      </c>
      <c r="J4142">
        <v>-0.32300000000000001</v>
      </c>
      <c r="K4142">
        <v>957</v>
      </c>
      <c r="L4142">
        <v>0.72</v>
      </c>
      <c r="M4142">
        <v>0.24</v>
      </c>
      <c r="N4142">
        <v>0.48</v>
      </c>
      <c r="O4142">
        <v>74.900000000000006</v>
      </c>
      <c r="P4142">
        <v>10.7</v>
      </c>
      <c r="R4142">
        <v>340</v>
      </c>
      <c r="S4142">
        <v>201.69483351730099</v>
      </c>
      <c r="T4142">
        <v>8.4705882352941106</v>
      </c>
      <c r="U4142">
        <v>3151</v>
      </c>
      <c r="V4142">
        <f t="shared" si="195"/>
        <v>5.3067558299434632</v>
      </c>
      <c r="W4142">
        <f t="shared" si="196"/>
        <v>2.1365999555197837</v>
      </c>
      <c r="X4142">
        <f t="shared" si="197"/>
        <v>-3.1701558744236795</v>
      </c>
      <c r="Y4142" t="s">
        <v>11</v>
      </c>
    </row>
    <row r="4143" spans="2:25" x14ac:dyDescent="0.25">
      <c r="B4143" s="1">
        <v>39</v>
      </c>
      <c r="D4143" t="s">
        <v>11</v>
      </c>
      <c r="E4143">
        <v>0</v>
      </c>
      <c r="F4143">
        <v>0</v>
      </c>
      <c r="G4143">
        <v>0</v>
      </c>
      <c r="H4143">
        <v>0</v>
      </c>
      <c r="I4143">
        <v>0.2495</v>
      </c>
      <c r="J4143">
        <v>-0.32300000000000001</v>
      </c>
      <c r="K4143">
        <v>957</v>
      </c>
      <c r="L4143">
        <v>0.72</v>
      </c>
      <c r="M4143">
        <v>0.24</v>
      </c>
      <c r="N4143">
        <v>0.48</v>
      </c>
      <c r="O4143">
        <v>74.900000000000006</v>
      </c>
      <c r="P4143">
        <v>10.7</v>
      </c>
      <c r="R4143">
        <v>340</v>
      </c>
      <c r="S4143">
        <v>243.75221030295799</v>
      </c>
      <c r="T4143">
        <v>8.7914438502673793</v>
      </c>
      <c r="U4143">
        <v>3151</v>
      </c>
      <c r="V4143">
        <f t="shared" si="195"/>
        <v>5.4961521777464144</v>
      </c>
      <c r="W4143">
        <f t="shared" si="196"/>
        <v>2.1737789587615386</v>
      </c>
      <c r="X4143">
        <f t="shared" si="197"/>
        <v>-3.3223732189848758</v>
      </c>
      <c r="Y4143" t="s">
        <v>11</v>
      </c>
    </row>
    <row r="4144" spans="2:25" x14ac:dyDescent="0.25">
      <c r="B4144" s="1">
        <v>40</v>
      </c>
      <c r="D4144" t="s">
        <v>11</v>
      </c>
      <c r="E4144">
        <v>0</v>
      </c>
      <c r="F4144">
        <v>0</v>
      </c>
      <c r="G4144">
        <v>0</v>
      </c>
      <c r="H4144">
        <v>0</v>
      </c>
      <c r="I4144">
        <v>0.2495</v>
      </c>
      <c r="J4144">
        <v>-0.32300000000000001</v>
      </c>
      <c r="K4144">
        <v>957</v>
      </c>
      <c r="L4144">
        <v>0.72</v>
      </c>
      <c r="M4144">
        <v>0.24</v>
      </c>
      <c r="N4144">
        <v>0.48</v>
      </c>
      <c r="O4144">
        <v>74.900000000000006</v>
      </c>
      <c r="P4144">
        <v>10.7</v>
      </c>
      <c r="R4144">
        <v>360</v>
      </c>
      <c r="S4144">
        <v>3.9196039137097598</v>
      </c>
      <c r="T4144">
        <v>1.0267379679144299</v>
      </c>
      <c r="U4144">
        <v>3152</v>
      </c>
      <c r="V4144">
        <f t="shared" si="195"/>
        <v>1.3659906062762621</v>
      </c>
      <c r="W4144">
        <f t="shared" si="196"/>
        <v>2.6386755173186595E-2</v>
      </c>
      <c r="X4144">
        <f t="shared" si="197"/>
        <v>-1.3396038511030754</v>
      </c>
      <c r="Y4144" t="s">
        <v>11</v>
      </c>
    </row>
    <row r="4145" spans="2:25" x14ac:dyDescent="0.25">
      <c r="B4145" s="1">
        <v>41</v>
      </c>
      <c r="D4145" t="s">
        <v>11</v>
      </c>
      <c r="E4145">
        <v>0</v>
      </c>
      <c r="F4145">
        <v>0</v>
      </c>
      <c r="G4145">
        <v>0</v>
      </c>
      <c r="H4145">
        <v>0</v>
      </c>
      <c r="I4145">
        <v>0.2495</v>
      </c>
      <c r="J4145">
        <v>-0.32300000000000001</v>
      </c>
      <c r="K4145">
        <v>957</v>
      </c>
      <c r="L4145">
        <v>0.72</v>
      </c>
      <c r="M4145">
        <v>0.24</v>
      </c>
      <c r="N4145">
        <v>0.48</v>
      </c>
      <c r="O4145">
        <v>74.900000000000006</v>
      </c>
      <c r="P4145">
        <v>10.7</v>
      </c>
      <c r="R4145">
        <v>360</v>
      </c>
      <c r="S4145">
        <v>7.3435641336148203</v>
      </c>
      <c r="T4145">
        <v>2.0213903743315398</v>
      </c>
      <c r="U4145">
        <v>3152</v>
      </c>
      <c r="V4145">
        <f t="shared" si="195"/>
        <v>1.9938243015589265</v>
      </c>
      <c r="W4145">
        <f t="shared" si="196"/>
        <v>0.70378557876499559</v>
      </c>
      <c r="X4145">
        <f t="shared" si="197"/>
        <v>-1.2900387227939309</v>
      </c>
      <c r="Y4145" t="s">
        <v>11</v>
      </c>
    </row>
    <row r="4146" spans="2:25" x14ac:dyDescent="0.25">
      <c r="B4146" s="1">
        <v>42</v>
      </c>
      <c r="D4146" t="s">
        <v>11</v>
      </c>
      <c r="E4146">
        <v>0</v>
      </c>
      <c r="F4146">
        <v>0</v>
      </c>
      <c r="G4146">
        <v>0</v>
      </c>
      <c r="H4146">
        <v>0</v>
      </c>
      <c r="I4146">
        <v>0.2495</v>
      </c>
      <c r="J4146">
        <v>-0.32300000000000001</v>
      </c>
      <c r="K4146">
        <v>957</v>
      </c>
      <c r="L4146">
        <v>0.72</v>
      </c>
      <c r="M4146">
        <v>0.24</v>
      </c>
      <c r="N4146">
        <v>0.48</v>
      </c>
      <c r="O4146">
        <v>74.900000000000006</v>
      </c>
      <c r="P4146">
        <v>10.7</v>
      </c>
      <c r="R4146">
        <v>360</v>
      </c>
      <c r="S4146">
        <v>12.787607300161801</v>
      </c>
      <c r="T4146">
        <v>2.8235294117646998</v>
      </c>
      <c r="U4146">
        <v>3152</v>
      </c>
      <c r="V4146">
        <f t="shared" si="195"/>
        <v>2.5484765222620362</v>
      </c>
      <c r="W4146">
        <f t="shared" si="196"/>
        <v>1.0379876668516728</v>
      </c>
      <c r="X4146">
        <f t="shared" si="197"/>
        <v>-1.5104888554103635</v>
      </c>
      <c r="Y4146" t="s">
        <v>11</v>
      </c>
    </row>
    <row r="4147" spans="2:25" x14ac:dyDescent="0.25">
      <c r="B4147" s="1">
        <v>43</v>
      </c>
      <c r="D4147" t="s">
        <v>11</v>
      </c>
      <c r="E4147">
        <v>0</v>
      </c>
      <c r="F4147">
        <v>0</v>
      </c>
      <c r="G4147">
        <v>0</v>
      </c>
      <c r="H4147">
        <v>0</v>
      </c>
      <c r="I4147">
        <v>0.2495</v>
      </c>
      <c r="J4147">
        <v>-0.32300000000000001</v>
      </c>
      <c r="K4147">
        <v>957</v>
      </c>
      <c r="L4147">
        <v>0.72</v>
      </c>
      <c r="M4147">
        <v>0.24</v>
      </c>
      <c r="N4147">
        <v>0.48</v>
      </c>
      <c r="O4147">
        <v>74.900000000000006</v>
      </c>
      <c r="P4147">
        <v>10.7</v>
      </c>
      <c r="R4147">
        <v>360</v>
      </c>
      <c r="S4147">
        <v>17.738685928005701</v>
      </c>
      <c r="T4147">
        <v>3.52941176470588</v>
      </c>
      <c r="U4147">
        <v>3152</v>
      </c>
      <c r="V4147">
        <f t="shared" si="195"/>
        <v>2.8757479001809849</v>
      </c>
      <c r="W4147">
        <f t="shared" si="196"/>
        <v>1.261131218165884</v>
      </c>
      <c r="X4147">
        <f t="shared" si="197"/>
        <v>-1.6146166820151009</v>
      </c>
      <c r="Y4147" t="s">
        <v>11</v>
      </c>
    </row>
    <row r="4148" spans="2:25" x14ac:dyDescent="0.25">
      <c r="B4148" s="1">
        <v>44</v>
      </c>
      <c r="D4148" t="s">
        <v>11</v>
      </c>
      <c r="E4148">
        <v>0</v>
      </c>
      <c r="F4148">
        <v>0</v>
      </c>
      <c r="G4148">
        <v>0</v>
      </c>
      <c r="H4148">
        <v>0</v>
      </c>
      <c r="I4148">
        <v>0.2495</v>
      </c>
      <c r="J4148">
        <v>-0.32300000000000001</v>
      </c>
      <c r="K4148">
        <v>957</v>
      </c>
      <c r="L4148">
        <v>0.72</v>
      </c>
      <c r="M4148">
        <v>0.24</v>
      </c>
      <c r="N4148">
        <v>0.48</v>
      </c>
      <c r="O4148">
        <v>74.900000000000006</v>
      </c>
      <c r="P4148">
        <v>10.7</v>
      </c>
      <c r="R4148">
        <v>360</v>
      </c>
      <c r="S4148">
        <v>25.706493200304301</v>
      </c>
      <c r="T4148">
        <v>4.10695187165775</v>
      </c>
      <c r="U4148">
        <v>3152</v>
      </c>
      <c r="V4148">
        <f t="shared" si="195"/>
        <v>3.2467436136979395</v>
      </c>
      <c r="W4148">
        <f t="shared" si="196"/>
        <v>1.4126811162930846</v>
      </c>
      <c r="X4148">
        <f t="shared" si="197"/>
        <v>-1.8340624974048549</v>
      </c>
      <c r="Y4148" t="s">
        <v>11</v>
      </c>
    </row>
    <row r="4149" spans="2:25" x14ac:dyDescent="0.25">
      <c r="B4149" s="1">
        <v>45</v>
      </c>
      <c r="D4149" t="s">
        <v>11</v>
      </c>
      <c r="E4149">
        <v>0</v>
      </c>
      <c r="F4149">
        <v>0</v>
      </c>
      <c r="G4149">
        <v>0</v>
      </c>
      <c r="H4149">
        <v>0</v>
      </c>
      <c r="I4149">
        <v>0.2495</v>
      </c>
      <c r="J4149">
        <v>-0.32300000000000001</v>
      </c>
      <c r="K4149">
        <v>957</v>
      </c>
      <c r="L4149">
        <v>0.72</v>
      </c>
      <c r="M4149">
        <v>0.24</v>
      </c>
      <c r="N4149">
        <v>0.48</v>
      </c>
      <c r="O4149">
        <v>74.900000000000006</v>
      </c>
      <c r="P4149">
        <v>10.7</v>
      </c>
      <c r="R4149">
        <v>360</v>
      </c>
      <c r="S4149">
        <v>43.664869846645097</v>
      </c>
      <c r="T4149">
        <v>5.0374331550802101</v>
      </c>
      <c r="U4149">
        <v>3152</v>
      </c>
      <c r="V4149">
        <f t="shared" si="195"/>
        <v>3.7765438851363049</v>
      </c>
      <c r="W4149">
        <f t="shared" si="196"/>
        <v>1.6168966577217756</v>
      </c>
      <c r="X4149">
        <f t="shared" si="197"/>
        <v>-2.1596472274145295</v>
      </c>
      <c r="Y4149" t="s">
        <v>11</v>
      </c>
    </row>
    <row r="4150" spans="2:25" x14ac:dyDescent="0.25">
      <c r="B4150" s="1">
        <v>46</v>
      </c>
      <c r="D4150" t="s">
        <v>11</v>
      </c>
      <c r="E4150">
        <v>0</v>
      </c>
      <c r="F4150">
        <v>0</v>
      </c>
      <c r="G4150">
        <v>0</v>
      </c>
      <c r="H4150">
        <v>0</v>
      </c>
      <c r="I4150">
        <v>0.2495</v>
      </c>
      <c r="J4150">
        <v>-0.32300000000000001</v>
      </c>
      <c r="K4150">
        <v>957</v>
      </c>
      <c r="L4150">
        <v>0.72</v>
      </c>
      <c r="M4150">
        <v>0.24</v>
      </c>
      <c r="N4150">
        <v>0.48</v>
      </c>
      <c r="O4150">
        <v>74.900000000000006</v>
      </c>
      <c r="P4150">
        <v>10.7</v>
      </c>
      <c r="R4150">
        <v>360</v>
      </c>
      <c r="S4150">
        <v>64.637295982338998</v>
      </c>
      <c r="T4150">
        <v>5.8716577540106902</v>
      </c>
      <c r="U4150">
        <v>3152</v>
      </c>
      <c r="V4150">
        <f t="shared" si="195"/>
        <v>4.1687915813814698</v>
      </c>
      <c r="W4150">
        <f t="shared" si="196"/>
        <v>1.7701370052148884</v>
      </c>
      <c r="X4150">
        <f t="shared" si="197"/>
        <v>-2.3986545761665816</v>
      </c>
      <c r="Y4150" t="s">
        <v>11</v>
      </c>
    </row>
    <row r="4151" spans="2:25" x14ac:dyDescent="0.25">
      <c r="B4151" s="1">
        <v>47</v>
      </c>
      <c r="D4151" t="s">
        <v>11</v>
      </c>
      <c r="E4151">
        <v>0</v>
      </c>
      <c r="F4151">
        <v>0</v>
      </c>
      <c r="G4151">
        <v>0</v>
      </c>
      <c r="H4151">
        <v>0</v>
      </c>
      <c r="I4151">
        <v>0.2495</v>
      </c>
      <c r="J4151">
        <v>-0.32300000000000001</v>
      </c>
      <c r="K4151">
        <v>957</v>
      </c>
      <c r="L4151">
        <v>0.72</v>
      </c>
      <c r="M4151">
        <v>0.24</v>
      </c>
      <c r="N4151">
        <v>0.48</v>
      </c>
      <c r="O4151">
        <v>74.900000000000006</v>
      </c>
      <c r="P4151">
        <v>10.7</v>
      </c>
      <c r="R4151">
        <v>360</v>
      </c>
      <c r="S4151">
        <v>87.142198836174998</v>
      </c>
      <c r="T4151">
        <v>6.3529411764705799</v>
      </c>
      <c r="U4151">
        <v>3152</v>
      </c>
      <c r="V4151">
        <f t="shared" si="195"/>
        <v>4.4675412537445336</v>
      </c>
      <c r="W4151">
        <f t="shared" si="196"/>
        <v>1.8489178830680022</v>
      </c>
      <c r="X4151">
        <f t="shared" si="197"/>
        <v>-2.6186233706765316</v>
      </c>
      <c r="Y4151" t="s">
        <v>11</v>
      </c>
    </row>
    <row r="4152" spans="2:25" x14ac:dyDescent="0.25">
      <c r="B4152" s="1">
        <v>48</v>
      </c>
      <c r="D4152" t="s">
        <v>11</v>
      </c>
      <c r="E4152">
        <v>0</v>
      </c>
      <c r="F4152">
        <v>0</v>
      </c>
      <c r="G4152">
        <v>0</v>
      </c>
      <c r="H4152">
        <v>0</v>
      </c>
      <c r="I4152">
        <v>0.2495</v>
      </c>
      <c r="J4152">
        <v>-0.32300000000000001</v>
      </c>
      <c r="K4152">
        <v>957</v>
      </c>
      <c r="L4152">
        <v>0.72</v>
      </c>
      <c r="M4152">
        <v>0.24</v>
      </c>
      <c r="N4152">
        <v>0.48</v>
      </c>
      <c r="O4152">
        <v>74.900000000000006</v>
      </c>
      <c r="P4152">
        <v>10.7</v>
      </c>
      <c r="R4152">
        <v>360</v>
      </c>
      <c r="S4152">
        <v>136.17341635141901</v>
      </c>
      <c r="T4152">
        <v>7.1550802139037399</v>
      </c>
      <c r="U4152">
        <v>3152</v>
      </c>
      <c r="V4152">
        <f t="shared" si="195"/>
        <v>4.9139291936916978</v>
      </c>
      <c r="W4152">
        <f t="shared" si="196"/>
        <v>1.9678226238335867</v>
      </c>
      <c r="X4152">
        <f t="shared" si="197"/>
        <v>-2.9461065698581113</v>
      </c>
      <c r="Y4152" t="s">
        <v>11</v>
      </c>
    </row>
    <row r="4153" spans="2:25" x14ac:dyDescent="0.25">
      <c r="B4153" s="1">
        <v>49</v>
      </c>
      <c r="D4153" t="s">
        <v>11</v>
      </c>
      <c r="E4153">
        <v>0</v>
      </c>
      <c r="F4153">
        <v>0</v>
      </c>
      <c r="G4153">
        <v>0</v>
      </c>
      <c r="H4153">
        <v>0</v>
      </c>
      <c r="I4153">
        <v>0.2495</v>
      </c>
      <c r="J4153">
        <v>-0.32300000000000001</v>
      </c>
      <c r="K4153">
        <v>957</v>
      </c>
      <c r="L4153">
        <v>0.72</v>
      </c>
      <c r="M4153">
        <v>0.24</v>
      </c>
      <c r="N4153">
        <v>0.48</v>
      </c>
      <c r="O4153">
        <v>74.900000000000006</v>
      </c>
      <c r="P4153">
        <v>10.7</v>
      </c>
      <c r="R4153">
        <v>360</v>
      </c>
      <c r="S4153">
        <v>178.70232443496599</v>
      </c>
      <c r="T4153">
        <v>7.8288770053475902</v>
      </c>
      <c r="U4153">
        <v>3152</v>
      </c>
      <c r="V4153">
        <f t="shared" si="195"/>
        <v>5.1857214295512168</v>
      </c>
      <c r="W4153">
        <f t="shared" si="196"/>
        <v>2.0578190776666698</v>
      </c>
      <c r="X4153">
        <f t="shared" si="197"/>
        <v>-3.127902351884547</v>
      </c>
      <c r="Y4153" t="s">
        <v>11</v>
      </c>
    </row>
    <row r="4154" spans="2:25" x14ac:dyDescent="0.25">
      <c r="B4154" s="1">
        <v>50</v>
      </c>
      <c r="D4154" t="s">
        <v>11</v>
      </c>
      <c r="E4154">
        <v>0</v>
      </c>
      <c r="F4154">
        <v>0</v>
      </c>
      <c r="G4154">
        <v>0</v>
      </c>
      <c r="H4154">
        <v>0</v>
      </c>
      <c r="I4154">
        <v>0.2495</v>
      </c>
      <c r="J4154">
        <v>-0.32300000000000001</v>
      </c>
      <c r="K4154">
        <v>957</v>
      </c>
      <c r="L4154">
        <v>0.72</v>
      </c>
      <c r="M4154">
        <v>0.24</v>
      </c>
      <c r="N4154">
        <v>0.48</v>
      </c>
      <c r="O4154">
        <v>74.900000000000006</v>
      </c>
      <c r="P4154">
        <v>10.7</v>
      </c>
      <c r="R4154">
        <v>360</v>
      </c>
      <c r="S4154">
        <v>224.76235894248299</v>
      </c>
      <c r="T4154">
        <v>8.2139037433155</v>
      </c>
      <c r="U4154">
        <v>3152</v>
      </c>
      <c r="V4154">
        <f t="shared" si="195"/>
        <v>5.4150436615728106</v>
      </c>
      <c r="W4154">
        <f t="shared" si="196"/>
        <v>2.10582829685303</v>
      </c>
      <c r="X4154">
        <f t="shared" si="197"/>
        <v>-3.3092153647197806</v>
      </c>
      <c r="Y4154" t="s">
        <v>11</v>
      </c>
    </row>
    <row r="4155" spans="2:25" x14ac:dyDescent="0.25">
      <c r="B4155" s="1">
        <v>51</v>
      </c>
      <c r="D4155" t="s">
        <v>11</v>
      </c>
      <c r="E4155">
        <v>0</v>
      </c>
      <c r="F4155">
        <v>0</v>
      </c>
      <c r="G4155">
        <v>0</v>
      </c>
      <c r="H4155">
        <v>0</v>
      </c>
      <c r="I4155">
        <v>0.2495</v>
      </c>
      <c r="J4155">
        <v>-0.32300000000000001</v>
      </c>
      <c r="K4155">
        <v>957</v>
      </c>
      <c r="L4155">
        <v>0.72</v>
      </c>
      <c r="M4155">
        <v>0.24</v>
      </c>
      <c r="N4155">
        <v>0.48</v>
      </c>
      <c r="O4155">
        <v>74.900000000000006</v>
      </c>
      <c r="P4155">
        <v>10.7</v>
      </c>
      <c r="R4155">
        <v>360</v>
      </c>
      <c r="S4155">
        <v>246.29204933931999</v>
      </c>
      <c r="T4155">
        <v>8.3743315508021396</v>
      </c>
      <c r="U4155">
        <v>3152</v>
      </c>
      <c r="V4155">
        <f t="shared" si="195"/>
        <v>5.5065180242129399</v>
      </c>
      <c r="W4155">
        <f t="shared" si="196"/>
        <v>2.1251712596961618</v>
      </c>
      <c r="X4155">
        <f t="shared" si="197"/>
        <v>-3.3813467645167781</v>
      </c>
      <c r="Y4155" t="s">
        <v>11</v>
      </c>
    </row>
    <row r="4156" spans="2:25" x14ac:dyDescent="0.25">
      <c r="B4156" s="1">
        <v>52</v>
      </c>
      <c r="C4156" t="s">
        <v>219</v>
      </c>
      <c r="D4156" t="s">
        <v>11</v>
      </c>
      <c r="E4156">
        <v>0</v>
      </c>
      <c r="F4156">
        <v>0</v>
      </c>
      <c r="G4156">
        <v>0</v>
      </c>
      <c r="H4156">
        <v>0</v>
      </c>
      <c r="I4156">
        <v>0.2495</v>
      </c>
      <c r="J4156">
        <v>-0.32300000000000001</v>
      </c>
      <c r="K4156">
        <v>1334</v>
      </c>
      <c r="L4156">
        <v>0.7</v>
      </c>
      <c r="M4156">
        <v>0.1</v>
      </c>
      <c r="N4156">
        <v>0.6</v>
      </c>
      <c r="O4156">
        <v>60.8</v>
      </c>
      <c r="P4156">
        <v>23.7</v>
      </c>
      <c r="R4156">
        <v>300</v>
      </c>
      <c r="S4156">
        <v>8.23971450750388</v>
      </c>
      <c r="T4156">
        <v>4.5668449197860896</v>
      </c>
      <c r="U4156">
        <v>3153</v>
      </c>
      <c r="V4156">
        <f t="shared" si="195"/>
        <v>2.1089656961735668</v>
      </c>
      <c r="W4156">
        <f t="shared" si="196"/>
        <v>1.5188225769339818</v>
      </c>
      <c r="X4156">
        <f t="shared" si="197"/>
        <v>-0.59014311923958496</v>
      </c>
      <c r="Y4156" t="s">
        <v>11</v>
      </c>
    </row>
    <row r="4157" spans="2:25" x14ac:dyDescent="0.25">
      <c r="B4157" s="1">
        <v>53</v>
      </c>
      <c r="D4157" t="s">
        <v>11</v>
      </c>
      <c r="E4157">
        <v>0</v>
      </c>
      <c r="F4157">
        <v>0</v>
      </c>
      <c r="G4157">
        <v>0</v>
      </c>
      <c r="H4157">
        <v>0</v>
      </c>
      <c r="I4157">
        <v>0.2495</v>
      </c>
      <c r="J4157">
        <v>-0.32300000000000001</v>
      </c>
      <c r="K4157">
        <v>1334</v>
      </c>
      <c r="L4157">
        <v>0.7</v>
      </c>
      <c r="M4157">
        <v>0.1</v>
      </c>
      <c r="N4157">
        <v>0.6</v>
      </c>
      <c r="O4157">
        <v>60.8</v>
      </c>
      <c r="P4157">
        <v>23.7</v>
      </c>
      <c r="R4157">
        <v>300</v>
      </c>
      <c r="S4157">
        <v>12.700534759358201</v>
      </c>
      <c r="T4157">
        <v>5.6149732620320796</v>
      </c>
      <c r="U4157">
        <v>3153</v>
      </c>
      <c r="V4157">
        <f t="shared" si="195"/>
        <v>2.5416440996141478</v>
      </c>
      <c r="W4157">
        <f t="shared" si="196"/>
        <v>1.7254368262969815</v>
      </c>
      <c r="X4157">
        <f t="shared" si="197"/>
        <v>-0.81620727331716636</v>
      </c>
      <c r="Y4157" t="s">
        <v>11</v>
      </c>
    </row>
    <row r="4158" spans="2:25" x14ac:dyDescent="0.25">
      <c r="B4158" s="1">
        <v>54</v>
      </c>
      <c r="D4158" t="s">
        <v>11</v>
      </c>
      <c r="E4158">
        <v>0</v>
      </c>
      <c r="F4158">
        <v>0</v>
      </c>
      <c r="G4158">
        <v>0</v>
      </c>
      <c r="H4158">
        <v>0</v>
      </c>
      <c r="I4158">
        <v>0.2495</v>
      </c>
      <c r="J4158">
        <v>-0.32300000000000001</v>
      </c>
      <c r="K4158">
        <v>1334</v>
      </c>
      <c r="L4158">
        <v>0.7</v>
      </c>
      <c r="M4158">
        <v>0.1</v>
      </c>
      <c r="N4158">
        <v>0.6</v>
      </c>
      <c r="O4158">
        <v>60.8</v>
      </c>
      <c r="P4158">
        <v>23.7</v>
      </c>
      <c r="R4158">
        <v>300</v>
      </c>
      <c r="S4158">
        <v>19.6734302225289</v>
      </c>
      <c r="T4158">
        <v>6.7754010695187104</v>
      </c>
      <c r="U4158">
        <v>3153</v>
      </c>
      <c r="V4158">
        <f t="shared" si="195"/>
        <v>2.9792690057343649</v>
      </c>
      <c r="W4158">
        <f t="shared" si="196"/>
        <v>1.9132985634665516</v>
      </c>
      <c r="X4158">
        <f t="shared" si="197"/>
        <v>-1.0659704422678133</v>
      </c>
      <c r="Y4158" t="s">
        <v>11</v>
      </c>
    </row>
    <row r="4159" spans="2:25" x14ac:dyDescent="0.25">
      <c r="B4159" s="1">
        <v>55</v>
      </c>
      <c r="D4159" t="s">
        <v>11</v>
      </c>
      <c r="E4159">
        <v>0</v>
      </c>
      <c r="F4159">
        <v>0</v>
      </c>
      <c r="G4159">
        <v>0</v>
      </c>
      <c r="H4159">
        <v>0</v>
      </c>
      <c r="I4159">
        <v>0.2495</v>
      </c>
      <c r="J4159">
        <v>-0.32300000000000001</v>
      </c>
      <c r="K4159">
        <v>1334</v>
      </c>
      <c r="L4159">
        <v>0.7</v>
      </c>
      <c r="M4159">
        <v>0.1</v>
      </c>
      <c r="N4159">
        <v>0.6</v>
      </c>
      <c r="O4159">
        <v>60.8</v>
      </c>
      <c r="P4159">
        <v>23.7</v>
      </c>
      <c r="R4159">
        <v>300</v>
      </c>
      <c r="S4159">
        <v>27.188092979127099</v>
      </c>
      <c r="T4159">
        <v>7.4117647058823497</v>
      </c>
      <c r="U4159">
        <v>3153</v>
      </c>
      <c r="V4159">
        <f t="shared" si="195"/>
        <v>3.3027791193375662</v>
      </c>
      <c r="W4159">
        <f t="shared" si="196"/>
        <v>2.0030685628952614</v>
      </c>
      <c r="X4159">
        <f t="shared" si="197"/>
        <v>-1.2997105564423048</v>
      </c>
      <c r="Y4159" t="s">
        <v>11</v>
      </c>
    </row>
    <row r="4160" spans="2:25" x14ac:dyDescent="0.25">
      <c r="B4160" s="1">
        <v>56</v>
      </c>
      <c r="D4160" t="s">
        <v>11</v>
      </c>
      <c r="E4160">
        <v>0</v>
      </c>
      <c r="F4160">
        <v>0</v>
      </c>
      <c r="G4160">
        <v>0</v>
      </c>
      <c r="H4160">
        <v>0</v>
      </c>
      <c r="I4160">
        <v>0.2495</v>
      </c>
      <c r="J4160">
        <v>-0.32300000000000001</v>
      </c>
      <c r="K4160">
        <v>1334</v>
      </c>
      <c r="L4160">
        <v>0.7</v>
      </c>
      <c r="M4160">
        <v>0.1</v>
      </c>
      <c r="N4160">
        <v>0.6</v>
      </c>
      <c r="O4160">
        <v>60.8</v>
      </c>
      <c r="P4160">
        <v>23.7</v>
      </c>
      <c r="R4160">
        <v>300</v>
      </c>
      <c r="S4160">
        <v>37.718863205105997</v>
      </c>
      <c r="T4160">
        <v>8.1604278074866308</v>
      </c>
      <c r="U4160">
        <v>3153</v>
      </c>
      <c r="V4160">
        <f t="shared" si="195"/>
        <v>3.6301603195885721</v>
      </c>
      <c r="W4160">
        <f t="shared" si="196"/>
        <v>2.0992965949898155</v>
      </c>
      <c r="X4160">
        <f t="shared" si="197"/>
        <v>-1.5308637245987566</v>
      </c>
      <c r="Y4160" t="s">
        <v>11</v>
      </c>
    </row>
    <row r="4161" spans="2:25" x14ac:dyDescent="0.25">
      <c r="B4161" s="1">
        <v>57</v>
      </c>
      <c r="D4161" t="s">
        <v>11</v>
      </c>
      <c r="E4161">
        <v>0</v>
      </c>
      <c r="F4161">
        <v>0</v>
      </c>
      <c r="G4161">
        <v>0</v>
      </c>
      <c r="H4161">
        <v>0</v>
      </c>
      <c r="I4161">
        <v>0.2495</v>
      </c>
      <c r="J4161">
        <v>-0.32300000000000001</v>
      </c>
      <c r="K4161">
        <v>1334</v>
      </c>
      <c r="L4161">
        <v>0.7</v>
      </c>
      <c r="M4161">
        <v>0.1</v>
      </c>
      <c r="N4161">
        <v>0.6</v>
      </c>
      <c r="O4161">
        <v>60.8</v>
      </c>
      <c r="P4161">
        <v>23.7</v>
      </c>
      <c r="R4161">
        <v>300</v>
      </c>
      <c r="S4161">
        <v>46.759099534241798</v>
      </c>
      <c r="T4161">
        <v>8.6096256684491905</v>
      </c>
      <c r="U4161">
        <v>3153</v>
      </c>
      <c r="V4161">
        <f t="shared" si="195"/>
        <v>3.8450088792379882</v>
      </c>
      <c r="W4161">
        <f t="shared" si="196"/>
        <v>2.1528808411239213</v>
      </c>
      <c r="X4161">
        <f t="shared" si="197"/>
        <v>-1.6921280381140669</v>
      </c>
      <c r="Y4161" t="s">
        <v>11</v>
      </c>
    </row>
    <row r="4162" spans="2:25" x14ac:dyDescent="0.25">
      <c r="B4162" s="1">
        <v>58</v>
      </c>
      <c r="D4162" t="s">
        <v>11</v>
      </c>
      <c r="E4162">
        <v>0</v>
      </c>
      <c r="F4162">
        <v>0</v>
      </c>
      <c r="G4162">
        <v>0</v>
      </c>
      <c r="H4162">
        <v>0</v>
      </c>
      <c r="I4162">
        <v>0.2495</v>
      </c>
      <c r="J4162">
        <v>-0.32300000000000001</v>
      </c>
      <c r="K4162">
        <v>1334</v>
      </c>
      <c r="L4162">
        <v>0.7</v>
      </c>
      <c r="M4162">
        <v>0.1</v>
      </c>
      <c r="N4162">
        <v>0.6</v>
      </c>
      <c r="O4162">
        <v>60.8</v>
      </c>
      <c r="P4162">
        <v>23.7</v>
      </c>
      <c r="R4162">
        <v>300</v>
      </c>
      <c r="S4162">
        <v>58.807357253751903</v>
      </c>
      <c r="T4162">
        <v>9.2834224598930408</v>
      </c>
      <c r="U4162">
        <v>3153</v>
      </c>
      <c r="V4162">
        <f t="shared" si="195"/>
        <v>4.0742669704404335</v>
      </c>
      <c r="W4162">
        <f t="shared" si="196"/>
        <v>2.2282302783657082</v>
      </c>
      <c r="X4162">
        <f t="shared" si="197"/>
        <v>-1.8460366920747253</v>
      </c>
      <c r="Y4162" t="s">
        <v>11</v>
      </c>
    </row>
    <row r="4163" spans="2:25" x14ac:dyDescent="0.25">
      <c r="B4163" s="1">
        <v>59</v>
      </c>
      <c r="D4163" t="s">
        <v>11</v>
      </c>
      <c r="E4163">
        <v>0</v>
      </c>
      <c r="F4163">
        <v>0</v>
      </c>
      <c r="G4163">
        <v>0</v>
      </c>
      <c r="H4163">
        <v>0</v>
      </c>
      <c r="I4163">
        <v>0.2495</v>
      </c>
      <c r="J4163">
        <v>-0.32300000000000001</v>
      </c>
      <c r="K4163">
        <v>1334</v>
      </c>
      <c r="L4163">
        <v>0.7</v>
      </c>
      <c r="M4163">
        <v>0.1</v>
      </c>
      <c r="N4163">
        <v>0.6</v>
      </c>
      <c r="O4163">
        <v>60.8</v>
      </c>
      <c r="P4163">
        <v>23.7</v>
      </c>
      <c r="R4163">
        <v>300</v>
      </c>
      <c r="S4163">
        <v>68.861048818354305</v>
      </c>
      <c r="T4163">
        <v>9.6577540106951805</v>
      </c>
      <c r="U4163">
        <v>3153</v>
      </c>
      <c r="V4163">
        <f t="shared" si="195"/>
        <v>4.2320906889642123</v>
      </c>
      <c r="W4163">
        <f t="shared" si="196"/>
        <v>2.2677611171223435</v>
      </c>
      <c r="X4163">
        <f t="shared" si="197"/>
        <v>-1.9643295718418687</v>
      </c>
      <c r="Y4163" t="s">
        <v>11</v>
      </c>
    </row>
    <row r="4164" spans="2:25" x14ac:dyDescent="0.25">
      <c r="B4164" s="1">
        <v>60</v>
      </c>
      <c r="D4164" t="s">
        <v>11</v>
      </c>
      <c r="E4164">
        <v>0</v>
      </c>
      <c r="F4164">
        <v>0</v>
      </c>
      <c r="G4164">
        <v>0</v>
      </c>
      <c r="H4164">
        <v>0</v>
      </c>
      <c r="I4164">
        <v>0.2495</v>
      </c>
      <c r="J4164">
        <v>-0.32300000000000001</v>
      </c>
      <c r="K4164">
        <v>1334</v>
      </c>
      <c r="L4164">
        <v>0.7</v>
      </c>
      <c r="M4164">
        <v>0.1</v>
      </c>
      <c r="N4164">
        <v>0.6</v>
      </c>
      <c r="O4164">
        <v>60.8</v>
      </c>
      <c r="P4164">
        <v>23.7</v>
      </c>
      <c r="R4164">
        <v>300</v>
      </c>
      <c r="S4164">
        <v>96.027578920131006</v>
      </c>
      <c r="T4164">
        <v>10.3689839572192</v>
      </c>
      <c r="U4164">
        <v>3153</v>
      </c>
      <c r="V4164">
        <f t="shared" si="195"/>
        <v>4.5646354306287495</v>
      </c>
      <c r="W4164">
        <f t="shared" si="196"/>
        <v>2.3388190383880603</v>
      </c>
      <c r="X4164">
        <f t="shared" si="197"/>
        <v>-2.2258163922406893</v>
      </c>
      <c r="Y4164" t="s">
        <v>11</v>
      </c>
    </row>
    <row r="4165" spans="2:25" x14ac:dyDescent="0.25">
      <c r="B4165" s="1">
        <v>61</v>
      </c>
      <c r="D4165" t="s">
        <v>11</v>
      </c>
      <c r="E4165">
        <v>0</v>
      </c>
      <c r="F4165">
        <v>0</v>
      </c>
      <c r="G4165">
        <v>0</v>
      </c>
      <c r="H4165">
        <v>0</v>
      </c>
      <c r="I4165">
        <v>0.2495</v>
      </c>
      <c r="J4165">
        <v>-0.32300000000000001</v>
      </c>
      <c r="K4165">
        <v>1334</v>
      </c>
      <c r="L4165">
        <v>0.7</v>
      </c>
      <c r="M4165">
        <v>0.1</v>
      </c>
      <c r="N4165">
        <v>0.6</v>
      </c>
      <c r="O4165">
        <v>60.8</v>
      </c>
      <c r="P4165">
        <v>23.7</v>
      </c>
      <c r="R4165">
        <v>300</v>
      </c>
      <c r="S4165">
        <v>135.805696912195</v>
      </c>
      <c r="T4165">
        <v>10.930481283422401</v>
      </c>
      <c r="U4165">
        <v>3153</v>
      </c>
      <c r="V4165">
        <f t="shared" si="195"/>
        <v>4.9112251649972283</v>
      </c>
      <c r="W4165">
        <f t="shared" si="196"/>
        <v>2.391555334469003</v>
      </c>
      <c r="X4165">
        <f t="shared" si="197"/>
        <v>-2.5196698305282252</v>
      </c>
      <c r="Y4165" t="s">
        <v>11</v>
      </c>
    </row>
    <row r="4166" spans="2:25" x14ac:dyDescent="0.25">
      <c r="B4166" s="1">
        <v>62</v>
      </c>
      <c r="D4166" t="s">
        <v>11</v>
      </c>
      <c r="E4166">
        <v>0</v>
      </c>
      <c r="F4166">
        <v>0</v>
      </c>
      <c r="G4166">
        <v>0</v>
      </c>
      <c r="H4166">
        <v>0</v>
      </c>
      <c r="I4166">
        <v>0.2495</v>
      </c>
      <c r="J4166">
        <v>-0.32300000000000001</v>
      </c>
      <c r="K4166">
        <v>1334</v>
      </c>
      <c r="L4166">
        <v>0.7</v>
      </c>
      <c r="M4166">
        <v>0.1</v>
      </c>
      <c r="N4166">
        <v>0.6</v>
      </c>
      <c r="O4166">
        <v>60.8</v>
      </c>
      <c r="P4166">
        <v>23.7</v>
      </c>
      <c r="R4166">
        <v>300</v>
      </c>
      <c r="S4166">
        <v>180.63222356391199</v>
      </c>
      <c r="T4166">
        <v>11.379679144384999</v>
      </c>
      <c r="U4166">
        <v>3153</v>
      </c>
      <c r="V4166">
        <f t="shared" si="195"/>
        <v>5.1964630501163755</v>
      </c>
      <c r="W4166">
        <f t="shared" si="196"/>
        <v>2.4318292336069458</v>
      </c>
      <c r="X4166">
        <f t="shared" si="197"/>
        <v>-2.7646338165094297</v>
      </c>
      <c r="Y4166" t="s">
        <v>11</v>
      </c>
    </row>
    <row r="4167" spans="2:25" x14ac:dyDescent="0.25">
      <c r="B4167" s="1">
        <v>63</v>
      </c>
      <c r="D4167" t="s">
        <v>11</v>
      </c>
      <c r="E4167">
        <v>0</v>
      </c>
      <c r="F4167">
        <v>0</v>
      </c>
      <c r="G4167">
        <v>0</v>
      </c>
      <c r="H4167">
        <v>0</v>
      </c>
      <c r="I4167">
        <v>0.2495</v>
      </c>
      <c r="J4167">
        <v>-0.32300000000000001</v>
      </c>
      <c r="K4167">
        <v>1334</v>
      </c>
      <c r="L4167">
        <v>0.7</v>
      </c>
      <c r="M4167">
        <v>0.1</v>
      </c>
      <c r="N4167">
        <v>0.6</v>
      </c>
      <c r="O4167">
        <v>60.8</v>
      </c>
      <c r="P4167">
        <v>23.7</v>
      </c>
      <c r="R4167">
        <v>300</v>
      </c>
      <c r="S4167">
        <v>224.45068569949899</v>
      </c>
      <c r="T4167">
        <v>11.828877005347501</v>
      </c>
      <c r="U4167">
        <v>3153</v>
      </c>
      <c r="V4167">
        <f t="shared" ref="V4167:V4230" si="198">LN(S4167)</f>
        <v>5.4136560202444333</v>
      </c>
      <c r="W4167">
        <f t="shared" ref="W4167:W4230" si="199">LN(T4167)</f>
        <v>2.4705437457876309</v>
      </c>
      <c r="X4167">
        <f t="shared" ref="X4167:X4230" si="200">W4167-V4167</f>
        <v>-2.9431122744568023</v>
      </c>
      <c r="Y4167" t="s">
        <v>11</v>
      </c>
    </row>
    <row r="4168" spans="2:25" x14ac:dyDescent="0.25">
      <c r="B4168" s="1">
        <v>64</v>
      </c>
      <c r="D4168" t="s">
        <v>11</v>
      </c>
      <c r="E4168">
        <v>0</v>
      </c>
      <c r="F4168">
        <v>0</v>
      </c>
      <c r="G4168">
        <v>0</v>
      </c>
      <c r="H4168">
        <v>0</v>
      </c>
      <c r="I4168">
        <v>0.2495</v>
      </c>
      <c r="J4168">
        <v>-0.32300000000000001</v>
      </c>
      <c r="K4168">
        <v>1334</v>
      </c>
      <c r="L4168">
        <v>0.7</v>
      </c>
      <c r="M4168">
        <v>0.1</v>
      </c>
      <c r="N4168">
        <v>0.6</v>
      </c>
      <c r="O4168">
        <v>60.8</v>
      </c>
      <c r="P4168">
        <v>23.7</v>
      </c>
      <c r="R4168">
        <v>300</v>
      </c>
      <c r="S4168">
        <v>246.10790063826099</v>
      </c>
      <c r="T4168">
        <v>12.0534759358288</v>
      </c>
      <c r="U4168">
        <v>3153</v>
      </c>
      <c r="V4168">
        <f t="shared" si="198"/>
        <v>5.5057700602472543</v>
      </c>
      <c r="W4168">
        <f t="shared" si="199"/>
        <v>2.4893530777451285</v>
      </c>
      <c r="X4168">
        <f t="shared" si="200"/>
        <v>-3.0164169825021259</v>
      </c>
      <c r="Y4168" t="s">
        <v>11</v>
      </c>
    </row>
    <row r="4169" spans="2:25" x14ac:dyDescent="0.25">
      <c r="B4169" s="1">
        <v>65</v>
      </c>
      <c r="D4169" t="s">
        <v>11</v>
      </c>
      <c r="E4169">
        <v>0</v>
      </c>
      <c r="F4169">
        <v>0</v>
      </c>
      <c r="G4169">
        <v>0</v>
      </c>
      <c r="H4169">
        <v>0</v>
      </c>
      <c r="I4169">
        <v>0.2495</v>
      </c>
      <c r="J4169">
        <v>-0.32300000000000001</v>
      </c>
      <c r="K4169">
        <v>1334</v>
      </c>
      <c r="L4169">
        <v>0.7</v>
      </c>
      <c r="M4169">
        <v>0.1</v>
      </c>
      <c r="N4169">
        <v>0.6</v>
      </c>
      <c r="O4169">
        <v>60.8</v>
      </c>
      <c r="P4169">
        <v>23.7</v>
      </c>
      <c r="R4169">
        <v>320</v>
      </c>
      <c r="S4169">
        <v>4.35031050543384</v>
      </c>
      <c r="T4169">
        <v>2.5828877005347501</v>
      </c>
      <c r="U4169">
        <v>3154</v>
      </c>
      <c r="V4169">
        <f t="shared" si="198"/>
        <v>1.4702472231126253</v>
      </c>
      <c r="W4169">
        <f t="shared" si="199"/>
        <v>0.94890803679798252</v>
      </c>
      <c r="X4169">
        <f t="shared" si="200"/>
        <v>-0.52133918631464282</v>
      </c>
      <c r="Y4169" t="s">
        <v>11</v>
      </c>
    </row>
    <row r="4170" spans="2:25" x14ac:dyDescent="0.25">
      <c r="B4170" s="1">
        <v>66</v>
      </c>
      <c r="D4170" t="s">
        <v>11</v>
      </c>
      <c r="E4170">
        <v>0</v>
      </c>
      <c r="F4170">
        <v>0</v>
      </c>
      <c r="G4170">
        <v>0</v>
      </c>
      <c r="H4170">
        <v>0</v>
      </c>
      <c r="I4170">
        <v>0.2495</v>
      </c>
      <c r="J4170">
        <v>-0.32300000000000001</v>
      </c>
      <c r="K4170">
        <v>1334</v>
      </c>
      <c r="L4170">
        <v>0.7</v>
      </c>
      <c r="M4170">
        <v>0.1</v>
      </c>
      <c r="N4170">
        <v>0.6</v>
      </c>
      <c r="O4170">
        <v>60.8</v>
      </c>
      <c r="P4170">
        <v>23.7</v>
      </c>
      <c r="R4170">
        <v>320</v>
      </c>
      <c r="S4170">
        <v>10.293578575125</v>
      </c>
      <c r="T4170">
        <v>4.0427807486631</v>
      </c>
      <c r="U4170">
        <v>3154</v>
      </c>
      <c r="V4170">
        <f t="shared" si="198"/>
        <v>2.3315202615082424</v>
      </c>
      <c r="W4170">
        <f t="shared" si="199"/>
        <v>1.3969327593249459</v>
      </c>
      <c r="X4170">
        <f t="shared" si="200"/>
        <v>-0.93458750218329656</v>
      </c>
      <c r="Y4170" t="s">
        <v>11</v>
      </c>
    </row>
    <row r="4171" spans="2:25" x14ac:dyDescent="0.25">
      <c r="B4171" s="1">
        <v>67</v>
      </c>
      <c r="D4171" t="s">
        <v>11</v>
      </c>
      <c r="E4171">
        <v>0</v>
      </c>
      <c r="F4171">
        <v>0</v>
      </c>
      <c r="G4171">
        <v>0</v>
      </c>
      <c r="H4171">
        <v>0</v>
      </c>
      <c r="I4171">
        <v>0.2495</v>
      </c>
      <c r="J4171">
        <v>-0.32300000000000001</v>
      </c>
      <c r="K4171">
        <v>1334</v>
      </c>
      <c r="L4171">
        <v>0.7</v>
      </c>
      <c r="M4171">
        <v>0.1</v>
      </c>
      <c r="N4171">
        <v>0.6</v>
      </c>
      <c r="O4171">
        <v>60.8</v>
      </c>
      <c r="P4171">
        <v>23.7</v>
      </c>
      <c r="R4171">
        <v>320</v>
      </c>
      <c r="S4171">
        <v>13.255778851129801</v>
      </c>
      <c r="T4171">
        <v>4.9037433155080201</v>
      </c>
      <c r="U4171">
        <v>3154</v>
      </c>
      <c r="V4171">
        <f t="shared" si="198"/>
        <v>2.584433597058863</v>
      </c>
      <c r="W4171">
        <f t="shared" si="199"/>
        <v>1.589998855401878</v>
      </c>
      <c r="X4171">
        <f t="shared" si="200"/>
        <v>-0.99443474165698498</v>
      </c>
      <c r="Y4171" t="s">
        <v>11</v>
      </c>
    </row>
    <row r="4172" spans="2:25" x14ac:dyDescent="0.25">
      <c r="B4172" s="1">
        <v>68</v>
      </c>
      <c r="D4172" t="s">
        <v>11</v>
      </c>
      <c r="E4172">
        <v>0</v>
      </c>
      <c r="F4172">
        <v>0</v>
      </c>
      <c r="G4172">
        <v>0</v>
      </c>
      <c r="H4172">
        <v>0</v>
      </c>
      <c r="I4172">
        <v>0.2495</v>
      </c>
      <c r="J4172">
        <v>-0.32300000000000001</v>
      </c>
      <c r="K4172">
        <v>1334</v>
      </c>
      <c r="L4172">
        <v>0.7</v>
      </c>
      <c r="M4172">
        <v>0.1</v>
      </c>
      <c r="N4172">
        <v>0.6</v>
      </c>
      <c r="O4172">
        <v>60.8</v>
      </c>
      <c r="P4172">
        <v>23.7</v>
      </c>
      <c r="R4172">
        <v>320</v>
      </c>
      <c r="S4172">
        <v>20.762355528721699</v>
      </c>
      <c r="T4172">
        <v>5.6524064171122896</v>
      </c>
      <c r="U4172">
        <v>3154</v>
      </c>
      <c r="V4172">
        <f t="shared" si="198"/>
        <v>3.0331415166356956</v>
      </c>
      <c r="W4172">
        <f t="shared" si="199"/>
        <v>1.7320813690156494</v>
      </c>
      <c r="X4172">
        <f t="shared" si="200"/>
        <v>-1.3010601476200463</v>
      </c>
      <c r="Y4172" t="s">
        <v>11</v>
      </c>
    </row>
    <row r="4173" spans="2:25" x14ac:dyDescent="0.25">
      <c r="B4173" s="1">
        <v>69</v>
      </c>
      <c r="D4173" t="s">
        <v>11</v>
      </c>
      <c r="E4173">
        <v>0</v>
      </c>
      <c r="F4173">
        <v>0</v>
      </c>
      <c r="G4173">
        <v>0</v>
      </c>
      <c r="H4173">
        <v>0</v>
      </c>
      <c r="I4173">
        <v>0.2495</v>
      </c>
      <c r="J4173">
        <v>-0.32300000000000001</v>
      </c>
      <c r="K4173">
        <v>1334</v>
      </c>
      <c r="L4173">
        <v>0.7</v>
      </c>
      <c r="M4173">
        <v>0.1</v>
      </c>
      <c r="N4173">
        <v>0.6</v>
      </c>
      <c r="O4173">
        <v>60.8</v>
      </c>
      <c r="P4173">
        <v>23.7</v>
      </c>
      <c r="R4173">
        <v>320</v>
      </c>
      <c r="S4173">
        <v>27.260867690184501</v>
      </c>
      <c r="T4173">
        <v>6.4010695187165698</v>
      </c>
      <c r="U4173">
        <v>3154</v>
      </c>
      <c r="V4173">
        <f t="shared" si="198"/>
        <v>3.305452255922658</v>
      </c>
      <c r="W4173">
        <f t="shared" si="199"/>
        <v>1.8564650887033853</v>
      </c>
      <c r="X4173">
        <f t="shared" si="200"/>
        <v>-1.4489871672192727</v>
      </c>
      <c r="Y4173" t="s">
        <v>11</v>
      </c>
    </row>
    <row r="4174" spans="2:25" x14ac:dyDescent="0.25">
      <c r="B4174" s="1">
        <v>70</v>
      </c>
      <c r="D4174" t="s">
        <v>11</v>
      </c>
      <c r="E4174">
        <v>0</v>
      </c>
      <c r="F4174">
        <v>0</v>
      </c>
      <c r="G4174">
        <v>0</v>
      </c>
      <c r="H4174">
        <v>0</v>
      </c>
      <c r="I4174">
        <v>0.2495</v>
      </c>
      <c r="J4174">
        <v>-0.32300000000000001</v>
      </c>
      <c r="K4174">
        <v>1334</v>
      </c>
      <c r="L4174">
        <v>0.7</v>
      </c>
      <c r="M4174">
        <v>0.1</v>
      </c>
      <c r="N4174">
        <v>0.6</v>
      </c>
      <c r="O4174">
        <v>60.8</v>
      </c>
      <c r="P4174">
        <v>23.7</v>
      </c>
      <c r="R4174">
        <v>320</v>
      </c>
      <c r="S4174">
        <v>38.7970070726237</v>
      </c>
      <c r="T4174">
        <v>7.1871657754010601</v>
      </c>
      <c r="U4174">
        <v>3154</v>
      </c>
      <c r="V4174">
        <f t="shared" si="198"/>
        <v>3.6583431063504799</v>
      </c>
      <c r="W4174">
        <f t="shared" si="199"/>
        <v>1.972296904228507</v>
      </c>
      <c r="X4174">
        <f t="shared" si="200"/>
        <v>-1.6860462021219729</v>
      </c>
      <c r="Y4174" t="s">
        <v>11</v>
      </c>
    </row>
    <row r="4175" spans="2:25" x14ac:dyDescent="0.25">
      <c r="B4175" s="1">
        <v>71</v>
      </c>
      <c r="D4175" t="s">
        <v>11</v>
      </c>
      <c r="E4175">
        <v>0</v>
      </c>
      <c r="F4175">
        <v>0</v>
      </c>
      <c r="G4175">
        <v>0</v>
      </c>
      <c r="H4175">
        <v>0</v>
      </c>
      <c r="I4175">
        <v>0.2495</v>
      </c>
      <c r="J4175">
        <v>-0.32300000000000001</v>
      </c>
      <c r="K4175">
        <v>1334</v>
      </c>
      <c r="L4175">
        <v>0.7</v>
      </c>
      <c r="M4175">
        <v>0.1</v>
      </c>
      <c r="N4175">
        <v>0.6</v>
      </c>
      <c r="O4175">
        <v>60.8</v>
      </c>
      <c r="P4175">
        <v>23.7</v>
      </c>
      <c r="R4175">
        <v>320</v>
      </c>
      <c r="S4175">
        <v>55.864024495428602</v>
      </c>
      <c r="T4175">
        <v>8.1604278074866308</v>
      </c>
      <c r="U4175">
        <v>3154</v>
      </c>
      <c r="V4175">
        <f t="shared" si="198"/>
        <v>4.0229206040268934</v>
      </c>
      <c r="W4175">
        <f t="shared" si="199"/>
        <v>2.0992965949898155</v>
      </c>
      <c r="X4175">
        <f t="shared" si="200"/>
        <v>-1.923624009037078</v>
      </c>
      <c r="Y4175" t="s">
        <v>11</v>
      </c>
    </row>
    <row r="4176" spans="2:25" x14ac:dyDescent="0.25">
      <c r="B4176" s="1">
        <v>72</v>
      </c>
      <c r="D4176" t="s">
        <v>11</v>
      </c>
      <c r="E4176">
        <v>0</v>
      </c>
      <c r="F4176">
        <v>0</v>
      </c>
      <c r="G4176">
        <v>0</v>
      </c>
      <c r="H4176">
        <v>0</v>
      </c>
      <c r="I4176">
        <v>0.2495</v>
      </c>
      <c r="J4176">
        <v>-0.32300000000000001</v>
      </c>
      <c r="K4176">
        <v>1334</v>
      </c>
      <c r="L4176">
        <v>0.7</v>
      </c>
      <c r="M4176">
        <v>0.1</v>
      </c>
      <c r="N4176">
        <v>0.6</v>
      </c>
      <c r="O4176">
        <v>60.8</v>
      </c>
      <c r="P4176">
        <v>23.7</v>
      </c>
      <c r="R4176">
        <v>320</v>
      </c>
      <c r="S4176">
        <v>82.014404002069995</v>
      </c>
      <c r="T4176">
        <v>8.9839572192513302</v>
      </c>
      <c r="U4176">
        <v>3154</v>
      </c>
      <c r="V4176">
        <f t="shared" si="198"/>
        <v>4.4068948903999239</v>
      </c>
      <c r="W4176">
        <f t="shared" si="199"/>
        <v>2.1954404555427174</v>
      </c>
      <c r="X4176">
        <f t="shared" si="200"/>
        <v>-2.2114544348572065</v>
      </c>
      <c r="Y4176" t="s">
        <v>11</v>
      </c>
    </row>
    <row r="4177" spans="2:25" x14ac:dyDescent="0.25">
      <c r="B4177" s="1">
        <v>73</v>
      </c>
      <c r="D4177" t="s">
        <v>11</v>
      </c>
      <c r="E4177">
        <v>0</v>
      </c>
      <c r="F4177">
        <v>0</v>
      </c>
      <c r="G4177">
        <v>0</v>
      </c>
      <c r="H4177">
        <v>0</v>
      </c>
      <c r="I4177">
        <v>0.2495</v>
      </c>
      <c r="J4177">
        <v>-0.32300000000000001</v>
      </c>
      <c r="K4177">
        <v>1334</v>
      </c>
      <c r="L4177">
        <v>0.7</v>
      </c>
      <c r="M4177">
        <v>0.1</v>
      </c>
      <c r="N4177">
        <v>0.6</v>
      </c>
      <c r="O4177">
        <v>60.8</v>
      </c>
      <c r="P4177">
        <v>23.7</v>
      </c>
      <c r="R4177">
        <v>320</v>
      </c>
      <c r="S4177">
        <v>114.22395204416</v>
      </c>
      <c r="T4177">
        <v>9.6577540106951805</v>
      </c>
      <c r="U4177">
        <v>3154</v>
      </c>
      <c r="V4177">
        <f t="shared" si="198"/>
        <v>4.7381610129197025</v>
      </c>
      <c r="W4177">
        <f t="shared" si="199"/>
        <v>2.2677611171223435</v>
      </c>
      <c r="X4177">
        <f t="shared" si="200"/>
        <v>-2.470399895797359</v>
      </c>
      <c r="Y4177" t="s">
        <v>11</v>
      </c>
    </row>
    <row r="4178" spans="2:25" x14ac:dyDescent="0.25">
      <c r="B4178" s="1">
        <v>74</v>
      </c>
      <c r="D4178" t="s">
        <v>11</v>
      </c>
      <c r="E4178">
        <v>0</v>
      </c>
      <c r="F4178">
        <v>0</v>
      </c>
      <c r="G4178">
        <v>0</v>
      </c>
      <c r="H4178">
        <v>0</v>
      </c>
      <c r="I4178">
        <v>0.2495</v>
      </c>
      <c r="J4178">
        <v>-0.32300000000000001</v>
      </c>
      <c r="K4178">
        <v>1334</v>
      </c>
      <c r="L4178">
        <v>0.7</v>
      </c>
      <c r="M4178">
        <v>0.1</v>
      </c>
      <c r="N4178">
        <v>0.6</v>
      </c>
      <c r="O4178">
        <v>60.8</v>
      </c>
      <c r="P4178">
        <v>23.7</v>
      </c>
      <c r="R4178">
        <v>320</v>
      </c>
      <c r="S4178">
        <v>159.532948076591</v>
      </c>
      <c r="T4178">
        <v>10.406417112299399</v>
      </c>
      <c r="U4178">
        <v>3154</v>
      </c>
      <c r="V4178">
        <f t="shared" si="198"/>
        <v>5.0722504719051553</v>
      </c>
      <c r="W4178">
        <f t="shared" si="199"/>
        <v>2.3424226458913573</v>
      </c>
      <c r="X4178">
        <f t="shared" si="200"/>
        <v>-2.729827826013798</v>
      </c>
      <c r="Y4178" t="s">
        <v>11</v>
      </c>
    </row>
    <row r="4179" spans="2:25" x14ac:dyDescent="0.25">
      <c r="B4179" s="1">
        <v>75</v>
      </c>
      <c r="D4179" t="s">
        <v>11</v>
      </c>
      <c r="E4179">
        <v>0</v>
      </c>
      <c r="F4179">
        <v>0</v>
      </c>
      <c r="G4179">
        <v>0</v>
      </c>
      <c r="H4179">
        <v>0</v>
      </c>
      <c r="I4179">
        <v>0.2495</v>
      </c>
      <c r="J4179">
        <v>-0.32300000000000001</v>
      </c>
      <c r="K4179">
        <v>1334</v>
      </c>
      <c r="L4179">
        <v>0.7</v>
      </c>
      <c r="M4179">
        <v>0.1</v>
      </c>
      <c r="N4179">
        <v>0.6</v>
      </c>
      <c r="O4179">
        <v>60.8</v>
      </c>
      <c r="P4179">
        <v>23.7</v>
      </c>
      <c r="R4179">
        <v>320</v>
      </c>
      <c r="S4179">
        <v>202.844682594445</v>
      </c>
      <c r="T4179">
        <v>10.893048128342199</v>
      </c>
      <c r="U4179">
        <v>3154</v>
      </c>
      <c r="V4179">
        <f t="shared" si="198"/>
        <v>5.3124405758232713</v>
      </c>
      <c r="W4179">
        <f t="shared" si="199"/>
        <v>2.388124799372215</v>
      </c>
      <c r="X4179">
        <f t="shared" si="200"/>
        <v>-2.9243157764510563</v>
      </c>
      <c r="Y4179" t="s">
        <v>11</v>
      </c>
    </row>
    <row r="4180" spans="2:25" x14ac:dyDescent="0.25">
      <c r="B4180" s="1">
        <v>76</v>
      </c>
      <c r="D4180" t="s">
        <v>11</v>
      </c>
      <c r="E4180">
        <v>0</v>
      </c>
      <c r="F4180">
        <v>0</v>
      </c>
      <c r="G4180">
        <v>0</v>
      </c>
      <c r="H4180">
        <v>0</v>
      </c>
      <c r="I4180">
        <v>0.2495</v>
      </c>
      <c r="J4180">
        <v>-0.32300000000000001</v>
      </c>
      <c r="K4180">
        <v>1334</v>
      </c>
      <c r="L4180">
        <v>0.7</v>
      </c>
      <c r="M4180">
        <v>0.1</v>
      </c>
      <c r="N4180">
        <v>0.6</v>
      </c>
      <c r="O4180">
        <v>60.8</v>
      </c>
      <c r="P4180">
        <v>23.7</v>
      </c>
      <c r="R4180">
        <v>320</v>
      </c>
      <c r="S4180">
        <v>244.64432033810499</v>
      </c>
      <c r="T4180">
        <v>11.379679144384999</v>
      </c>
      <c r="U4180">
        <v>3154</v>
      </c>
      <c r="V4180">
        <f t="shared" si="198"/>
        <v>5.4998054020072598</v>
      </c>
      <c r="W4180">
        <f t="shared" si="199"/>
        <v>2.4318292336069458</v>
      </c>
      <c r="X4180">
        <f t="shared" si="200"/>
        <v>-3.067976168400314</v>
      </c>
      <c r="Y4180" t="s">
        <v>11</v>
      </c>
    </row>
    <row r="4181" spans="2:25" x14ac:dyDescent="0.25">
      <c r="B4181" s="1">
        <v>77</v>
      </c>
      <c r="D4181" t="s">
        <v>11</v>
      </c>
      <c r="E4181">
        <v>0</v>
      </c>
      <c r="F4181">
        <v>0</v>
      </c>
      <c r="G4181">
        <v>0</v>
      </c>
      <c r="H4181">
        <v>0</v>
      </c>
      <c r="I4181">
        <v>0.2495</v>
      </c>
      <c r="J4181">
        <v>-0.32300000000000001</v>
      </c>
      <c r="K4181">
        <v>1334</v>
      </c>
      <c r="L4181">
        <v>0.7</v>
      </c>
      <c r="M4181">
        <v>0.1</v>
      </c>
      <c r="N4181">
        <v>0.6</v>
      </c>
      <c r="O4181">
        <v>60.8</v>
      </c>
      <c r="P4181">
        <v>23.7</v>
      </c>
      <c r="R4181">
        <v>340</v>
      </c>
      <c r="S4181">
        <v>3.8867086424012398</v>
      </c>
      <c r="T4181">
        <v>2.0213903743315398</v>
      </c>
      <c r="U4181">
        <v>3155</v>
      </c>
      <c r="V4181">
        <f t="shared" si="198"/>
        <v>1.357562692127626</v>
      </c>
      <c r="W4181">
        <f t="shared" si="199"/>
        <v>0.70378557876499559</v>
      </c>
      <c r="X4181">
        <f t="shared" si="200"/>
        <v>-0.65377711336263045</v>
      </c>
      <c r="Y4181" t="s">
        <v>11</v>
      </c>
    </row>
    <row r="4182" spans="2:25" x14ac:dyDescent="0.25">
      <c r="B4182" s="1">
        <v>78</v>
      </c>
      <c r="D4182" t="s">
        <v>11</v>
      </c>
      <c r="E4182">
        <v>0</v>
      </c>
      <c r="F4182">
        <v>0</v>
      </c>
      <c r="G4182">
        <v>0</v>
      </c>
      <c r="H4182">
        <v>0</v>
      </c>
      <c r="I4182">
        <v>0.2495</v>
      </c>
      <c r="J4182">
        <v>-0.32300000000000001</v>
      </c>
      <c r="K4182">
        <v>1334</v>
      </c>
      <c r="L4182">
        <v>0.7</v>
      </c>
      <c r="M4182">
        <v>0.1</v>
      </c>
      <c r="N4182">
        <v>0.6</v>
      </c>
      <c r="O4182">
        <v>60.8</v>
      </c>
      <c r="P4182">
        <v>23.7</v>
      </c>
      <c r="R4182">
        <v>340</v>
      </c>
      <c r="S4182">
        <v>6.8354321200620998</v>
      </c>
      <c r="T4182">
        <v>3.0695187165775302</v>
      </c>
      <c r="U4182">
        <v>3155</v>
      </c>
      <c r="V4182">
        <f t="shared" si="198"/>
        <v>1.9221196898398487</v>
      </c>
      <c r="W4182">
        <f t="shared" si="199"/>
        <v>1.1215207794649766</v>
      </c>
      <c r="X4182">
        <f t="shared" si="200"/>
        <v>-0.80059891037487207</v>
      </c>
      <c r="Y4182" t="s">
        <v>11</v>
      </c>
    </row>
    <row r="4183" spans="2:25" x14ac:dyDescent="0.25">
      <c r="B4183" s="1">
        <v>79</v>
      </c>
      <c r="D4183" t="s">
        <v>11</v>
      </c>
      <c r="E4183">
        <v>0</v>
      </c>
      <c r="F4183">
        <v>0</v>
      </c>
      <c r="G4183">
        <v>0</v>
      </c>
      <c r="H4183">
        <v>0</v>
      </c>
      <c r="I4183">
        <v>0.2495</v>
      </c>
      <c r="J4183">
        <v>-0.32300000000000001</v>
      </c>
      <c r="K4183">
        <v>1334</v>
      </c>
      <c r="L4183">
        <v>0.7</v>
      </c>
      <c r="M4183">
        <v>0.1</v>
      </c>
      <c r="N4183">
        <v>0.6</v>
      </c>
      <c r="O4183">
        <v>60.8</v>
      </c>
      <c r="P4183">
        <v>23.7</v>
      </c>
      <c r="R4183">
        <v>340</v>
      </c>
      <c r="S4183">
        <v>12.827216663791599</v>
      </c>
      <c r="T4183">
        <v>3.8556149732620302</v>
      </c>
      <c r="U4183">
        <v>3155</v>
      </c>
      <c r="V4183">
        <f t="shared" si="198"/>
        <v>2.5515692154038416</v>
      </c>
      <c r="W4183">
        <f t="shared" si="199"/>
        <v>1.349530520430362</v>
      </c>
      <c r="X4183">
        <f t="shared" si="200"/>
        <v>-1.2020386949734796</v>
      </c>
      <c r="Y4183" t="s">
        <v>11</v>
      </c>
    </row>
    <row r="4184" spans="2:25" x14ac:dyDescent="0.25">
      <c r="B4184" s="1">
        <v>80</v>
      </c>
      <c r="D4184" t="s">
        <v>11</v>
      </c>
      <c r="E4184">
        <v>0</v>
      </c>
      <c r="F4184">
        <v>0</v>
      </c>
      <c r="G4184">
        <v>0</v>
      </c>
      <c r="H4184">
        <v>0</v>
      </c>
      <c r="I4184">
        <v>0.2495</v>
      </c>
      <c r="J4184">
        <v>-0.32300000000000001</v>
      </c>
      <c r="K4184">
        <v>1334</v>
      </c>
      <c r="L4184">
        <v>0.7</v>
      </c>
      <c r="M4184">
        <v>0.1</v>
      </c>
      <c r="N4184">
        <v>0.6</v>
      </c>
      <c r="O4184">
        <v>60.8</v>
      </c>
      <c r="P4184">
        <v>23.7</v>
      </c>
      <c r="R4184">
        <v>340</v>
      </c>
      <c r="S4184">
        <v>19.818979644643701</v>
      </c>
      <c r="T4184">
        <v>4.7540106951871604</v>
      </c>
      <c r="U4184">
        <v>3155</v>
      </c>
      <c r="V4184">
        <f t="shared" si="198"/>
        <v>2.9866400464789504</v>
      </c>
      <c r="W4184">
        <f t="shared" si="199"/>
        <v>1.5589886186593167</v>
      </c>
      <c r="X4184">
        <f t="shared" si="200"/>
        <v>-1.4276514278196337</v>
      </c>
      <c r="Y4184" t="s">
        <v>11</v>
      </c>
    </row>
    <row r="4185" spans="2:25" x14ac:dyDescent="0.25">
      <c r="B4185" s="1">
        <v>81</v>
      </c>
      <c r="D4185" t="s">
        <v>11</v>
      </c>
      <c r="E4185">
        <v>0</v>
      </c>
      <c r="F4185">
        <v>0</v>
      </c>
      <c r="G4185">
        <v>0</v>
      </c>
      <c r="H4185">
        <v>0</v>
      </c>
      <c r="I4185">
        <v>0.2495</v>
      </c>
      <c r="J4185">
        <v>-0.32300000000000001</v>
      </c>
      <c r="K4185">
        <v>1334</v>
      </c>
      <c r="L4185">
        <v>0.7</v>
      </c>
      <c r="M4185">
        <v>0.1</v>
      </c>
      <c r="N4185">
        <v>0.6</v>
      </c>
      <c r="O4185">
        <v>60.8</v>
      </c>
      <c r="P4185">
        <v>23.7</v>
      </c>
      <c r="R4185">
        <v>340</v>
      </c>
      <c r="S4185">
        <v>26.8134379851647</v>
      </c>
      <c r="T4185">
        <v>5.6149732620320796</v>
      </c>
      <c r="U4185">
        <v>3155</v>
      </c>
      <c r="V4185">
        <f t="shared" si="198"/>
        <v>3.2889031792060259</v>
      </c>
      <c r="W4185">
        <f t="shared" si="199"/>
        <v>1.7254368262969815</v>
      </c>
      <c r="X4185">
        <f t="shared" si="200"/>
        <v>-1.5634663529090445</v>
      </c>
      <c r="Y4185" t="s">
        <v>11</v>
      </c>
    </row>
    <row r="4186" spans="2:25" x14ac:dyDescent="0.25">
      <c r="B4186" s="1">
        <v>82</v>
      </c>
      <c r="D4186" t="s">
        <v>11</v>
      </c>
      <c r="E4186">
        <v>0</v>
      </c>
      <c r="F4186">
        <v>0</v>
      </c>
      <c r="G4186">
        <v>0</v>
      </c>
      <c r="H4186">
        <v>0</v>
      </c>
      <c r="I4186">
        <v>0.2495</v>
      </c>
      <c r="J4186">
        <v>-0.32300000000000001</v>
      </c>
      <c r="K4186">
        <v>1334</v>
      </c>
      <c r="L4186">
        <v>0.7</v>
      </c>
      <c r="M4186">
        <v>0.1</v>
      </c>
      <c r="N4186">
        <v>0.6</v>
      </c>
      <c r="O4186">
        <v>60.8</v>
      </c>
      <c r="P4186">
        <v>23.7</v>
      </c>
      <c r="R4186">
        <v>340</v>
      </c>
      <c r="S4186">
        <v>45.880412282214898</v>
      </c>
      <c r="T4186">
        <v>6.8128342245989204</v>
      </c>
      <c r="U4186">
        <v>3155</v>
      </c>
      <c r="V4186">
        <f t="shared" si="198"/>
        <v>3.8260382783196376</v>
      </c>
      <c r="W4186">
        <f t="shared" si="199"/>
        <v>1.9188082192775207</v>
      </c>
      <c r="X4186">
        <f t="shared" si="200"/>
        <v>-1.907230059042117</v>
      </c>
      <c r="Y4186" t="s">
        <v>11</v>
      </c>
    </row>
    <row r="4187" spans="2:25" x14ac:dyDescent="0.25">
      <c r="B4187" s="1">
        <v>83</v>
      </c>
      <c r="D4187" t="s">
        <v>11</v>
      </c>
      <c r="E4187">
        <v>0</v>
      </c>
      <c r="F4187">
        <v>0</v>
      </c>
      <c r="G4187">
        <v>0</v>
      </c>
      <c r="H4187">
        <v>0</v>
      </c>
      <c r="I4187">
        <v>0.2495</v>
      </c>
      <c r="J4187">
        <v>-0.32300000000000001</v>
      </c>
      <c r="K4187">
        <v>1334</v>
      </c>
      <c r="L4187">
        <v>0.7</v>
      </c>
      <c r="M4187">
        <v>0.1</v>
      </c>
      <c r="N4187">
        <v>0.6</v>
      </c>
      <c r="O4187">
        <v>60.8</v>
      </c>
      <c r="P4187">
        <v>23.7</v>
      </c>
      <c r="R4187">
        <v>340</v>
      </c>
      <c r="S4187">
        <v>67.481024667931706</v>
      </c>
      <c r="T4187">
        <v>7.8235294117647003</v>
      </c>
      <c r="U4187">
        <v>3155</v>
      </c>
      <c r="V4187">
        <f t="shared" si="198"/>
        <v>4.2118464423273245</v>
      </c>
      <c r="W4187">
        <f t="shared" si="199"/>
        <v>2.0571357841655371</v>
      </c>
      <c r="X4187">
        <f t="shared" si="200"/>
        <v>-2.1547106581617874</v>
      </c>
      <c r="Y4187" t="s">
        <v>11</v>
      </c>
    </row>
    <row r="4188" spans="2:25" x14ac:dyDescent="0.25">
      <c r="B4188" s="1">
        <v>84</v>
      </c>
      <c r="D4188" t="s">
        <v>11</v>
      </c>
      <c r="E4188">
        <v>0</v>
      </c>
      <c r="F4188">
        <v>0</v>
      </c>
      <c r="G4188">
        <v>0</v>
      </c>
      <c r="H4188">
        <v>0</v>
      </c>
      <c r="I4188">
        <v>0.2495</v>
      </c>
      <c r="J4188">
        <v>-0.32300000000000001</v>
      </c>
      <c r="K4188">
        <v>1334</v>
      </c>
      <c r="L4188">
        <v>0.7</v>
      </c>
      <c r="M4188">
        <v>0.1</v>
      </c>
      <c r="N4188">
        <v>0.6</v>
      </c>
      <c r="O4188">
        <v>60.8</v>
      </c>
      <c r="P4188">
        <v>23.7</v>
      </c>
      <c r="R4188">
        <v>340</v>
      </c>
      <c r="S4188">
        <v>95.650228566499905</v>
      </c>
      <c r="T4188">
        <v>8.6096256684491905</v>
      </c>
      <c r="U4188">
        <v>3155</v>
      </c>
      <c r="V4188">
        <f t="shared" si="198"/>
        <v>4.5606980854965791</v>
      </c>
      <c r="W4188">
        <f t="shared" si="199"/>
        <v>2.1528808411239213</v>
      </c>
      <c r="X4188">
        <f t="shared" si="200"/>
        <v>-2.4078172443726578</v>
      </c>
      <c r="Y4188" t="s">
        <v>11</v>
      </c>
    </row>
    <row r="4189" spans="2:25" x14ac:dyDescent="0.25">
      <c r="B4189" s="1">
        <v>85</v>
      </c>
      <c r="D4189" t="s">
        <v>11</v>
      </c>
      <c r="E4189">
        <v>0</v>
      </c>
      <c r="F4189">
        <v>0</v>
      </c>
      <c r="G4189">
        <v>0</v>
      </c>
      <c r="H4189">
        <v>0</v>
      </c>
      <c r="I4189">
        <v>0.2495</v>
      </c>
      <c r="J4189">
        <v>-0.32300000000000001</v>
      </c>
      <c r="K4189">
        <v>1334</v>
      </c>
      <c r="L4189">
        <v>0.7</v>
      </c>
      <c r="M4189">
        <v>0.1</v>
      </c>
      <c r="N4189">
        <v>0.6</v>
      </c>
      <c r="O4189">
        <v>60.8</v>
      </c>
      <c r="P4189">
        <v>23.7</v>
      </c>
      <c r="R4189">
        <v>340</v>
      </c>
      <c r="S4189">
        <v>135.910815939278</v>
      </c>
      <c r="T4189">
        <v>9.4705882352941106</v>
      </c>
      <c r="U4189">
        <v>3155</v>
      </c>
      <c r="V4189">
        <f t="shared" si="198"/>
        <v>4.9119989054756719</v>
      </c>
      <c r="W4189">
        <f t="shared" si="199"/>
        <v>2.2481910209282461</v>
      </c>
      <c r="X4189">
        <f t="shared" si="200"/>
        <v>-2.6638078845474258</v>
      </c>
      <c r="Y4189" t="s">
        <v>11</v>
      </c>
    </row>
    <row r="4190" spans="2:25" x14ac:dyDescent="0.25">
      <c r="B4190" s="1">
        <v>86</v>
      </c>
      <c r="D4190" t="s">
        <v>11</v>
      </c>
      <c r="E4190">
        <v>0</v>
      </c>
      <c r="F4190">
        <v>0</v>
      </c>
      <c r="G4190">
        <v>0</v>
      </c>
      <c r="H4190">
        <v>0</v>
      </c>
      <c r="I4190">
        <v>0.2495</v>
      </c>
      <c r="J4190">
        <v>-0.32300000000000001</v>
      </c>
      <c r="K4190">
        <v>1334</v>
      </c>
      <c r="L4190">
        <v>0.7</v>
      </c>
      <c r="M4190">
        <v>0.1</v>
      </c>
      <c r="N4190">
        <v>0.6</v>
      </c>
      <c r="O4190">
        <v>60.8</v>
      </c>
      <c r="P4190">
        <v>23.7</v>
      </c>
      <c r="R4190">
        <v>340</v>
      </c>
      <c r="S4190">
        <v>178.71312747972999</v>
      </c>
      <c r="T4190">
        <v>10.032085561497301</v>
      </c>
      <c r="U4190">
        <v>3155</v>
      </c>
      <c r="V4190">
        <f t="shared" si="198"/>
        <v>5.1857818804618274</v>
      </c>
      <c r="W4190">
        <f t="shared" si="199"/>
        <v>2.3057885127115809</v>
      </c>
      <c r="X4190">
        <f t="shared" si="200"/>
        <v>-2.8799933677502465</v>
      </c>
      <c r="Y4190" t="s">
        <v>11</v>
      </c>
    </row>
    <row r="4191" spans="2:25" x14ac:dyDescent="0.25">
      <c r="B4191" s="1">
        <v>87</v>
      </c>
      <c r="D4191" t="s">
        <v>11</v>
      </c>
      <c r="E4191">
        <v>0</v>
      </c>
      <c r="F4191">
        <v>0</v>
      </c>
      <c r="G4191">
        <v>0</v>
      </c>
      <c r="H4191">
        <v>0</v>
      </c>
      <c r="I4191">
        <v>0.2495</v>
      </c>
      <c r="J4191">
        <v>-0.32300000000000001</v>
      </c>
      <c r="K4191">
        <v>1334</v>
      </c>
      <c r="L4191">
        <v>0.7</v>
      </c>
      <c r="M4191">
        <v>0.1</v>
      </c>
      <c r="N4191">
        <v>0.6</v>
      </c>
      <c r="O4191">
        <v>60.8</v>
      </c>
      <c r="P4191">
        <v>23.7</v>
      </c>
      <c r="R4191">
        <v>340</v>
      </c>
      <c r="S4191">
        <v>223.534263412109</v>
      </c>
      <c r="T4191">
        <v>10.5561497326203</v>
      </c>
      <c r="U4191">
        <v>3155</v>
      </c>
      <c r="V4191">
        <f t="shared" si="198"/>
        <v>5.409564706161099</v>
      </c>
      <c r="W4191">
        <f t="shared" si="199"/>
        <v>2.3567086031388382</v>
      </c>
      <c r="X4191">
        <f t="shared" si="200"/>
        <v>-3.0528561030222607</v>
      </c>
      <c r="Y4191" t="s">
        <v>11</v>
      </c>
    </row>
    <row r="4192" spans="2:25" x14ac:dyDescent="0.25">
      <c r="B4192" s="1">
        <v>88</v>
      </c>
      <c r="D4192" t="s">
        <v>11</v>
      </c>
      <c r="E4192">
        <v>0</v>
      </c>
      <c r="F4192">
        <v>0</v>
      </c>
      <c r="G4192">
        <v>0</v>
      </c>
      <c r="H4192">
        <v>0</v>
      </c>
      <c r="I4192">
        <v>0.2495</v>
      </c>
      <c r="J4192">
        <v>-0.32300000000000001</v>
      </c>
      <c r="K4192">
        <v>1334</v>
      </c>
      <c r="L4192">
        <v>0.7</v>
      </c>
      <c r="M4192">
        <v>0.1</v>
      </c>
      <c r="N4192">
        <v>0.6</v>
      </c>
      <c r="O4192">
        <v>60.8</v>
      </c>
      <c r="P4192">
        <v>23.7</v>
      </c>
      <c r="R4192">
        <v>340</v>
      </c>
      <c r="S4192">
        <v>246.20493358633701</v>
      </c>
      <c r="T4192">
        <v>10.705882352941099</v>
      </c>
      <c r="U4192">
        <v>3155</v>
      </c>
      <c r="V4192">
        <f t="shared" si="198"/>
        <v>5.5061642524867693</v>
      </c>
      <c r="W4192">
        <f t="shared" si="199"/>
        <v>2.3707933430205719</v>
      </c>
      <c r="X4192">
        <f t="shared" si="200"/>
        <v>-3.1353709094661975</v>
      </c>
      <c r="Y4192" t="s">
        <v>11</v>
      </c>
    </row>
    <row r="4193" spans="1:25" x14ac:dyDescent="0.25">
      <c r="B4193" s="1">
        <v>89</v>
      </c>
      <c r="D4193" t="s">
        <v>11</v>
      </c>
      <c r="E4193">
        <v>0</v>
      </c>
      <c r="F4193">
        <v>0</v>
      </c>
      <c r="G4193">
        <v>0</v>
      </c>
      <c r="H4193">
        <v>0</v>
      </c>
      <c r="I4193">
        <v>0.2495</v>
      </c>
      <c r="J4193">
        <v>-0.32300000000000001</v>
      </c>
      <c r="K4193">
        <v>1334</v>
      </c>
      <c r="L4193">
        <v>0.7</v>
      </c>
      <c r="M4193">
        <v>0.1</v>
      </c>
      <c r="N4193">
        <v>0.6</v>
      </c>
      <c r="O4193">
        <v>60.8</v>
      </c>
      <c r="P4193">
        <v>23.7</v>
      </c>
      <c r="R4193">
        <v>360</v>
      </c>
      <c r="S4193">
        <v>2.9756770743488001</v>
      </c>
      <c r="T4193">
        <v>0.67379679144384796</v>
      </c>
      <c r="U4193">
        <v>3156</v>
      </c>
      <c r="V4193">
        <f t="shared" si="198"/>
        <v>1.0904716011197726</v>
      </c>
      <c r="W4193">
        <f t="shared" si="199"/>
        <v>-0.39482670990311203</v>
      </c>
      <c r="X4193">
        <f t="shared" si="200"/>
        <v>-1.4852983110228846</v>
      </c>
      <c r="Y4193" t="s">
        <v>11</v>
      </c>
    </row>
    <row r="4194" spans="1:25" x14ac:dyDescent="0.25">
      <c r="B4194" s="1">
        <v>90</v>
      </c>
      <c r="D4194" t="s">
        <v>11</v>
      </c>
      <c r="E4194">
        <v>0</v>
      </c>
      <c r="F4194">
        <v>0</v>
      </c>
      <c r="G4194">
        <v>0</v>
      </c>
      <c r="H4194">
        <v>0</v>
      </c>
      <c r="I4194">
        <v>0.2495</v>
      </c>
      <c r="J4194">
        <v>-0.32300000000000001</v>
      </c>
      <c r="K4194">
        <v>1334</v>
      </c>
      <c r="L4194">
        <v>0.7</v>
      </c>
      <c r="M4194">
        <v>0.1</v>
      </c>
      <c r="N4194">
        <v>0.6</v>
      </c>
      <c r="O4194">
        <v>60.8</v>
      </c>
      <c r="P4194">
        <v>23.7</v>
      </c>
      <c r="R4194">
        <v>360</v>
      </c>
      <c r="S4194">
        <v>4.4149991374849096</v>
      </c>
      <c r="T4194">
        <v>1.68449197860962</v>
      </c>
      <c r="U4194">
        <v>3156</v>
      </c>
      <c r="V4194">
        <f t="shared" si="198"/>
        <v>1.4850076386957478</v>
      </c>
      <c r="W4194">
        <f t="shared" si="199"/>
        <v>0.52146402197104302</v>
      </c>
      <c r="X4194">
        <f t="shared" si="200"/>
        <v>-0.96354361672470479</v>
      </c>
      <c r="Y4194" t="s">
        <v>11</v>
      </c>
    </row>
    <row r="4195" spans="1:25" x14ac:dyDescent="0.25">
      <c r="B4195" s="1">
        <v>91</v>
      </c>
      <c r="D4195" t="s">
        <v>11</v>
      </c>
      <c r="E4195">
        <v>0</v>
      </c>
      <c r="F4195">
        <v>0</v>
      </c>
      <c r="G4195">
        <v>0</v>
      </c>
      <c r="H4195">
        <v>0</v>
      </c>
      <c r="I4195">
        <v>0.2495</v>
      </c>
      <c r="J4195">
        <v>-0.32300000000000001</v>
      </c>
      <c r="K4195">
        <v>1334</v>
      </c>
      <c r="L4195">
        <v>0.7</v>
      </c>
      <c r="M4195">
        <v>0.1</v>
      </c>
      <c r="N4195">
        <v>0.6</v>
      </c>
      <c r="O4195">
        <v>60.8</v>
      </c>
      <c r="P4195">
        <v>23.7</v>
      </c>
      <c r="R4195">
        <v>360</v>
      </c>
      <c r="S4195">
        <v>9.9054467828187001</v>
      </c>
      <c r="T4195">
        <v>2.4331550802139001</v>
      </c>
      <c r="U4195">
        <v>3156</v>
      </c>
      <c r="V4195">
        <f t="shared" si="198"/>
        <v>2.2930847859296692</v>
      </c>
      <c r="W4195">
        <f t="shared" si="199"/>
        <v>0.88918880209636231</v>
      </c>
      <c r="X4195">
        <f t="shared" si="200"/>
        <v>-1.4038959838333069</v>
      </c>
      <c r="Y4195" t="s">
        <v>11</v>
      </c>
    </row>
    <row r="4196" spans="1:25" x14ac:dyDescent="0.25">
      <c r="B4196" s="1">
        <v>92</v>
      </c>
      <c r="D4196" t="s">
        <v>11</v>
      </c>
      <c r="E4196">
        <v>0</v>
      </c>
      <c r="F4196">
        <v>0</v>
      </c>
      <c r="G4196">
        <v>0</v>
      </c>
      <c r="H4196">
        <v>0</v>
      </c>
      <c r="I4196">
        <v>0.2495</v>
      </c>
      <c r="J4196">
        <v>-0.32300000000000001</v>
      </c>
      <c r="K4196">
        <v>1334</v>
      </c>
      <c r="L4196">
        <v>0.7</v>
      </c>
      <c r="M4196">
        <v>0.1</v>
      </c>
      <c r="N4196">
        <v>0.6</v>
      </c>
      <c r="O4196">
        <v>60.8</v>
      </c>
      <c r="P4196">
        <v>23.7</v>
      </c>
      <c r="R4196">
        <v>360</v>
      </c>
      <c r="S4196">
        <v>13.8811022942901</v>
      </c>
      <c r="T4196">
        <v>3.2192513368983899</v>
      </c>
      <c r="U4196">
        <v>3156</v>
      </c>
      <c r="V4196">
        <f t="shared" si="198"/>
        <v>2.6305283679405105</v>
      </c>
      <c r="W4196">
        <f t="shared" si="199"/>
        <v>1.1691488284542326</v>
      </c>
      <c r="X4196">
        <f t="shared" si="200"/>
        <v>-1.4613795394862779</v>
      </c>
      <c r="Y4196" t="s">
        <v>11</v>
      </c>
    </row>
    <row r="4197" spans="1:25" x14ac:dyDescent="0.25">
      <c r="B4197" s="1">
        <v>93</v>
      </c>
      <c r="D4197" t="s">
        <v>11</v>
      </c>
      <c r="E4197">
        <v>0</v>
      </c>
      <c r="F4197">
        <v>0</v>
      </c>
      <c r="G4197">
        <v>0</v>
      </c>
      <c r="H4197">
        <v>0</v>
      </c>
      <c r="I4197">
        <v>0.2495</v>
      </c>
      <c r="J4197">
        <v>-0.32300000000000001</v>
      </c>
      <c r="K4197">
        <v>1334</v>
      </c>
      <c r="L4197">
        <v>0.7</v>
      </c>
      <c r="M4197">
        <v>0.1</v>
      </c>
      <c r="N4197">
        <v>0.6</v>
      </c>
      <c r="O4197">
        <v>60.8</v>
      </c>
      <c r="P4197">
        <v>23.7</v>
      </c>
      <c r="R4197">
        <v>360</v>
      </c>
      <c r="S4197">
        <v>19.8648007590132</v>
      </c>
      <c r="T4197">
        <v>4.1176470588235201</v>
      </c>
      <c r="U4197">
        <v>3156</v>
      </c>
      <c r="V4197">
        <f t="shared" si="198"/>
        <v>2.9889493594661105</v>
      </c>
      <c r="W4197">
        <f t="shared" si="199"/>
        <v>1.4152818979931407</v>
      </c>
      <c r="X4197">
        <f t="shared" si="200"/>
        <v>-1.5736674614729698</v>
      </c>
      <c r="Y4197" t="s">
        <v>11</v>
      </c>
    </row>
    <row r="4198" spans="1:25" x14ac:dyDescent="0.25">
      <c r="B4198" s="1">
        <v>94</v>
      </c>
      <c r="D4198" t="s">
        <v>11</v>
      </c>
      <c r="E4198">
        <v>0</v>
      </c>
      <c r="F4198">
        <v>0</v>
      </c>
      <c r="G4198">
        <v>0</v>
      </c>
      <c r="H4198">
        <v>0</v>
      </c>
      <c r="I4198">
        <v>0.2495</v>
      </c>
      <c r="J4198">
        <v>-0.32300000000000001</v>
      </c>
      <c r="K4198">
        <v>1334</v>
      </c>
      <c r="L4198">
        <v>0.7</v>
      </c>
      <c r="M4198">
        <v>0.1</v>
      </c>
      <c r="N4198">
        <v>0.6</v>
      </c>
      <c r="O4198">
        <v>60.8</v>
      </c>
      <c r="P4198">
        <v>23.7</v>
      </c>
      <c r="R4198">
        <v>360</v>
      </c>
      <c r="S4198">
        <v>26.360617560807299</v>
      </c>
      <c r="T4198">
        <v>4.9037433155080201</v>
      </c>
      <c r="U4198">
        <v>3156</v>
      </c>
      <c r="V4198">
        <f t="shared" si="198"/>
        <v>3.271871137311595</v>
      </c>
      <c r="W4198">
        <f t="shared" si="199"/>
        <v>1.589998855401878</v>
      </c>
      <c r="X4198">
        <f t="shared" si="200"/>
        <v>-1.6818722819097169</v>
      </c>
      <c r="Y4198" t="s">
        <v>11</v>
      </c>
    </row>
    <row r="4199" spans="1:25" x14ac:dyDescent="0.25">
      <c r="B4199" s="1">
        <v>95</v>
      </c>
      <c r="D4199" t="s">
        <v>11</v>
      </c>
      <c r="E4199">
        <v>0</v>
      </c>
      <c r="F4199">
        <v>0</v>
      </c>
      <c r="G4199">
        <v>0</v>
      </c>
      <c r="H4199">
        <v>0</v>
      </c>
      <c r="I4199">
        <v>0.2495</v>
      </c>
      <c r="J4199">
        <v>-0.32300000000000001</v>
      </c>
      <c r="K4199">
        <v>1334</v>
      </c>
      <c r="L4199">
        <v>0.7</v>
      </c>
      <c r="M4199">
        <v>0.1</v>
      </c>
      <c r="N4199">
        <v>0.6</v>
      </c>
      <c r="O4199">
        <v>60.8</v>
      </c>
      <c r="P4199">
        <v>23.7</v>
      </c>
      <c r="R4199">
        <v>360</v>
      </c>
      <c r="S4199">
        <v>45.430287217526299</v>
      </c>
      <c r="T4199">
        <v>6.06417112299465</v>
      </c>
      <c r="U4199">
        <v>3156</v>
      </c>
      <c r="V4199">
        <f t="shared" si="198"/>
        <v>3.8161790019508932</v>
      </c>
      <c r="W4199">
        <f t="shared" si="199"/>
        <v>1.8023978674331103</v>
      </c>
      <c r="X4199">
        <f t="shared" si="200"/>
        <v>-2.013781134517783</v>
      </c>
      <c r="Y4199" t="s">
        <v>11</v>
      </c>
    </row>
    <row r="4200" spans="1:25" x14ac:dyDescent="0.25">
      <c r="B4200" s="1">
        <v>96</v>
      </c>
      <c r="D4200" t="s">
        <v>11</v>
      </c>
      <c r="E4200">
        <v>0</v>
      </c>
      <c r="F4200">
        <v>0</v>
      </c>
      <c r="G4200">
        <v>0</v>
      </c>
      <c r="H4200">
        <v>0</v>
      </c>
      <c r="I4200">
        <v>0.2495</v>
      </c>
      <c r="J4200">
        <v>-0.32300000000000001</v>
      </c>
      <c r="K4200">
        <v>1334</v>
      </c>
      <c r="L4200">
        <v>0.7</v>
      </c>
      <c r="M4200">
        <v>0.1</v>
      </c>
      <c r="N4200">
        <v>0.6</v>
      </c>
      <c r="O4200">
        <v>60.8</v>
      </c>
      <c r="P4200">
        <v>23.7</v>
      </c>
      <c r="R4200">
        <v>360</v>
      </c>
      <c r="S4200">
        <v>69.542974814559201</v>
      </c>
      <c r="T4200">
        <v>7.1871657754010601</v>
      </c>
      <c r="U4200">
        <v>3156</v>
      </c>
      <c r="V4200">
        <f t="shared" si="198"/>
        <v>4.2419449041312252</v>
      </c>
      <c r="W4200">
        <f t="shared" si="199"/>
        <v>1.972296904228507</v>
      </c>
      <c r="X4200">
        <f t="shared" si="200"/>
        <v>-2.2696479999027179</v>
      </c>
      <c r="Y4200" t="s">
        <v>11</v>
      </c>
    </row>
    <row r="4201" spans="1:25" x14ac:dyDescent="0.25">
      <c r="B4201" s="1">
        <v>97</v>
      </c>
      <c r="D4201" t="s">
        <v>11</v>
      </c>
      <c r="E4201">
        <v>0</v>
      </c>
      <c r="F4201">
        <v>0</v>
      </c>
      <c r="G4201">
        <v>0</v>
      </c>
      <c r="H4201">
        <v>0</v>
      </c>
      <c r="I4201">
        <v>0.2495</v>
      </c>
      <c r="J4201">
        <v>-0.32300000000000001</v>
      </c>
      <c r="K4201">
        <v>1334</v>
      </c>
      <c r="L4201">
        <v>0.7</v>
      </c>
      <c r="M4201">
        <v>0.1</v>
      </c>
      <c r="N4201">
        <v>0.6</v>
      </c>
      <c r="O4201">
        <v>60.8</v>
      </c>
      <c r="P4201">
        <v>23.7</v>
      </c>
      <c r="R4201">
        <v>360</v>
      </c>
      <c r="S4201">
        <v>97.205451095394096</v>
      </c>
      <c r="T4201">
        <v>8.0106951871657692</v>
      </c>
      <c r="U4201">
        <v>3156</v>
      </c>
      <c r="V4201">
        <f t="shared" si="198"/>
        <v>4.576826791122234</v>
      </c>
      <c r="W4201">
        <f t="shared" si="199"/>
        <v>2.0807775472225774</v>
      </c>
      <c r="X4201">
        <f t="shared" si="200"/>
        <v>-2.4960492438996567</v>
      </c>
      <c r="Y4201" t="s">
        <v>11</v>
      </c>
    </row>
    <row r="4202" spans="1:25" x14ac:dyDescent="0.25">
      <c r="B4202" s="1">
        <v>98</v>
      </c>
      <c r="D4202" t="s">
        <v>11</v>
      </c>
      <c r="E4202">
        <v>0</v>
      </c>
      <c r="F4202">
        <v>0</v>
      </c>
      <c r="G4202">
        <v>0</v>
      </c>
      <c r="H4202">
        <v>0</v>
      </c>
      <c r="I4202">
        <v>0.2495</v>
      </c>
      <c r="J4202">
        <v>-0.32300000000000001</v>
      </c>
      <c r="K4202">
        <v>1334</v>
      </c>
      <c r="L4202">
        <v>0.7</v>
      </c>
      <c r="M4202">
        <v>0.1</v>
      </c>
      <c r="N4202">
        <v>0.6</v>
      </c>
      <c r="O4202">
        <v>60.8</v>
      </c>
      <c r="P4202">
        <v>23.7</v>
      </c>
      <c r="R4202">
        <v>360</v>
      </c>
      <c r="S4202">
        <v>136.95931085043901</v>
      </c>
      <c r="T4202">
        <v>8.9090909090908994</v>
      </c>
      <c r="U4202">
        <v>3156</v>
      </c>
      <c r="V4202">
        <f t="shared" si="198"/>
        <v>4.9196838806228795</v>
      </c>
      <c r="W4202">
        <f t="shared" si="199"/>
        <v>2.1870722058722003</v>
      </c>
      <c r="X4202">
        <f t="shared" si="200"/>
        <v>-2.7326116747506792</v>
      </c>
      <c r="Y4202" t="s">
        <v>11</v>
      </c>
    </row>
    <row r="4203" spans="1:25" x14ac:dyDescent="0.25">
      <c r="B4203" s="1">
        <v>99</v>
      </c>
      <c r="D4203" t="s">
        <v>11</v>
      </c>
      <c r="E4203">
        <v>0</v>
      </c>
      <c r="F4203">
        <v>0</v>
      </c>
      <c r="G4203">
        <v>0</v>
      </c>
      <c r="H4203">
        <v>0</v>
      </c>
      <c r="I4203">
        <v>0.2495</v>
      </c>
      <c r="J4203">
        <v>-0.32300000000000001</v>
      </c>
      <c r="K4203">
        <v>1334</v>
      </c>
      <c r="L4203">
        <v>0.7</v>
      </c>
      <c r="M4203">
        <v>0.1</v>
      </c>
      <c r="N4203">
        <v>0.6</v>
      </c>
      <c r="O4203">
        <v>60.8</v>
      </c>
      <c r="P4203">
        <v>23.7</v>
      </c>
      <c r="R4203">
        <v>360</v>
      </c>
      <c r="S4203">
        <v>178.252220976367</v>
      </c>
      <c r="T4203">
        <v>9.4331550802139006</v>
      </c>
      <c r="U4203">
        <v>3156</v>
      </c>
      <c r="V4203">
        <f t="shared" si="198"/>
        <v>5.1831995191122484</v>
      </c>
      <c r="W4203">
        <f t="shared" si="199"/>
        <v>2.2442306197121495</v>
      </c>
      <c r="X4203">
        <f t="shared" si="200"/>
        <v>-2.9389688994000989</v>
      </c>
      <c r="Y4203" t="s">
        <v>11</v>
      </c>
    </row>
    <row r="4204" spans="1:25" x14ac:dyDescent="0.25">
      <c r="B4204" s="1">
        <v>100</v>
      </c>
      <c r="D4204" t="s">
        <v>11</v>
      </c>
      <c r="E4204">
        <v>0</v>
      </c>
      <c r="F4204">
        <v>0</v>
      </c>
      <c r="G4204">
        <v>0</v>
      </c>
      <c r="H4204">
        <v>0</v>
      </c>
      <c r="I4204">
        <v>0.2495</v>
      </c>
      <c r="J4204">
        <v>-0.32300000000000001</v>
      </c>
      <c r="K4204">
        <v>1334</v>
      </c>
      <c r="L4204">
        <v>0.7</v>
      </c>
      <c r="M4204">
        <v>0.1</v>
      </c>
      <c r="N4204">
        <v>0.6</v>
      </c>
      <c r="O4204">
        <v>60.8</v>
      </c>
      <c r="P4204">
        <v>23.7</v>
      </c>
      <c r="R4204">
        <v>360</v>
      </c>
      <c r="S4204">
        <v>224.08681214421199</v>
      </c>
      <c r="T4204">
        <v>9.8823529411764692</v>
      </c>
      <c r="U4204">
        <v>3156</v>
      </c>
      <c r="V4204">
        <f t="shared" si="198"/>
        <v>5.4120335309905352</v>
      </c>
      <c r="W4204">
        <f t="shared" si="199"/>
        <v>2.2907506353470426</v>
      </c>
      <c r="X4204">
        <f t="shared" si="200"/>
        <v>-3.1212828956434926</v>
      </c>
      <c r="Y4204" t="s">
        <v>11</v>
      </c>
    </row>
    <row r="4205" spans="1:25" x14ac:dyDescent="0.25">
      <c r="B4205" s="1">
        <v>101</v>
      </c>
      <c r="D4205" t="s">
        <v>11</v>
      </c>
      <c r="E4205">
        <v>0</v>
      </c>
      <c r="F4205">
        <v>0</v>
      </c>
      <c r="G4205">
        <v>0</v>
      </c>
      <c r="H4205">
        <v>0</v>
      </c>
      <c r="I4205">
        <v>0.2495</v>
      </c>
      <c r="J4205">
        <v>-0.32300000000000001</v>
      </c>
      <c r="K4205">
        <v>1334</v>
      </c>
      <c r="L4205">
        <v>0.7</v>
      </c>
      <c r="M4205">
        <v>0.1</v>
      </c>
      <c r="N4205">
        <v>0.6</v>
      </c>
      <c r="O4205">
        <v>60.8</v>
      </c>
      <c r="P4205">
        <v>23.7</v>
      </c>
      <c r="R4205">
        <v>360</v>
      </c>
      <c r="S4205">
        <v>248.25610229429</v>
      </c>
      <c r="T4205">
        <v>10.219251336898299</v>
      </c>
      <c r="U4205">
        <v>3156</v>
      </c>
      <c r="V4205">
        <f t="shared" si="198"/>
        <v>5.5144608838690496</v>
      </c>
      <c r="W4205">
        <f t="shared" si="199"/>
        <v>2.324273327385677</v>
      </c>
      <c r="X4205">
        <f t="shared" si="200"/>
        <v>-3.1901875564833726</v>
      </c>
      <c r="Y4205" t="s">
        <v>11</v>
      </c>
    </row>
    <row r="4206" spans="1:25" x14ac:dyDescent="0.25">
      <c r="A4206">
        <v>60</v>
      </c>
      <c r="B4206" s="1">
        <v>0</v>
      </c>
      <c r="C4206" t="s">
        <v>220</v>
      </c>
      <c r="D4206" t="s">
        <v>11</v>
      </c>
      <c r="E4206">
        <v>0</v>
      </c>
      <c r="F4206">
        <v>0</v>
      </c>
      <c r="G4206">
        <v>0</v>
      </c>
      <c r="H4206">
        <v>0</v>
      </c>
      <c r="I4206">
        <v>0.2495</v>
      </c>
      <c r="J4206">
        <v>-0.32300000000000001</v>
      </c>
      <c r="K4206">
        <v>536.5</v>
      </c>
      <c r="L4206">
        <v>0.32</v>
      </c>
      <c r="M4206">
        <v>3.4000000000000002E-2</v>
      </c>
      <c r="N4206">
        <v>0.28599999999999998</v>
      </c>
      <c r="R4206">
        <v>273</v>
      </c>
      <c r="S4206">
        <v>1.6748700732142199E-2</v>
      </c>
      <c r="T4206">
        <v>0.103960396039603</v>
      </c>
      <c r="U4206">
        <v>3157</v>
      </c>
      <c r="V4206">
        <f t="shared" si="198"/>
        <v>-4.0894345919499484</v>
      </c>
      <c r="W4206">
        <f t="shared" si="199"/>
        <v>-2.2637452596777909</v>
      </c>
      <c r="X4206">
        <f t="shared" si="200"/>
        <v>1.8256893322721575</v>
      </c>
      <c r="Y4206" t="s">
        <v>11</v>
      </c>
    </row>
    <row r="4207" spans="1:25" x14ac:dyDescent="0.25">
      <c r="B4207" s="1">
        <v>1</v>
      </c>
      <c r="D4207" t="s">
        <v>11</v>
      </c>
      <c r="E4207">
        <v>0</v>
      </c>
      <c r="F4207">
        <v>0</v>
      </c>
      <c r="G4207">
        <v>0</v>
      </c>
      <c r="H4207">
        <v>0</v>
      </c>
      <c r="I4207">
        <v>0.2495</v>
      </c>
      <c r="J4207">
        <v>-0.32300000000000001</v>
      </c>
      <c r="K4207">
        <v>536.5</v>
      </c>
      <c r="L4207">
        <v>0.32</v>
      </c>
      <c r="M4207">
        <v>3.4000000000000002E-2</v>
      </c>
      <c r="N4207">
        <v>0.28599999999999998</v>
      </c>
      <c r="R4207">
        <v>273</v>
      </c>
      <c r="S4207">
        <v>7.12406585486135E-2</v>
      </c>
      <c r="T4207">
        <v>0.38613861386138598</v>
      </c>
      <c r="U4207">
        <v>3157</v>
      </c>
      <c r="V4207">
        <f t="shared" si="198"/>
        <v>-2.6416915765184292</v>
      </c>
      <c r="W4207">
        <f t="shared" si="199"/>
        <v>-0.95155887071161338</v>
      </c>
      <c r="X4207">
        <f t="shared" si="200"/>
        <v>1.6901327058068158</v>
      </c>
      <c r="Y4207" t="s">
        <v>11</v>
      </c>
    </row>
    <row r="4208" spans="1:25" x14ac:dyDescent="0.25">
      <c r="B4208" s="1">
        <v>2</v>
      </c>
      <c r="D4208" t="s">
        <v>11</v>
      </c>
      <c r="E4208">
        <v>0</v>
      </c>
      <c r="F4208">
        <v>0</v>
      </c>
      <c r="G4208">
        <v>0</v>
      </c>
      <c r="H4208">
        <v>0</v>
      </c>
      <c r="I4208">
        <v>0.2495</v>
      </c>
      <c r="J4208">
        <v>-0.32300000000000001</v>
      </c>
      <c r="K4208">
        <v>536.5</v>
      </c>
      <c r="L4208">
        <v>0.32</v>
      </c>
      <c r="M4208">
        <v>3.4000000000000002E-2</v>
      </c>
      <c r="N4208">
        <v>0.28599999999999998</v>
      </c>
      <c r="R4208">
        <v>273</v>
      </c>
      <c r="S4208">
        <v>0.13008800880088001</v>
      </c>
      <c r="T4208">
        <v>0.53465346534653402</v>
      </c>
      <c r="U4208">
        <v>3157</v>
      </c>
      <c r="V4208">
        <f t="shared" si="198"/>
        <v>-2.039544066805437</v>
      </c>
      <c r="W4208">
        <f t="shared" si="199"/>
        <v>-0.62613647027698627</v>
      </c>
      <c r="X4208">
        <f t="shared" si="200"/>
        <v>1.4134075965284507</v>
      </c>
      <c r="Y4208" t="s">
        <v>11</v>
      </c>
    </row>
    <row r="4209" spans="2:25" x14ac:dyDescent="0.25">
      <c r="B4209" s="1">
        <v>3</v>
      </c>
      <c r="D4209" t="s">
        <v>11</v>
      </c>
      <c r="E4209">
        <v>0</v>
      </c>
      <c r="F4209">
        <v>0</v>
      </c>
      <c r="G4209">
        <v>0</v>
      </c>
      <c r="H4209">
        <v>0</v>
      </c>
      <c r="I4209">
        <v>0.2495</v>
      </c>
      <c r="J4209">
        <v>-0.32300000000000001</v>
      </c>
      <c r="K4209">
        <v>536.5</v>
      </c>
      <c r="L4209">
        <v>0.32</v>
      </c>
      <c r="M4209">
        <v>3.4000000000000002E-2</v>
      </c>
      <c r="N4209">
        <v>0.28599999999999998</v>
      </c>
      <c r="R4209">
        <v>273</v>
      </c>
      <c r="S4209">
        <v>0.207843499867228</v>
      </c>
      <c r="T4209">
        <v>0.73762376237623695</v>
      </c>
      <c r="U4209">
        <v>3157</v>
      </c>
      <c r="V4209">
        <f t="shared" si="198"/>
        <v>-1.5709698869636159</v>
      </c>
      <c r="W4209">
        <f t="shared" si="199"/>
        <v>-0.30432139145574655</v>
      </c>
      <c r="X4209">
        <f t="shared" si="200"/>
        <v>1.2666484955078694</v>
      </c>
      <c r="Y4209" t="s">
        <v>11</v>
      </c>
    </row>
    <row r="4210" spans="2:25" x14ac:dyDescent="0.25">
      <c r="B4210" s="1">
        <v>4</v>
      </c>
      <c r="D4210" t="s">
        <v>11</v>
      </c>
      <c r="E4210">
        <v>0</v>
      </c>
      <c r="F4210">
        <v>0</v>
      </c>
      <c r="G4210">
        <v>0</v>
      </c>
      <c r="H4210">
        <v>0</v>
      </c>
      <c r="I4210">
        <v>0.2495</v>
      </c>
      <c r="J4210">
        <v>-0.32300000000000001</v>
      </c>
      <c r="K4210">
        <v>536.5</v>
      </c>
      <c r="L4210">
        <v>0.32</v>
      </c>
      <c r="M4210">
        <v>3.4000000000000002E-2</v>
      </c>
      <c r="N4210">
        <v>0.28599999999999998</v>
      </c>
      <c r="R4210">
        <v>273</v>
      </c>
      <c r="S4210">
        <v>0.28984484655361997</v>
      </c>
      <c r="T4210">
        <v>0.91089108910891003</v>
      </c>
      <c r="U4210">
        <v>3157</v>
      </c>
      <c r="V4210">
        <f t="shared" si="198"/>
        <v>-1.2384095110556117</v>
      </c>
      <c r="W4210">
        <f t="shared" si="199"/>
        <v>-9.3331939792220084E-2</v>
      </c>
      <c r="X4210">
        <f t="shared" si="200"/>
        <v>1.1450775712633916</v>
      </c>
      <c r="Y4210" t="s">
        <v>11</v>
      </c>
    </row>
    <row r="4211" spans="2:25" x14ac:dyDescent="0.25">
      <c r="B4211" s="1">
        <v>5</v>
      </c>
      <c r="D4211" t="s">
        <v>11</v>
      </c>
      <c r="E4211">
        <v>0</v>
      </c>
      <c r="F4211">
        <v>0</v>
      </c>
      <c r="G4211">
        <v>0</v>
      </c>
      <c r="H4211">
        <v>0</v>
      </c>
      <c r="I4211">
        <v>0.2495</v>
      </c>
      <c r="J4211">
        <v>-0.32300000000000001</v>
      </c>
      <c r="K4211">
        <v>536.5</v>
      </c>
      <c r="L4211">
        <v>0.32</v>
      </c>
      <c r="M4211">
        <v>3.4000000000000002E-2</v>
      </c>
      <c r="N4211">
        <v>0.28599999999999998</v>
      </c>
      <c r="R4211">
        <v>273</v>
      </c>
      <c r="S4211">
        <v>0.35505576419710899</v>
      </c>
      <c r="T4211">
        <v>1.01980198019801</v>
      </c>
      <c r="U4211">
        <v>3157</v>
      </c>
      <c r="V4211">
        <f t="shared" si="198"/>
        <v>-1.0354804195974678</v>
      </c>
      <c r="W4211">
        <f t="shared" si="199"/>
        <v>1.9608471388366758E-2</v>
      </c>
      <c r="X4211">
        <f t="shared" si="200"/>
        <v>1.0550888909858347</v>
      </c>
      <c r="Y4211" t="s">
        <v>11</v>
      </c>
    </row>
    <row r="4212" spans="2:25" x14ac:dyDescent="0.25">
      <c r="B4212" s="1">
        <v>6</v>
      </c>
      <c r="D4212" t="s">
        <v>11</v>
      </c>
      <c r="E4212">
        <v>0</v>
      </c>
      <c r="F4212">
        <v>0</v>
      </c>
      <c r="G4212">
        <v>0</v>
      </c>
      <c r="H4212">
        <v>0</v>
      </c>
      <c r="I4212">
        <v>0.2495</v>
      </c>
      <c r="J4212">
        <v>-0.32300000000000001</v>
      </c>
      <c r="K4212">
        <v>536.5</v>
      </c>
      <c r="L4212">
        <v>0.32</v>
      </c>
      <c r="M4212">
        <v>3.4000000000000002E-2</v>
      </c>
      <c r="N4212">
        <v>0.28599999999999998</v>
      </c>
      <c r="R4212">
        <v>273</v>
      </c>
      <c r="S4212">
        <v>0.45183936497097898</v>
      </c>
      <c r="T4212">
        <v>1.16336633663366</v>
      </c>
      <c r="U4212">
        <v>3157</v>
      </c>
      <c r="V4212">
        <f t="shared" si="198"/>
        <v>-0.7944285495472615</v>
      </c>
      <c r="W4212">
        <f t="shared" si="199"/>
        <v>0.15131781674295128</v>
      </c>
      <c r="X4212">
        <f t="shared" si="200"/>
        <v>0.9457463662902128</v>
      </c>
      <c r="Y4212" t="s">
        <v>11</v>
      </c>
    </row>
    <row r="4213" spans="2:25" x14ac:dyDescent="0.25">
      <c r="B4213" s="1">
        <v>7</v>
      </c>
      <c r="D4213" t="s">
        <v>11</v>
      </c>
      <c r="E4213">
        <v>0</v>
      </c>
      <c r="F4213">
        <v>0</v>
      </c>
      <c r="G4213">
        <v>0</v>
      </c>
      <c r="H4213">
        <v>0</v>
      </c>
      <c r="I4213">
        <v>0.2495</v>
      </c>
      <c r="J4213">
        <v>-0.32300000000000001</v>
      </c>
      <c r="K4213">
        <v>536.5</v>
      </c>
      <c r="L4213">
        <v>0.32</v>
      </c>
      <c r="M4213">
        <v>3.4000000000000002E-2</v>
      </c>
      <c r="N4213">
        <v>0.28599999999999998</v>
      </c>
      <c r="R4213">
        <v>273</v>
      </c>
      <c r="S4213">
        <v>0.56548120329274298</v>
      </c>
      <c r="T4213">
        <v>1.3069306930693001</v>
      </c>
      <c r="U4213">
        <v>3157</v>
      </c>
      <c r="V4213">
        <f t="shared" si="198"/>
        <v>-0.57007822307168554</v>
      </c>
      <c r="W4213">
        <f t="shared" si="199"/>
        <v>0.26768140574510618</v>
      </c>
      <c r="X4213">
        <f t="shared" si="200"/>
        <v>0.83775962881679167</v>
      </c>
      <c r="Y4213" t="s">
        <v>11</v>
      </c>
    </row>
    <row r="4214" spans="2:25" x14ac:dyDescent="0.25">
      <c r="B4214" s="1">
        <v>8</v>
      </c>
      <c r="D4214" t="s">
        <v>11</v>
      </c>
      <c r="E4214">
        <v>0</v>
      </c>
      <c r="F4214">
        <v>0</v>
      </c>
      <c r="G4214">
        <v>0</v>
      </c>
      <c r="H4214">
        <v>0</v>
      </c>
      <c r="I4214">
        <v>0.2495</v>
      </c>
      <c r="J4214">
        <v>-0.32300000000000001</v>
      </c>
      <c r="K4214">
        <v>536.5</v>
      </c>
      <c r="L4214">
        <v>0.32</v>
      </c>
      <c r="M4214">
        <v>3.4000000000000002E-2</v>
      </c>
      <c r="N4214">
        <v>0.28599999999999998</v>
      </c>
      <c r="R4214">
        <v>273</v>
      </c>
      <c r="S4214">
        <v>0.68336889723455096</v>
      </c>
      <c r="T4214">
        <v>1.4207920792079201</v>
      </c>
      <c r="U4214">
        <v>3157</v>
      </c>
      <c r="V4214">
        <f t="shared" si="198"/>
        <v>-0.3807204521385838</v>
      </c>
      <c r="W4214">
        <f t="shared" si="199"/>
        <v>0.35121451835841583</v>
      </c>
      <c r="X4214">
        <f t="shared" si="200"/>
        <v>0.73193497049699963</v>
      </c>
      <c r="Y4214" t="s">
        <v>11</v>
      </c>
    </row>
    <row r="4215" spans="2:25" x14ac:dyDescent="0.25">
      <c r="B4215" s="1">
        <v>9</v>
      </c>
      <c r="D4215" t="s">
        <v>11</v>
      </c>
      <c r="E4215">
        <v>0</v>
      </c>
      <c r="F4215">
        <v>0</v>
      </c>
      <c r="G4215">
        <v>0</v>
      </c>
      <c r="H4215">
        <v>0</v>
      </c>
      <c r="I4215">
        <v>0.2495</v>
      </c>
      <c r="J4215">
        <v>-0.32300000000000001</v>
      </c>
      <c r="K4215">
        <v>536.5</v>
      </c>
      <c r="L4215">
        <v>0.32</v>
      </c>
      <c r="M4215">
        <v>3.4000000000000002E-2</v>
      </c>
      <c r="N4215">
        <v>0.28599999999999998</v>
      </c>
      <c r="R4215">
        <v>273</v>
      </c>
      <c r="S4215">
        <v>0.78652649747733405</v>
      </c>
      <c r="T4215">
        <v>1.51485148514851</v>
      </c>
      <c r="U4215">
        <v>3157</v>
      </c>
      <c r="V4215">
        <f t="shared" si="198"/>
        <v>-0.24012886667962252</v>
      </c>
      <c r="W4215">
        <f t="shared" si="199"/>
        <v>0.41531740455117278</v>
      </c>
      <c r="X4215">
        <f t="shared" si="200"/>
        <v>0.65544627123079535</v>
      </c>
      <c r="Y4215" t="s">
        <v>11</v>
      </c>
    </row>
    <row r="4216" spans="2:25" x14ac:dyDescent="0.25">
      <c r="B4216" s="1">
        <v>10</v>
      </c>
      <c r="D4216" t="s">
        <v>11</v>
      </c>
      <c r="E4216">
        <v>0</v>
      </c>
      <c r="F4216">
        <v>0</v>
      </c>
      <c r="G4216">
        <v>0</v>
      </c>
      <c r="H4216">
        <v>0</v>
      </c>
      <c r="I4216">
        <v>0.2495</v>
      </c>
      <c r="J4216">
        <v>-0.32300000000000001</v>
      </c>
      <c r="K4216">
        <v>536.5</v>
      </c>
      <c r="L4216">
        <v>0.32</v>
      </c>
      <c r="M4216">
        <v>3.4000000000000002E-2</v>
      </c>
      <c r="N4216">
        <v>0.28599999999999998</v>
      </c>
      <c r="R4216">
        <v>273</v>
      </c>
      <c r="S4216">
        <v>0.88968409772011603</v>
      </c>
      <c r="T4216">
        <v>1.6089108910890999</v>
      </c>
      <c r="U4216">
        <v>3157</v>
      </c>
      <c r="V4216">
        <f t="shared" si="198"/>
        <v>-0.11688882564622081</v>
      </c>
      <c r="W4216">
        <f t="shared" si="199"/>
        <v>0.47555748492852712</v>
      </c>
      <c r="X4216">
        <f t="shared" si="200"/>
        <v>0.59244631057474795</v>
      </c>
      <c r="Y4216" t="s">
        <v>11</v>
      </c>
    </row>
    <row r="4217" spans="2:25" x14ac:dyDescent="0.25">
      <c r="B4217" s="1">
        <v>11</v>
      </c>
      <c r="D4217" t="s">
        <v>11</v>
      </c>
      <c r="E4217">
        <v>0</v>
      </c>
      <c r="F4217">
        <v>0</v>
      </c>
      <c r="G4217">
        <v>0</v>
      </c>
      <c r="H4217">
        <v>0</v>
      </c>
      <c r="I4217">
        <v>0.2495</v>
      </c>
      <c r="J4217">
        <v>-0.32300000000000001</v>
      </c>
      <c r="K4217">
        <v>536.5</v>
      </c>
      <c r="L4217">
        <v>0.32</v>
      </c>
      <c r="M4217">
        <v>3.4000000000000002E-2</v>
      </c>
      <c r="N4217">
        <v>0.28599999999999998</v>
      </c>
      <c r="R4217">
        <v>273</v>
      </c>
      <c r="S4217">
        <v>0.99076571450248396</v>
      </c>
      <c r="T4217">
        <v>1.6732673267326701</v>
      </c>
      <c r="U4217">
        <v>3157</v>
      </c>
      <c r="V4217">
        <f t="shared" si="198"/>
        <v>-9.2771858186229909E-3</v>
      </c>
      <c r="W4217">
        <f t="shared" si="199"/>
        <v>0.51477819808181213</v>
      </c>
      <c r="X4217">
        <f t="shared" si="200"/>
        <v>0.52405538390043516</v>
      </c>
      <c r="Y4217" t="s">
        <v>11</v>
      </c>
    </row>
    <row r="4218" spans="2:25" x14ac:dyDescent="0.25">
      <c r="B4218" s="1">
        <v>12</v>
      </c>
      <c r="D4218" t="s">
        <v>11</v>
      </c>
      <c r="E4218">
        <v>0</v>
      </c>
      <c r="F4218">
        <v>0</v>
      </c>
      <c r="G4218">
        <v>0</v>
      </c>
      <c r="H4218">
        <v>0</v>
      </c>
      <c r="I4218">
        <v>0.2495</v>
      </c>
      <c r="J4218">
        <v>-0.32300000000000001</v>
      </c>
      <c r="K4218">
        <v>536.5</v>
      </c>
      <c r="L4218">
        <v>0.32</v>
      </c>
      <c r="M4218">
        <v>3.4000000000000002E-2</v>
      </c>
      <c r="N4218">
        <v>0.28599999999999998</v>
      </c>
      <c r="R4218">
        <v>273</v>
      </c>
      <c r="S4218">
        <v>1.0749943097757999</v>
      </c>
      <c r="T4218">
        <v>1.73267326732673</v>
      </c>
      <c r="U4218">
        <v>3157</v>
      </c>
      <c r="V4218">
        <f t="shared" si="198"/>
        <v>7.2315368333802879E-2</v>
      </c>
      <c r="W4218">
        <f t="shared" si="199"/>
        <v>0.54966545708225301</v>
      </c>
      <c r="X4218">
        <f t="shared" si="200"/>
        <v>0.47735008874845014</v>
      </c>
      <c r="Y4218" t="s">
        <v>11</v>
      </c>
    </row>
    <row r="4219" spans="2:25" x14ac:dyDescent="0.25">
      <c r="B4219" s="1">
        <v>13</v>
      </c>
      <c r="C4219" t="s">
        <v>221</v>
      </c>
      <c r="D4219" t="s">
        <v>11</v>
      </c>
      <c r="E4219">
        <v>0</v>
      </c>
      <c r="F4219">
        <v>0</v>
      </c>
      <c r="G4219">
        <v>0</v>
      </c>
      <c r="H4219">
        <v>0</v>
      </c>
      <c r="I4219">
        <v>0.2495</v>
      </c>
      <c r="J4219">
        <v>-0.32300000000000001</v>
      </c>
      <c r="K4219">
        <v>815.2</v>
      </c>
      <c r="L4219">
        <v>0.498</v>
      </c>
      <c r="M4219">
        <v>6.0999999999999999E-2</v>
      </c>
      <c r="N4219">
        <v>0.437</v>
      </c>
      <c r="R4219">
        <v>273</v>
      </c>
      <c r="S4219">
        <v>2.30966200068283E-2</v>
      </c>
      <c r="T4219">
        <v>7.9207920792079195E-2</v>
      </c>
      <c r="U4219">
        <v>3158</v>
      </c>
      <c r="V4219">
        <f t="shared" si="198"/>
        <v>-3.7680689922109352</v>
      </c>
      <c r="W4219">
        <f t="shared" si="199"/>
        <v>-2.5356789751614235</v>
      </c>
      <c r="X4219">
        <f t="shared" si="200"/>
        <v>1.2323900170495117</v>
      </c>
      <c r="Y4219" t="s">
        <v>11</v>
      </c>
    </row>
    <row r="4220" spans="2:25" x14ac:dyDescent="0.25">
      <c r="B4220" s="1">
        <v>14</v>
      </c>
      <c r="D4220" t="s">
        <v>11</v>
      </c>
      <c r="E4220">
        <v>0</v>
      </c>
      <c r="F4220">
        <v>0</v>
      </c>
      <c r="G4220">
        <v>0</v>
      </c>
      <c r="H4220">
        <v>0</v>
      </c>
      <c r="I4220">
        <v>0.2495</v>
      </c>
      <c r="J4220">
        <v>-0.32300000000000001</v>
      </c>
      <c r="K4220">
        <v>815.2</v>
      </c>
      <c r="L4220">
        <v>0.498</v>
      </c>
      <c r="M4220">
        <v>6.0999999999999999E-2</v>
      </c>
      <c r="N4220">
        <v>0.437</v>
      </c>
      <c r="R4220">
        <v>273</v>
      </c>
      <c r="S4220">
        <v>6.5017924206213704E-2</v>
      </c>
      <c r="T4220">
        <v>0.29207920792079101</v>
      </c>
      <c r="U4220">
        <v>3158</v>
      </c>
      <c r="V4220">
        <f t="shared" si="198"/>
        <v>-2.7330922900818062</v>
      </c>
      <c r="W4220">
        <f t="shared" si="199"/>
        <v>-1.2307302534954889</v>
      </c>
      <c r="X4220">
        <f t="shared" si="200"/>
        <v>1.5023620365863173</v>
      </c>
      <c r="Y4220" t="s">
        <v>11</v>
      </c>
    </row>
    <row r="4221" spans="2:25" x14ac:dyDescent="0.25">
      <c r="B4221" s="1">
        <v>15</v>
      </c>
      <c r="D4221" t="s">
        <v>11</v>
      </c>
      <c r="E4221">
        <v>0</v>
      </c>
      <c r="F4221">
        <v>0</v>
      </c>
      <c r="G4221">
        <v>0</v>
      </c>
      <c r="H4221">
        <v>0</v>
      </c>
      <c r="I4221">
        <v>0.2495</v>
      </c>
      <c r="J4221">
        <v>-0.32300000000000001</v>
      </c>
      <c r="K4221">
        <v>815.2</v>
      </c>
      <c r="L4221">
        <v>0.498</v>
      </c>
      <c r="M4221">
        <v>6.0999999999999999E-2</v>
      </c>
      <c r="N4221">
        <v>0.437</v>
      </c>
      <c r="R4221">
        <v>273</v>
      </c>
      <c r="S4221">
        <v>0.109103884526383</v>
      </c>
      <c r="T4221">
        <v>0.45049504950495001</v>
      </c>
      <c r="U4221">
        <v>3158</v>
      </c>
      <c r="V4221">
        <f t="shared" si="198"/>
        <v>-2.2154547815855503</v>
      </c>
      <c r="W4221">
        <f t="shared" si="199"/>
        <v>-0.79740819088435577</v>
      </c>
      <c r="X4221">
        <f t="shared" si="200"/>
        <v>1.4180465907011945</v>
      </c>
      <c r="Y4221" t="s">
        <v>11</v>
      </c>
    </row>
    <row r="4222" spans="2:25" x14ac:dyDescent="0.25">
      <c r="B4222" s="1">
        <v>16</v>
      </c>
      <c r="D4222" t="s">
        <v>11</v>
      </c>
      <c r="E4222">
        <v>0</v>
      </c>
      <c r="F4222">
        <v>0</v>
      </c>
      <c r="G4222">
        <v>0</v>
      </c>
      <c r="H4222">
        <v>0</v>
      </c>
      <c r="I4222">
        <v>0.2495</v>
      </c>
      <c r="J4222">
        <v>-0.32300000000000001</v>
      </c>
      <c r="K4222">
        <v>815.2</v>
      </c>
      <c r="L4222">
        <v>0.498</v>
      </c>
      <c r="M4222">
        <v>6.0999999999999999E-2</v>
      </c>
      <c r="N4222">
        <v>0.437</v>
      </c>
      <c r="R4222">
        <v>273</v>
      </c>
      <c r="S4222">
        <v>0.17847198512954701</v>
      </c>
      <c r="T4222">
        <v>0.61386138613861296</v>
      </c>
      <c r="U4222">
        <v>3158</v>
      </c>
      <c r="V4222">
        <f t="shared" si="198"/>
        <v>-1.7233236361327218</v>
      </c>
      <c r="W4222">
        <f t="shared" si="199"/>
        <v>-0.48798613179616934</v>
      </c>
      <c r="X4222">
        <f t="shared" si="200"/>
        <v>1.2353375043365524</v>
      </c>
      <c r="Y4222" t="s">
        <v>11</v>
      </c>
    </row>
    <row r="4223" spans="2:25" x14ac:dyDescent="0.25">
      <c r="B4223" s="1">
        <v>17</v>
      </c>
      <c r="D4223" t="s">
        <v>11</v>
      </c>
      <c r="E4223">
        <v>0</v>
      </c>
      <c r="F4223">
        <v>0</v>
      </c>
      <c r="G4223">
        <v>0</v>
      </c>
      <c r="H4223">
        <v>0</v>
      </c>
      <c r="I4223">
        <v>0.2495</v>
      </c>
      <c r="J4223">
        <v>-0.32300000000000001</v>
      </c>
      <c r="K4223">
        <v>815.2</v>
      </c>
      <c r="L4223">
        <v>0.498</v>
      </c>
      <c r="M4223">
        <v>6.0999999999999999E-2</v>
      </c>
      <c r="N4223">
        <v>0.437</v>
      </c>
      <c r="R4223">
        <v>273</v>
      </c>
      <c r="S4223">
        <v>0.26468267516406802</v>
      </c>
      <c r="T4223">
        <v>0.79207920792079201</v>
      </c>
      <c r="U4223">
        <v>3158</v>
      </c>
      <c r="V4223">
        <f t="shared" si="198"/>
        <v>-1.3292236227257312</v>
      </c>
      <c r="W4223">
        <f t="shared" si="199"/>
        <v>-0.23309388216737792</v>
      </c>
      <c r="X4223">
        <f t="shared" si="200"/>
        <v>1.0961297405583532</v>
      </c>
      <c r="Y4223" t="s">
        <v>11</v>
      </c>
    </row>
    <row r="4224" spans="2:25" x14ac:dyDescent="0.25">
      <c r="B4224" s="1">
        <v>18</v>
      </c>
      <c r="D4224" t="s">
        <v>11</v>
      </c>
      <c r="E4224">
        <v>0</v>
      </c>
      <c r="F4224">
        <v>0</v>
      </c>
      <c r="G4224">
        <v>0</v>
      </c>
      <c r="H4224">
        <v>0</v>
      </c>
      <c r="I4224">
        <v>0.2495</v>
      </c>
      <c r="J4224">
        <v>-0.32300000000000001</v>
      </c>
      <c r="K4224">
        <v>815.2</v>
      </c>
      <c r="L4224">
        <v>0.498</v>
      </c>
      <c r="M4224">
        <v>6.0999999999999999E-2</v>
      </c>
      <c r="N4224">
        <v>0.437</v>
      </c>
      <c r="R4224">
        <v>273</v>
      </c>
      <c r="S4224">
        <v>0.35932248397253502</v>
      </c>
      <c r="T4224">
        <v>0.97029702970297005</v>
      </c>
      <c r="U4224">
        <v>3158</v>
      </c>
      <c r="V4224">
        <f t="shared" si="198"/>
        <v>-1.0235350096634632</v>
      </c>
      <c r="W4224">
        <f t="shared" si="199"/>
        <v>-3.0153038170687787E-2</v>
      </c>
      <c r="X4224">
        <f t="shared" si="200"/>
        <v>0.99338197149277541</v>
      </c>
      <c r="Y4224" t="s">
        <v>11</v>
      </c>
    </row>
    <row r="4225" spans="2:25" x14ac:dyDescent="0.25">
      <c r="B4225" s="1">
        <v>19</v>
      </c>
      <c r="D4225" t="s">
        <v>11</v>
      </c>
      <c r="E4225">
        <v>0</v>
      </c>
      <c r="F4225">
        <v>0</v>
      </c>
      <c r="G4225">
        <v>0</v>
      </c>
      <c r="H4225">
        <v>0</v>
      </c>
      <c r="I4225">
        <v>0.2495</v>
      </c>
      <c r="J4225">
        <v>-0.32300000000000001</v>
      </c>
      <c r="K4225">
        <v>815.2</v>
      </c>
      <c r="L4225">
        <v>0.498</v>
      </c>
      <c r="M4225">
        <v>6.0999999999999999E-2</v>
      </c>
      <c r="N4225">
        <v>0.437</v>
      </c>
      <c r="R4225">
        <v>273</v>
      </c>
      <c r="S4225">
        <v>0.45818728424566602</v>
      </c>
      <c r="T4225">
        <v>1.1386138613861301</v>
      </c>
      <c r="U4225">
        <v>3158</v>
      </c>
      <c r="V4225">
        <f t="shared" si="198"/>
        <v>-0.7804772608849988</v>
      </c>
      <c r="W4225">
        <f t="shared" si="199"/>
        <v>0.12981161152198312</v>
      </c>
      <c r="X4225">
        <f t="shared" si="200"/>
        <v>0.91028887240698197</v>
      </c>
      <c r="Y4225" t="s">
        <v>11</v>
      </c>
    </row>
    <row r="4226" spans="2:25" x14ac:dyDescent="0.25">
      <c r="B4226" s="1">
        <v>20</v>
      </c>
      <c r="D4226" t="s">
        <v>11</v>
      </c>
      <c r="E4226">
        <v>0</v>
      </c>
      <c r="F4226">
        <v>0</v>
      </c>
      <c r="G4226">
        <v>0</v>
      </c>
      <c r="H4226">
        <v>0</v>
      </c>
      <c r="I4226">
        <v>0.2495</v>
      </c>
      <c r="J4226">
        <v>-0.32300000000000001</v>
      </c>
      <c r="K4226">
        <v>815.2</v>
      </c>
      <c r="L4226">
        <v>0.498</v>
      </c>
      <c r="M4226">
        <v>6.0999999999999999E-2</v>
      </c>
      <c r="N4226">
        <v>0.437</v>
      </c>
      <c r="R4226">
        <v>273</v>
      </c>
      <c r="S4226">
        <v>0.55919587648419999</v>
      </c>
      <c r="T4226">
        <v>1.2722772277227701</v>
      </c>
      <c r="U4226">
        <v>3158</v>
      </c>
      <c r="V4226">
        <f t="shared" si="198"/>
        <v>-0.58125546204501755</v>
      </c>
      <c r="W4226">
        <f t="shared" si="199"/>
        <v>0.24080838749401332</v>
      </c>
      <c r="X4226">
        <f t="shared" si="200"/>
        <v>0.82206384953903089</v>
      </c>
      <c r="Y4226" t="s">
        <v>11</v>
      </c>
    </row>
    <row r="4227" spans="2:25" x14ac:dyDescent="0.25">
      <c r="B4227" s="1">
        <v>21</v>
      </c>
      <c r="D4227" t="s">
        <v>11</v>
      </c>
      <c r="E4227">
        <v>0</v>
      </c>
      <c r="F4227">
        <v>0</v>
      </c>
      <c r="G4227">
        <v>0</v>
      </c>
      <c r="H4227">
        <v>0</v>
      </c>
      <c r="I4227">
        <v>0.2495</v>
      </c>
      <c r="J4227">
        <v>-0.32300000000000001</v>
      </c>
      <c r="K4227">
        <v>815.2</v>
      </c>
      <c r="L4227">
        <v>0.498</v>
      </c>
      <c r="M4227">
        <v>6.0999999999999999E-2</v>
      </c>
      <c r="N4227">
        <v>0.437</v>
      </c>
      <c r="R4227">
        <v>273</v>
      </c>
      <c r="S4227">
        <v>0.64337752740791299</v>
      </c>
      <c r="T4227">
        <v>1.3762376237623699</v>
      </c>
      <c r="U4227">
        <v>3158</v>
      </c>
      <c r="V4227">
        <f t="shared" si="198"/>
        <v>-0.4410235926580256</v>
      </c>
      <c r="W4227">
        <f t="shared" si="199"/>
        <v>0.31935341628942771</v>
      </c>
      <c r="X4227">
        <f t="shared" si="200"/>
        <v>0.7603770089474533</v>
      </c>
      <c r="Y4227" t="s">
        <v>11</v>
      </c>
    </row>
    <row r="4228" spans="2:25" x14ac:dyDescent="0.25">
      <c r="B4228" s="1">
        <v>22</v>
      </c>
      <c r="D4228" t="s">
        <v>11</v>
      </c>
      <c r="E4228">
        <v>0</v>
      </c>
      <c r="F4228">
        <v>0</v>
      </c>
      <c r="G4228">
        <v>0</v>
      </c>
      <c r="H4228">
        <v>0</v>
      </c>
      <c r="I4228">
        <v>0.2495</v>
      </c>
      <c r="J4228">
        <v>-0.32300000000000001</v>
      </c>
      <c r="K4228">
        <v>815.2</v>
      </c>
      <c r="L4228">
        <v>0.498</v>
      </c>
      <c r="M4228">
        <v>6.0999999999999999E-2</v>
      </c>
      <c r="N4228">
        <v>0.437</v>
      </c>
      <c r="R4228">
        <v>273</v>
      </c>
      <c r="S4228">
        <v>0.74228405599180602</v>
      </c>
      <c r="T4228">
        <v>1.5049504950495001</v>
      </c>
      <c r="U4228">
        <v>3158</v>
      </c>
      <c r="V4228">
        <f t="shared" si="198"/>
        <v>-0.29802328428666847</v>
      </c>
      <c r="W4228">
        <f t="shared" si="199"/>
        <v>0.40876000400501372</v>
      </c>
      <c r="X4228">
        <f t="shared" si="200"/>
        <v>0.70678328829168224</v>
      </c>
      <c r="Y4228" t="s">
        <v>11</v>
      </c>
    </row>
    <row r="4229" spans="2:25" x14ac:dyDescent="0.25">
      <c r="B4229" s="1">
        <v>23</v>
      </c>
      <c r="D4229" t="s">
        <v>11</v>
      </c>
      <c r="E4229">
        <v>0</v>
      </c>
      <c r="F4229">
        <v>0</v>
      </c>
      <c r="G4229">
        <v>0</v>
      </c>
      <c r="H4229">
        <v>0</v>
      </c>
      <c r="I4229">
        <v>0.2495</v>
      </c>
      <c r="J4229">
        <v>-0.32300000000000001</v>
      </c>
      <c r="K4229">
        <v>815.2</v>
      </c>
      <c r="L4229">
        <v>0.498</v>
      </c>
      <c r="M4229">
        <v>6.0999999999999999E-2</v>
      </c>
      <c r="N4229">
        <v>0.437</v>
      </c>
      <c r="R4229">
        <v>273</v>
      </c>
      <c r="S4229">
        <v>0.84332394446341197</v>
      </c>
      <c r="T4229">
        <v>1.6089108910890999</v>
      </c>
      <c r="U4229">
        <v>3158</v>
      </c>
      <c r="V4229">
        <f t="shared" si="198"/>
        <v>-0.17040411903799124</v>
      </c>
      <c r="W4229">
        <f t="shared" si="199"/>
        <v>0.47555748492852712</v>
      </c>
      <c r="X4229">
        <f t="shared" si="200"/>
        <v>0.64596160396651836</v>
      </c>
      <c r="Y4229" t="s">
        <v>11</v>
      </c>
    </row>
    <row r="4230" spans="2:25" x14ac:dyDescent="0.25">
      <c r="B4230" s="1">
        <v>24</v>
      </c>
      <c r="D4230" t="s">
        <v>11</v>
      </c>
      <c r="E4230">
        <v>0</v>
      </c>
      <c r="F4230">
        <v>0</v>
      </c>
      <c r="G4230">
        <v>0</v>
      </c>
      <c r="H4230">
        <v>0</v>
      </c>
      <c r="I4230">
        <v>0.2495</v>
      </c>
      <c r="J4230">
        <v>-0.32300000000000001</v>
      </c>
      <c r="K4230">
        <v>815.2</v>
      </c>
      <c r="L4230">
        <v>0.498</v>
      </c>
      <c r="M4230">
        <v>6.0999999999999999E-2</v>
      </c>
      <c r="N4230">
        <v>0.437</v>
      </c>
      <c r="R4230">
        <v>273</v>
      </c>
      <c r="S4230">
        <v>0.925419179849019</v>
      </c>
      <c r="T4230">
        <v>1.6930693069306899</v>
      </c>
      <c r="U4230">
        <v>3158</v>
      </c>
      <c r="V4230">
        <f t="shared" si="198"/>
        <v>-7.7508476714704788E-2</v>
      </c>
      <c r="W4230">
        <f t="shared" si="199"/>
        <v>0.52654303966139848</v>
      </c>
      <c r="X4230">
        <f t="shared" si="200"/>
        <v>0.60405151637610333</v>
      </c>
      <c r="Y4230" t="s">
        <v>11</v>
      </c>
    </row>
    <row r="4231" spans="2:25" x14ac:dyDescent="0.25">
      <c r="B4231" s="1">
        <v>25</v>
      </c>
      <c r="D4231" t="s">
        <v>11</v>
      </c>
      <c r="E4231">
        <v>0</v>
      </c>
      <c r="F4231">
        <v>0</v>
      </c>
      <c r="G4231">
        <v>0</v>
      </c>
      <c r="H4231">
        <v>0</v>
      </c>
      <c r="I4231">
        <v>0.2495</v>
      </c>
      <c r="J4231">
        <v>-0.32300000000000001</v>
      </c>
      <c r="K4231">
        <v>815.2</v>
      </c>
      <c r="L4231">
        <v>0.498</v>
      </c>
      <c r="M4231">
        <v>6.0999999999999999E-2</v>
      </c>
      <c r="N4231">
        <v>0.437</v>
      </c>
      <c r="R4231">
        <v>273</v>
      </c>
      <c r="S4231">
        <v>1.06017032737756</v>
      </c>
      <c r="T4231">
        <v>1.8019801980198</v>
      </c>
      <c r="U4231">
        <v>3158</v>
      </c>
      <c r="V4231">
        <f t="shared" ref="V4231:V4294" si="201">LN(S4231)</f>
        <v>5.8429581420575596E-2</v>
      </c>
      <c r="W4231">
        <f t="shared" ref="W4231:W4294" si="202">LN(T4231)</f>
        <v>0.5888861702355348</v>
      </c>
      <c r="X4231">
        <f t="shared" ref="X4231:X4294" si="203">W4231-V4231</f>
        <v>0.53045658881495916</v>
      </c>
      <c r="Y4231" t="s">
        <v>11</v>
      </c>
    </row>
    <row r="4232" spans="2:25" x14ac:dyDescent="0.25">
      <c r="B4232" s="1">
        <v>26</v>
      </c>
      <c r="C4232" t="s">
        <v>222</v>
      </c>
      <c r="D4232" t="s">
        <v>11</v>
      </c>
      <c r="E4232">
        <v>0</v>
      </c>
      <c r="F4232">
        <v>0</v>
      </c>
      <c r="G4232">
        <v>0</v>
      </c>
      <c r="H4232">
        <v>0</v>
      </c>
      <c r="I4232">
        <v>0.2495</v>
      </c>
      <c r="J4232">
        <v>-0.32300000000000001</v>
      </c>
      <c r="K4232">
        <v>1040.3</v>
      </c>
      <c r="L4232">
        <v>0.63500000000000001</v>
      </c>
      <c r="M4232">
        <v>6.0999999999999999E-2</v>
      </c>
      <c r="N4232">
        <v>0.57399999999999995</v>
      </c>
      <c r="R4232">
        <v>273</v>
      </c>
      <c r="S4232">
        <v>1.0452941845908699E-2</v>
      </c>
      <c r="T4232">
        <v>7.9207920792079195E-2</v>
      </c>
      <c r="U4232">
        <v>3159</v>
      </c>
      <c r="V4232">
        <f t="shared" si="201"/>
        <v>-4.5608718238347112</v>
      </c>
      <c r="W4232">
        <f t="shared" si="202"/>
        <v>-2.5356789751614235</v>
      </c>
      <c r="X4232">
        <f t="shared" si="203"/>
        <v>2.0251928486732877</v>
      </c>
      <c r="Y4232" t="s">
        <v>11</v>
      </c>
    </row>
    <row r="4233" spans="2:25" x14ac:dyDescent="0.25">
      <c r="B4233" s="1">
        <v>27</v>
      </c>
      <c r="D4233" t="s">
        <v>11</v>
      </c>
      <c r="E4233">
        <v>0</v>
      </c>
      <c r="F4233">
        <v>0</v>
      </c>
      <c r="G4233">
        <v>0</v>
      </c>
      <c r="H4233">
        <v>0</v>
      </c>
      <c r="I4233">
        <v>0.2495</v>
      </c>
      <c r="J4233">
        <v>-0.32300000000000001</v>
      </c>
      <c r="K4233">
        <v>1040.3</v>
      </c>
      <c r="L4233">
        <v>0.63500000000000001</v>
      </c>
      <c r="M4233">
        <v>6.0999999999999999E-2</v>
      </c>
      <c r="N4233">
        <v>0.57399999999999995</v>
      </c>
      <c r="R4233">
        <v>273</v>
      </c>
      <c r="S4233">
        <v>7.5496946246348701E-2</v>
      </c>
      <c r="T4233">
        <v>0.34653465346534601</v>
      </c>
      <c r="U4233">
        <v>3159</v>
      </c>
      <c r="V4233">
        <f t="shared" si="201"/>
        <v>-2.5836630706133921</v>
      </c>
      <c r="W4233">
        <f t="shared" si="202"/>
        <v>-1.0597724553518473</v>
      </c>
      <c r="X4233">
        <f t="shared" si="203"/>
        <v>1.5238906152615448</v>
      </c>
      <c r="Y4233" t="s">
        <v>11</v>
      </c>
    </row>
    <row r="4234" spans="2:25" x14ac:dyDescent="0.25">
      <c r="B4234" s="1">
        <v>28</v>
      </c>
      <c r="D4234" t="s">
        <v>11</v>
      </c>
      <c r="E4234">
        <v>0</v>
      </c>
      <c r="F4234">
        <v>0</v>
      </c>
      <c r="G4234">
        <v>0</v>
      </c>
      <c r="H4234">
        <v>0</v>
      </c>
      <c r="I4234">
        <v>0.2495</v>
      </c>
      <c r="J4234">
        <v>-0.32300000000000001</v>
      </c>
      <c r="K4234">
        <v>1040.3</v>
      </c>
      <c r="L4234">
        <v>0.63500000000000001</v>
      </c>
      <c r="M4234">
        <v>6.0999999999999999E-2</v>
      </c>
      <c r="N4234">
        <v>0.57399999999999995</v>
      </c>
      <c r="R4234">
        <v>273</v>
      </c>
      <c r="S4234">
        <v>0.11328193164144</v>
      </c>
      <c r="T4234">
        <v>0.48514851485148502</v>
      </c>
      <c r="U4234">
        <v>3159</v>
      </c>
      <c r="V4234">
        <f t="shared" si="201"/>
        <v>-2.1778755972626183</v>
      </c>
      <c r="W4234">
        <f t="shared" si="202"/>
        <v>-0.7233002187306331</v>
      </c>
      <c r="X4234">
        <f t="shared" si="203"/>
        <v>1.454575378531985</v>
      </c>
      <c r="Y4234" t="s">
        <v>11</v>
      </c>
    </row>
    <row r="4235" spans="2:25" x14ac:dyDescent="0.25">
      <c r="B4235" s="1">
        <v>29</v>
      </c>
      <c r="D4235" t="s">
        <v>11</v>
      </c>
      <c r="E4235">
        <v>0</v>
      </c>
      <c r="F4235">
        <v>0</v>
      </c>
      <c r="G4235">
        <v>0</v>
      </c>
      <c r="H4235">
        <v>0</v>
      </c>
      <c r="I4235">
        <v>0.2495</v>
      </c>
      <c r="J4235">
        <v>-0.32300000000000001</v>
      </c>
      <c r="K4235">
        <v>1040.3</v>
      </c>
      <c r="L4235">
        <v>0.63500000000000001</v>
      </c>
      <c r="M4235">
        <v>6.0999999999999999E-2</v>
      </c>
      <c r="N4235">
        <v>0.57399999999999995</v>
      </c>
      <c r="R4235">
        <v>273</v>
      </c>
      <c r="S4235">
        <v>0.159485603732787</v>
      </c>
      <c r="T4235">
        <v>0.633663366336633</v>
      </c>
      <c r="U4235">
        <v>3159</v>
      </c>
      <c r="V4235">
        <f t="shared" si="201"/>
        <v>-1.83580161955941</v>
      </c>
      <c r="W4235">
        <f t="shared" si="202"/>
        <v>-0.45623743348158863</v>
      </c>
      <c r="X4235">
        <f t="shared" si="203"/>
        <v>1.3795641860778214</v>
      </c>
      <c r="Y4235" t="s">
        <v>11</v>
      </c>
    </row>
    <row r="4236" spans="2:25" x14ac:dyDescent="0.25">
      <c r="B4236" s="1">
        <v>30</v>
      </c>
      <c r="D4236" t="s">
        <v>11</v>
      </c>
      <c r="E4236">
        <v>0</v>
      </c>
      <c r="F4236">
        <v>0</v>
      </c>
      <c r="G4236">
        <v>0</v>
      </c>
      <c r="H4236">
        <v>0</v>
      </c>
      <c r="I4236">
        <v>0.2495</v>
      </c>
      <c r="J4236">
        <v>-0.32300000000000001</v>
      </c>
      <c r="K4236">
        <v>1040.3</v>
      </c>
      <c r="L4236">
        <v>0.63500000000000001</v>
      </c>
      <c r="M4236">
        <v>6.0999999999999999E-2</v>
      </c>
      <c r="N4236">
        <v>0.57399999999999995</v>
      </c>
      <c r="R4236">
        <v>273</v>
      </c>
      <c r="S4236">
        <v>0.241476518341489</v>
      </c>
      <c r="T4236">
        <v>0.816831683168316</v>
      </c>
      <c r="U4236">
        <v>3159</v>
      </c>
      <c r="V4236">
        <f t="shared" si="201"/>
        <v>-1.4209830431573178</v>
      </c>
      <c r="W4236">
        <f t="shared" si="202"/>
        <v>-0.20232222350062518</v>
      </c>
      <c r="X4236">
        <f t="shared" si="203"/>
        <v>1.2186608196566926</v>
      </c>
      <c r="Y4236" t="s">
        <v>11</v>
      </c>
    </row>
    <row r="4237" spans="2:25" x14ac:dyDescent="0.25">
      <c r="B4237" s="1">
        <v>31</v>
      </c>
      <c r="D4237" t="s">
        <v>11</v>
      </c>
      <c r="E4237">
        <v>0</v>
      </c>
      <c r="F4237">
        <v>0</v>
      </c>
      <c r="G4237">
        <v>0</v>
      </c>
      <c r="H4237">
        <v>0</v>
      </c>
      <c r="I4237">
        <v>0.2495</v>
      </c>
      <c r="J4237">
        <v>-0.32300000000000001</v>
      </c>
      <c r="K4237">
        <v>1040.3</v>
      </c>
      <c r="L4237">
        <v>0.63500000000000001</v>
      </c>
      <c r="M4237">
        <v>6.0999999999999999E-2</v>
      </c>
      <c r="N4237">
        <v>0.57399999999999995</v>
      </c>
      <c r="R4237">
        <v>273</v>
      </c>
      <c r="S4237">
        <v>0.29401246159098599</v>
      </c>
      <c r="T4237">
        <v>0.95544554455445496</v>
      </c>
      <c r="U4237">
        <v>3159</v>
      </c>
      <c r="V4237">
        <f t="shared" si="201"/>
        <v>-1.2241331261778341</v>
      </c>
      <c r="W4237">
        <f t="shared" si="202"/>
        <v>-4.5577508496319717E-2</v>
      </c>
      <c r="X4237">
        <f t="shared" si="203"/>
        <v>1.1785556176815144</v>
      </c>
      <c r="Y4237" t="s">
        <v>11</v>
      </c>
    </row>
    <row r="4238" spans="2:25" x14ac:dyDescent="0.25">
      <c r="B4238" s="1">
        <v>32</v>
      </c>
      <c r="D4238" t="s">
        <v>11</v>
      </c>
      <c r="E4238">
        <v>0</v>
      </c>
      <c r="F4238">
        <v>0</v>
      </c>
      <c r="G4238">
        <v>0</v>
      </c>
      <c r="H4238">
        <v>0</v>
      </c>
      <c r="I4238">
        <v>0.2495</v>
      </c>
      <c r="J4238">
        <v>-0.32300000000000001</v>
      </c>
      <c r="K4238">
        <v>1040.3</v>
      </c>
      <c r="L4238">
        <v>0.63500000000000001</v>
      </c>
      <c r="M4238">
        <v>6.0999999999999999E-2</v>
      </c>
      <c r="N4238">
        <v>0.57399999999999995</v>
      </c>
      <c r="R4238">
        <v>273</v>
      </c>
      <c r="S4238">
        <v>0.34866090057281501</v>
      </c>
      <c r="T4238">
        <v>1.0891089108910801</v>
      </c>
      <c r="U4238">
        <v>3159</v>
      </c>
      <c r="V4238">
        <f t="shared" si="201"/>
        <v>-1.0536554607161932</v>
      </c>
      <c r="W4238">
        <f t="shared" si="202"/>
        <v>8.5359848951148495E-2</v>
      </c>
      <c r="X4238">
        <f t="shared" si="203"/>
        <v>1.1390153096673417</v>
      </c>
      <c r="Y4238" t="s">
        <v>11</v>
      </c>
    </row>
    <row r="4239" spans="2:25" x14ac:dyDescent="0.25">
      <c r="B4239" s="1">
        <v>33</v>
      </c>
      <c r="D4239" t="s">
        <v>11</v>
      </c>
      <c r="E4239">
        <v>0</v>
      </c>
      <c r="F4239">
        <v>0</v>
      </c>
      <c r="G4239">
        <v>0</v>
      </c>
      <c r="H4239">
        <v>0</v>
      </c>
      <c r="I4239">
        <v>0.2495</v>
      </c>
      <c r="J4239">
        <v>-0.32300000000000001</v>
      </c>
      <c r="K4239">
        <v>1040.3</v>
      </c>
      <c r="L4239">
        <v>0.63500000000000001</v>
      </c>
      <c r="M4239">
        <v>6.0999999999999999E-2</v>
      </c>
      <c r="N4239">
        <v>0.57399999999999995</v>
      </c>
      <c r="R4239">
        <v>273</v>
      </c>
      <c r="S4239">
        <v>0.44121429384317701</v>
      </c>
      <c r="T4239">
        <v>1.24752475247524</v>
      </c>
      <c r="U4239">
        <v>3159</v>
      </c>
      <c r="V4239">
        <f t="shared" si="201"/>
        <v>-0.818224594477589</v>
      </c>
      <c r="W4239">
        <f t="shared" si="202"/>
        <v>0.22116139011021249</v>
      </c>
      <c r="X4239">
        <f t="shared" si="203"/>
        <v>1.0393859845878015</v>
      </c>
      <c r="Y4239" t="s">
        <v>11</v>
      </c>
    </row>
    <row r="4240" spans="2:25" x14ac:dyDescent="0.25">
      <c r="B4240" s="1">
        <v>34</v>
      </c>
      <c r="D4240" t="s">
        <v>11</v>
      </c>
      <c r="E4240">
        <v>0</v>
      </c>
      <c r="F4240">
        <v>0</v>
      </c>
      <c r="G4240">
        <v>0</v>
      </c>
      <c r="H4240">
        <v>0</v>
      </c>
      <c r="I4240">
        <v>0.2495</v>
      </c>
      <c r="J4240">
        <v>-0.32300000000000001</v>
      </c>
      <c r="K4240">
        <v>1040.3</v>
      </c>
      <c r="L4240">
        <v>0.63500000000000001</v>
      </c>
      <c r="M4240">
        <v>6.0999999999999999E-2</v>
      </c>
      <c r="N4240">
        <v>0.57399999999999995</v>
      </c>
      <c r="R4240">
        <v>273</v>
      </c>
      <c r="S4240">
        <v>0.56746329805394302</v>
      </c>
      <c r="T4240">
        <v>1.4257425742574199</v>
      </c>
      <c r="U4240">
        <v>3159</v>
      </c>
      <c r="V4240">
        <f t="shared" si="201"/>
        <v>-0.56657920475066958</v>
      </c>
      <c r="W4240">
        <f t="shared" si="202"/>
        <v>0.35469278273473709</v>
      </c>
      <c r="X4240">
        <f t="shared" si="203"/>
        <v>0.92127198748540673</v>
      </c>
      <c r="Y4240" t="s">
        <v>11</v>
      </c>
    </row>
    <row r="4241" spans="1:25" x14ac:dyDescent="0.25">
      <c r="B4241" s="1">
        <v>35</v>
      </c>
      <c r="D4241" t="s">
        <v>11</v>
      </c>
      <c r="E4241">
        <v>0</v>
      </c>
      <c r="F4241">
        <v>0</v>
      </c>
      <c r="G4241">
        <v>0</v>
      </c>
      <c r="H4241">
        <v>0</v>
      </c>
      <c r="I4241">
        <v>0.2495</v>
      </c>
      <c r="J4241">
        <v>-0.32300000000000001</v>
      </c>
      <c r="K4241">
        <v>1040.3</v>
      </c>
      <c r="L4241">
        <v>0.63500000000000001</v>
      </c>
      <c r="M4241">
        <v>6.0999999999999999E-2</v>
      </c>
      <c r="N4241">
        <v>0.57399999999999995</v>
      </c>
      <c r="R4241">
        <v>273</v>
      </c>
      <c r="S4241">
        <v>0.66001669132430396</v>
      </c>
      <c r="T4241">
        <v>1.58415841584158</v>
      </c>
      <c r="U4241">
        <v>3159</v>
      </c>
      <c r="V4241">
        <f t="shared" si="201"/>
        <v>-0.41549015439614057</v>
      </c>
      <c r="W4241">
        <f t="shared" si="202"/>
        <v>0.46005329839256487</v>
      </c>
      <c r="X4241">
        <f t="shared" si="203"/>
        <v>0.87554345278870538</v>
      </c>
      <c r="Y4241" t="s">
        <v>11</v>
      </c>
    </row>
    <row r="4242" spans="1:25" x14ac:dyDescent="0.25">
      <c r="B4242" s="1">
        <v>36</v>
      </c>
      <c r="D4242" t="s">
        <v>11</v>
      </c>
      <c r="E4242">
        <v>0</v>
      </c>
      <c r="F4242">
        <v>0</v>
      </c>
      <c r="G4242">
        <v>0</v>
      </c>
      <c r="H4242">
        <v>0</v>
      </c>
      <c r="I4242">
        <v>0.2495</v>
      </c>
      <c r="J4242">
        <v>-0.32300000000000001</v>
      </c>
      <c r="K4242">
        <v>1040.3</v>
      </c>
      <c r="L4242">
        <v>0.63500000000000001</v>
      </c>
      <c r="M4242">
        <v>6.0999999999999999E-2</v>
      </c>
      <c r="N4242">
        <v>0.57399999999999995</v>
      </c>
      <c r="R4242">
        <v>273</v>
      </c>
      <c r="S4242">
        <v>0.76105136375706495</v>
      </c>
      <c r="T4242">
        <v>1.6930693069306899</v>
      </c>
      <c r="U4242">
        <v>3159</v>
      </c>
      <c r="V4242">
        <f t="shared" si="201"/>
        <v>-0.27305442831658466</v>
      </c>
      <c r="W4242">
        <f t="shared" si="202"/>
        <v>0.52654303966139848</v>
      </c>
      <c r="X4242">
        <f t="shared" si="203"/>
        <v>0.79959746797798315</v>
      </c>
      <c r="Y4242" t="s">
        <v>11</v>
      </c>
    </row>
    <row r="4243" spans="1:25" x14ac:dyDescent="0.25">
      <c r="B4243" s="1">
        <v>37</v>
      </c>
      <c r="D4243" t="s">
        <v>11</v>
      </c>
      <c r="E4243">
        <v>0</v>
      </c>
      <c r="F4243">
        <v>0</v>
      </c>
      <c r="G4243">
        <v>0</v>
      </c>
      <c r="H4243">
        <v>0</v>
      </c>
      <c r="I4243">
        <v>0.2495</v>
      </c>
      <c r="J4243">
        <v>-0.32300000000000001</v>
      </c>
      <c r="K4243">
        <v>1040.3</v>
      </c>
      <c r="L4243">
        <v>0.63500000000000001</v>
      </c>
      <c r="M4243">
        <v>6.0999999999999999E-2</v>
      </c>
      <c r="N4243">
        <v>0.57399999999999995</v>
      </c>
      <c r="R4243">
        <v>273</v>
      </c>
      <c r="S4243">
        <v>0.86206517203444499</v>
      </c>
      <c r="T4243">
        <v>1.8217821782178201</v>
      </c>
      <c r="U4243">
        <v>3159</v>
      </c>
      <c r="V4243">
        <f t="shared" si="201"/>
        <v>-0.14842440556799905</v>
      </c>
      <c r="W4243">
        <f t="shared" si="202"/>
        <v>0.59981524076772519</v>
      </c>
      <c r="X4243">
        <f t="shared" si="203"/>
        <v>0.74823964633572426</v>
      </c>
      <c r="Y4243" t="s">
        <v>11</v>
      </c>
    </row>
    <row r="4244" spans="1:25" x14ac:dyDescent="0.25">
      <c r="B4244" s="1">
        <v>38</v>
      </c>
      <c r="D4244" t="s">
        <v>11</v>
      </c>
      <c r="E4244">
        <v>0</v>
      </c>
      <c r="F4244">
        <v>0</v>
      </c>
      <c r="G4244">
        <v>0</v>
      </c>
      <c r="H4244">
        <v>0</v>
      </c>
      <c r="I4244">
        <v>0.2495</v>
      </c>
      <c r="J4244">
        <v>-0.32300000000000001</v>
      </c>
      <c r="K4244">
        <v>1040.3</v>
      </c>
      <c r="L4244">
        <v>0.63500000000000001</v>
      </c>
      <c r="M4244">
        <v>6.0999999999999999E-2</v>
      </c>
      <c r="N4244">
        <v>0.57399999999999995</v>
      </c>
      <c r="R4244">
        <v>273</v>
      </c>
      <c r="S4244">
        <v>1.03889932096657</v>
      </c>
      <c r="T4244">
        <v>1.9900990099009901</v>
      </c>
      <c r="U4244">
        <v>3159</v>
      </c>
      <c r="V4244">
        <f t="shared" si="201"/>
        <v>3.8161807486059469E-2</v>
      </c>
      <c r="W4244">
        <f t="shared" si="202"/>
        <v>0.68818439121781627</v>
      </c>
      <c r="X4244">
        <f t="shared" si="203"/>
        <v>0.65002258373175681</v>
      </c>
      <c r="Y4244" t="s">
        <v>11</v>
      </c>
    </row>
    <row r="4245" spans="1:25" x14ac:dyDescent="0.25">
      <c r="A4245">
        <v>61</v>
      </c>
      <c r="B4245" s="1">
        <v>0</v>
      </c>
      <c r="C4245" t="s">
        <v>223</v>
      </c>
      <c r="D4245" t="s">
        <v>11</v>
      </c>
      <c r="E4245">
        <v>0</v>
      </c>
      <c r="F4245">
        <v>0</v>
      </c>
      <c r="G4245">
        <v>0</v>
      </c>
      <c r="H4245">
        <v>0</v>
      </c>
      <c r="I4245">
        <v>0.2495</v>
      </c>
      <c r="J4245">
        <v>-0.32300000000000001</v>
      </c>
      <c r="K4245">
        <v>2406</v>
      </c>
      <c r="L4245">
        <v>1.53</v>
      </c>
      <c r="M4245">
        <v>1.04</v>
      </c>
      <c r="N4245">
        <v>0.49</v>
      </c>
      <c r="R4245">
        <v>298</v>
      </c>
      <c r="S4245">
        <v>0.87682477868573205</v>
      </c>
      <c r="T4245">
        <v>1.0674157303370699</v>
      </c>
      <c r="U4245">
        <v>3160</v>
      </c>
      <c r="V4245">
        <f t="shared" si="201"/>
        <v>-0.1314481028253256</v>
      </c>
      <c r="W4245">
        <f t="shared" si="202"/>
        <v>6.5240521868392826E-2</v>
      </c>
      <c r="X4245">
        <f t="shared" si="203"/>
        <v>0.19668862469371842</v>
      </c>
      <c r="Y4245" t="s">
        <v>11</v>
      </c>
    </row>
    <row r="4246" spans="1:25" x14ac:dyDescent="0.25">
      <c r="B4246" s="1">
        <v>1</v>
      </c>
      <c r="D4246" t="s">
        <v>11</v>
      </c>
      <c r="E4246">
        <v>0</v>
      </c>
      <c r="F4246">
        <v>0</v>
      </c>
      <c r="G4246">
        <v>0</v>
      </c>
      <c r="H4246">
        <v>0</v>
      </c>
      <c r="I4246">
        <v>0.2495</v>
      </c>
      <c r="J4246">
        <v>-0.32300000000000001</v>
      </c>
      <c r="K4246">
        <v>2406</v>
      </c>
      <c r="L4246">
        <v>1.53</v>
      </c>
      <c r="M4246">
        <v>1.04</v>
      </c>
      <c r="N4246">
        <v>0.49</v>
      </c>
      <c r="R4246">
        <v>298</v>
      </c>
      <c r="S4246">
        <v>1.6747398493360499</v>
      </c>
      <c r="T4246">
        <v>1.9382022471910101</v>
      </c>
      <c r="U4246">
        <v>3160</v>
      </c>
      <c r="V4246">
        <f t="shared" si="201"/>
        <v>0.51565783938536403</v>
      </c>
      <c r="W4246">
        <f t="shared" si="202"/>
        <v>0.66176086673927403</v>
      </c>
      <c r="X4246">
        <f t="shared" si="203"/>
        <v>0.14610302735391001</v>
      </c>
      <c r="Y4246" t="s">
        <v>11</v>
      </c>
    </row>
    <row r="4247" spans="1:25" x14ac:dyDescent="0.25">
      <c r="B4247" s="1">
        <v>2</v>
      </c>
      <c r="D4247" t="s">
        <v>11</v>
      </c>
      <c r="E4247">
        <v>0</v>
      </c>
      <c r="F4247">
        <v>0</v>
      </c>
      <c r="G4247">
        <v>0</v>
      </c>
      <c r="H4247">
        <v>0</v>
      </c>
      <c r="I4247">
        <v>0.2495</v>
      </c>
      <c r="J4247">
        <v>-0.32300000000000001</v>
      </c>
      <c r="K4247">
        <v>2406</v>
      </c>
      <c r="L4247">
        <v>1.53</v>
      </c>
      <c r="M4247">
        <v>1.04</v>
      </c>
      <c r="N4247">
        <v>0.49</v>
      </c>
      <c r="R4247">
        <v>298</v>
      </c>
      <c r="S4247">
        <v>3.1163682116104798</v>
      </c>
      <c r="T4247">
        <v>2.8370786516853901</v>
      </c>
      <c r="U4247">
        <v>3160</v>
      </c>
      <c r="V4247">
        <f t="shared" si="201"/>
        <v>1.1366682890665158</v>
      </c>
      <c r="W4247">
        <f t="shared" si="202"/>
        <v>1.0427748789832736</v>
      </c>
      <c r="X4247">
        <f t="shared" si="203"/>
        <v>-9.3893410083242257E-2</v>
      </c>
      <c r="Y4247" t="s">
        <v>11</v>
      </c>
    </row>
    <row r="4248" spans="1:25" x14ac:dyDescent="0.25">
      <c r="B4248" s="1">
        <v>3</v>
      </c>
      <c r="D4248" t="s">
        <v>11</v>
      </c>
      <c r="E4248">
        <v>0</v>
      </c>
      <c r="F4248">
        <v>0</v>
      </c>
      <c r="G4248">
        <v>0</v>
      </c>
      <c r="H4248">
        <v>0</v>
      </c>
      <c r="I4248">
        <v>0.2495</v>
      </c>
      <c r="J4248">
        <v>-0.32300000000000001</v>
      </c>
      <c r="K4248">
        <v>2406</v>
      </c>
      <c r="L4248">
        <v>1.53</v>
      </c>
      <c r="M4248">
        <v>1.04</v>
      </c>
      <c r="N4248">
        <v>0.49</v>
      </c>
      <c r="R4248">
        <v>298</v>
      </c>
      <c r="S4248">
        <v>6.1633230124276404</v>
      </c>
      <c r="T4248">
        <v>4.2977528089887604</v>
      </c>
      <c r="U4248">
        <v>3160</v>
      </c>
      <c r="V4248">
        <f t="shared" si="201"/>
        <v>1.8186160821639685</v>
      </c>
      <c r="W4248">
        <f t="shared" si="202"/>
        <v>1.4580922835344499</v>
      </c>
      <c r="X4248">
        <f t="shared" si="203"/>
        <v>-0.36052379862951867</v>
      </c>
      <c r="Y4248" t="s">
        <v>11</v>
      </c>
    </row>
    <row r="4249" spans="1:25" x14ac:dyDescent="0.25">
      <c r="B4249" s="1">
        <v>4</v>
      </c>
      <c r="D4249" t="s">
        <v>11</v>
      </c>
      <c r="E4249">
        <v>0</v>
      </c>
      <c r="F4249">
        <v>0</v>
      </c>
      <c r="G4249">
        <v>0</v>
      </c>
      <c r="H4249">
        <v>0</v>
      </c>
      <c r="I4249">
        <v>0.2495</v>
      </c>
      <c r="J4249">
        <v>-0.32300000000000001</v>
      </c>
      <c r="K4249">
        <v>2406</v>
      </c>
      <c r="L4249">
        <v>1.53</v>
      </c>
      <c r="M4249">
        <v>1.04</v>
      </c>
      <c r="N4249">
        <v>0.49</v>
      </c>
      <c r="R4249">
        <v>298</v>
      </c>
      <c r="S4249">
        <v>10.256227123765701</v>
      </c>
      <c r="T4249">
        <v>5.81460674157303</v>
      </c>
      <c r="U4249">
        <v>3160</v>
      </c>
      <c r="V4249">
        <f t="shared" si="201"/>
        <v>2.3278850453860813</v>
      </c>
      <c r="W4249">
        <f t="shared" si="202"/>
        <v>1.7603731554073836</v>
      </c>
      <c r="X4249">
        <f t="shared" si="203"/>
        <v>-0.56751188997869773</v>
      </c>
      <c r="Y4249" t="s">
        <v>11</v>
      </c>
    </row>
    <row r="4250" spans="1:25" x14ac:dyDescent="0.25">
      <c r="B4250" s="1">
        <v>5</v>
      </c>
      <c r="D4250" t="s">
        <v>11</v>
      </c>
      <c r="E4250">
        <v>0</v>
      </c>
      <c r="F4250">
        <v>0</v>
      </c>
      <c r="G4250">
        <v>0</v>
      </c>
      <c r="H4250">
        <v>0</v>
      </c>
      <c r="I4250">
        <v>0.2495</v>
      </c>
      <c r="J4250">
        <v>-0.32300000000000001</v>
      </c>
      <c r="K4250">
        <v>2406</v>
      </c>
      <c r="L4250">
        <v>1.53</v>
      </c>
      <c r="M4250">
        <v>1.04</v>
      </c>
      <c r="N4250">
        <v>0.49</v>
      </c>
      <c r="R4250">
        <v>298</v>
      </c>
      <c r="S4250">
        <v>14.915743637214799</v>
      </c>
      <c r="T4250">
        <v>6.9382022471910103</v>
      </c>
      <c r="U4250">
        <v>3160</v>
      </c>
      <c r="V4250">
        <f t="shared" si="201"/>
        <v>2.7024172750687669</v>
      </c>
      <c r="W4250">
        <f t="shared" si="202"/>
        <v>1.9370426987699922</v>
      </c>
      <c r="X4250">
        <f t="shared" si="203"/>
        <v>-0.7653745762987747</v>
      </c>
      <c r="Y4250" t="s">
        <v>11</v>
      </c>
    </row>
    <row r="4251" spans="1:25" x14ac:dyDescent="0.25">
      <c r="B4251" s="1">
        <v>6</v>
      </c>
      <c r="D4251" t="s">
        <v>11</v>
      </c>
      <c r="E4251">
        <v>0</v>
      </c>
      <c r="F4251">
        <v>0</v>
      </c>
      <c r="G4251">
        <v>0</v>
      </c>
      <c r="H4251">
        <v>0</v>
      </c>
      <c r="I4251">
        <v>0.2495</v>
      </c>
      <c r="J4251">
        <v>-0.32300000000000001</v>
      </c>
      <c r="K4251">
        <v>2406</v>
      </c>
      <c r="L4251">
        <v>1.53</v>
      </c>
      <c r="M4251">
        <v>1.04</v>
      </c>
      <c r="N4251">
        <v>0.49</v>
      </c>
      <c r="R4251">
        <v>298</v>
      </c>
      <c r="S4251">
        <v>19.576842866870901</v>
      </c>
      <c r="T4251">
        <v>7.8651685393258397</v>
      </c>
      <c r="U4251">
        <v>3160</v>
      </c>
      <c r="V4251">
        <f t="shared" si="201"/>
        <v>2.9743473813470587</v>
      </c>
      <c r="W4251">
        <f t="shared" si="202"/>
        <v>2.0624439653112643</v>
      </c>
      <c r="X4251">
        <f t="shared" si="203"/>
        <v>-0.91190341603579439</v>
      </c>
      <c r="Y4251" t="s">
        <v>11</v>
      </c>
    </row>
    <row r="4252" spans="1:25" x14ac:dyDescent="0.25">
      <c r="B4252" s="1">
        <v>7</v>
      </c>
      <c r="D4252" t="s">
        <v>11</v>
      </c>
      <c r="E4252">
        <v>0</v>
      </c>
      <c r="F4252">
        <v>0</v>
      </c>
      <c r="G4252">
        <v>0</v>
      </c>
      <c r="H4252">
        <v>0</v>
      </c>
      <c r="I4252">
        <v>0.2495</v>
      </c>
      <c r="J4252">
        <v>-0.32300000000000001</v>
      </c>
      <c r="K4252">
        <v>2406</v>
      </c>
      <c r="L4252">
        <v>1.53</v>
      </c>
      <c r="M4252">
        <v>1.04</v>
      </c>
      <c r="N4252">
        <v>0.49</v>
      </c>
      <c r="R4252">
        <v>298</v>
      </c>
      <c r="S4252">
        <v>24.722253255873301</v>
      </c>
      <c r="T4252">
        <v>8.6235955056179705</v>
      </c>
      <c r="U4252">
        <v>3160</v>
      </c>
      <c r="V4252">
        <f t="shared" si="201"/>
        <v>3.207703779563039</v>
      </c>
      <c r="W4252">
        <f t="shared" si="202"/>
        <v>2.1545021097292114</v>
      </c>
      <c r="X4252">
        <f t="shared" si="203"/>
        <v>-1.0532016698338276</v>
      </c>
      <c r="Y4252" t="s">
        <v>11</v>
      </c>
    </row>
    <row r="4253" spans="1:25" x14ac:dyDescent="0.25">
      <c r="B4253" s="1">
        <v>8</v>
      </c>
      <c r="D4253" t="s">
        <v>11</v>
      </c>
      <c r="E4253">
        <v>0</v>
      </c>
      <c r="F4253">
        <v>0</v>
      </c>
      <c r="G4253">
        <v>0</v>
      </c>
      <c r="H4253">
        <v>0</v>
      </c>
      <c r="I4253">
        <v>0.2495</v>
      </c>
      <c r="J4253">
        <v>-0.32300000000000001</v>
      </c>
      <c r="K4253">
        <v>2406</v>
      </c>
      <c r="L4253">
        <v>1.53</v>
      </c>
      <c r="M4253">
        <v>1.04</v>
      </c>
      <c r="N4253">
        <v>0.49</v>
      </c>
      <c r="R4253">
        <v>298</v>
      </c>
      <c r="S4253">
        <v>29.386291815628098</v>
      </c>
      <c r="T4253">
        <v>9.1853932584269593</v>
      </c>
      <c r="U4253">
        <v>3160</v>
      </c>
      <c r="V4253">
        <f t="shared" si="201"/>
        <v>3.3805283008348606</v>
      </c>
      <c r="W4253">
        <f t="shared" si="202"/>
        <v>2.217614533039268</v>
      </c>
      <c r="X4253">
        <f t="shared" si="203"/>
        <v>-1.1629137677955925</v>
      </c>
      <c r="Y4253" t="s">
        <v>11</v>
      </c>
    </row>
    <row r="4254" spans="1:25" x14ac:dyDescent="0.25">
      <c r="B4254" s="1">
        <v>9</v>
      </c>
      <c r="D4254" t="s">
        <v>11</v>
      </c>
      <c r="E4254">
        <v>0</v>
      </c>
      <c r="F4254">
        <v>0</v>
      </c>
      <c r="G4254">
        <v>0</v>
      </c>
      <c r="H4254">
        <v>0</v>
      </c>
      <c r="I4254">
        <v>0.2495</v>
      </c>
      <c r="J4254">
        <v>-0.32300000000000001</v>
      </c>
      <c r="K4254">
        <v>2406</v>
      </c>
      <c r="L4254">
        <v>1.53</v>
      </c>
      <c r="M4254">
        <v>1.04</v>
      </c>
      <c r="N4254">
        <v>0.49</v>
      </c>
      <c r="R4254">
        <v>298</v>
      </c>
      <c r="S4254">
        <v>34.534189330098698</v>
      </c>
      <c r="T4254">
        <v>9.6348314606741496</v>
      </c>
      <c r="U4254">
        <v>3160</v>
      </c>
      <c r="V4254">
        <f t="shared" si="201"/>
        <v>3.5419498284011874</v>
      </c>
      <c r="W4254">
        <f t="shared" si="202"/>
        <v>2.2653848093079545</v>
      </c>
      <c r="X4254">
        <f t="shared" si="203"/>
        <v>-1.2765650190932329</v>
      </c>
      <c r="Y4254" t="s">
        <v>11</v>
      </c>
    </row>
    <row r="4255" spans="1:25" x14ac:dyDescent="0.25">
      <c r="B4255" s="1">
        <v>10</v>
      </c>
      <c r="D4255" t="s">
        <v>11</v>
      </c>
      <c r="E4255">
        <v>0</v>
      </c>
      <c r="F4255">
        <v>0</v>
      </c>
      <c r="G4255">
        <v>0</v>
      </c>
      <c r="H4255">
        <v>0</v>
      </c>
      <c r="I4255">
        <v>0.2495</v>
      </c>
      <c r="J4255">
        <v>-0.32300000000000001</v>
      </c>
      <c r="K4255">
        <v>2406</v>
      </c>
      <c r="L4255">
        <v>1.53</v>
      </c>
      <c r="M4255">
        <v>1.04</v>
      </c>
      <c r="N4255">
        <v>0.49</v>
      </c>
      <c r="R4255">
        <v>298</v>
      </c>
      <c r="S4255">
        <v>39.521780303030198</v>
      </c>
      <c r="T4255">
        <v>10</v>
      </c>
      <c r="U4255">
        <v>3160</v>
      </c>
      <c r="V4255">
        <f t="shared" si="201"/>
        <v>3.6768519200186276</v>
      </c>
      <c r="W4255">
        <f t="shared" si="202"/>
        <v>2.3025850929940459</v>
      </c>
      <c r="X4255">
        <f t="shared" si="203"/>
        <v>-1.3742668270245817</v>
      </c>
      <c r="Y4255" t="s">
        <v>11</v>
      </c>
    </row>
    <row r="4256" spans="1:25" x14ac:dyDescent="0.25">
      <c r="B4256" s="1">
        <v>11</v>
      </c>
      <c r="D4256" t="s">
        <v>11</v>
      </c>
      <c r="E4256">
        <v>0</v>
      </c>
      <c r="F4256">
        <v>0</v>
      </c>
      <c r="G4256">
        <v>0</v>
      </c>
      <c r="H4256">
        <v>0</v>
      </c>
      <c r="I4256">
        <v>0.2495</v>
      </c>
      <c r="J4256">
        <v>-0.32300000000000001</v>
      </c>
      <c r="K4256">
        <v>2406</v>
      </c>
      <c r="L4256">
        <v>1.53</v>
      </c>
      <c r="M4256">
        <v>1.04</v>
      </c>
      <c r="N4256">
        <v>0.49</v>
      </c>
      <c r="R4256">
        <v>298</v>
      </c>
      <c r="S4256">
        <v>44.5095973782771</v>
      </c>
      <c r="T4256">
        <v>10.337078651685299</v>
      </c>
      <c r="U4256">
        <v>3160</v>
      </c>
      <c r="V4256">
        <f t="shared" si="201"/>
        <v>3.7957048373404141</v>
      </c>
      <c r="W4256">
        <f t="shared" si="202"/>
        <v>2.335737300310937</v>
      </c>
      <c r="X4256">
        <f t="shared" si="203"/>
        <v>-1.4599675370294771</v>
      </c>
      <c r="Y4256" t="s">
        <v>11</v>
      </c>
    </row>
    <row r="4257" spans="2:25" x14ac:dyDescent="0.25">
      <c r="B4257" s="1">
        <v>12</v>
      </c>
      <c r="D4257" t="s">
        <v>11</v>
      </c>
      <c r="E4257">
        <v>0</v>
      </c>
      <c r="F4257">
        <v>0</v>
      </c>
      <c r="G4257">
        <v>0</v>
      </c>
      <c r="H4257">
        <v>0</v>
      </c>
      <c r="I4257">
        <v>0.2495</v>
      </c>
      <c r="J4257">
        <v>-0.32300000000000001</v>
      </c>
      <c r="K4257">
        <v>2406</v>
      </c>
      <c r="L4257">
        <v>1.53</v>
      </c>
      <c r="M4257">
        <v>1.04</v>
      </c>
      <c r="N4257">
        <v>0.49</v>
      </c>
      <c r="R4257">
        <v>313</v>
      </c>
      <c r="S4257">
        <v>0.318125957609805</v>
      </c>
      <c r="T4257">
        <v>0.47752808988763901</v>
      </c>
      <c r="U4257">
        <v>3161</v>
      </c>
      <c r="V4257">
        <f t="shared" si="201"/>
        <v>-1.1453078815135347</v>
      </c>
      <c r="W4257">
        <f t="shared" si="202"/>
        <v>-0.7391322938017717</v>
      </c>
      <c r="X4257">
        <f t="shared" si="203"/>
        <v>0.40617558771176299</v>
      </c>
      <c r="Y4257" t="s">
        <v>11</v>
      </c>
    </row>
    <row r="4258" spans="2:25" x14ac:dyDescent="0.25">
      <c r="B4258" s="1">
        <v>13</v>
      </c>
      <c r="D4258" t="s">
        <v>11</v>
      </c>
      <c r="E4258">
        <v>0</v>
      </c>
      <c r="F4258">
        <v>0</v>
      </c>
      <c r="G4258">
        <v>0</v>
      </c>
      <c r="H4258">
        <v>0</v>
      </c>
      <c r="I4258">
        <v>0.2495</v>
      </c>
      <c r="J4258">
        <v>-0.32300000000000001</v>
      </c>
      <c r="K4258">
        <v>2406</v>
      </c>
      <c r="L4258">
        <v>1.53</v>
      </c>
      <c r="M4258">
        <v>1.04</v>
      </c>
      <c r="N4258">
        <v>0.49</v>
      </c>
      <c r="R4258">
        <v>313</v>
      </c>
      <c r="S4258">
        <v>2.48056850102145</v>
      </c>
      <c r="T4258">
        <v>1.8258426966292101</v>
      </c>
      <c r="U4258">
        <v>3161</v>
      </c>
      <c r="V4258">
        <f t="shared" si="201"/>
        <v>0.90848776818956989</v>
      </c>
      <c r="W4258">
        <f t="shared" si="202"/>
        <v>0.60204163203765049</v>
      </c>
      <c r="X4258">
        <f t="shared" si="203"/>
        <v>-0.3064461361519194</v>
      </c>
      <c r="Y4258" t="s">
        <v>11</v>
      </c>
    </row>
    <row r="4259" spans="2:25" x14ac:dyDescent="0.25">
      <c r="B4259" s="1">
        <v>14</v>
      </c>
      <c r="D4259" t="s">
        <v>11</v>
      </c>
      <c r="E4259">
        <v>0</v>
      </c>
      <c r="F4259">
        <v>0</v>
      </c>
      <c r="G4259">
        <v>0</v>
      </c>
      <c r="H4259">
        <v>0</v>
      </c>
      <c r="I4259">
        <v>0.2495</v>
      </c>
      <c r="J4259">
        <v>-0.32300000000000001</v>
      </c>
      <c r="K4259">
        <v>2406</v>
      </c>
      <c r="L4259">
        <v>1.53</v>
      </c>
      <c r="M4259">
        <v>1.04</v>
      </c>
      <c r="N4259">
        <v>0.49</v>
      </c>
      <c r="R4259">
        <v>313</v>
      </c>
      <c r="S4259">
        <v>5.8476841802859996</v>
      </c>
      <c r="T4259">
        <v>3.51123595505618</v>
      </c>
      <c r="U4259">
        <v>3161</v>
      </c>
      <c r="V4259">
        <f t="shared" si="201"/>
        <v>1.7660457162501129</v>
      </c>
      <c r="W4259">
        <f t="shared" si="202"/>
        <v>1.2559680994443165</v>
      </c>
      <c r="X4259">
        <f t="shared" si="203"/>
        <v>-0.51007761680579633</v>
      </c>
      <c r="Y4259" t="s">
        <v>11</v>
      </c>
    </row>
    <row r="4260" spans="2:25" x14ac:dyDescent="0.25">
      <c r="B4260" s="1">
        <v>15</v>
      </c>
      <c r="D4260" t="s">
        <v>11</v>
      </c>
      <c r="E4260">
        <v>0</v>
      </c>
      <c r="F4260">
        <v>0</v>
      </c>
      <c r="G4260">
        <v>0</v>
      </c>
      <c r="H4260">
        <v>0</v>
      </c>
      <c r="I4260">
        <v>0.2495</v>
      </c>
      <c r="J4260">
        <v>-0.32300000000000001</v>
      </c>
      <c r="K4260">
        <v>2406</v>
      </c>
      <c r="L4260">
        <v>1.53</v>
      </c>
      <c r="M4260">
        <v>1.04</v>
      </c>
      <c r="N4260">
        <v>0.49</v>
      </c>
      <c r="R4260">
        <v>313</v>
      </c>
      <c r="S4260">
        <v>10.263688500170201</v>
      </c>
      <c r="T4260">
        <v>4.8876404494381998</v>
      </c>
      <c r="U4260">
        <v>3161</v>
      </c>
      <c r="V4260">
        <f t="shared" si="201"/>
        <v>2.32861227807749</v>
      </c>
      <c r="W4260">
        <f t="shared" si="202"/>
        <v>1.5867096613565437</v>
      </c>
      <c r="X4260">
        <f t="shared" si="203"/>
        <v>-0.74190261672094637</v>
      </c>
      <c r="Y4260" t="s">
        <v>11</v>
      </c>
    </row>
    <row r="4261" spans="2:25" x14ac:dyDescent="0.25">
      <c r="B4261" s="1">
        <v>16</v>
      </c>
      <c r="D4261" t="s">
        <v>11</v>
      </c>
      <c r="E4261">
        <v>0</v>
      </c>
      <c r="F4261">
        <v>0</v>
      </c>
      <c r="G4261">
        <v>0</v>
      </c>
      <c r="H4261">
        <v>0</v>
      </c>
      <c r="I4261">
        <v>0.2495</v>
      </c>
      <c r="J4261">
        <v>-0.32300000000000001</v>
      </c>
      <c r="K4261">
        <v>2406</v>
      </c>
      <c r="L4261">
        <v>1.53</v>
      </c>
      <c r="M4261">
        <v>1.04</v>
      </c>
      <c r="N4261">
        <v>0.49</v>
      </c>
      <c r="R4261">
        <v>313</v>
      </c>
      <c r="S4261">
        <v>14.761994062819101</v>
      </c>
      <c r="T4261">
        <v>6.0393258426966199</v>
      </c>
      <c r="U4261">
        <v>3161</v>
      </c>
      <c r="V4261">
        <f t="shared" si="201"/>
        <v>2.6920559091542491</v>
      </c>
      <c r="W4261">
        <f t="shared" si="202"/>
        <v>1.7982923902696766</v>
      </c>
      <c r="X4261">
        <f t="shared" si="203"/>
        <v>-0.89376351888457251</v>
      </c>
      <c r="Y4261" t="s">
        <v>11</v>
      </c>
    </row>
    <row r="4262" spans="2:25" x14ac:dyDescent="0.25">
      <c r="B4262" s="1">
        <v>17</v>
      </c>
      <c r="D4262" t="s">
        <v>11</v>
      </c>
      <c r="E4262">
        <v>0</v>
      </c>
      <c r="F4262">
        <v>0</v>
      </c>
      <c r="G4262">
        <v>0</v>
      </c>
      <c r="H4262">
        <v>0</v>
      </c>
      <c r="I4262">
        <v>0.2495</v>
      </c>
      <c r="J4262">
        <v>-0.32300000000000001</v>
      </c>
      <c r="K4262">
        <v>2406</v>
      </c>
      <c r="L4262">
        <v>1.53</v>
      </c>
      <c r="M4262">
        <v>1.04</v>
      </c>
      <c r="N4262">
        <v>0.49</v>
      </c>
      <c r="R4262">
        <v>313</v>
      </c>
      <c r="S4262">
        <v>19.584756447905999</v>
      </c>
      <c r="T4262">
        <v>6.8820224719101102</v>
      </c>
      <c r="U4262">
        <v>3161</v>
      </c>
      <c r="V4262">
        <f t="shared" si="201"/>
        <v>2.9747515313961519</v>
      </c>
      <c r="W4262">
        <f t="shared" si="202"/>
        <v>1.928912572686742</v>
      </c>
      <c r="X4262">
        <f t="shared" si="203"/>
        <v>-1.0458389587094099</v>
      </c>
      <c r="Y4262" t="s">
        <v>11</v>
      </c>
    </row>
    <row r="4263" spans="2:25" x14ac:dyDescent="0.25">
      <c r="B4263" s="1">
        <v>18</v>
      </c>
      <c r="D4263" t="s">
        <v>11</v>
      </c>
      <c r="E4263">
        <v>0</v>
      </c>
      <c r="F4263">
        <v>0</v>
      </c>
      <c r="G4263">
        <v>0</v>
      </c>
      <c r="H4263">
        <v>0</v>
      </c>
      <c r="I4263">
        <v>0.2495</v>
      </c>
      <c r="J4263">
        <v>-0.32300000000000001</v>
      </c>
      <c r="K4263">
        <v>2406</v>
      </c>
      <c r="L4263">
        <v>1.53</v>
      </c>
      <c r="M4263">
        <v>1.04</v>
      </c>
      <c r="N4263">
        <v>0.49</v>
      </c>
      <c r="R4263">
        <v>313</v>
      </c>
      <c r="S4263">
        <v>24.569860295369399</v>
      </c>
      <c r="T4263">
        <v>7.5561797752808904</v>
      </c>
      <c r="U4263">
        <v>3161</v>
      </c>
      <c r="V4263">
        <f t="shared" si="201"/>
        <v>3.2015205005327712</v>
      </c>
      <c r="W4263">
        <f t="shared" si="202"/>
        <v>2.0223657417438532</v>
      </c>
      <c r="X4263">
        <f t="shared" si="203"/>
        <v>-1.179154758788918</v>
      </c>
      <c r="Y4263" t="s">
        <v>11</v>
      </c>
    </row>
    <row r="4264" spans="2:25" x14ac:dyDescent="0.25">
      <c r="B4264" s="1">
        <v>19</v>
      </c>
      <c r="D4264" t="s">
        <v>11</v>
      </c>
      <c r="E4264">
        <v>0</v>
      </c>
      <c r="F4264">
        <v>0</v>
      </c>
      <c r="G4264">
        <v>0</v>
      </c>
      <c r="H4264">
        <v>0</v>
      </c>
      <c r="I4264">
        <v>0.2495</v>
      </c>
      <c r="J4264">
        <v>-0.32300000000000001</v>
      </c>
      <c r="K4264">
        <v>2406</v>
      </c>
      <c r="L4264">
        <v>1.53</v>
      </c>
      <c r="M4264">
        <v>1.04</v>
      </c>
      <c r="N4264">
        <v>0.49</v>
      </c>
      <c r="R4264">
        <v>313</v>
      </c>
      <c r="S4264">
        <v>29.716853400578799</v>
      </c>
      <c r="T4264">
        <v>8.1179775280898792</v>
      </c>
      <c r="U4264">
        <v>3161</v>
      </c>
      <c r="V4264">
        <f t="shared" si="201"/>
        <v>3.391714339432137</v>
      </c>
      <c r="W4264">
        <f t="shared" si="202"/>
        <v>2.0940810502544465</v>
      </c>
      <c r="X4264">
        <f t="shared" si="203"/>
        <v>-1.2976332891776905</v>
      </c>
      <c r="Y4264" t="s">
        <v>11</v>
      </c>
    </row>
    <row r="4265" spans="2:25" x14ac:dyDescent="0.25">
      <c r="B4265" s="1">
        <v>20</v>
      </c>
      <c r="D4265" t="s">
        <v>11</v>
      </c>
      <c r="E4265">
        <v>0</v>
      </c>
      <c r="F4265">
        <v>0</v>
      </c>
      <c r="G4265">
        <v>0</v>
      </c>
      <c r="H4265">
        <v>0</v>
      </c>
      <c r="I4265">
        <v>0.2495</v>
      </c>
      <c r="J4265">
        <v>-0.32300000000000001</v>
      </c>
      <c r="K4265">
        <v>2406</v>
      </c>
      <c r="L4265">
        <v>1.53</v>
      </c>
      <c r="M4265">
        <v>1.04</v>
      </c>
      <c r="N4265">
        <v>0.49</v>
      </c>
      <c r="R4265">
        <v>313</v>
      </c>
      <c r="S4265">
        <v>34.543007320394899</v>
      </c>
      <c r="T4265">
        <v>8.5393258426966199</v>
      </c>
      <c r="U4265">
        <v>3161</v>
      </c>
      <c r="V4265">
        <f t="shared" si="201"/>
        <v>3.5422051366873273</v>
      </c>
      <c r="W4265">
        <f t="shared" si="202"/>
        <v>2.144682063548236</v>
      </c>
      <c r="X4265">
        <f t="shared" si="203"/>
        <v>-1.3975230731390913</v>
      </c>
      <c r="Y4265" t="s">
        <v>11</v>
      </c>
    </row>
    <row r="4266" spans="2:25" x14ac:dyDescent="0.25">
      <c r="B4266" s="1">
        <v>21</v>
      </c>
      <c r="D4266" t="s">
        <v>11</v>
      </c>
      <c r="E4266">
        <v>0</v>
      </c>
      <c r="F4266">
        <v>0</v>
      </c>
      <c r="G4266">
        <v>0</v>
      </c>
      <c r="H4266">
        <v>0</v>
      </c>
      <c r="I4266">
        <v>0.2495</v>
      </c>
      <c r="J4266">
        <v>-0.32300000000000001</v>
      </c>
      <c r="K4266">
        <v>2406</v>
      </c>
      <c r="L4266">
        <v>1.53</v>
      </c>
      <c r="M4266">
        <v>1.04</v>
      </c>
      <c r="N4266">
        <v>0.49</v>
      </c>
      <c r="R4266">
        <v>313</v>
      </c>
      <c r="S4266">
        <v>39.691130937180702</v>
      </c>
      <c r="T4266">
        <v>8.9606741573033695</v>
      </c>
      <c r="U4266">
        <v>3161</v>
      </c>
      <c r="V4266">
        <f t="shared" si="201"/>
        <v>3.6811277606490531</v>
      </c>
      <c r="W4266">
        <f t="shared" si="202"/>
        <v>2.1928454649268598</v>
      </c>
      <c r="X4266">
        <f t="shared" si="203"/>
        <v>-1.4882822957221933</v>
      </c>
      <c r="Y4266" t="s">
        <v>11</v>
      </c>
    </row>
    <row r="4267" spans="2:25" x14ac:dyDescent="0.25">
      <c r="B4267" s="1">
        <v>22</v>
      </c>
      <c r="D4267" t="s">
        <v>11</v>
      </c>
      <c r="E4267">
        <v>0</v>
      </c>
      <c r="F4267">
        <v>0</v>
      </c>
      <c r="G4267">
        <v>0</v>
      </c>
      <c r="H4267">
        <v>0</v>
      </c>
      <c r="I4267">
        <v>0.2495</v>
      </c>
      <c r="J4267">
        <v>-0.32300000000000001</v>
      </c>
      <c r="K4267">
        <v>2406</v>
      </c>
      <c r="L4267">
        <v>1.53</v>
      </c>
      <c r="M4267">
        <v>1.04</v>
      </c>
      <c r="N4267">
        <v>0.49</v>
      </c>
      <c r="R4267">
        <v>313</v>
      </c>
      <c r="S4267">
        <v>44.839706758597202</v>
      </c>
      <c r="T4267">
        <v>9.3258426966292092</v>
      </c>
      <c r="U4267">
        <v>3161</v>
      </c>
      <c r="V4267">
        <f t="shared" si="201"/>
        <v>3.8030940584545911</v>
      </c>
      <c r="W4267">
        <f t="shared" si="202"/>
        <v>2.2327893310585032</v>
      </c>
      <c r="X4267">
        <f t="shared" si="203"/>
        <v>-1.570304727396088</v>
      </c>
      <c r="Y4267" t="s">
        <v>11</v>
      </c>
    </row>
    <row r="4268" spans="2:25" x14ac:dyDescent="0.25">
      <c r="B4268" s="1">
        <v>23</v>
      </c>
      <c r="D4268" t="s">
        <v>11</v>
      </c>
      <c r="E4268">
        <v>0</v>
      </c>
      <c r="F4268">
        <v>0</v>
      </c>
      <c r="G4268">
        <v>0</v>
      </c>
      <c r="H4268">
        <v>0</v>
      </c>
      <c r="I4268">
        <v>0.2495</v>
      </c>
      <c r="J4268">
        <v>-0.32300000000000001</v>
      </c>
      <c r="K4268">
        <v>2406</v>
      </c>
      <c r="L4268">
        <v>1.53</v>
      </c>
      <c r="M4268">
        <v>1.04</v>
      </c>
      <c r="N4268">
        <v>0.49</v>
      </c>
      <c r="R4268">
        <v>333</v>
      </c>
      <c r="S4268">
        <v>2.5646785623084698</v>
      </c>
      <c r="T4268">
        <v>1.3764044943820199</v>
      </c>
      <c r="U4268">
        <v>3162</v>
      </c>
      <c r="V4268">
        <f t="shared" si="201"/>
        <v>0.94183315393111855</v>
      </c>
      <c r="W4268">
        <f t="shared" si="202"/>
        <v>0.31947466025263999</v>
      </c>
      <c r="X4268">
        <f t="shared" si="203"/>
        <v>-0.62235849367847851</v>
      </c>
      <c r="Y4268" t="s">
        <v>11</v>
      </c>
    </row>
    <row r="4269" spans="2:25" x14ac:dyDescent="0.25">
      <c r="B4269" s="1">
        <v>24</v>
      </c>
      <c r="D4269" t="s">
        <v>11</v>
      </c>
      <c r="E4269">
        <v>0</v>
      </c>
      <c r="F4269">
        <v>0</v>
      </c>
      <c r="G4269">
        <v>0</v>
      </c>
      <c r="H4269">
        <v>0</v>
      </c>
      <c r="I4269">
        <v>0.2495</v>
      </c>
      <c r="J4269">
        <v>-0.32300000000000001</v>
      </c>
      <c r="K4269">
        <v>2406</v>
      </c>
      <c r="L4269">
        <v>1.53</v>
      </c>
      <c r="M4269">
        <v>1.04</v>
      </c>
      <c r="N4269">
        <v>0.49</v>
      </c>
      <c r="R4269">
        <v>333</v>
      </c>
      <c r="S4269">
        <v>6.0959445224718998</v>
      </c>
      <c r="T4269">
        <v>2.6685393258426902</v>
      </c>
      <c r="U4269">
        <v>3162</v>
      </c>
      <c r="V4269">
        <f t="shared" si="201"/>
        <v>1.8076237176985606</v>
      </c>
      <c r="W4269">
        <f t="shared" si="202"/>
        <v>0.98153125374255368</v>
      </c>
      <c r="X4269">
        <f t="shared" si="203"/>
        <v>-0.82609246395600688</v>
      </c>
      <c r="Y4269" t="s">
        <v>11</v>
      </c>
    </row>
    <row r="4270" spans="2:25" x14ac:dyDescent="0.25">
      <c r="B4270" s="1">
        <v>25</v>
      </c>
      <c r="D4270" t="s">
        <v>11</v>
      </c>
      <c r="E4270">
        <v>0</v>
      </c>
      <c r="F4270">
        <v>0</v>
      </c>
      <c r="G4270">
        <v>0</v>
      </c>
      <c r="H4270">
        <v>0</v>
      </c>
      <c r="I4270">
        <v>0.2495</v>
      </c>
      <c r="J4270">
        <v>-0.32300000000000001</v>
      </c>
      <c r="K4270">
        <v>2406</v>
      </c>
      <c r="L4270">
        <v>1.53</v>
      </c>
      <c r="M4270">
        <v>1.04</v>
      </c>
      <c r="N4270">
        <v>0.49</v>
      </c>
      <c r="R4270">
        <v>333</v>
      </c>
      <c r="S4270">
        <v>10.352998914708801</v>
      </c>
      <c r="T4270">
        <v>3.79213483146067</v>
      </c>
      <c r="U4270">
        <v>3162</v>
      </c>
      <c r="V4270">
        <f t="shared" si="201"/>
        <v>2.3372762279553028</v>
      </c>
      <c r="W4270">
        <f t="shared" si="202"/>
        <v>1.3329291405804435</v>
      </c>
      <c r="X4270">
        <f t="shared" si="203"/>
        <v>-1.0043470873748592</v>
      </c>
      <c r="Y4270" t="s">
        <v>11</v>
      </c>
    </row>
    <row r="4271" spans="2:25" x14ac:dyDescent="0.25">
      <c r="B4271" s="1">
        <v>26</v>
      </c>
      <c r="D4271" t="s">
        <v>11</v>
      </c>
      <c r="E4271">
        <v>0</v>
      </c>
      <c r="F4271">
        <v>0</v>
      </c>
      <c r="G4271">
        <v>0</v>
      </c>
      <c r="H4271">
        <v>0</v>
      </c>
      <c r="I4271">
        <v>0.2495</v>
      </c>
      <c r="J4271">
        <v>-0.32300000000000001</v>
      </c>
      <c r="K4271">
        <v>2406</v>
      </c>
      <c r="L4271">
        <v>1.53</v>
      </c>
      <c r="M4271">
        <v>1.04</v>
      </c>
      <c r="N4271">
        <v>0.49</v>
      </c>
      <c r="R4271">
        <v>333</v>
      </c>
      <c r="S4271">
        <v>15.0138720420497</v>
      </c>
      <c r="T4271">
        <v>4.7471910112359499</v>
      </c>
      <c r="U4271">
        <v>3162</v>
      </c>
      <c r="V4271">
        <f t="shared" si="201"/>
        <v>2.7089745765388771</v>
      </c>
      <c r="W4271">
        <f t="shared" si="202"/>
        <v>1.5575530770650876</v>
      </c>
      <c r="X4271">
        <f t="shared" si="203"/>
        <v>-1.1514214994737895</v>
      </c>
      <c r="Y4271" t="s">
        <v>11</v>
      </c>
    </row>
    <row r="4272" spans="2:25" x14ac:dyDescent="0.25">
      <c r="B4272" s="1">
        <v>27</v>
      </c>
      <c r="D4272" t="s">
        <v>11</v>
      </c>
      <c r="E4272">
        <v>0</v>
      </c>
      <c r="F4272">
        <v>0</v>
      </c>
      <c r="G4272">
        <v>0</v>
      </c>
      <c r="H4272">
        <v>0</v>
      </c>
      <c r="I4272">
        <v>0.2495</v>
      </c>
      <c r="J4272">
        <v>-0.32300000000000001</v>
      </c>
      <c r="K4272">
        <v>2406</v>
      </c>
      <c r="L4272">
        <v>1.53</v>
      </c>
      <c r="M4272">
        <v>1.04</v>
      </c>
      <c r="N4272">
        <v>0.49</v>
      </c>
      <c r="R4272">
        <v>333</v>
      </c>
      <c r="S4272">
        <v>19.8373127340823</v>
      </c>
      <c r="T4272">
        <v>5.5056179775280896</v>
      </c>
      <c r="U4272">
        <v>3162</v>
      </c>
      <c r="V4272">
        <f t="shared" si="201"/>
        <v>2.9875646458121192</v>
      </c>
      <c r="W4272">
        <f t="shared" si="202"/>
        <v>1.7057690213725325</v>
      </c>
      <c r="X4272">
        <f t="shared" si="203"/>
        <v>-1.2817956244395867</v>
      </c>
      <c r="Y4272" t="s">
        <v>11</v>
      </c>
    </row>
    <row r="4273" spans="2:25" x14ac:dyDescent="0.25">
      <c r="B4273" s="1">
        <v>28</v>
      </c>
      <c r="D4273" t="s">
        <v>11</v>
      </c>
      <c r="E4273">
        <v>0</v>
      </c>
      <c r="F4273">
        <v>0</v>
      </c>
      <c r="G4273">
        <v>0</v>
      </c>
      <c r="H4273">
        <v>0</v>
      </c>
      <c r="I4273">
        <v>0.2495</v>
      </c>
      <c r="J4273">
        <v>-0.32300000000000001</v>
      </c>
      <c r="K4273">
        <v>2406</v>
      </c>
      <c r="L4273">
        <v>1.53</v>
      </c>
      <c r="M4273">
        <v>1.04</v>
      </c>
      <c r="N4273">
        <v>0.49</v>
      </c>
      <c r="R4273">
        <v>333</v>
      </c>
      <c r="S4273">
        <v>24.741698054987999</v>
      </c>
      <c r="T4273">
        <v>6.2078651685393202</v>
      </c>
      <c r="U4273">
        <v>3162</v>
      </c>
      <c r="V4273">
        <f t="shared" si="201"/>
        <v>3.2084900006230646</v>
      </c>
      <c r="W4273">
        <f t="shared" si="202"/>
        <v>1.825817063659767</v>
      </c>
      <c r="X4273">
        <f t="shared" si="203"/>
        <v>-1.3826729369632975</v>
      </c>
      <c r="Y4273" t="s">
        <v>11</v>
      </c>
    </row>
    <row r="4274" spans="2:25" x14ac:dyDescent="0.25">
      <c r="B4274" s="1">
        <v>29</v>
      </c>
      <c r="D4274" t="s">
        <v>11</v>
      </c>
      <c r="E4274">
        <v>0</v>
      </c>
      <c r="F4274">
        <v>0</v>
      </c>
      <c r="G4274">
        <v>0</v>
      </c>
      <c r="H4274">
        <v>0</v>
      </c>
      <c r="I4274">
        <v>0.2495</v>
      </c>
      <c r="J4274">
        <v>-0.32300000000000001</v>
      </c>
      <c r="K4274">
        <v>2406</v>
      </c>
      <c r="L4274">
        <v>1.53</v>
      </c>
      <c r="M4274">
        <v>1.04</v>
      </c>
      <c r="N4274">
        <v>0.49</v>
      </c>
      <c r="R4274">
        <v>333</v>
      </c>
      <c r="S4274">
        <v>29.567173667858299</v>
      </c>
      <c r="T4274">
        <v>6.7134831460674098</v>
      </c>
      <c r="U4274">
        <v>3162</v>
      </c>
      <c r="V4274">
        <f t="shared" si="201"/>
        <v>3.3866647482295456</v>
      </c>
      <c r="W4274">
        <f t="shared" si="202"/>
        <v>1.9041179140735249</v>
      </c>
      <c r="X4274">
        <f t="shared" si="203"/>
        <v>-1.4825468341560206</v>
      </c>
      <c r="Y4274" t="s">
        <v>11</v>
      </c>
    </row>
    <row r="4275" spans="2:25" x14ac:dyDescent="0.25">
      <c r="B4275" s="1">
        <v>30</v>
      </c>
      <c r="D4275" t="s">
        <v>11</v>
      </c>
      <c r="E4275">
        <v>0</v>
      </c>
      <c r="F4275">
        <v>0</v>
      </c>
      <c r="G4275">
        <v>0</v>
      </c>
      <c r="H4275">
        <v>0</v>
      </c>
      <c r="I4275">
        <v>0.2495</v>
      </c>
      <c r="J4275">
        <v>-0.32300000000000001</v>
      </c>
      <c r="K4275">
        <v>2406</v>
      </c>
      <c r="L4275">
        <v>1.53</v>
      </c>
      <c r="M4275">
        <v>1.04</v>
      </c>
      <c r="N4275">
        <v>0.49</v>
      </c>
      <c r="R4275">
        <v>333</v>
      </c>
      <c r="S4275">
        <v>34.956096250425503</v>
      </c>
      <c r="T4275">
        <v>7.2191011235955003</v>
      </c>
      <c r="U4275">
        <v>3162</v>
      </c>
      <c r="V4275">
        <f t="shared" si="201"/>
        <v>3.554092881235174</v>
      </c>
      <c r="W4275">
        <f t="shared" si="202"/>
        <v>1.9767304470372342</v>
      </c>
      <c r="X4275">
        <f t="shared" si="203"/>
        <v>-1.5773624341979398</v>
      </c>
      <c r="Y4275" t="s">
        <v>11</v>
      </c>
    </row>
    <row r="4276" spans="2:25" x14ac:dyDescent="0.25">
      <c r="B4276" s="1">
        <v>31</v>
      </c>
      <c r="D4276" t="s">
        <v>11</v>
      </c>
      <c r="E4276">
        <v>0</v>
      </c>
      <c r="F4276">
        <v>0</v>
      </c>
      <c r="G4276">
        <v>0</v>
      </c>
      <c r="H4276">
        <v>0</v>
      </c>
      <c r="I4276">
        <v>0.2495</v>
      </c>
      <c r="J4276">
        <v>-0.32300000000000001</v>
      </c>
      <c r="K4276">
        <v>2406</v>
      </c>
      <c r="L4276">
        <v>1.53</v>
      </c>
      <c r="M4276">
        <v>1.04</v>
      </c>
      <c r="N4276">
        <v>0.49</v>
      </c>
      <c r="R4276">
        <v>333</v>
      </c>
      <c r="S4276">
        <v>39.782928477187497</v>
      </c>
      <c r="T4276">
        <v>7.5561797752808904</v>
      </c>
      <c r="U4276">
        <v>3162</v>
      </c>
      <c r="V4276">
        <f t="shared" si="201"/>
        <v>3.6834378875384504</v>
      </c>
      <c r="W4276">
        <f t="shared" si="202"/>
        <v>2.0223657417438532</v>
      </c>
      <c r="X4276">
        <f t="shared" si="203"/>
        <v>-1.6610721457945972</v>
      </c>
      <c r="Y4276" t="s">
        <v>11</v>
      </c>
    </row>
    <row r="4277" spans="2:25" x14ac:dyDescent="0.25">
      <c r="B4277" s="1">
        <v>32</v>
      </c>
      <c r="D4277" t="s">
        <v>11</v>
      </c>
      <c r="E4277">
        <v>0</v>
      </c>
      <c r="F4277">
        <v>0</v>
      </c>
      <c r="G4277">
        <v>0</v>
      </c>
      <c r="H4277">
        <v>0</v>
      </c>
      <c r="I4277">
        <v>0.2495</v>
      </c>
      <c r="J4277">
        <v>-0.32300000000000001</v>
      </c>
      <c r="K4277">
        <v>2406</v>
      </c>
      <c r="L4277">
        <v>1.53</v>
      </c>
      <c r="M4277">
        <v>1.04</v>
      </c>
      <c r="N4277">
        <v>0.49</v>
      </c>
      <c r="R4277">
        <v>333</v>
      </c>
      <c r="S4277">
        <v>45.1736598782771</v>
      </c>
      <c r="T4277">
        <v>7.8370786516853901</v>
      </c>
      <c r="U4277">
        <v>3162</v>
      </c>
      <c r="V4277">
        <f t="shared" si="201"/>
        <v>3.810514170919892</v>
      </c>
      <c r="W4277">
        <f t="shared" si="202"/>
        <v>2.0588661439633804</v>
      </c>
      <c r="X4277">
        <f t="shared" si="203"/>
        <v>-1.7516480269565116</v>
      </c>
      <c r="Y4277" t="s">
        <v>11</v>
      </c>
    </row>
    <row r="4278" spans="2:25" x14ac:dyDescent="0.25">
      <c r="B4278" s="1">
        <v>33</v>
      </c>
      <c r="D4278" t="s">
        <v>11</v>
      </c>
      <c r="E4278">
        <v>0</v>
      </c>
      <c r="F4278">
        <v>0</v>
      </c>
      <c r="G4278">
        <v>0</v>
      </c>
      <c r="H4278">
        <v>0</v>
      </c>
      <c r="I4278">
        <v>0.2495</v>
      </c>
      <c r="J4278">
        <v>-0.32300000000000001</v>
      </c>
      <c r="K4278">
        <v>2406</v>
      </c>
      <c r="L4278">
        <v>1.53</v>
      </c>
      <c r="M4278">
        <v>1.04</v>
      </c>
      <c r="N4278">
        <v>0.49</v>
      </c>
      <c r="R4278">
        <v>353</v>
      </c>
      <c r="S4278">
        <v>2.4866732635342101</v>
      </c>
      <c r="T4278">
        <v>1.0674157303370699</v>
      </c>
      <c r="U4278">
        <v>3163</v>
      </c>
      <c r="V4278">
        <f t="shared" si="201"/>
        <v>0.91094577843983582</v>
      </c>
      <c r="W4278">
        <f t="shared" si="202"/>
        <v>6.5240521868392826E-2</v>
      </c>
      <c r="X4278">
        <f t="shared" si="203"/>
        <v>-0.84570525657144302</v>
      </c>
      <c r="Y4278" t="s">
        <v>11</v>
      </c>
    </row>
    <row r="4279" spans="2:25" x14ac:dyDescent="0.25">
      <c r="B4279" s="1">
        <v>34</v>
      </c>
      <c r="D4279" t="s">
        <v>11</v>
      </c>
      <c r="E4279">
        <v>0</v>
      </c>
      <c r="F4279">
        <v>0</v>
      </c>
      <c r="G4279">
        <v>0</v>
      </c>
      <c r="H4279">
        <v>0</v>
      </c>
      <c r="I4279">
        <v>0.2495</v>
      </c>
      <c r="J4279">
        <v>-0.32300000000000001</v>
      </c>
      <c r="K4279">
        <v>2406</v>
      </c>
      <c r="L4279">
        <v>1.53</v>
      </c>
      <c r="M4279">
        <v>1.04</v>
      </c>
      <c r="N4279">
        <v>0.49</v>
      </c>
      <c r="R4279">
        <v>353</v>
      </c>
      <c r="S4279">
        <v>6.2619036218930804</v>
      </c>
      <c r="T4279">
        <v>2.0505617977527999</v>
      </c>
      <c r="U4279">
        <v>3163</v>
      </c>
      <c r="V4279">
        <f t="shared" si="201"/>
        <v>1.8344842318392822</v>
      </c>
      <c r="W4279">
        <f t="shared" si="202"/>
        <v>0.71811380329040198</v>
      </c>
      <c r="X4279">
        <f t="shared" si="203"/>
        <v>-1.1163704285488802</v>
      </c>
      <c r="Y4279" t="s">
        <v>11</v>
      </c>
    </row>
    <row r="4280" spans="2:25" x14ac:dyDescent="0.25">
      <c r="B4280" s="1">
        <v>35</v>
      </c>
      <c r="D4280" t="s">
        <v>11</v>
      </c>
      <c r="E4280">
        <v>0</v>
      </c>
      <c r="F4280">
        <v>0</v>
      </c>
      <c r="G4280">
        <v>0</v>
      </c>
      <c r="H4280">
        <v>0</v>
      </c>
      <c r="I4280">
        <v>0.2495</v>
      </c>
      <c r="J4280">
        <v>-0.32300000000000001</v>
      </c>
      <c r="K4280">
        <v>2406</v>
      </c>
      <c r="L4280">
        <v>1.53</v>
      </c>
      <c r="M4280">
        <v>1.04</v>
      </c>
      <c r="N4280">
        <v>0.49</v>
      </c>
      <c r="R4280">
        <v>353</v>
      </c>
      <c r="S4280">
        <v>10.519862423391199</v>
      </c>
      <c r="T4280">
        <v>3.0617977528089799</v>
      </c>
      <c r="U4280">
        <v>3163</v>
      </c>
      <c r="V4280">
        <f t="shared" si="201"/>
        <v>2.3532651295996403</v>
      </c>
      <c r="W4280">
        <f t="shared" si="202"/>
        <v>1.119002244371156</v>
      </c>
      <c r="X4280">
        <f t="shared" si="203"/>
        <v>-1.2342628852284843</v>
      </c>
      <c r="Y4280" t="s">
        <v>11</v>
      </c>
    </row>
    <row r="4281" spans="2:25" x14ac:dyDescent="0.25">
      <c r="B4281" s="1">
        <v>36</v>
      </c>
      <c r="D4281" t="s">
        <v>11</v>
      </c>
      <c r="E4281">
        <v>0</v>
      </c>
      <c r="F4281">
        <v>0</v>
      </c>
      <c r="G4281">
        <v>0</v>
      </c>
      <c r="H4281">
        <v>0</v>
      </c>
      <c r="I4281">
        <v>0.2495</v>
      </c>
      <c r="J4281">
        <v>-0.32300000000000001</v>
      </c>
      <c r="K4281">
        <v>2406</v>
      </c>
      <c r="L4281">
        <v>1.53</v>
      </c>
      <c r="M4281">
        <v>1.04</v>
      </c>
      <c r="N4281">
        <v>0.49</v>
      </c>
      <c r="R4281">
        <v>353</v>
      </c>
      <c r="S4281">
        <v>15.262132384235599</v>
      </c>
      <c r="T4281">
        <v>3.9044943820224698</v>
      </c>
      <c r="U4281">
        <v>3163</v>
      </c>
      <c r="V4281">
        <f t="shared" si="201"/>
        <v>2.7253747529377761</v>
      </c>
      <c r="W4281">
        <f t="shared" si="202"/>
        <v>1.3621282952727065</v>
      </c>
      <c r="X4281">
        <f t="shared" si="203"/>
        <v>-1.3632464576650696</v>
      </c>
      <c r="Y4281" t="s">
        <v>11</v>
      </c>
    </row>
    <row r="4282" spans="2:25" x14ac:dyDescent="0.25">
      <c r="B4282" s="1">
        <v>37</v>
      </c>
      <c r="D4282" t="s">
        <v>11</v>
      </c>
      <c r="E4282">
        <v>0</v>
      </c>
      <c r="F4282">
        <v>0</v>
      </c>
      <c r="G4282">
        <v>0</v>
      </c>
      <c r="H4282">
        <v>0</v>
      </c>
      <c r="I4282">
        <v>0.2495</v>
      </c>
      <c r="J4282">
        <v>-0.32300000000000001</v>
      </c>
      <c r="K4282">
        <v>2406</v>
      </c>
      <c r="L4282">
        <v>1.53</v>
      </c>
      <c r="M4282">
        <v>1.04</v>
      </c>
      <c r="N4282">
        <v>0.49</v>
      </c>
      <c r="R4282">
        <v>353</v>
      </c>
      <c r="S4282">
        <v>20.086703587844699</v>
      </c>
      <c r="T4282">
        <v>4.5224719101123503</v>
      </c>
      <c r="U4282">
        <v>3163</v>
      </c>
      <c r="V4282">
        <f t="shared" si="201"/>
        <v>3.0000580831261847</v>
      </c>
      <c r="W4282">
        <f t="shared" si="202"/>
        <v>1.5090587271264762</v>
      </c>
      <c r="X4282">
        <f t="shared" si="203"/>
        <v>-1.4909993559997086</v>
      </c>
      <c r="Y4282" t="s">
        <v>11</v>
      </c>
    </row>
    <row r="4283" spans="2:25" x14ac:dyDescent="0.25">
      <c r="B4283" s="1">
        <v>38</v>
      </c>
      <c r="D4283" t="s">
        <v>11</v>
      </c>
      <c r="E4283">
        <v>0</v>
      </c>
      <c r="F4283">
        <v>0</v>
      </c>
      <c r="G4283">
        <v>0</v>
      </c>
      <c r="H4283">
        <v>0</v>
      </c>
      <c r="I4283">
        <v>0.2495</v>
      </c>
      <c r="J4283">
        <v>-0.32300000000000001</v>
      </c>
      <c r="K4283">
        <v>2406</v>
      </c>
      <c r="L4283">
        <v>1.53</v>
      </c>
      <c r="M4283">
        <v>1.04</v>
      </c>
      <c r="N4283">
        <v>0.49</v>
      </c>
      <c r="R4283">
        <v>353</v>
      </c>
      <c r="S4283">
        <v>25.233018386108199</v>
      </c>
      <c r="T4283">
        <v>5.1685393258426897</v>
      </c>
      <c r="U4283">
        <v>3163</v>
      </c>
      <c r="V4283">
        <f t="shared" si="201"/>
        <v>3.2281533903014239</v>
      </c>
      <c r="W4283">
        <f t="shared" si="202"/>
        <v>1.6425901197509996</v>
      </c>
      <c r="X4283">
        <f t="shared" si="203"/>
        <v>-1.5855632705504243</v>
      </c>
      <c r="Y4283" t="s">
        <v>11</v>
      </c>
    </row>
    <row r="4284" spans="2:25" x14ac:dyDescent="0.25">
      <c r="B4284" s="1">
        <v>39</v>
      </c>
      <c r="D4284" t="s">
        <v>11</v>
      </c>
      <c r="E4284">
        <v>0</v>
      </c>
      <c r="F4284">
        <v>0</v>
      </c>
      <c r="G4284">
        <v>0</v>
      </c>
      <c r="H4284">
        <v>0</v>
      </c>
      <c r="I4284">
        <v>0.2495</v>
      </c>
      <c r="J4284">
        <v>-0.32300000000000001</v>
      </c>
      <c r="K4284">
        <v>2406</v>
      </c>
      <c r="L4284">
        <v>1.53</v>
      </c>
      <c r="M4284">
        <v>1.04</v>
      </c>
      <c r="N4284">
        <v>0.49</v>
      </c>
      <c r="R4284">
        <v>353</v>
      </c>
      <c r="S4284">
        <v>29.736750404324098</v>
      </c>
      <c r="T4284">
        <v>5.6460674157303297</v>
      </c>
      <c r="U4284">
        <v>3163</v>
      </c>
      <c r="V4284">
        <f t="shared" si="201"/>
        <v>3.3923836682268527</v>
      </c>
      <c r="W4284">
        <f t="shared" si="202"/>
        <v>1.7309592702010896</v>
      </c>
      <c r="X4284">
        <f t="shared" si="203"/>
        <v>-1.661424398025763</v>
      </c>
      <c r="Y4284" t="s">
        <v>11</v>
      </c>
    </row>
    <row r="4285" spans="2:25" x14ac:dyDescent="0.25">
      <c r="B4285" s="1">
        <v>40</v>
      </c>
      <c r="D4285" t="s">
        <v>11</v>
      </c>
      <c r="E4285">
        <v>0</v>
      </c>
      <c r="F4285">
        <v>0</v>
      </c>
      <c r="G4285">
        <v>0</v>
      </c>
      <c r="H4285">
        <v>0</v>
      </c>
      <c r="I4285">
        <v>0.2495</v>
      </c>
      <c r="J4285">
        <v>-0.32300000000000001</v>
      </c>
      <c r="K4285">
        <v>2406</v>
      </c>
      <c r="L4285">
        <v>1.53</v>
      </c>
      <c r="M4285">
        <v>1.04</v>
      </c>
      <c r="N4285">
        <v>0.49</v>
      </c>
      <c r="R4285">
        <v>353</v>
      </c>
      <c r="S4285">
        <v>35.448547093122201</v>
      </c>
      <c r="T4285">
        <v>6.0393258426966199</v>
      </c>
      <c r="U4285">
        <v>3163</v>
      </c>
      <c r="V4285">
        <f t="shared" si="201"/>
        <v>3.5680822674590371</v>
      </c>
      <c r="W4285">
        <f t="shared" si="202"/>
        <v>1.7982923902696766</v>
      </c>
      <c r="X4285">
        <f t="shared" si="203"/>
        <v>-1.7697898771893605</v>
      </c>
      <c r="Y4285" t="s">
        <v>11</v>
      </c>
    </row>
    <row r="4286" spans="2:25" x14ac:dyDescent="0.25">
      <c r="B4286" s="1">
        <v>41</v>
      </c>
      <c r="D4286" t="s">
        <v>11</v>
      </c>
      <c r="E4286">
        <v>0</v>
      </c>
      <c r="F4286">
        <v>0</v>
      </c>
      <c r="G4286">
        <v>0</v>
      </c>
      <c r="H4286">
        <v>0</v>
      </c>
      <c r="I4286">
        <v>0.2495</v>
      </c>
      <c r="J4286">
        <v>-0.32300000000000001</v>
      </c>
      <c r="K4286">
        <v>2406</v>
      </c>
      <c r="L4286">
        <v>1.53</v>
      </c>
      <c r="M4286">
        <v>1.04</v>
      </c>
      <c r="N4286">
        <v>0.49</v>
      </c>
      <c r="R4286">
        <v>353</v>
      </c>
      <c r="S4286">
        <v>40.355871744126603</v>
      </c>
      <c r="T4286">
        <v>6.3764044943820197</v>
      </c>
      <c r="U4286">
        <v>3163</v>
      </c>
      <c r="V4286">
        <f t="shared" si="201"/>
        <v>3.6977369044294415</v>
      </c>
      <c r="W4286">
        <f t="shared" si="202"/>
        <v>1.8526043796234175</v>
      </c>
      <c r="X4286">
        <f t="shared" si="203"/>
        <v>-1.845132524806024</v>
      </c>
      <c r="Y4286" t="s">
        <v>11</v>
      </c>
    </row>
    <row r="4287" spans="2:25" x14ac:dyDescent="0.25">
      <c r="B4287" s="1">
        <v>42</v>
      </c>
      <c r="D4287" t="s">
        <v>11</v>
      </c>
      <c r="E4287">
        <v>0</v>
      </c>
      <c r="F4287">
        <v>0</v>
      </c>
      <c r="G4287">
        <v>0</v>
      </c>
      <c r="H4287">
        <v>0</v>
      </c>
      <c r="I4287">
        <v>0.2495</v>
      </c>
      <c r="J4287">
        <v>-0.32300000000000001</v>
      </c>
      <c r="K4287">
        <v>2406</v>
      </c>
      <c r="L4287">
        <v>1.53</v>
      </c>
      <c r="M4287">
        <v>1.04</v>
      </c>
      <c r="N4287">
        <v>0.49</v>
      </c>
      <c r="R4287">
        <v>353</v>
      </c>
      <c r="S4287">
        <v>45.021719122403802</v>
      </c>
      <c r="T4287">
        <v>6.7134831460674098</v>
      </c>
      <c r="U4287">
        <v>3163</v>
      </c>
      <c r="V4287">
        <f t="shared" si="201"/>
        <v>3.8071450204981696</v>
      </c>
      <c r="W4287">
        <f t="shared" si="202"/>
        <v>1.9041179140735249</v>
      </c>
      <c r="X4287">
        <f t="shared" si="203"/>
        <v>-1.9030271064246447</v>
      </c>
      <c r="Y4287" t="s">
        <v>11</v>
      </c>
    </row>
    <row r="4288" spans="2:25" x14ac:dyDescent="0.25">
      <c r="B4288" s="1">
        <v>43</v>
      </c>
      <c r="D4288" t="s">
        <v>11</v>
      </c>
      <c r="E4288">
        <v>0</v>
      </c>
      <c r="F4288">
        <v>0</v>
      </c>
      <c r="G4288">
        <v>0</v>
      </c>
      <c r="H4288">
        <v>0</v>
      </c>
      <c r="I4288">
        <v>0.2495</v>
      </c>
      <c r="J4288">
        <v>-0.32300000000000001</v>
      </c>
      <c r="K4288">
        <v>2406</v>
      </c>
      <c r="L4288">
        <v>1.53</v>
      </c>
      <c r="M4288">
        <v>1.04</v>
      </c>
      <c r="N4288">
        <v>0.49</v>
      </c>
      <c r="R4288">
        <v>373</v>
      </c>
      <c r="S4288">
        <v>2.6492408282260702</v>
      </c>
      <c r="T4288">
        <v>0.87078651685393105</v>
      </c>
      <c r="U4288">
        <v>3164</v>
      </c>
      <c r="V4288">
        <f t="shared" si="201"/>
        <v>0.97427311904023073</v>
      </c>
      <c r="W4288">
        <f t="shared" si="202"/>
        <v>-0.13835843337284029</v>
      </c>
      <c r="X4288">
        <f t="shared" si="203"/>
        <v>-1.112631552413071</v>
      </c>
      <c r="Y4288" t="s">
        <v>11</v>
      </c>
    </row>
    <row r="4289" spans="2:25" x14ac:dyDescent="0.25">
      <c r="B4289" s="1">
        <v>44</v>
      </c>
      <c r="D4289" t="s">
        <v>11</v>
      </c>
      <c r="E4289">
        <v>0</v>
      </c>
      <c r="F4289">
        <v>0</v>
      </c>
      <c r="G4289">
        <v>0</v>
      </c>
      <c r="H4289">
        <v>0</v>
      </c>
      <c r="I4289">
        <v>0.2495</v>
      </c>
      <c r="J4289">
        <v>-0.32300000000000001</v>
      </c>
      <c r="K4289">
        <v>2406</v>
      </c>
      <c r="L4289">
        <v>1.53</v>
      </c>
      <c r="M4289">
        <v>1.04</v>
      </c>
      <c r="N4289">
        <v>0.49</v>
      </c>
      <c r="R4289">
        <v>373</v>
      </c>
      <c r="S4289">
        <v>6.4262800051072402</v>
      </c>
      <c r="T4289">
        <v>1.6292134831460601</v>
      </c>
      <c r="U4289">
        <v>3164</v>
      </c>
      <c r="V4289">
        <f t="shared" si="201"/>
        <v>1.8603958335238842</v>
      </c>
      <c r="W4289">
        <f t="shared" si="202"/>
        <v>0.48809737268843006</v>
      </c>
      <c r="X4289">
        <f t="shared" si="203"/>
        <v>-1.372298460835454</v>
      </c>
      <c r="Y4289" t="s">
        <v>11</v>
      </c>
    </row>
    <row r="4290" spans="2:25" x14ac:dyDescent="0.25">
      <c r="B4290" s="1">
        <v>45</v>
      </c>
      <c r="D4290" t="s">
        <v>11</v>
      </c>
      <c r="E4290">
        <v>0</v>
      </c>
      <c r="F4290">
        <v>0</v>
      </c>
      <c r="G4290">
        <v>0</v>
      </c>
      <c r="H4290">
        <v>0</v>
      </c>
      <c r="I4290">
        <v>0.2495</v>
      </c>
      <c r="J4290">
        <v>-0.32300000000000001</v>
      </c>
      <c r="K4290">
        <v>2406</v>
      </c>
      <c r="L4290">
        <v>1.53</v>
      </c>
      <c r="M4290">
        <v>1.04</v>
      </c>
      <c r="N4290">
        <v>0.49</v>
      </c>
      <c r="R4290">
        <v>373</v>
      </c>
      <c r="S4290">
        <v>10.2033191819884</v>
      </c>
      <c r="T4290">
        <v>2.3876404494382002</v>
      </c>
      <c r="U4290">
        <v>3164</v>
      </c>
      <c r="V4290">
        <f t="shared" si="201"/>
        <v>2.3227130773547375</v>
      </c>
      <c r="W4290">
        <f t="shared" si="202"/>
        <v>0.8703056186323308</v>
      </c>
      <c r="X4290">
        <f t="shared" si="203"/>
        <v>-1.4524074587224067</v>
      </c>
      <c r="Y4290" t="s">
        <v>11</v>
      </c>
    </row>
    <row r="4291" spans="2:25" x14ac:dyDescent="0.25">
      <c r="B4291" s="1">
        <v>46</v>
      </c>
      <c r="D4291" t="s">
        <v>11</v>
      </c>
      <c r="E4291">
        <v>0</v>
      </c>
      <c r="F4291">
        <v>0</v>
      </c>
      <c r="G4291">
        <v>0</v>
      </c>
      <c r="H4291">
        <v>0</v>
      </c>
      <c r="I4291">
        <v>0.2495</v>
      </c>
      <c r="J4291">
        <v>-0.32300000000000001</v>
      </c>
      <c r="K4291">
        <v>2406</v>
      </c>
      <c r="L4291">
        <v>1.53</v>
      </c>
      <c r="M4291">
        <v>1.04</v>
      </c>
      <c r="N4291">
        <v>0.49</v>
      </c>
      <c r="R4291">
        <v>373</v>
      </c>
      <c r="S4291">
        <v>15.4289958929179</v>
      </c>
      <c r="T4291">
        <v>3.1741573033707802</v>
      </c>
      <c r="U4291">
        <v>3164</v>
      </c>
      <c r="V4291">
        <f t="shared" si="201"/>
        <v>2.7362485892684818</v>
      </c>
      <c r="W4291">
        <f t="shared" si="202"/>
        <v>1.1550421808543538</v>
      </c>
      <c r="X4291">
        <f t="shared" si="203"/>
        <v>-1.581206408414128</v>
      </c>
      <c r="Y4291" t="s">
        <v>11</v>
      </c>
    </row>
    <row r="4292" spans="2:25" x14ac:dyDescent="0.25">
      <c r="B4292" s="1">
        <v>47</v>
      </c>
      <c r="D4292" t="s">
        <v>11</v>
      </c>
      <c r="E4292">
        <v>0</v>
      </c>
      <c r="F4292">
        <v>0</v>
      </c>
      <c r="G4292">
        <v>0</v>
      </c>
      <c r="H4292">
        <v>0</v>
      </c>
      <c r="I4292">
        <v>0.2495</v>
      </c>
      <c r="J4292">
        <v>-0.32300000000000001</v>
      </c>
      <c r="K4292">
        <v>2406</v>
      </c>
      <c r="L4292">
        <v>1.53</v>
      </c>
      <c r="M4292">
        <v>1.04</v>
      </c>
      <c r="N4292">
        <v>0.49</v>
      </c>
      <c r="R4292">
        <v>373</v>
      </c>
      <c r="S4292">
        <v>20.093260554987999</v>
      </c>
      <c r="T4292">
        <v>3.7078651685393198</v>
      </c>
      <c r="U4292">
        <v>3164</v>
      </c>
      <c r="V4292">
        <f t="shared" si="201"/>
        <v>3.0003844630690932</v>
      </c>
      <c r="W4292">
        <f t="shared" si="202"/>
        <v>1.3104562847283845</v>
      </c>
      <c r="X4292">
        <f t="shared" si="203"/>
        <v>-1.6899281783407087</v>
      </c>
      <c r="Y4292" t="s">
        <v>11</v>
      </c>
    </row>
    <row r="4293" spans="2:25" x14ac:dyDescent="0.25">
      <c r="B4293" s="1">
        <v>48</v>
      </c>
      <c r="D4293" t="s">
        <v>11</v>
      </c>
      <c r="E4293">
        <v>0</v>
      </c>
      <c r="F4293">
        <v>0</v>
      </c>
      <c r="G4293">
        <v>0</v>
      </c>
      <c r="H4293">
        <v>0</v>
      </c>
      <c r="I4293">
        <v>0.2495</v>
      </c>
      <c r="J4293">
        <v>-0.32300000000000001</v>
      </c>
      <c r="K4293">
        <v>2406</v>
      </c>
      <c r="L4293">
        <v>1.53</v>
      </c>
      <c r="M4293">
        <v>1.04</v>
      </c>
      <c r="N4293">
        <v>0.49</v>
      </c>
      <c r="R4293">
        <v>373</v>
      </c>
      <c r="S4293">
        <v>25.481504830609399</v>
      </c>
      <c r="T4293">
        <v>4.2977528089887604</v>
      </c>
      <c r="U4293">
        <v>3164</v>
      </c>
      <c r="V4293">
        <f t="shared" si="201"/>
        <v>3.2379528882461148</v>
      </c>
      <c r="W4293">
        <f t="shared" si="202"/>
        <v>1.4580922835344499</v>
      </c>
      <c r="X4293">
        <f t="shared" si="203"/>
        <v>-1.779860604711665</v>
      </c>
      <c r="Y4293" t="s">
        <v>11</v>
      </c>
    </row>
    <row r="4294" spans="2:25" x14ac:dyDescent="0.25">
      <c r="B4294" s="1">
        <v>49</v>
      </c>
      <c r="D4294" t="s">
        <v>11</v>
      </c>
      <c r="E4294">
        <v>0</v>
      </c>
      <c r="F4294">
        <v>0</v>
      </c>
      <c r="G4294">
        <v>0</v>
      </c>
      <c r="H4294">
        <v>0</v>
      </c>
      <c r="I4294">
        <v>0.2495</v>
      </c>
      <c r="J4294">
        <v>-0.32300000000000001</v>
      </c>
      <c r="K4294">
        <v>2406</v>
      </c>
      <c r="L4294">
        <v>1.53</v>
      </c>
      <c r="M4294">
        <v>1.04</v>
      </c>
      <c r="N4294">
        <v>0.49</v>
      </c>
      <c r="R4294">
        <v>373</v>
      </c>
      <c r="S4294">
        <v>30.227844633128999</v>
      </c>
      <c r="T4294">
        <v>4.6348314606741496</v>
      </c>
      <c r="U4294">
        <v>3164</v>
      </c>
      <c r="V4294">
        <f t="shared" si="201"/>
        <v>3.4087635073122948</v>
      </c>
      <c r="W4294">
        <f t="shared" si="202"/>
        <v>1.5335998360425942</v>
      </c>
      <c r="X4294">
        <f t="shared" si="203"/>
        <v>-1.8751636712697006</v>
      </c>
      <c r="Y4294" t="s">
        <v>11</v>
      </c>
    </row>
    <row r="4295" spans="2:25" x14ac:dyDescent="0.25">
      <c r="B4295" s="1">
        <v>50</v>
      </c>
      <c r="D4295" t="s">
        <v>11</v>
      </c>
      <c r="E4295">
        <v>0</v>
      </c>
      <c r="F4295">
        <v>0</v>
      </c>
      <c r="G4295">
        <v>0</v>
      </c>
      <c r="H4295">
        <v>0</v>
      </c>
      <c r="I4295">
        <v>0.2495</v>
      </c>
      <c r="J4295">
        <v>-0.32300000000000001</v>
      </c>
      <c r="K4295">
        <v>2406</v>
      </c>
      <c r="L4295">
        <v>1.53</v>
      </c>
      <c r="M4295">
        <v>1.04</v>
      </c>
      <c r="N4295">
        <v>0.49</v>
      </c>
      <c r="R4295">
        <v>373</v>
      </c>
      <c r="S4295">
        <v>35.214757299114702</v>
      </c>
      <c r="T4295">
        <v>5.08426966292134</v>
      </c>
      <c r="U4295">
        <v>3164</v>
      </c>
      <c r="V4295">
        <f t="shared" ref="V4295:V4358" si="204">LN(S4295)</f>
        <v>3.5614652361990307</v>
      </c>
      <c r="W4295">
        <f t="shared" ref="W4295:W4358" si="205">LN(T4295)</f>
        <v>1.6261513934078393</v>
      </c>
      <c r="X4295">
        <f t="shared" ref="X4295:X4358" si="206">W4295-V4295</f>
        <v>-1.9353138427911913</v>
      </c>
      <c r="Y4295" t="s">
        <v>11</v>
      </c>
    </row>
    <row r="4296" spans="2:25" x14ac:dyDescent="0.25">
      <c r="B4296" s="1">
        <v>51</v>
      </c>
      <c r="D4296" t="s">
        <v>11</v>
      </c>
      <c r="E4296">
        <v>0</v>
      </c>
      <c r="F4296">
        <v>0</v>
      </c>
      <c r="G4296">
        <v>0</v>
      </c>
      <c r="H4296">
        <v>0</v>
      </c>
      <c r="I4296">
        <v>0.2495</v>
      </c>
      <c r="J4296">
        <v>-0.32300000000000001</v>
      </c>
      <c r="K4296">
        <v>2406</v>
      </c>
      <c r="L4296">
        <v>1.53</v>
      </c>
      <c r="M4296">
        <v>1.04</v>
      </c>
      <c r="N4296">
        <v>0.49</v>
      </c>
      <c r="R4296">
        <v>373</v>
      </c>
      <c r="S4296">
        <v>40.041815628191998</v>
      </c>
      <c r="T4296">
        <v>5.3932584269662902</v>
      </c>
      <c r="U4296">
        <v>3164</v>
      </c>
      <c r="V4296">
        <f t="shared" si="204"/>
        <v>3.6899242987783905</v>
      </c>
      <c r="W4296">
        <f t="shared" si="205"/>
        <v>1.6851497341697965</v>
      </c>
      <c r="X4296">
        <f t="shared" si="206"/>
        <v>-2.0047745646085939</v>
      </c>
      <c r="Y4296" t="s">
        <v>11</v>
      </c>
    </row>
    <row r="4297" spans="2:25" x14ac:dyDescent="0.25">
      <c r="B4297" s="1">
        <v>52</v>
      </c>
      <c r="D4297" t="s">
        <v>11</v>
      </c>
      <c r="E4297">
        <v>0</v>
      </c>
      <c r="F4297">
        <v>0</v>
      </c>
      <c r="G4297">
        <v>0</v>
      </c>
      <c r="H4297">
        <v>0</v>
      </c>
      <c r="I4297">
        <v>0.2495</v>
      </c>
      <c r="J4297">
        <v>-0.32300000000000001</v>
      </c>
      <c r="K4297">
        <v>2406</v>
      </c>
      <c r="L4297">
        <v>1.53</v>
      </c>
      <c r="M4297">
        <v>1.04</v>
      </c>
      <c r="N4297">
        <v>0.49</v>
      </c>
      <c r="R4297">
        <v>373</v>
      </c>
      <c r="S4297">
        <v>45.351828502723798</v>
      </c>
      <c r="T4297">
        <v>5.7022471910112298</v>
      </c>
      <c r="U4297">
        <v>3164</v>
      </c>
      <c r="V4297">
        <f t="shared" si="204"/>
        <v>3.8144504955437775</v>
      </c>
      <c r="W4297">
        <f t="shared" si="205"/>
        <v>1.7408603411838015</v>
      </c>
      <c r="X4297">
        <f t="shared" si="206"/>
        <v>-2.0735901543599757</v>
      </c>
      <c r="Y4297" t="s">
        <v>11</v>
      </c>
    </row>
    <row r="4298" spans="2:25" x14ac:dyDescent="0.25">
      <c r="B4298" s="1">
        <v>53</v>
      </c>
      <c r="D4298" t="s">
        <v>11</v>
      </c>
      <c r="E4298">
        <v>0</v>
      </c>
      <c r="F4298">
        <v>0</v>
      </c>
      <c r="G4298">
        <v>0</v>
      </c>
      <c r="H4298">
        <v>0</v>
      </c>
      <c r="I4298">
        <v>0.2495</v>
      </c>
      <c r="J4298">
        <v>-0.32300000000000001</v>
      </c>
      <c r="K4298">
        <v>2406</v>
      </c>
      <c r="L4298">
        <v>1.53</v>
      </c>
      <c r="M4298">
        <v>1.04</v>
      </c>
      <c r="N4298">
        <v>0.49</v>
      </c>
      <c r="R4298">
        <v>393</v>
      </c>
      <c r="S4298">
        <v>2.6503713398025099</v>
      </c>
      <c r="T4298">
        <v>0.73033707865168396</v>
      </c>
      <c r="U4298">
        <v>3165</v>
      </c>
      <c r="V4298">
        <f t="shared" si="204"/>
        <v>0.97469975840845013</v>
      </c>
      <c r="W4298">
        <f t="shared" si="205"/>
        <v>-0.31424909983650468</v>
      </c>
      <c r="X4298">
        <f t="shared" si="206"/>
        <v>-1.2889488582449549</v>
      </c>
      <c r="Y4298" t="s">
        <v>11</v>
      </c>
    </row>
    <row r="4299" spans="2:25" x14ac:dyDescent="0.25">
      <c r="B4299" s="1">
        <v>54</v>
      </c>
      <c r="D4299" t="s">
        <v>11</v>
      </c>
      <c r="E4299">
        <v>0</v>
      </c>
      <c r="F4299">
        <v>0</v>
      </c>
      <c r="G4299">
        <v>0</v>
      </c>
      <c r="H4299">
        <v>0</v>
      </c>
      <c r="I4299">
        <v>0.2495</v>
      </c>
      <c r="J4299">
        <v>-0.32300000000000001</v>
      </c>
      <c r="K4299">
        <v>2406</v>
      </c>
      <c r="L4299">
        <v>1.53</v>
      </c>
      <c r="M4299">
        <v>1.04</v>
      </c>
      <c r="N4299">
        <v>0.49</v>
      </c>
      <c r="R4299">
        <v>393</v>
      </c>
      <c r="S4299">
        <v>6.4285410282601196</v>
      </c>
      <c r="T4299">
        <v>1.3483146067415701</v>
      </c>
      <c r="U4299">
        <v>3165</v>
      </c>
      <c r="V4299">
        <f t="shared" si="204"/>
        <v>1.8607476117665103</v>
      </c>
      <c r="W4299">
        <f t="shared" si="205"/>
        <v>0.29885537304990401</v>
      </c>
      <c r="X4299">
        <f t="shared" si="206"/>
        <v>-1.5618922387166063</v>
      </c>
      <c r="Y4299" t="s">
        <v>11</v>
      </c>
    </row>
    <row r="4300" spans="2:25" x14ac:dyDescent="0.25">
      <c r="B4300" s="1">
        <v>55</v>
      </c>
      <c r="D4300" t="s">
        <v>11</v>
      </c>
      <c r="E4300">
        <v>0</v>
      </c>
      <c r="F4300">
        <v>0</v>
      </c>
      <c r="G4300">
        <v>0</v>
      </c>
      <c r="H4300">
        <v>0</v>
      </c>
      <c r="I4300">
        <v>0.2495</v>
      </c>
      <c r="J4300">
        <v>-0.32300000000000001</v>
      </c>
      <c r="K4300">
        <v>2406</v>
      </c>
      <c r="L4300">
        <v>1.53</v>
      </c>
      <c r="M4300">
        <v>1.04</v>
      </c>
      <c r="N4300">
        <v>0.49</v>
      </c>
      <c r="R4300">
        <v>393</v>
      </c>
      <c r="S4300">
        <v>10.609172837929799</v>
      </c>
      <c r="T4300">
        <v>1.9662921348314599</v>
      </c>
      <c r="U4300">
        <v>3165</v>
      </c>
      <c r="V4300">
        <f t="shared" si="204"/>
        <v>2.3617189889769845</v>
      </c>
      <c r="W4300">
        <f t="shared" si="205"/>
        <v>0.67614960419137382</v>
      </c>
      <c r="X4300">
        <f t="shared" si="206"/>
        <v>-1.6855693847856106</v>
      </c>
      <c r="Y4300" t="s">
        <v>11</v>
      </c>
    </row>
    <row r="4301" spans="2:25" x14ac:dyDescent="0.25">
      <c r="B4301" s="1">
        <v>56</v>
      </c>
      <c r="D4301" t="s">
        <v>11</v>
      </c>
      <c r="E4301">
        <v>0</v>
      </c>
      <c r="F4301">
        <v>0</v>
      </c>
      <c r="G4301">
        <v>0</v>
      </c>
      <c r="H4301">
        <v>0</v>
      </c>
      <c r="I4301">
        <v>0.2495</v>
      </c>
      <c r="J4301">
        <v>-0.32300000000000001</v>
      </c>
      <c r="K4301">
        <v>2406</v>
      </c>
      <c r="L4301">
        <v>1.53</v>
      </c>
      <c r="M4301">
        <v>1.04</v>
      </c>
      <c r="N4301">
        <v>0.49</v>
      </c>
      <c r="R4301">
        <v>393</v>
      </c>
      <c r="S4301">
        <v>15.272533090738801</v>
      </c>
      <c r="T4301">
        <v>2.61235955056179</v>
      </c>
      <c r="U4301">
        <v>3165</v>
      </c>
      <c r="V4301">
        <f t="shared" si="204"/>
        <v>2.726055992227197</v>
      </c>
      <c r="W4301">
        <f t="shared" si="205"/>
        <v>0.96025385529526819</v>
      </c>
      <c r="X4301">
        <f t="shared" si="206"/>
        <v>-1.7658021369319288</v>
      </c>
      <c r="Y4301" t="s">
        <v>11</v>
      </c>
    </row>
    <row r="4302" spans="2:25" x14ac:dyDescent="0.25">
      <c r="B4302" s="1">
        <v>57</v>
      </c>
      <c r="D4302" t="s">
        <v>11</v>
      </c>
      <c r="E4302">
        <v>0</v>
      </c>
      <c r="F4302">
        <v>0</v>
      </c>
      <c r="G4302">
        <v>0</v>
      </c>
      <c r="H4302">
        <v>0</v>
      </c>
      <c r="I4302">
        <v>0.2495</v>
      </c>
      <c r="J4302">
        <v>-0.32300000000000001</v>
      </c>
      <c r="K4302">
        <v>2406</v>
      </c>
      <c r="L4302">
        <v>1.53</v>
      </c>
      <c r="M4302">
        <v>1.04</v>
      </c>
      <c r="N4302">
        <v>0.49</v>
      </c>
      <c r="R4302">
        <v>393</v>
      </c>
      <c r="S4302">
        <v>20.258993552093902</v>
      </c>
      <c r="T4302">
        <v>3.11797752808988</v>
      </c>
      <c r="U4302">
        <v>3165</v>
      </c>
      <c r="V4302">
        <f t="shared" si="204"/>
        <v>3.0085988209871029</v>
      </c>
      <c r="W4302">
        <f t="shared" si="205"/>
        <v>1.1371845634543469</v>
      </c>
      <c r="X4302">
        <f t="shared" si="206"/>
        <v>-1.8714142575327559</v>
      </c>
      <c r="Y4302" t="s">
        <v>11</v>
      </c>
    </row>
    <row r="4303" spans="2:25" x14ac:dyDescent="0.25">
      <c r="B4303" s="1">
        <v>58</v>
      </c>
      <c r="D4303" t="s">
        <v>11</v>
      </c>
      <c r="E4303">
        <v>0</v>
      </c>
      <c r="F4303">
        <v>0</v>
      </c>
      <c r="G4303">
        <v>0</v>
      </c>
      <c r="H4303">
        <v>0</v>
      </c>
      <c r="I4303">
        <v>0.2495</v>
      </c>
      <c r="J4303">
        <v>-0.32300000000000001</v>
      </c>
      <c r="K4303">
        <v>2406</v>
      </c>
      <c r="L4303">
        <v>1.53</v>
      </c>
      <c r="M4303">
        <v>1.04</v>
      </c>
      <c r="N4303">
        <v>0.49</v>
      </c>
      <c r="R4303">
        <v>393</v>
      </c>
      <c r="S4303">
        <v>25.165187691521901</v>
      </c>
      <c r="T4303">
        <v>3.59550561797752</v>
      </c>
      <c r="U4303">
        <v>3165</v>
      </c>
      <c r="V4303">
        <f t="shared" si="204"/>
        <v>3.2254615986357131</v>
      </c>
      <c r="W4303">
        <f t="shared" si="205"/>
        <v>1.2796846260616301</v>
      </c>
      <c r="X4303">
        <f t="shared" si="206"/>
        <v>-1.945776972574083</v>
      </c>
      <c r="Y4303" t="s">
        <v>11</v>
      </c>
    </row>
    <row r="4304" spans="2:25" x14ac:dyDescent="0.25">
      <c r="B4304" s="1">
        <v>59</v>
      </c>
      <c r="D4304" t="s">
        <v>11</v>
      </c>
      <c r="E4304">
        <v>0</v>
      </c>
      <c r="F4304">
        <v>0</v>
      </c>
      <c r="G4304">
        <v>0</v>
      </c>
      <c r="H4304">
        <v>0</v>
      </c>
      <c r="I4304">
        <v>0.2495</v>
      </c>
      <c r="J4304">
        <v>-0.32300000000000001</v>
      </c>
      <c r="K4304">
        <v>2406</v>
      </c>
      <c r="L4304">
        <v>1.53</v>
      </c>
      <c r="M4304">
        <v>1.04</v>
      </c>
      <c r="N4304">
        <v>0.49</v>
      </c>
      <c r="R4304">
        <v>393</v>
      </c>
      <c r="S4304">
        <v>30.072738444841601</v>
      </c>
      <c r="T4304">
        <v>3.9044943820224698</v>
      </c>
      <c r="U4304">
        <v>3165</v>
      </c>
      <c r="V4304">
        <f t="shared" si="204"/>
        <v>3.4036190618542936</v>
      </c>
      <c r="W4304">
        <f t="shared" si="205"/>
        <v>1.3621282952727065</v>
      </c>
      <c r="X4304">
        <f t="shared" si="206"/>
        <v>-2.0414907665815871</v>
      </c>
      <c r="Y4304" t="s">
        <v>11</v>
      </c>
    </row>
    <row r="4305" spans="2:25" x14ac:dyDescent="0.25">
      <c r="B4305" s="1">
        <v>60</v>
      </c>
      <c r="D4305" t="s">
        <v>11</v>
      </c>
      <c r="E4305">
        <v>0</v>
      </c>
      <c r="F4305">
        <v>0</v>
      </c>
      <c r="G4305">
        <v>0</v>
      </c>
      <c r="H4305">
        <v>0</v>
      </c>
      <c r="I4305">
        <v>0.2495</v>
      </c>
      <c r="J4305">
        <v>-0.32300000000000001</v>
      </c>
      <c r="K4305">
        <v>2406</v>
      </c>
      <c r="L4305">
        <v>1.53</v>
      </c>
      <c r="M4305">
        <v>1.04</v>
      </c>
      <c r="N4305">
        <v>0.49</v>
      </c>
      <c r="R4305">
        <v>393</v>
      </c>
      <c r="S4305">
        <v>35.2208620616275</v>
      </c>
      <c r="T4305">
        <v>4.3258426966292101</v>
      </c>
      <c r="U4305">
        <v>3165</v>
      </c>
      <c r="V4305">
        <f t="shared" si="204"/>
        <v>3.5616385792485699</v>
      </c>
      <c r="W4305">
        <f t="shared" si="205"/>
        <v>1.4646069645556437</v>
      </c>
      <c r="X4305">
        <f t="shared" si="206"/>
        <v>-2.0970316146929262</v>
      </c>
      <c r="Y4305" t="s">
        <v>11</v>
      </c>
    </row>
    <row r="4306" spans="2:25" x14ac:dyDescent="0.25">
      <c r="B4306" s="1">
        <v>61</v>
      </c>
      <c r="D4306" t="s">
        <v>11</v>
      </c>
      <c r="E4306">
        <v>0</v>
      </c>
      <c r="F4306">
        <v>0</v>
      </c>
      <c r="G4306">
        <v>0</v>
      </c>
      <c r="H4306">
        <v>0</v>
      </c>
      <c r="I4306">
        <v>0.2495</v>
      </c>
      <c r="J4306">
        <v>-0.32300000000000001</v>
      </c>
      <c r="K4306">
        <v>2406</v>
      </c>
      <c r="L4306">
        <v>1.53</v>
      </c>
      <c r="M4306">
        <v>1.04</v>
      </c>
      <c r="N4306">
        <v>0.49</v>
      </c>
      <c r="R4306">
        <v>393</v>
      </c>
      <c r="S4306">
        <v>40.370342292304997</v>
      </c>
      <c r="T4306">
        <v>4.5786516853932504</v>
      </c>
      <c r="U4306">
        <v>3165</v>
      </c>
      <c r="V4306">
        <f t="shared" si="204"/>
        <v>3.6980954137069073</v>
      </c>
      <c r="W4306">
        <f t="shared" si="205"/>
        <v>1.5214045629487758</v>
      </c>
      <c r="X4306">
        <f t="shared" si="206"/>
        <v>-2.1766908507581313</v>
      </c>
      <c r="Y4306" t="s">
        <v>11</v>
      </c>
    </row>
    <row r="4307" spans="2:25" x14ac:dyDescent="0.25">
      <c r="B4307" s="1">
        <v>62</v>
      </c>
      <c r="D4307" t="s">
        <v>11</v>
      </c>
      <c r="E4307">
        <v>0</v>
      </c>
      <c r="F4307">
        <v>0</v>
      </c>
      <c r="G4307">
        <v>0</v>
      </c>
      <c r="H4307">
        <v>0</v>
      </c>
      <c r="I4307">
        <v>0.2495</v>
      </c>
      <c r="J4307">
        <v>-0.32300000000000001</v>
      </c>
      <c r="K4307">
        <v>2406</v>
      </c>
      <c r="L4307">
        <v>1.53</v>
      </c>
      <c r="M4307">
        <v>1.04</v>
      </c>
      <c r="N4307">
        <v>0.49</v>
      </c>
      <c r="R4307">
        <v>393</v>
      </c>
      <c r="S4307">
        <v>45.358611572182397</v>
      </c>
      <c r="T4307">
        <v>4.8595505617977501</v>
      </c>
      <c r="U4307">
        <v>3165</v>
      </c>
      <c r="V4307">
        <f t="shared" si="204"/>
        <v>3.8146000498721579</v>
      </c>
      <c r="W4307">
        <f t="shared" si="205"/>
        <v>1.5809459566397936</v>
      </c>
      <c r="X4307">
        <f t="shared" si="206"/>
        <v>-2.2336540932323645</v>
      </c>
      <c r="Y4307" t="s">
        <v>11</v>
      </c>
    </row>
    <row r="4308" spans="2:25" x14ac:dyDescent="0.25">
      <c r="B4308" s="1">
        <v>63</v>
      </c>
      <c r="D4308" t="s">
        <v>11</v>
      </c>
      <c r="E4308">
        <v>0</v>
      </c>
      <c r="F4308">
        <v>0</v>
      </c>
      <c r="G4308">
        <v>0</v>
      </c>
      <c r="H4308">
        <v>0</v>
      </c>
      <c r="I4308">
        <v>0.2495</v>
      </c>
      <c r="J4308">
        <v>-0.32300000000000001</v>
      </c>
      <c r="K4308">
        <v>2406</v>
      </c>
      <c r="L4308">
        <v>1.53</v>
      </c>
      <c r="M4308">
        <v>1.04</v>
      </c>
      <c r="N4308">
        <v>0.49</v>
      </c>
      <c r="R4308">
        <v>413</v>
      </c>
      <c r="S4308">
        <v>2.8929791241062199</v>
      </c>
      <c r="T4308">
        <v>0.58988764044943798</v>
      </c>
      <c r="U4308">
        <v>3166</v>
      </c>
      <c r="V4308">
        <f t="shared" si="204"/>
        <v>1.0622868099659646</v>
      </c>
      <c r="W4308">
        <f t="shared" si="205"/>
        <v>-0.52782320013456219</v>
      </c>
      <c r="X4308">
        <f t="shared" si="206"/>
        <v>-1.5901100101005268</v>
      </c>
      <c r="Y4308" t="s">
        <v>11</v>
      </c>
    </row>
    <row r="4309" spans="2:25" x14ac:dyDescent="0.25">
      <c r="B4309" s="1">
        <v>64</v>
      </c>
      <c r="D4309" t="s">
        <v>11</v>
      </c>
      <c r="E4309">
        <v>0</v>
      </c>
      <c r="F4309">
        <v>0</v>
      </c>
      <c r="G4309">
        <v>0</v>
      </c>
      <c r="H4309">
        <v>0</v>
      </c>
      <c r="I4309">
        <v>0.2495</v>
      </c>
      <c r="J4309">
        <v>-0.32300000000000001</v>
      </c>
      <c r="K4309">
        <v>2406</v>
      </c>
      <c r="L4309">
        <v>1.53</v>
      </c>
      <c r="M4309">
        <v>1.04</v>
      </c>
      <c r="N4309">
        <v>0.49</v>
      </c>
      <c r="R4309">
        <v>413</v>
      </c>
      <c r="S4309">
        <v>6.5915607975825603</v>
      </c>
      <c r="T4309">
        <v>1.09550561797752</v>
      </c>
      <c r="U4309">
        <v>3166</v>
      </c>
      <c r="V4309">
        <f t="shared" si="204"/>
        <v>1.8857901638072059</v>
      </c>
      <c r="W4309">
        <f t="shared" si="205"/>
        <v>9.121600827165427E-2</v>
      </c>
      <c r="X4309">
        <f t="shared" si="206"/>
        <v>-1.7945741555355517</v>
      </c>
      <c r="Y4309" t="s">
        <v>11</v>
      </c>
    </row>
    <row r="4310" spans="2:25" x14ac:dyDescent="0.25">
      <c r="B4310" s="1">
        <v>65</v>
      </c>
      <c r="D4310" t="s">
        <v>11</v>
      </c>
      <c r="E4310">
        <v>0</v>
      </c>
      <c r="F4310">
        <v>0</v>
      </c>
      <c r="G4310">
        <v>0</v>
      </c>
      <c r="H4310">
        <v>0</v>
      </c>
      <c r="I4310">
        <v>0.2495</v>
      </c>
      <c r="J4310">
        <v>-0.32300000000000001</v>
      </c>
      <c r="K4310">
        <v>2406</v>
      </c>
      <c r="L4310">
        <v>1.53</v>
      </c>
      <c r="M4310">
        <v>1.04</v>
      </c>
      <c r="N4310">
        <v>0.49</v>
      </c>
      <c r="R4310">
        <v>413</v>
      </c>
      <c r="S4310">
        <v>10.6921523876404</v>
      </c>
      <c r="T4310">
        <v>1.6573033707865099</v>
      </c>
      <c r="U4310">
        <v>3166</v>
      </c>
      <c r="V4310">
        <f t="shared" si="204"/>
        <v>2.3695100506667268</v>
      </c>
      <c r="W4310">
        <f t="shared" si="205"/>
        <v>0.50519180604773051</v>
      </c>
      <c r="X4310">
        <f t="shared" si="206"/>
        <v>-1.8643182446189963</v>
      </c>
      <c r="Y4310" t="s">
        <v>11</v>
      </c>
    </row>
    <row r="4311" spans="2:25" x14ac:dyDescent="0.25">
      <c r="B4311" s="1">
        <v>66</v>
      </c>
      <c r="D4311" t="s">
        <v>11</v>
      </c>
      <c r="E4311">
        <v>0</v>
      </c>
      <c r="F4311">
        <v>0</v>
      </c>
      <c r="G4311">
        <v>0</v>
      </c>
      <c r="H4311">
        <v>0</v>
      </c>
      <c r="I4311">
        <v>0.2495</v>
      </c>
      <c r="J4311">
        <v>-0.32300000000000001</v>
      </c>
      <c r="K4311">
        <v>2406</v>
      </c>
      <c r="L4311">
        <v>1.53</v>
      </c>
      <c r="M4311">
        <v>1.04</v>
      </c>
      <c r="N4311">
        <v>0.49</v>
      </c>
      <c r="R4311">
        <v>413</v>
      </c>
      <c r="S4311">
        <v>15.436909473953</v>
      </c>
      <c r="T4311">
        <v>2.1910112359550502</v>
      </c>
      <c r="U4311">
        <v>3166</v>
      </c>
      <c r="V4311">
        <f t="shared" si="204"/>
        <v>2.736761360957142</v>
      </c>
      <c r="W4311">
        <f t="shared" si="205"/>
        <v>0.78436318883160427</v>
      </c>
      <c r="X4311">
        <f t="shared" si="206"/>
        <v>-1.9523981721255377</v>
      </c>
      <c r="Y4311" t="s">
        <v>11</v>
      </c>
    </row>
    <row r="4312" spans="2:25" x14ac:dyDescent="0.25">
      <c r="B4312" s="1">
        <v>67</v>
      </c>
      <c r="D4312" t="s">
        <v>11</v>
      </c>
      <c r="E4312">
        <v>0</v>
      </c>
      <c r="F4312">
        <v>0</v>
      </c>
      <c r="G4312">
        <v>0</v>
      </c>
      <c r="H4312">
        <v>0</v>
      </c>
      <c r="I4312">
        <v>0.2495</v>
      </c>
      <c r="J4312">
        <v>-0.32300000000000001</v>
      </c>
      <c r="K4312">
        <v>2406</v>
      </c>
      <c r="L4312">
        <v>1.53</v>
      </c>
      <c r="M4312">
        <v>1.04</v>
      </c>
      <c r="N4312">
        <v>0.49</v>
      </c>
      <c r="R4312">
        <v>413</v>
      </c>
      <c r="S4312">
        <v>20.262837291453799</v>
      </c>
      <c r="T4312">
        <v>2.6404494382022401</v>
      </c>
      <c r="U4312">
        <v>3166</v>
      </c>
      <c r="V4312">
        <f t="shared" si="204"/>
        <v>3.0087885330159727</v>
      </c>
      <c r="W4312">
        <f t="shared" si="205"/>
        <v>0.97094914441201641</v>
      </c>
      <c r="X4312">
        <f t="shared" si="206"/>
        <v>-2.0378393886039561</v>
      </c>
      <c r="Y4312" t="s">
        <v>11</v>
      </c>
    </row>
    <row r="4313" spans="2:25" x14ac:dyDescent="0.25">
      <c r="B4313" s="1">
        <v>68</v>
      </c>
      <c r="D4313" t="s">
        <v>11</v>
      </c>
      <c r="E4313">
        <v>0</v>
      </c>
      <c r="F4313">
        <v>0</v>
      </c>
      <c r="G4313">
        <v>0</v>
      </c>
      <c r="H4313">
        <v>0</v>
      </c>
      <c r="I4313">
        <v>0.2495</v>
      </c>
      <c r="J4313">
        <v>-0.32300000000000001</v>
      </c>
      <c r="K4313">
        <v>2406</v>
      </c>
      <c r="L4313">
        <v>1.53</v>
      </c>
      <c r="M4313">
        <v>1.04</v>
      </c>
      <c r="N4313">
        <v>0.49</v>
      </c>
      <c r="R4313">
        <v>413</v>
      </c>
      <c r="S4313">
        <v>25.2499760597548</v>
      </c>
      <c r="T4313">
        <v>3.0617977528089799</v>
      </c>
      <c r="U4313">
        <v>3166</v>
      </c>
      <c r="V4313">
        <f t="shared" si="204"/>
        <v>3.2288252075923967</v>
      </c>
      <c r="W4313">
        <f t="shared" si="205"/>
        <v>1.119002244371156</v>
      </c>
      <c r="X4313">
        <f t="shared" si="206"/>
        <v>-2.1098229632212409</v>
      </c>
      <c r="Y4313" t="s">
        <v>11</v>
      </c>
    </row>
    <row r="4314" spans="2:25" x14ac:dyDescent="0.25">
      <c r="B4314" s="1">
        <v>69</v>
      </c>
      <c r="D4314" t="s">
        <v>11</v>
      </c>
      <c r="E4314">
        <v>0</v>
      </c>
      <c r="F4314">
        <v>0</v>
      </c>
      <c r="G4314">
        <v>0</v>
      </c>
      <c r="H4314">
        <v>0</v>
      </c>
      <c r="I4314">
        <v>0.2495</v>
      </c>
      <c r="J4314">
        <v>-0.32300000000000001</v>
      </c>
      <c r="K4314">
        <v>2406</v>
      </c>
      <c r="L4314">
        <v>1.53</v>
      </c>
      <c r="M4314">
        <v>1.04</v>
      </c>
      <c r="N4314">
        <v>0.49</v>
      </c>
      <c r="R4314">
        <v>413</v>
      </c>
      <c r="S4314">
        <v>30.237793135001699</v>
      </c>
      <c r="T4314">
        <v>3.3988764044943802</v>
      </c>
      <c r="U4314">
        <v>3166</v>
      </c>
      <c r="V4314">
        <f t="shared" si="204"/>
        <v>3.4090925703083927</v>
      </c>
      <c r="W4314">
        <f t="shared" si="205"/>
        <v>1.2234449077387557</v>
      </c>
      <c r="X4314">
        <f t="shared" si="206"/>
        <v>-2.1856476625696368</v>
      </c>
      <c r="Y4314" t="s">
        <v>11</v>
      </c>
    </row>
    <row r="4315" spans="2:25" x14ac:dyDescent="0.25">
      <c r="B4315" s="1">
        <v>70</v>
      </c>
      <c r="D4315" t="s">
        <v>11</v>
      </c>
      <c r="E4315">
        <v>0</v>
      </c>
      <c r="F4315">
        <v>0</v>
      </c>
      <c r="G4315">
        <v>0</v>
      </c>
      <c r="H4315">
        <v>0</v>
      </c>
      <c r="I4315">
        <v>0.2495</v>
      </c>
      <c r="J4315">
        <v>-0.32300000000000001</v>
      </c>
      <c r="K4315">
        <v>2406</v>
      </c>
      <c r="L4315">
        <v>1.53</v>
      </c>
      <c r="M4315">
        <v>1.04</v>
      </c>
      <c r="N4315">
        <v>0.49</v>
      </c>
      <c r="R4315">
        <v>413</v>
      </c>
      <c r="S4315">
        <v>35.386595058733398</v>
      </c>
      <c r="T4315">
        <v>3.7359550561797699</v>
      </c>
      <c r="U4315">
        <v>3166</v>
      </c>
      <c r="V4315">
        <f t="shared" si="204"/>
        <v>3.5663330777686424</v>
      </c>
      <c r="W4315">
        <f t="shared" si="205"/>
        <v>1.3180034903637676</v>
      </c>
      <c r="X4315">
        <f t="shared" si="206"/>
        <v>-2.248329587404875</v>
      </c>
      <c r="Y4315" t="s">
        <v>11</v>
      </c>
    </row>
    <row r="4316" spans="2:25" x14ac:dyDescent="0.25">
      <c r="B4316" s="1">
        <v>71</v>
      </c>
      <c r="D4316" t="s">
        <v>11</v>
      </c>
      <c r="E4316">
        <v>0</v>
      </c>
      <c r="F4316">
        <v>0</v>
      </c>
      <c r="G4316">
        <v>0</v>
      </c>
      <c r="H4316">
        <v>0</v>
      </c>
      <c r="I4316">
        <v>0.2495</v>
      </c>
      <c r="J4316">
        <v>-0.32300000000000001</v>
      </c>
      <c r="K4316">
        <v>2406</v>
      </c>
      <c r="L4316">
        <v>1.53</v>
      </c>
      <c r="M4316">
        <v>1.04</v>
      </c>
      <c r="N4316">
        <v>0.49</v>
      </c>
      <c r="R4316">
        <v>413</v>
      </c>
      <c r="S4316">
        <v>40.375090440926101</v>
      </c>
      <c r="T4316">
        <v>3.9887640449438102</v>
      </c>
      <c r="U4316">
        <v>3166</v>
      </c>
      <c r="V4316">
        <f t="shared" si="204"/>
        <v>3.6982130215632494</v>
      </c>
      <c r="W4316">
        <f t="shared" si="205"/>
        <v>1.3834814197432734</v>
      </c>
      <c r="X4316">
        <f t="shared" si="206"/>
        <v>-2.3147316018199762</v>
      </c>
      <c r="Y4316" t="s">
        <v>11</v>
      </c>
    </row>
    <row r="4317" spans="2:25" x14ac:dyDescent="0.25">
      <c r="B4317" s="1">
        <v>72</v>
      </c>
      <c r="D4317" t="s">
        <v>11</v>
      </c>
      <c r="E4317">
        <v>0</v>
      </c>
      <c r="F4317">
        <v>0</v>
      </c>
      <c r="G4317">
        <v>0</v>
      </c>
      <c r="H4317">
        <v>0</v>
      </c>
      <c r="I4317">
        <v>0.2495</v>
      </c>
      <c r="J4317">
        <v>-0.32300000000000001</v>
      </c>
      <c r="K4317">
        <v>2406</v>
      </c>
      <c r="L4317">
        <v>1.53</v>
      </c>
      <c r="M4317">
        <v>1.04</v>
      </c>
      <c r="N4317">
        <v>0.49</v>
      </c>
      <c r="R4317">
        <v>413</v>
      </c>
      <c r="S4317">
        <v>45.444530451991803</v>
      </c>
      <c r="T4317">
        <v>4.1853932584269602</v>
      </c>
      <c r="U4317">
        <v>3166</v>
      </c>
      <c r="V4317">
        <f t="shared" si="204"/>
        <v>3.8164924712914079</v>
      </c>
      <c r="W4317">
        <f t="shared" si="205"/>
        <v>1.4316006680874729</v>
      </c>
      <c r="X4317">
        <f t="shared" si="206"/>
        <v>-2.384891803203935</v>
      </c>
      <c r="Y4317" t="s">
        <v>11</v>
      </c>
    </row>
    <row r="4318" spans="2:25" x14ac:dyDescent="0.25">
      <c r="B4318" s="1">
        <v>73</v>
      </c>
      <c r="D4318" t="s">
        <v>11</v>
      </c>
      <c r="E4318">
        <v>0</v>
      </c>
      <c r="F4318">
        <v>0</v>
      </c>
      <c r="G4318">
        <v>0</v>
      </c>
      <c r="H4318">
        <v>0</v>
      </c>
      <c r="I4318">
        <v>0.2495</v>
      </c>
      <c r="J4318">
        <v>-0.32300000000000001</v>
      </c>
      <c r="K4318">
        <v>2406</v>
      </c>
      <c r="L4318">
        <v>1.53</v>
      </c>
      <c r="M4318">
        <v>1.04</v>
      </c>
      <c r="N4318">
        <v>0.49</v>
      </c>
      <c r="R4318">
        <v>433</v>
      </c>
      <c r="S4318">
        <v>2.7338030941436799</v>
      </c>
      <c r="T4318">
        <v>0.36516853932584298</v>
      </c>
      <c r="U4318">
        <v>3167</v>
      </c>
      <c r="V4318">
        <f t="shared" si="204"/>
        <v>1.0056937145463245</v>
      </c>
      <c r="W4318">
        <f t="shared" si="205"/>
        <v>-1.0073962803964474</v>
      </c>
      <c r="X4318">
        <f t="shared" si="206"/>
        <v>-2.0130899949427716</v>
      </c>
      <c r="Y4318" t="s">
        <v>11</v>
      </c>
    </row>
    <row r="4319" spans="2:25" x14ac:dyDescent="0.25">
      <c r="B4319" s="1">
        <v>74</v>
      </c>
      <c r="D4319" t="s">
        <v>11</v>
      </c>
      <c r="E4319">
        <v>0</v>
      </c>
      <c r="F4319">
        <v>0</v>
      </c>
      <c r="G4319">
        <v>0</v>
      </c>
      <c r="H4319">
        <v>0</v>
      </c>
      <c r="I4319">
        <v>0.2495</v>
      </c>
      <c r="J4319">
        <v>-0.32300000000000001</v>
      </c>
      <c r="K4319">
        <v>2406</v>
      </c>
      <c r="L4319">
        <v>1.53</v>
      </c>
      <c r="M4319">
        <v>1.04</v>
      </c>
      <c r="N4319">
        <v>0.49</v>
      </c>
      <c r="R4319">
        <v>433</v>
      </c>
      <c r="S4319">
        <v>6.4326108699353002</v>
      </c>
      <c r="T4319">
        <v>0.84269662921348298</v>
      </c>
      <c r="U4319">
        <v>3167</v>
      </c>
      <c r="V4319">
        <f t="shared" si="204"/>
        <v>1.8613805009265549</v>
      </c>
      <c r="W4319">
        <f t="shared" si="205"/>
        <v>-0.1711482561958296</v>
      </c>
      <c r="X4319">
        <f t="shared" si="206"/>
        <v>-2.0325287571223845</v>
      </c>
      <c r="Y4319" t="s">
        <v>11</v>
      </c>
    </row>
    <row r="4320" spans="2:25" x14ac:dyDescent="0.25">
      <c r="B4320" s="1">
        <v>75</v>
      </c>
      <c r="D4320" t="s">
        <v>11</v>
      </c>
      <c r="E4320">
        <v>0</v>
      </c>
      <c r="F4320">
        <v>0</v>
      </c>
      <c r="G4320">
        <v>0</v>
      </c>
      <c r="H4320">
        <v>0</v>
      </c>
      <c r="I4320">
        <v>0.2495</v>
      </c>
      <c r="J4320">
        <v>-0.32300000000000001</v>
      </c>
      <c r="K4320">
        <v>2406</v>
      </c>
      <c r="L4320">
        <v>1.53</v>
      </c>
      <c r="M4320">
        <v>1.04</v>
      </c>
      <c r="N4320">
        <v>0.49</v>
      </c>
      <c r="R4320">
        <v>433</v>
      </c>
      <c r="S4320">
        <v>10.6946395131086</v>
      </c>
      <c r="T4320">
        <v>1.3483146067415701</v>
      </c>
      <c r="U4320">
        <v>3167</v>
      </c>
      <c r="V4320">
        <f t="shared" si="204"/>
        <v>2.3697426358521021</v>
      </c>
      <c r="W4320">
        <f t="shared" si="205"/>
        <v>0.29885537304990401</v>
      </c>
      <c r="X4320">
        <f t="shared" si="206"/>
        <v>-2.0708872628021981</v>
      </c>
      <c r="Y4320" t="s">
        <v>11</v>
      </c>
    </row>
    <row r="4321" spans="2:25" x14ac:dyDescent="0.25">
      <c r="B4321" s="1">
        <v>76</v>
      </c>
      <c r="D4321" t="s">
        <v>11</v>
      </c>
      <c r="E4321">
        <v>0</v>
      </c>
      <c r="F4321">
        <v>0</v>
      </c>
      <c r="G4321">
        <v>0</v>
      </c>
      <c r="H4321">
        <v>0</v>
      </c>
      <c r="I4321">
        <v>0.2495</v>
      </c>
      <c r="J4321">
        <v>-0.32300000000000001</v>
      </c>
      <c r="K4321">
        <v>2406</v>
      </c>
      <c r="L4321">
        <v>1.53</v>
      </c>
      <c r="M4321">
        <v>1.04</v>
      </c>
      <c r="N4321">
        <v>0.49</v>
      </c>
      <c r="R4321">
        <v>433</v>
      </c>
      <c r="S4321">
        <v>15.520567330609399</v>
      </c>
      <c r="T4321">
        <v>1.79775280898876</v>
      </c>
      <c r="U4321">
        <v>3167</v>
      </c>
      <c r="V4321">
        <f t="shared" si="204"/>
        <v>2.7421660688942686</v>
      </c>
      <c r="W4321">
        <f t="shared" si="205"/>
        <v>0.58653744550168485</v>
      </c>
      <c r="X4321">
        <f t="shared" si="206"/>
        <v>-2.1556286233925839</v>
      </c>
      <c r="Y4321" t="s">
        <v>11</v>
      </c>
    </row>
    <row r="4322" spans="2:25" x14ac:dyDescent="0.25">
      <c r="B4322" s="1">
        <v>77</v>
      </c>
      <c r="D4322" t="s">
        <v>11</v>
      </c>
      <c r="E4322">
        <v>0</v>
      </c>
      <c r="F4322">
        <v>0</v>
      </c>
      <c r="G4322">
        <v>0</v>
      </c>
      <c r="H4322">
        <v>0</v>
      </c>
      <c r="I4322">
        <v>0.2495</v>
      </c>
      <c r="J4322">
        <v>-0.32300000000000001</v>
      </c>
      <c r="K4322">
        <v>2406</v>
      </c>
      <c r="L4322">
        <v>1.53</v>
      </c>
      <c r="M4322">
        <v>1.04</v>
      </c>
      <c r="N4322">
        <v>0.49</v>
      </c>
      <c r="R4322">
        <v>433</v>
      </c>
      <c r="S4322">
        <v>20.2666810308137</v>
      </c>
      <c r="T4322">
        <v>2.1629213483146001</v>
      </c>
      <c r="U4322">
        <v>3167</v>
      </c>
      <c r="V4322">
        <f t="shared" si="204"/>
        <v>3.0089782090610155</v>
      </c>
      <c r="W4322">
        <f t="shared" si="205"/>
        <v>0.77145978399569604</v>
      </c>
      <c r="X4322">
        <f t="shared" si="206"/>
        <v>-2.2375184250653195</v>
      </c>
      <c r="Y4322" t="s">
        <v>11</v>
      </c>
    </row>
    <row r="4323" spans="2:25" x14ac:dyDescent="0.25">
      <c r="B4323" s="1">
        <v>78</v>
      </c>
      <c r="D4323" t="s">
        <v>11</v>
      </c>
      <c r="E4323">
        <v>0</v>
      </c>
      <c r="F4323">
        <v>0</v>
      </c>
      <c r="G4323">
        <v>0</v>
      </c>
      <c r="H4323">
        <v>0</v>
      </c>
      <c r="I4323">
        <v>0.2495</v>
      </c>
      <c r="J4323">
        <v>-0.32300000000000001</v>
      </c>
      <c r="K4323">
        <v>2406</v>
      </c>
      <c r="L4323">
        <v>1.53</v>
      </c>
      <c r="M4323">
        <v>1.04</v>
      </c>
      <c r="N4323">
        <v>0.49</v>
      </c>
      <c r="R4323">
        <v>433</v>
      </c>
      <c r="S4323">
        <v>25.5760155983997</v>
      </c>
      <c r="T4323">
        <v>2.5561797752808899</v>
      </c>
      <c r="U4323">
        <v>3167</v>
      </c>
      <c r="V4323">
        <f t="shared" si="204"/>
        <v>3.2416550216416091</v>
      </c>
      <c r="W4323">
        <f t="shared" si="205"/>
        <v>0.93851386865886177</v>
      </c>
      <c r="X4323">
        <f t="shared" si="206"/>
        <v>-2.3031411529827475</v>
      </c>
      <c r="Y4323" t="s">
        <v>11</v>
      </c>
    </row>
    <row r="4324" spans="2:25" x14ac:dyDescent="0.25">
      <c r="B4324" s="1">
        <v>79</v>
      </c>
      <c r="D4324" t="s">
        <v>11</v>
      </c>
      <c r="E4324">
        <v>0</v>
      </c>
      <c r="F4324">
        <v>0</v>
      </c>
      <c r="G4324">
        <v>0</v>
      </c>
      <c r="H4324">
        <v>0</v>
      </c>
      <c r="I4324">
        <v>0.2495</v>
      </c>
      <c r="J4324">
        <v>-0.32300000000000001</v>
      </c>
      <c r="K4324">
        <v>2406</v>
      </c>
      <c r="L4324">
        <v>1.53</v>
      </c>
      <c r="M4324">
        <v>1.04</v>
      </c>
      <c r="N4324">
        <v>0.49</v>
      </c>
      <c r="R4324">
        <v>433</v>
      </c>
      <c r="S4324">
        <v>30.643872893258401</v>
      </c>
      <c r="T4324">
        <v>2.9494382022471899</v>
      </c>
      <c r="U4324">
        <v>3167</v>
      </c>
      <c r="V4324">
        <f t="shared" si="204"/>
        <v>3.4224327367951171</v>
      </c>
      <c r="W4324">
        <f t="shared" si="205"/>
        <v>1.0816147122995383</v>
      </c>
      <c r="X4324">
        <f t="shared" si="206"/>
        <v>-2.3408180244955785</v>
      </c>
      <c r="Y4324" t="s">
        <v>11</v>
      </c>
    </row>
    <row r="4325" spans="2:25" x14ac:dyDescent="0.25">
      <c r="B4325" s="1">
        <v>80</v>
      </c>
      <c r="D4325" t="s">
        <v>11</v>
      </c>
      <c r="E4325">
        <v>0</v>
      </c>
      <c r="F4325">
        <v>0</v>
      </c>
      <c r="G4325">
        <v>0</v>
      </c>
      <c r="H4325">
        <v>0</v>
      </c>
      <c r="I4325">
        <v>0.2495</v>
      </c>
      <c r="J4325">
        <v>-0.32300000000000001</v>
      </c>
      <c r="K4325">
        <v>2406</v>
      </c>
      <c r="L4325">
        <v>1.53</v>
      </c>
      <c r="M4325">
        <v>1.04</v>
      </c>
      <c r="N4325">
        <v>0.49</v>
      </c>
      <c r="R4325">
        <v>433</v>
      </c>
      <c r="S4325">
        <v>35.471609529281501</v>
      </c>
      <c r="T4325">
        <v>3.1741573033707802</v>
      </c>
      <c r="U4325">
        <v>3167</v>
      </c>
      <c r="V4325">
        <f t="shared" si="204"/>
        <v>3.5687326449559462</v>
      </c>
      <c r="W4325">
        <f t="shared" si="205"/>
        <v>1.1550421808543538</v>
      </c>
      <c r="X4325">
        <f t="shared" si="206"/>
        <v>-2.4136904641015926</v>
      </c>
      <c r="Y4325" t="s">
        <v>11</v>
      </c>
    </row>
    <row r="4326" spans="2:25" x14ac:dyDescent="0.25">
      <c r="B4326" s="1">
        <v>81</v>
      </c>
      <c r="D4326" t="s">
        <v>11</v>
      </c>
      <c r="E4326">
        <v>0</v>
      </c>
      <c r="F4326">
        <v>0</v>
      </c>
      <c r="G4326">
        <v>0</v>
      </c>
      <c r="H4326">
        <v>0</v>
      </c>
      <c r="I4326">
        <v>0.2495</v>
      </c>
      <c r="J4326">
        <v>-0.32300000000000001</v>
      </c>
      <c r="K4326">
        <v>2406</v>
      </c>
      <c r="L4326">
        <v>1.53</v>
      </c>
      <c r="M4326">
        <v>1.04</v>
      </c>
      <c r="N4326">
        <v>0.49</v>
      </c>
      <c r="R4326">
        <v>433</v>
      </c>
      <c r="S4326">
        <v>40.540823438032</v>
      </c>
      <c r="T4326">
        <v>3.3988764044943802</v>
      </c>
      <c r="U4326">
        <v>3167</v>
      </c>
      <c r="V4326">
        <f t="shared" si="204"/>
        <v>3.7023094525598528</v>
      </c>
      <c r="W4326">
        <f t="shared" si="205"/>
        <v>1.2234449077387557</v>
      </c>
      <c r="X4326">
        <f t="shared" si="206"/>
        <v>-2.4788645448210973</v>
      </c>
      <c r="Y4326" t="s">
        <v>11</v>
      </c>
    </row>
    <row r="4327" spans="2:25" x14ac:dyDescent="0.25">
      <c r="B4327" s="1">
        <v>82</v>
      </c>
      <c r="D4327" t="s">
        <v>11</v>
      </c>
      <c r="E4327">
        <v>0</v>
      </c>
      <c r="F4327">
        <v>0</v>
      </c>
      <c r="G4327">
        <v>0</v>
      </c>
      <c r="H4327">
        <v>0</v>
      </c>
      <c r="I4327">
        <v>0.2495</v>
      </c>
      <c r="J4327">
        <v>-0.32300000000000001</v>
      </c>
      <c r="K4327">
        <v>2406</v>
      </c>
      <c r="L4327">
        <v>1.53</v>
      </c>
      <c r="M4327">
        <v>1.04</v>
      </c>
      <c r="N4327">
        <v>0.49</v>
      </c>
      <c r="R4327">
        <v>433</v>
      </c>
      <c r="S4327">
        <v>45.368786176370399</v>
      </c>
      <c r="T4327">
        <v>3.59550561797752</v>
      </c>
      <c r="U4327">
        <v>3167</v>
      </c>
      <c r="V4327">
        <f t="shared" si="204"/>
        <v>3.8148243394359094</v>
      </c>
      <c r="W4327">
        <f t="shared" si="205"/>
        <v>1.2796846260616301</v>
      </c>
      <c r="X4327">
        <f t="shared" si="206"/>
        <v>-2.5351397133742792</v>
      </c>
      <c r="Y4327" t="s">
        <v>11</v>
      </c>
    </row>
    <row r="4328" spans="2:25" x14ac:dyDescent="0.25">
      <c r="B4328" s="1">
        <v>83</v>
      </c>
      <c r="C4328" t="s">
        <v>224</v>
      </c>
      <c r="D4328" t="s">
        <v>11</v>
      </c>
      <c r="E4328">
        <v>0</v>
      </c>
      <c r="F4328">
        <v>0</v>
      </c>
      <c r="G4328">
        <v>0</v>
      </c>
      <c r="H4328">
        <v>0</v>
      </c>
      <c r="I4328">
        <v>0.2495</v>
      </c>
      <c r="J4328">
        <v>-0.32300000000000001</v>
      </c>
      <c r="K4328">
        <v>1799</v>
      </c>
      <c r="L4328">
        <v>1.04</v>
      </c>
      <c r="M4328">
        <v>0.62</v>
      </c>
      <c r="N4328">
        <v>0.42</v>
      </c>
      <c r="R4328">
        <v>298</v>
      </c>
      <c r="S4328">
        <v>0.80150872230080095</v>
      </c>
      <c r="T4328">
        <v>0.82539682539682602</v>
      </c>
      <c r="U4328">
        <v>3168</v>
      </c>
      <c r="V4328">
        <f t="shared" si="204"/>
        <v>-0.2212594245203757</v>
      </c>
      <c r="W4328">
        <f t="shared" si="205"/>
        <v>-0.19189100781010457</v>
      </c>
      <c r="X4328">
        <f t="shared" si="206"/>
        <v>2.9368416710271128E-2</v>
      </c>
      <c r="Y4328" t="s">
        <v>11</v>
      </c>
    </row>
    <row r="4329" spans="2:25" x14ac:dyDescent="0.25">
      <c r="B4329" s="1">
        <v>84</v>
      </c>
      <c r="D4329" t="s">
        <v>11</v>
      </c>
      <c r="E4329">
        <v>0</v>
      </c>
      <c r="F4329">
        <v>0</v>
      </c>
      <c r="G4329">
        <v>0</v>
      </c>
      <c r="H4329">
        <v>0</v>
      </c>
      <c r="I4329">
        <v>0.2495</v>
      </c>
      <c r="J4329">
        <v>-0.32300000000000001</v>
      </c>
      <c r="K4329">
        <v>1799</v>
      </c>
      <c r="L4329">
        <v>1.04</v>
      </c>
      <c r="M4329">
        <v>0.62</v>
      </c>
      <c r="N4329">
        <v>0.42</v>
      </c>
      <c r="R4329">
        <v>298</v>
      </c>
      <c r="S4329">
        <v>1.23840955524123</v>
      </c>
      <c r="T4329">
        <v>1.29100529100529</v>
      </c>
      <c r="U4329">
        <v>3168</v>
      </c>
      <c r="V4329">
        <f t="shared" si="204"/>
        <v>0.21382793961912586</v>
      </c>
      <c r="W4329">
        <f t="shared" si="205"/>
        <v>0.25542121023355874</v>
      </c>
      <c r="X4329">
        <f t="shared" si="206"/>
        <v>4.1593270614432881E-2</v>
      </c>
      <c r="Y4329" t="s">
        <v>11</v>
      </c>
    </row>
    <row r="4330" spans="2:25" x14ac:dyDescent="0.25">
      <c r="B4330" s="1">
        <v>85</v>
      </c>
      <c r="D4330" t="s">
        <v>11</v>
      </c>
      <c r="E4330">
        <v>0</v>
      </c>
      <c r="F4330">
        <v>0</v>
      </c>
      <c r="G4330">
        <v>0</v>
      </c>
      <c r="H4330">
        <v>0</v>
      </c>
      <c r="I4330">
        <v>0.2495</v>
      </c>
      <c r="J4330">
        <v>-0.32300000000000001</v>
      </c>
      <c r="K4330">
        <v>1799</v>
      </c>
      <c r="L4330">
        <v>1.04</v>
      </c>
      <c r="M4330">
        <v>0.62</v>
      </c>
      <c r="N4330">
        <v>0.42</v>
      </c>
      <c r="R4330">
        <v>298</v>
      </c>
      <c r="S4330">
        <v>1.8222536539368199</v>
      </c>
      <c r="T4330">
        <v>1.8412698412698401</v>
      </c>
      <c r="U4330">
        <v>3168</v>
      </c>
      <c r="V4330">
        <f t="shared" si="204"/>
        <v>0.60007400645683862</v>
      </c>
      <c r="W4330">
        <f t="shared" si="205"/>
        <v>0.61045546471483125</v>
      </c>
      <c r="X4330">
        <f t="shared" si="206"/>
        <v>1.0381458257992637E-2</v>
      </c>
      <c r="Y4330" t="s">
        <v>11</v>
      </c>
    </row>
    <row r="4331" spans="2:25" x14ac:dyDescent="0.25">
      <c r="B4331" s="1">
        <v>86</v>
      </c>
      <c r="D4331" t="s">
        <v>11</v>
      </c>
      <c r="E4331">
        <v>0</v>
      </c>
      <c r="F4331">
        <v>0</v>
      </c>
      <c r="G4331">
        <v>0</v>
      </c>
      <c r="H4331">
        <v>0</v>
      </c>
      <c r="I4331">
        <v>0.2495</v>
      </c>
      <c r="J4331">
        <v>-0.32300000000000001</v>
      </c>
      <c r="K4331">
        <v>1799</v>
      </c>
      <c r="L4331">
        <v>1.04</v>
      </c>
      <c r="M4331">
        <v>0.62</v>
      </c>
      <c r="N4331">
        <v>0.42</v>
      </c>
      <c r="R4331">
        <v>298</v>
      </c>
      <c r="S4331">
        <v>2.9950495049504902</v>
      </c>
      <c r="T4331">
        <v>2.6666666666666599</v>
      </c>
      <c r="U4331">
        <v>3168</v>
      </c>
      <c r="V4331">
        <f t="shared" si="204"/>
        <v>1.096960760629635</v>
      </c>
      <c r="W4331">
        <f t="shared" si="205"/>
        <v>0.98082925301172363</v>
      </c>
      <c r="X4331">
        <f t="shared" si="206"/>
        <v>-0.11613150761791136</v>
      </c>
      <c r="Y4331" t="s">
        <v>11</v>
      </c>
    </row>
    <row r="4332" spans="2:25" x14ac:dyDescent="0.25">
      <c r="B4332" s="1">
        <v>87</v>
      </c>
      <c r="D4332" t="s">
        <v>11</v>
      </c>
      <c r="E4332">
        <v>0</v>
      </c>
      <c r="F4332">
        <v>0</v>
      </c>
      <c r="G4332">
        <v>0</v>
      </c>
      <c r="H4332">
        <v>0</v>
      </c>
      <c r="I4332">
        <v>0.2495</v>
      </c>
      <c r="J4332">
        <v>-0.32300000000000001</v>
      </c>
      <c r="K4332">
        <v>1799</v>
      </c>
      <c r="L4332">
        <v>1.04</v>
      </c>
      <c r="M4332">
        <v>0.62</v>
      </c>
      <c r="N4332">
        <v>0.42</v>
      </c>
      <c r="R4332">
        <v>298</v>
      </c>
      <c r="S4332">
        <v>6.3884959924563898</v>
      </c>
      <c r="T4332">
        <v>3.8730158730158699</v>
      </c>
      <c r="U4332">
        <v>3168</v>
      </c>
      <c r="V4332">
        <f t="shared" si="204"/>
        <v>1.8544988717431647</v>
      </c>
      <c r="W4332">
        <f t="shared" si="205"/>
        <v>1.3540334989016685</v>
      </c>
      <c r="X4332">
        <f t="shared" si="206"/>
        <v>-0.50046537284149628</v>
      </c>
      <c r="Y4332" t="s">
        <v>11</v>
      </c>
    </row>
    <row r="4333" spans="2:25" x14ac:dyDescent="0.25">
      <c r="B4333" s="1">
        <v>88</v>
      </c>
      <c r="D4333" t="s">
        <v>11</v>
      </c>
      <c r="E4333">
        <v>0</v>
      </c>
      <c r="F4333">
        <v>0</v>
      </c>
      <c r="G4333">
        <v>0</v>
      </c>
      <c r="H4333">
        <v>0</v>
      </c>
      <c r="I4333">
        <v>0.2495</v>
      </c>
      <c r="J4333">
        <v>-0.32300000000000001</v>
      </c>
      <c r="K4333">
        <v>1799</v>
      </c>
      <c r="L4333">
        <v>1.04</v>
      </c>
      <c r="M4333">
        <v>0.62</v>
      </c>
      <c r="N4333">
        <v>0.42</v>
      </c>
      <c r="R4333">
        <v>298</v>
      </c>
      <c r="S4333">
        <v>10.2282728272827</v>
      </c>
      <c r="T4333">
        <v>5.0370370370370301</v>
      </c>
      <c r="U4333">
        <v>3168</v>
      </c>
      <c r="V4333">
        <f t="shared" si="204"/>
        <v>2.3251557316217433</v>
      </c>
      <c r="W4333">
        <f t="shared" si="205"/>
        <v>1.6168180197317215</v>
      </c>
      <c r="X4333">
        <f t="shared" si="206"/>
        <v>-0.70833771189002182</v>
      </c>
      <c r="Y4333" t="s">
        <v>11</v>
      </c>
    </row>
    <row r="4334" spans="2:25" x14ac:dyDescent="0.25">
      <c r="B4334" s="1">
        <v>89</v>
      </c>
      <c r="D4334" t="s">
        <v>11</v>
      </c>
      <c r="E4334">
        <v>0</v>
      </c>
      <c r="F4334">
        <v>0</v>
      </c>
      <c r="G4334">
        <v>0</v>
      </c>
      <c r="H4334">
        <v>0</v>
      </c>
      <c r="I4334">
        <v>0.2495</v>
      </c>
      <c r="J4334">
        <v>-0.32300000000000001</v>
      </c>
      <c r="K4334">
        <v>1799</v>
      </c>
      <c r="L4334">
        <v>1.04</v>
      </c>
      <c r="M4334">
        <v>0.62</v>
      </c>
      <c r="N4334">
        <v>0.42</v>
      </c>
      <c r="R4334">
        <v>298</v>
      </c>
      <c r="S4334">
        <v>14.9662109068049</v>
      </c>
      <c r="T4334">
        <v>5.8201058201058196</v>
      </c>
      <c r="U4334">
        <v>3168</v>
      </c>
      <c r="V4334">
        <f t="shared" si="204"/>
        <v>2.7057950539552951</v>
      </c>
      <c r="W4334">
        <f t="shared" si="205"/>
        <v>1.7613184437268194</v>
      </c>
      <c r="X4334">
        <f t="shared" si="206"/>
        <v>-0.94447661022847562</v>
      </c>
      <c r="Y4334" t="s">
        <v>11</v>
      </c>
    </row>
    <row r="4335" spans="2:25" x14ac:dyDescent="0.25">
      <c r="B4335" s="1">
        <v>90</v>
      </c>
      <c r="D4335" t="s">
        <v>11</v>
      </c>
      <c r="E4335">
        <v>0</v>
      </c>
      <c r="F4335">
        <v>0</v>
      </c>
      <c r="G4335">
        <v>0</v>
      </c>
      <c r="H4335">
        <v>0</v>
      </c>
      <c r="I4335">
        <v>0.2495</v>
      </c>
      <c r="J4335">
        <v>-0.32300000000000001</v>
      </c>
      <c r="K4335">
        <v>1799</v>
      </c>
      <c r="L4335">
        <v>1.04</v>
      </c>
      <c r="M4335">
        <v>0.62</v>
      </c>
      <c r="N4335">
        <v>0.42</v>
      </c>
      <c r="R4335">
        <v>298</v>
      </c>
      <c r="S4335">
        <v>19.5583844098695</v>
      </c>
      <c r="T4335">
        <v>6.4550264550264496</v>
      </c>
      <c r="U4335">
        <v>3168</v>
      </c>
      <c r="V4335">
        <f t="shared" si="204"/>
        <v>2.9734040645629429</v>
      </c>
      <c r="W4335">
        <f t="shared" si="205"/>
        <v>1.864859122667659</v>
      </c>
      <c r="X4335">
        <f t="shared" si="206"/>
        <v>-1.108544941895284</v>
      </c>
      <c r="Y4335" t="s">
        <v>11</v>
      </c>
    </row>
    <row r="4336" spans="2:25" x14ac:dyDescent="0.25">
      <c r="B4336" s="1">
        <v>91</v>
      </c>
      <c r="D4336" t="s">
        <v>11</v>
      </c>
      <c r="E4336">
        <v>0</v>
      </c>
      <c r="F4336">
        <v>0</v>
      </c>
      <c r="G4336">
        <v>0</v>
      </c>
      <c r="H4336">
        <v>0</v>
      </c>
      <c r="I4336">
        <v>0.2495</v>
      </c>
      <c r="J4336">
        <v>-0.32300000000000001</v>
      </c>
      <c r="K4336">
        <v>1799</v>
      </c>
      <c r="L4336">
        <v>1.04</v>
      </c>
      <c r="M4336">
        <v>0.62</v>
      </c>
      <c r="N4336">
        <v>0.42</v>
      </c>
      <c r="R4336">
        <v>298</v>
      </c>
      <c r="S4336">
        <v>24.523416627376999</v>
      </c>
      <c r="T4336">
        <v>7.0052910052910002</v>
      </c>
      <c r="U4336">
        <v>3168</v>
      </c>
      <c r="V4336">
        <f t="shared" si="204"/>
        <v>3.1996284417923966</v>
      </c>
      <c r="W4336">
        <f t="shared" si="205"/>
        <v>1.9466657214373104</v>
      </c>
      <c r="X4336">
        <f t="shared" si="206"/>
        <v>-1.2529627203550862</v>
      </c>
      <c r="Y4336" t="s">
        <v>11</v>
      </c>
    </row>
    <row r="4337" spans="2:25" x14ac:dyDescent="0.25">
      <c r="B4337" s="1">
        <v>92</v>
      </c>
      <c r="D4337" t="s">
        <v>11</v>
      </c>
      <c r="E4337">
        <v>0</v>
      </c>
      <c r="F4337">
        <v>0</v>
      </c>
      <c r="G4337">
        <v>0</v>
      </c>
      <c r="H4337">
        <v>0</v>
      </c>
      <c r="I4337">
        <v>0.2495</v>
      </c>
      <c r="J4337">
        <v>-0.32300000000000001</v>
      </c>
      <c r="K4337">
        <v>1799</v>
      </c>
      <c r="L4337">
        <v>1.04</v>
      </c>
      <c r="M4337">
        <v>0.62</v>
      </c>
      <c r="N4337">
        <v>0.42</v>
      </c>
      <c r="R4337">
        <v>298</v>
      </c>
      <c r="S4337">
        <v>29.566635234951999</v>
      </c>
      <c r="T4337">
        <v>7.3439153439153397</v>
      </c>
      <c r="U4337">
        <v>3168</v>
      </c>
      <c r="V4337">
        <f t="shared" si="204"/>
        <v>3.386646537567445</v>
      </c>
      <c r="W4337">
        <f t="shared" si="205"/>
        <v>1.9938721260071068</v>
      </c>
      <c r="X4337">
        <f t="shared" si="206"/>
        <v>-1.3927744115603382</v>
      </c>
      <c r="Y4337" t="s">
        <v>11</v>
      </c>
    </row>
    <row r="4338" spans="2:25" x14ac:dyDescent="0.25">
      <c r="B4338" s="1">
        <v>93</v>
      </c>
      <c r="D4338" t="s">
        <v>11</v>
      </c>
      <c r="E4338">
        <v>0</v>
      </c>
      <c r="F4338">
        <v>0</v>
      </c>
      <c r="G4338">
        <v>0</v>
      </c>
      <c r="H4338">
        <v>0</v>
      </c>
      <c r="I4338">
        <v>0.2495</v>
      </c>
      <c r="J4338">
        <v>-0.32300000000000001</v>
      </c>
      <c r="K4338">
        <v>1799</v>
      </c>
      <c r="L4338">
        <v>1.04</v>
      </c>
      <c r="M4338">
        <v>0.62</v>
      </c>
      <c r="N4338">
        <v>0.42</v>
      </c>
      <c r="R4338">
        <v>298</v>
      </c>
      <c r="S4338">
        <v>34.535203520351999</v>
      </c>
      <c r="T4338">
        <v>7.7037037037036997</v>
      </c>
      <c r="U4338">
        <v>3168</v>
      </c>
      <c r="V4338">
        <f t="shared" si="204"/>
        <v>3.5419791956856392</v>
      </c>
      <c r="W4338">
        <f t="shared" si="205"/>
        <v>2.0417012136969883</v>
      </c>
      <c r="X4338">
        <f t="shared" si="206"/>
        <v>-1.5002779819886509</v>
      </c>
      <c r="Y4338" t="s">
        <v>11</v>
      </c>
    </row>
    <row r="4339" spans="2:25" x14ac:dyDescent="0.25">
      <c r="B4339" s="1">
        <v>94</v>
      </c>
      <c r="D4339" t="s">
        <v>11</v>
      </c>
      <c r="E4339">
        <v>0</v>
      </c>
      <c r="F4339">
        <v>0</v>
      </c>
      <c r="G4339">
        <v>0</v>
      </c>
      <c r="H4339">
        <v>0</v>
      </c>
      <c r="I4339">
        <v>0.2495</v>
      </c>
      <c r="J4339">
        <v>-0.32300000000000001</v>
      </c>
      <c r="K4339">
        <v>1799</v>
      </c>
      <c r="L4339">
        <v>1.04</v>
      </c>
      <c r="M4339">
        <v>0.62</v>
      </c>
      <c r="N4339">
        <v>0.42</v>
      </c>
      <c r="R4339">
        <v>298</v>
      </c>
      <c r="S4339">
        <v>39.506129184347003</v>
      </c>
      <c r="T4339">
        <v>7.9365079365079296</v>
      </c>
      <c r="U4339">
        <v>3168</v>
      </c>
      <c r="V4339">
        <f t="shared" si="204"/>
        <v>3.6764558290935523</v>
      </c>
      <c r="W4339">
        <f t="shared" si="205"/>
        <v>2.0714733720306584</v>
      </c>
      <c r="X4339">
        <f t="shared" si="206"/>
        <v>-1.6049824570628939</v>
      </c>
      <c r="Y4339" t="s">
        <v>11</v>
      </c>
    </row>
    <row r="4340" spans="2:25" x14ac:dyDescent="0.25">
      <c r="B4340" s="1">
        <v>95</v>
      </c>
      <c r="D4340" t="s">
        <v>11</v>
      </c>
      <c r="E4340">
        <v>0</v>
      </c>
      <c r="F4340">
        <v>0</v>
      </c>
      <c r="G4340">
        <v>0</v>
      </c>
      <c r="H4340">
        <v>0</v>
      </c>
      <c r="I4340">
        <v>0.2495</v>
      </c>
      <c r="J4340">
        <v>-0.32300000000000001</v>
      </c>
      <c r="K4340">
        <v>1799</v>
      </c>
      <c r="L4340">
        <v>1.04</v>
      </c>
      <c r="M4340">
        <v>0.62</v>
      </c>
      <c r="N4340">
        <v>0.42</v>
      </c>
      <c r="R4340">
        <v>298</v>
      </c>
      <c r="S4340">
        <v>44.626355492692099</v>
      </c>
      <c r="T4340">
        <v>8.1269841269841194</v>
      </c>
      <c r="U4340">
        <v>3168</v>
      </c>
      <c r="V4340">
        <f t="shared" si="204"/>
        <v>3.7983246148248639</v>
      </c>
      <c r="W4340">
        <f t="shared" si="205"/>
        <v>2.0951898986479742</v>
      </c>
      <c r="X4340">
        <f t="shared" si="206"/>
        <v>-1.7031347161768897</v>
      </c>
      <c r="Y4340" t="s">
        <v>11</v>
      </c>
    </row>
    <row r="4341" spans="2:25" x14ac:dyDescent="0.25">
      <c r="B4341" s="1">
        <v>96</v>
      </c>
      <c r="D4341" t="s">
        <v>11</v>
      </c>
      <c r="E4341">
        <v>0</v>
      </c>
      <c r="F4341">
        <v>0</v>
      </c>
      <c r="G4341">
        <v>0</v>
      </c>
      <c r="H4341">
        <v>0</v>
      </c>
      <c r="I4341">
        <v>0.2495</v>
      </c>
      <c r="J4341">
        <v>-0.32300000000000001</v>
      </c>
      <c r="K4341">
        <v>1799</v>
      </c>
      <c r="L4341">
        <v>1.04</v>
      </c>
      <c r="M4341">
        <v>0.62</v>
      </c>
      <c r="N4341">
        <v>0.42</v>
      </c>
      <c r="R4341">
        <v>313</v>
      </c>
      <c r="S4341">
        <v>5.8836240766933798</v>
      </c>
      <c r="T4341">
        <v>3.06878306878306</v>
      </c>
      <c r="U4341">
        <v>3169</v>
      </c>
      <c r="V4341">
        <f t="shared" si="204"/>
        <v>1.7721729116250124</v>
      </c>
      <c r="W4341">
        <f t="shared" si="205"/>
        <v>1.1212810884808198</v>
      </c>
      <c r="X4341">
        <f t="shared" si="206"/>
        <v>-0.65089182314419269</v>
      </c>
      <c r="Y4341" t="s">
        <v>11</v>
      </c>
    </row>
    <row r="4342" spans="2:25" x14ac:dyDescent="0.25">
      <c r="B4342" s="1">
        <v>97</v>
      </c>
      <c r="D4342" t="s">
        <v>11</v>
      </c>
      <c r="E4342">
        <v>0</v>
      </c>
      <c r="F4342">
        <v>0</v>
      </c>
      <c r="G4342">
        <v>0</v>
      </c>
      <c r="H4342">
        <v>0</v>
      </c>
      <c r="I4342">
        <v>0.2495</v>
      </c>
      <c r="J4342">
        <v>-0.32300000000000001</v>
      </c>
      <c r="K4342">
        <v>1799</v>
      </c>
      <c r="L4342">
        <v>1.04</v>
      </c>
      <c r="M4342">
        <v>0.62</v>
      </c>
      <c r="N4342">
        <v>0.42</v>
      </c>
      <c r="R4342">
        <v>313</v>
      </c>
      <c r="S4342">
        <v>10.3194247996228</v>
      </c>
      <c r="T4342">
        <v>4.1269841269841203</v>
      </c>
      <c r="U4342">
        <v>3169</v>
      </c>
      <c r="V4342">
        <f t="shared" si="204"/>
        <v>2.3340280220294227</v>
      </c>
      <c r="W4342">
        <f t="shared" si="205"/>
        <v>1.4175469046239935</v>
      </c>
      <c r="X4342">
        <f t="shared" si="206"/>
        <v>-0.91648111740542926</v>
      </c>
      <c r="Y4342" t="s">
        <v>11</v>
      </c>
    </row>
    <row r="4343" spans="2:25" x14ac:dyDescent="0.25">
      <c r="B4343" s="1">
        <v>98</v>
      </c>
      <c r="D4343" t="s">
        <v>11</v>
      </c>
      <c r="E4343">
        <v>0</v>
      </c>
      <c r="F4343">
        <v>0</v>
      </c>
      <c r="G4343">
        <v>0</v>
      </c>
      <c r="H4343">
        <v>0</v>
      </c>
      <c r="I4343">
        <v>0.2495</v>
      </c>
      <c r="J4343">
        <v>-0.32300000000000001</v>
      </c>
      <c r="K4343">
        <v>1799</v>
      </c>
      <c r="L4343">
        <v>1.04</v>
      </c>
      <c r="M4343">
        <v>0.62</v>
      </c>
      <c r="N4343">
        <v>0.42</v>
      </c>
      <c r="R4343">
        <v>313</v>
      </c>
      <c r="S4343">
        <v>15.2050919377652</v>
      </c>
      <c r="T4343">
        <v>4.9523809523809499</v>
      </c>
      <c r="U4343">
        <v>3169</v>
      </c>
      <c r="V4343">
        <f t="shared" si="204"/>
        <v>2.7216303676592357</v>
      </c>
      <c r="W4343">
        <f t="shared" si="205"/>
        <v>1.5998684614179493</v>
      </c>
      <c r="X4343">
        <f t="shared" si="206"/>
        <v>-1.1217619062412865</v>
      </c>
      <c r="Y4343" t="s">
        <v>11</v>
      </c>
    </row>
    <row r="4344" spans="2:25" x14ac:dyDescent="0.25">
      <c r="B4344" s="1">
        <v>99</v>
      </c>
      <c r="D4344" t="s">
        <v>11</v>
      </c>
      <c r="E4344">
        <v>0</v>
      </c>
      <c r="F4344">
        <v>0</v>
      </c>
      <c r="G4344">
        <v>0</v>
      </c>
      <c r="H4344">
        <v>0</v>
      </c>
      <c r="I4344">
        <v>0.2495</v>
      </c>
      <c r="J4344">
        <v>-0.32300000000000001</v>
      </c>
      <c r="K4344">
        <v>1799</v>
      </c>
      <c r="L4344">
        <v>1.04</v>
      </c>
      <c r="M4344">
        <v>0.62</v>
      </c>
      <c r="N4344">
        <v>0.42</v>
      </c>
      <c r="R4344">
        <v>313</v>
      </c>
      <c r="S4344">
        <v>19.6483576929121</v>
      </c>
      <c r="T4344">
        <v>5.6084656084656004</v>
      </c>
      <c r="U4344">
        <v>3169</v>
      </c>
      <c r="V4344">
        <f t="shared" si="204"/>
        <v>2.9779937568535875</v>
      </c>
      <c r="W4344">
        <f t="shared" si="205"/>
        <v>1.7242771720464689</v>
      </c>
      <c r="X4344">
        <f t="shared" si="206"/>
        <v>-1.2537165848071186</v>
      </c>
      <c r="Y4344" t="s">
        <v>11</v>
      </c>
    </row>
    <row r="4345" spans="2:25" x14ac:dyDescent="0.25">
      <c r="B4345" s="1">
        <v>100</v>
      </c>
      <c r="D4345" t="s">
        <v>11</v>
      </c>
      <c r="E4345">
        <v>0</v>
      </c>
      <c r="F4345">
        <v>0</v>
      </c>
      <c r="G4345">
        <v>0</v>
      </c>
      <c r="H4345">
        <v>0</v>
      </c>
      <c r="I4345">
        <v>0.2495</v>
      </c>
      <c r="J4345">
        <v>-0.32300000000000001</v>
      </c>
      <c r="K4345">
        <v>1799</v>
      </c>
      <c r="L4345">
        <v>1.04</v>
      </c>
      <c r="M4345">
        <v>0.62</v>
      </c>
      <c r="N4345">
        <v>0.42</v>
      </c>
      <c r="R4345">
        <v>313</v>
      </c>
      <c r="S4345">
        <v>24.465660851799399</v>
      </c>
      <c r="T4345">
        <v>6.1164021164021101</v>
      </c>
      <c r="U4345">
        <v>3169</v>
      </c>
      <c r="V4345">
        <f t="shared" si="204"/>
        <v>3.1972705365078578</v>
      </c>
      <c r="W4345">
        <f t="shared" si="205"/>
        <v>1.8109740341726794</v>
      </c>
      <c r="X4345">
        <f t="shared" si="206"/>
        <v>-1.3862965023351783</v>
      </c>
      <c r="Y4345" t="s">
        <v>11</v>
      </c>
    </row>
    <row r="4346" spans="2:25" x14ac:dyDescent="0.25">
      <c r="B4346" s="1">
        <v>101</v>
      </c>
      <c r="D4346" t="s">
        <v>11</v>
      </c>
      <c r="E4346">
        <v>0</v>
      </c>
      <c r="F4346">
        <v>0</v>
      </c>
      <c r="G4346">
        <v>0</v>
      </c>
      <c r="H4346">
        <v>0</v>
      </c>
      <c r="I4346">
        <v>0.2495</v>
      </c>
      <c r="J4346">
        <v>-0.32300000000000001</v>
      </c>
      <c r="K4346">
        <v>1799</v>
      </c>
      <c r="L4346">
        <v>1.04</v>
      </c>
      <c r="M4346">
        <v>0.62</v>
      </c>
      <c r="N4346">
        <v>0.42</v>
      </c>
      <c r="R4346">
        <v>313</v>
      </c>
      <c r="S4346">
        <v>29.805123369479801</v>
      </c>
      <c r="T4346">
        <v>6.4973544973544897</v>
      </c>
      <c r="U4346">
        <v>3169</v>
      </c>
      <c r="V4346">
        <f t="shared" si="204"/>
        <v>3.3946803038842526</v>
      </c>
      <c r="W4346">
        <f t="shared" si="205"/>
        <v>1.8713950936474442</v>
      </c>
      <c r="X4346">
        <f t="shared" si="206"/>
        <v>-1.5232852102368084</v>
      </c>
      <c r="Y4346" t="s">
        <v>11</v>
      </c>
    </row>
    <row r="4347" spans="2:25" x14ac:dyDescent="0.25">
      <c r="B4347" s="1">
        <v>102</v>
      </c>
      <c r="D4347" t="s">
        <v>11</v>
      </c>
      <c r="E4347">
        <v>0</v>
      </c>
      <c r="F4347">
        <v>0</v>
      </c>
      <c r="G4347">
        <v>0</v>
      </c>
      <c r="H4347">
        <v>0</v>
      </c>
      <c r="I4347">
        <v>0.2495</v>
      </c>
      <c r="J4347">
        <v>-0.32300000000000001</v>
      </c>
      <c r="K4347">
        <v>1799</v>
      </c>
      <c r="L4347">
        <v>1.04</v>
      </c>
      <c r="M4347">
        <v>0.62</v>
      </c>
      <c r="N4347">
        <v>0.42</v>
      </c>
      <c r="R4347">
        <v>313</v>
      </c>
      <c r="S4347">
        <v>34.922992299229897</v>
      </c>
      <c r="T4347">
        <v>6.8148148148148104</v>
      </c>
      <c r="U4347">
        <v>3169</v>
      </c>
      <c r="V4347">
        <f t="shared" si="204"/>
        <v>3.5531454174270709</v>
      </c>
      <c r="W4347">
        <f t="shared" si="205"/>
        <v>1.9190988916046559</v>
      </c>
      <c r="X4347">
        <f t="shared" si="206"/>
        <v>-1.6340465258224151</v>
      </c>
      <c r="Y4347" t="s">
        <v>11</v>
      </c>
    </row>
    <row r="4348" spans="2:25" x14ac:dyDescent="0.25">
      <c r="B4348" s="1">
        <v>103</v>
      </c>
      <c r="D4348" t="s">
        <v>11</v>
      </c>
      <c r="E4348">
        <v>0</v>
      </c>
      <c r="F4348">
        <v>0</v>
      </c>
      <c r="G4348">
        <v>0</v>
      </c>
      <c r="H4348">
        <v>0</v>
      </c>
      <c r="I4348">
        <v>0.2495</v>
      </c>
      <c r="J4348">
        <v>-0.32300000000000001</v>
      </c>
      <c r="K4348">
        <v>1799</v>
      </c>
      <c r="L4348">
        <v>1.04</v>
      </c>
      <c r="M4348">
        <v>0.62</v>
      </c>
      <c r="N4348">
        <v>0.42</v>
      </c>
      <c r="R4348">
        <v>313</v>
      </c>
      <c r="S4348">
        <v>39.523416627377003</v>
      </c>
      <c r="T4348">
        <v>7.0052910052910002</v>
      </c>
      <c r="U4348">
        <v>3169</v>
      </c>
      <c r="V4348">
        <f t="shared" si="204"/>
        <v>3.6768933222646991</v>
      </c>
      <c r="W4348">
        <f t="shared" si="205"/>
        <v>1.9466657214373104</v>
      </c>
      <c r="X4348">
        <f t="shared" si="206"/>
        <v>-1.7302276008273887</v>
      </c>
      <c r="Y4348" t="s">
        <v>11</v>
      </c>
    </row>
    <row r="4349" spans="2:25" x14ac:dyDescent="0.25">
      <c r="B4349" s="1">
        <v>104</v>
      </c>
      <c r="D4349" t="s">
        <v>11</v>
      </c>
      <c r="E4349">
        <v>0</v>
      </c>
      <c r="F4349">
        <v>0</v>
      </c>
      <c r="G4349">
        <v>0</v>
      </c>
      <c r="H4349">
        <v>0</v>
      </c>
      <c r="I4349">
        <v>0.2495</v>
      </c>
      <c r="J4349">
        <v>-0.32300000000000001</v>
      </c>
      <c r="K4349">
        <v>1799</v>
      </c>
      <c r="L4349">
        <v>1.04</v>
      </c>
      <c r="M4349">
        <v>0.62</v>
      </c>
      <c r="N4349">
        <v>0.42</v>
      </c>
      <c r="R4349">
        <v>313</v>
      </c>
      <c r="S4349">
        <v>44.792550683639803</v>
      </c>
      <c r="T4349">
        <v>7.1746031746031704</v>
      </c>
      <c r="U4349">
        <v>3169</v>
      </c>
      <c r="V4349">
        <f t="shared" si="204"/>
        <v>3.8020418462119503</v>
      </c>
      <c r="W4349">
        <f t="shared" si="205"/>
        <v>1.9705474534406979</v>
      </c>
      <c r="X4349">
        <f t="shared" si="206"/>
        <v>-1.8314943927712524</v>
      </c>
      <c r="Y4349" t="s">
        <v>11</v>
      </c>
    </row>
    <row r="4350" spans="2:25" x14ac:dyDescent="0.25">
      <c r="B4350" s="1">
        <v>105</v>
      </c>
      <c r="D4350" t="s">
        <v>11</v>
      </c>
      <c r="E4350">
        <v>0</v>
      </c>
      <c r="F4350">
        <v>0</v>
      </c>
      <c r="G4350">
        <v>0</v>
      </c>
      <c r="H4350">
        <v>0</v>
      </c>
      <c r="I4350">
        <v>0.2495</v>
      </c>
      <c r="J4350">
        <v>-0.32300000000000001</v>
      </c>
      <c r="K4350">
        <v>1799</v>
      </c>
      <c r="L4350">
        <v>1.04</v>
      </c>
      <c r="M4350">
        <v>0.62</v>
      </c>
      <c r="N4350">
        <v>0.42</v>
      </c>
      <c r="R4350">
        <v>333</v>
      </c>
      <c r="S4350">
        <v>1.09932421813609</v>
      </c>
      <c r="T4350">
        <v>0.78306878306878303</v>
      </c>
      <c r="U4350">
        <v>3170</v>
      </c>
      <c r="V4350">
        <f t="shared" si="204"/>
        <v>9.4695643866780976E-2</v>
      </c>
      <c r="W4350">
        <f t="shared" si="205"/>
        <v>-0.24453474129552738</v>
      </c>
      <c r="X4350">
        <f t="shared" si="206"/>
        <v>-0.33923038516230836</v>
      </c>
      <c r="Y4350" t="s">
        <v>11</v>
      </c>
    </row>
    <row r="4351" spans="2:25" x14ac:dyDescent="0.25">
      <c r="B4351" s="1">
        <v>106</v>
      </c>
      <c r="D4351" t="s">
        <v>11</v>
      </c>
      <c r="E4351">
        <v>0</v>
      </c>
      <c r="F4351">
        <v>0</v>
      </c>
      <c r="G4351">
        <v>0</v>
      </c>
      <c r="H4351">
        <v>0</v>
      </c>
      <c r="I4351">
        <v>0.2495</v>
      </c>
      <c r="J4351">
        <v>-0.32300000000000001</v>
      </c>
      <c r="K4351">
        <v>1799</v>
      </c>
      <c r="L4351">
        <v>1.04</v>
      </c>
      <c r="M4351">
        <v>0.62</v>
      </c>
      <c r="N4351">
        <v>0.42</v>
      </c>
      <c r="R4351">
        <v>333</v>
      </c>
      <c r="S4351">
        <v>2.2045418827596999</v>
      </c>
      <c r="T4351">
        <v>1.2486772486772499</v>
      </c>
      <c r="U4351">
        <v>3170</v>
      </c>
      <c r="V4351">
        <f t="shared" si="204"/>
        <v>0.79051972439233276</v>
      </c>
      <c r="W4351">
        <f t="shared" si="205"/>
        <v>0.2220847899659687</v>
      </c>
      <c r="X4351">
        <f t="shared" si="206"/>
        <v>-0.56843493442636406</v>
      </c>
      <c r="Y4351" t="s">
        <v>11</v>
      </c>
    </row>
    <row r="4352" spans="2:25" x14ac:dyDescent="0.25">
      <c r="B4352" s="1">
        <v>107</v>
      </c>
      <c r="D4352" t="s">
        <v>11</v>
      </c>
      <c r="E4352">
        <v>0</v>
      </c>
      <c r="F4352">
        <v>0</v>
      </c>
      <c r="G4352">
        <v>0</v>
      </c>
      <c r="H4352">
        <v>0</v>
      </c>
      <c r="I4352">
        <v>0.2495</v>
      </c>
      <c r="J4352">
        <v>-0.32300000000000001</v>
      </c>
      <c r="K4352">
        <v>1799</v>
      </c>
      <c r="L4352">
        <v>1.04</v>
      </c>
      <c r="M4352">
        <v>0.62</v>
      </c>
      <c r="N4352">
        <v>0.42</v>
      </c>
      <c r="R4352">
        <v>333</v>
      </c>
      <c r="S4352">
        <v>3.8283828382838201</v>
      </c>
      <c r="T4352">
        <v>1.7777777777777699</v>
      </c>
      <c r="U4352">
        <v>3170</v>
      </c>
      <c r="V4352">
        <f t="shared" si="204"/>
        <v>1.3424424785910389</v>
      </c>
      <c r="W4352">
        <f t="shared" si="205"/>
        <v>0.57536414490355747</v>
      </c>
      <c r="X4352">
        <f t="shared" si="206"/>
        <v>-0.76707833368748146</v>
      </c>
      <c r="Y4352" t="s">
        <v>11</v>
      </c>
    </row>
    <row r="4353" spans="2:25" x14ac:dyDescent="0.25">
      <c r="B4353" s="1">
        <v>108</v>
      </c>
      <c r="D4353" t="s">
        <v>11</v>
      </c>
      <c r="E4353">
        <v>0</v>
      </c>
      <c r="F4353">
        <v>0</v>
      </c>
      <c r="G4353">
        <v>0</v>
      </c>
      <c r="H4353">
        <v>0</v>
      </c>
      <c r="I4353">
        <v>0.2495</v>
      </c>
      <c r="J4353">
        <v>-0.32300000000000001</v>
      </c>
      <c r="K4353">
        <v>1799</v>
      </c>
      <c r="L4353">
        <v>1.04</v>
      </c>
      <c r="M4353">
        <v>0.62</v>
      </c>
      <c r="N4353">
        <v>0.42</v>
      </c>
      <c r="R4353">
        <v>333</v>
      </c>
      <c r="S4353">
        <v>6.6360207449316304</v>
      </c>
      <c r="T4353">
        <v>2.5396825396825302</v>
      </c>
      <c r="U4353">
        <v>3170</v>
      </c>
      <c r="V4353">
        <f t="shared" si="204"/>
        <v>1.8925124984432078</v>
      </c>
      <c r="W4353">
        <f t="shared" si="205"/>
        <v>0.93203908884229048</v>
      </c>
      <c r="X4353">
        <f t="shared" si="206"/>
        <v>-0.96047340960091732</v>
      </c>
      <c r="Y4353" t="s">
        <v>11</v>
      </c>
    </row>
    <row r="4354" spans="2:25" x14ac:dyDescent="0.25">
      <c r="B4354" s="1">
        <v>109</v>
      </c>
      <c r="D4354" t="s">
        <v>11</v>
      </c>
      <c r="E4354">
        <v>0</v>
      </c>
      <c r="F4354">
        <v>0</v>
      </c>
      <c r="G4354">
        <v>0</v>
      </c>
      <c r="H4354">
        <v>0</v>
      </c>
      <c r="I4354">
        <v>0.2495</v>
      </c>
      <c r="J4354">
        <v>-0.32300000000000001</v>
      </c>
      <c r="K4354">
        <v>1799</v>
      </c>
      <c r="L4354">
        <v>1.04</v>
      </c>
      <c r="M4354">
        <v>0.62</v>
      </c>
      <c r="N4354">
        <v>0.42</v>
      </c>
      <c r="R4354">
        <v>333</v>
      </c>
      <c r="S4354">
        <v>10.777149143485699</v>
      </c>
      <c r="T4354">
        <v>3.4708994708994698</v>
      </c>
      <c r="U4354">
        <v>3170</v>
      </c>
      <c r="V4354">
        <f t="shared" si="204"/>
        <v>2.3774280725730046</v>
      </c>
      <c r="W4354">
        <f t="shared" si="205"/>
        <v>1.2444137738844463</v>
      </c>
      <c r="X4354">
        <f t="shared" si="206"/>
        <v>-1.1330142986885583</v>
      </c>
      <c r="Y4354" t="s">
        <v>11</v>
      </c>
    </row>
    <row r="4355" spans="2:25" x14ac:dyDescent="0.25">
      <c r="B4355" s="1">
        <v>110</v>
      </c>
      <c r="D4355" t="s">
        <v>11</v>
      </c>
      <c r="E4355">
        <v>0</v>
      </c>
      <c r="F4355">
        <v>0</v>
      </c>
      <c r="G4355">
        <v>0</v>
      </c>
      <c r="H4355">
        <v>0</v>
      </c>
      <c r="I4355">
        <v>0.2495</v>
      </c>
      <c r="J4355">
        <v>-0.32300000000000001</v>
      </c>
      <c r="K4355">
        <v>1799</v>
      </c>
      <c r="L4355">
        <v>1.04</v>
      </c>
      <c r="M4355">
        <v>0.62</v>
      </c>
      <c r="N4355">
        <v>0.42</v>
      </c>
      <c r="R4355">
        <v>333</v>
      </c>
      <c r="S4355">
        <v>14.924170988527401</v>
      </c>
      <c r="T4355">
        <v>4.0846560846560802</v>
      </c>
      <c r="U4355">
        <v>3170</v>
      </c>
      <c r="V4355">
        <f t="shared" si="204"/>
        <v>2.7029821125786833</v>
      </c>
      <c r="W4355">
        <f t="shared" si="205"/>
        <v>1.4072375349651327</v>
      </c>
      <c r="X4355">
        <f t="shared" si="206"/>
        <v>-1.2957445776135506</v>
      </c>
      <c r="Y4355" t="s">
        <v>11</v>
      </c>
    </row>
    <row r="4356" spans="2:25" x14ac:dyDescent="0.25">
      <c r="B4356" s="1">
        <v>111</v>
      </c>
      <c r="D4356" t="s">
        <v>11</v>
      </c>
      <c r="E4356">
        <v>0</v>
      </c>
      <c r="F4356">
        <v>0</v>
      </c>
      <c r="G4356">
        <v>0</v>
      </c>
      <c r="H4356">
        <v>0</v>
      </c>
      <c r="I4356">
        <v>0.2495</v>
      </c>
      <c r="J4356">
        <v>-0.32300000000000001</v>
      </c>
      <c r="K4356">
        <v>1799</v>
      </c>
      <c r="L4356">
        <v>1.04</v>
      </c>
      <c r="M4356">
        <v>0.62</v>
      </c>
      <c r="N4356">
        <v>0.42</v>
      </c>
      <c r="R4356">
        <v>333</v>
      </c>
      <c r="S4356">
        <v>19.812981298129799</v>
      </c>
      <c r="T4356">
        <v>4.7407407407407396</v>
      </c>
      <c r="U4356">
        <v>3170</v>
      </c>
      <c r="V4356">
        <f t="shared" si="204"/>
        <v>2.9863373439925223</v>
      </c>
      <c r="W4356">
        <f t="shared" si="205"/>
        <v>1.5561933979152878</v>
      </c>
      <c r="X4356">
        <f t="shared" si="206"/>
        <v>-1.4301439460772345</v>
      </c>
      <c r="Y4356" t="s">
        <v>11</v>
      </c>
    </row>
    <row r="4357" spans="2:25" x14ac:dyDescent="0.25">
      <c r="B4357" s="1">
        <v>112</v>
      </c>
      <c r="D4357" t="s">
        <v>11</v>
      </c>
      <c r="E4357">
        <v>0</v>
      </c>
      <c r="F4357">
        <v>0</v>
      </c>
      <c r="G4357">
        <v>0</v>
      </c>
      <c r="H4357">
        <v>0</v>
      </c>
      <c r="I4357">
        <v>0.2495</v>
      </c>
      <c r="J4357">
        <v>-0.32300000000000001</v>
      </c>
      <c r="K4357">
        <v>1799</v>
      </c>
      <c r="L4357">
        <v>1.04</v>
      </c>
      <c r="M4357">
        <v>0.62</v>
      </c>
      <c r="N4357">
        <v>0.42</v>
      </c>
      <c r="R4357">
        <v>333</v>
      </c>
      <c r="S4357">
        <v>25.077793493634999</v>
      </c>
      <c r="T4357">
        <v>5.1428571428571397</v>
      </c>
      <c r="U4357">
        <v>3170</v>
      </c>
      <c r="V4357">
        <f t="shared" si="204"/>
        <v>3.2219827331716777</v>
      </c>
      <c r="W4357">
        <f t="shared" si="205"/>
        <v>1.637608789400796</v>
      </c>
      <c r="X4357">
        <f t="shared" si="206"/>
        <v>-1.5843739437708817</v>
      </c>
      <c r="Y4357" t="s">
        <v>11</v>
      </c>
    </row>
    <row r="4358" spans="2:25" x14ac:dyDescent="0.25">
      <c r="B4358" s="1">
        <v>113</v>
      </c>
      <c r="D4358" t="s">
        <v>11</v>
      </c>
      <c r="E4358">
        <v>0</v>
      </c>
      <c r="F4358">
        <v>0</v>
      </c>
      <c r="G4358">
        <v>0</v>
      </c>
      <c r="H4358">
        <v>0</v>
      </c>
      <c r="I4358">
        <v>0.2495</v>
      </c>
      <c r="J4358">
        <v>-0.32300000000000001</v>
      </c>
      <c r="K4358">
        <v>1799</v>
      </c>
      <c r="L4358">
        <v>1.04</v>
      </c>
      <c r="M4358">
        <v>0.62</v>
      </c>
      <c r="N4358">
        <v>0.42</v>
      </c>
      <c r="R4358">
        <v>333</v>
      </c>
      <c r="S4358">
        <v>29.7493320760647</v>
      </c>
      <c r="T4358">
        <v>5.5026455026454997</v>
      </c>
      <c r="U4358">
        <v>3170</v>
      </c>
      <c r="V4358">
        <f t="shared" si="204"/>
        <v>3.3928066805148904</v>
      </c>
      <c r="W4358">
        <f t="shared" si="205"/>
        <v>1.7052289770757754</v>
      </c>
      <c r="X4358">
        <f t="shared" si="206"/>
        <v>-1.6875777034391151</v>
      </c>
      <c r="Y4358" t="s">
        <v>11</v>
      </c>
    </row>
    <row r="4359" spans="2:25" x14ac:dyDescent="0.25">
      <c r="B4359" s="1">
        <v>114</v>
      </c>
      <c r="D4359" t="s">
        <v>11</v>
      </c>
      <c r="E4359">
        <v>0</v>
      </c>
      <c r="F4359">
        <v>0</v>
      </c>
      <c r="G4359">
        <v>0</v>
      </c>
      <c r="H4359">
        <v>0</v>
      </c>
      <c r="I4359">
        <v>0.2495</v>
      </c>
      <c r="J4359">
        <v>-0.32300000000000001</v>
      </c>
      <c r="K4359">
        <v>1799</v>
      </c>
      <c r="L4359">
        <v>1.04</v>
      </c>
      <c r="M4359">
        <v>0.62</v>
      </c>
      <c r="N4359">
        <v>0.42</v>
      </c>
      <c r="R4359">
        <v>333</v>
      </c>
      <c r="S4359">
        <v>34.941065535124899</v>
      </c>
      <c r="T4359">
        <v>5.8412698412698401</v>
      </c>
      <c r="U4359">
        <v>3170</v>
      </c>
      <c r="V4359">
        <f t="shared" ref="V4359:V4422" si="207">LN(S4359)</f>
        <v>3.5536628003807209</v>
      </c>
      <c r="W4359">
        <f t="shared" ref="W4359:W4422" si="208">LN(T4359)</f>
        <v>1.764948211777398</v>
      </c>
      <c r="X4359">
        <f t="shared" ref="X4359:X4422" si="209">W4359-V4359</f>
        <v>-1.7887145886033229</v>
      </c>
      <c r="Y4359" t="s">
        <v>11</v>
      </c>
    </row>
    <row r="4360" spans="2:25" x14ac:dyDescent="0.25">
      <c r="B4360" s="1">
        <v>115</v>
      </c>
      <c r="D4360" t="s">
        <v>11</v>
      </c>
      <c r="E4360">
        <v>0</v>
      </c>
      <c r="F4360">
        <v>0</v>
      </c>
      <c r="G4360">
        <v>0</v>
      </c>
      <c r="H4360">
        <v>0</v>
      </c>
      <c r="I4360">
        <v>0.2495</v>
      </c>
      <c r="J4360">
        <v>-0.32300000000000001</v>
      </c>
      <c r="K4360">
        <v>1799</v>
      </c>
      <c r="L4360">
        <v>1.04</v>
      </c>
      <c r="M4360">
        <v>0.62</v>
      </c>
      <c r="N4360">
        <v>0.42</v>
      </c>
      <c r="R4360">
        <v>333</v>
      </c>
      <c r="S4360">
        <v>40.061291843470002</v>
      </c>
      <c r="T4360">
        <v>6.0317460317460299</v>
      </c>
      <c r="U4360">
        <v>3170</v>
      </c>
      <c r="V4360">
        <f t="shared" si="207"/>
        <v>3.6904105774329032</v>
      </c>
      <c r="W4360">
        <f t="shared" si="208"/>
        <v>1.7970365263288985</v>
      </c>
      <c r="X4360">
        <f t="shared" si="209"/>
        <v>-1.8933740511040047</v>
      </c>
      <c r="Y4360" t="s">
        <v>11</v>
      </c>
    </row>
    <row r="4361" spans="2:25" x14ac:dyDescent="0.25">
      <c r="B4361" s="1">
        <v>116</v>
      </c>
      <c r="D4361" t="s">
        <v>11</v>
      </c>
      <c r="E4361">
        <v>0</v>
      </c>
      <c r="F4361">
        <v>0</v>
      </c>
      <c r="G4361">
        <v>0</v>
      </c>
      <c r="H4361">
        <v>0</v>
      </c>
      <c r="I4361">
        <v>0.2495</v>
      </c>
      <c r="J4361">
        <v>-0.32300000000000001</v>
      </c>
      <c r="K4361">
        <v>1799</v>
      </c>
      <c r="L4361">
        <v>1.04</v>
      </c>
      <c r="M4361">
        <v>0.62</v>
      </c>
      <c r="N4361">
        <v>0.42</v>
      </c>
      <c r="R4361">
        <v>333</v>
      </c>
      <c r="S4361">
        <v>44.810231023102297</v>
      </c>
      <c r="T4361">
        <v>6.2222222222222197</v>
      </c>
      <c r="U4361">
        <v>3170</v>
      </c>
      <c r="V4361">
        <f t="shared" si="207"/>
        <v>3.8024364843996308</v>
      </c>
      <c r="W4361">
        <f t="shared" si="208"/>
        <v>1.8281271133989294</v>
      </c>
      <c r="X4361">
        <f t="shared" si="209"/>
        <v>-1.9743093710007014</v>
      </c>
      <c r="Y4361" t="s">
        <v>11</v>
      </c>
    </row>
    <row r="4362" spans="2:25" x14ac:dyDescent="0.25">
      <c r="B4362" s="1">
        <v>117</v>
      </c>
      <c r="D4362" t="s">
        <v>11</v>
      </c>
      <c r="E4362">
        <v>0</v>
      </c>
      <c r="F4362">
        <v>0</v>
      </c>
      <c r="G4362">
        <v>0</v>
      </c>
      <c r="H4362">
        <v>0</v>
      </c>
      <c r="I4362">
        <v>0.2495</v>
      </c>
      <c r="J4362">
        <v>-0.32300000000000001</v>
      </c>
      <c r="K4362">
        <v>1799</v>
      </c>
      <c r="L4362">
        <v>1.04</v>
      </c>
      <c r="M4362">
        <v>0.62</v>
      </c>
      <c r="N4362">
        <v>0.42</v>
      </c>
      <c r="R4362">
        <v>353</v>
      </c>
      <c r="S4362">
        <v>1.5476190476190399</v>
      </c>
      <c r="T4362">
        <v>0.634920634920636</v>
      </c>
      <c r="U4362">
        <v>3171</v>
      </c>
      <c r="V4362">
        <f t="shared" si="207"/>
        <v>0.43671765161226384</v>
      </c>
      <c r="W4362">
        <f t="shared" si="208"/>
        <v>-0.45425527227759471</v>
      </c>
      <c r="X4362">
        <f t="shared" si="209"/>
        <v>-0.89097292388985849</v>
      </c>
      <c r="Y4362" t="s">
        <v>11</v>
      </c>
    </row>
    <row r="4363" spans="2:25" x14ac:dyDescent="0.25">
      <c r="B4363" s="1">
        <v>118</v>
      </c>
      <c r="D4363" t="s">
        <v>11</v>
      </c>
      <c r="E4363">
        <v>0</v>
      </c>
      <c r="F4363">
        <v>0</v>
      </c>
      <c r="G4363">
        <v>0</v>
      </c>
      <c r="H4363">
        <v>0</v>
      </c>
      <c r="I4363">
        <v>0.2495</v>
      </c>
      <c r="J4363">
        <v>-0.32300000000000001</v>
      </c>
      <c r="K4363">
        <v>1799</v>
      </c>
      <c r="L4363">
        <v>1.04</v>
      </c>
      <c r="M4363">
        <v>0.62</v>
      </c>
      <c r="N4363">
        <v>0.42</v>
      </c>
      <c r="R4363">
        <v>353</v>
      </c>
      <c r="S4363">
        <v>2.7282728272827201</v>
      </c>
      <c r="T4363">
        <v>1.0370370370370301</v>
      </c>
      <c r="U4363">
        <v>3171</v>
      </c>
      <c r="V4363">
        <f t="shared" si="207"/>
        <v>1.003668744981546</v>
      </c>
      <c r="W4363">
        <f t="shared" si="208"/>
        <v>3.6367644170868157E-2</v>
      </c>
      <c r="X4363">
        <f t="shared" si="209"/>
        <v>-0.96730110081067788</v>
      </c>
      <c r="Y4363" t="s">
        <v>11</v>
      </c>
    </row>
    <row r="4364" spans="2:25" x14ac:dyDescent="0.25">
      <c r="B4364" s="1">
        <v>119</v>
      </c>
      <c r="D4364" t="s">
        <v>11</v>
      </c>
      <c r="E4364">
        <v>0</v>
      </c>
      <c r="F4364">
        <v>0</v>
      </c>
      <c r="G4364">
        <v>0</v>
      </c>
      <c r="H4364">
        <v>0</v>
      </c>
      <c r="I4364">
        <v>0.2495</v>
      </c>
      <c r="J4364">
        <v>-0.32300000000000001</v>
      </c>
      <c r="K4364">
        <v>1799</v>
      </c>
      <c r="L4364">
        <v>1.04</v>
      </c>
      <c r="M4364">
        <v>0.62</v>
      </c>
      <c r="N4364">
        <v>0.42</v>
      </c>
      <c r="R4364">
        <v>353</v>
      </c>
      <c r="S4364">
        <v>3.91010529624391</v>
      </c>
      <c r="T4364">
        <v>1.37566137566137</v>
      </c>
      <c r="U4364">
        <v>3171</v>
      </c>
      <c r="V4364">
        <f t="shared" si="207"/>
        <v>1.3635643036203235</v>
      </c>
      <c r="W4364">
        <f t="shared" si="208"/>
        <v>0.31893461595588124</v>
      </c>
      <c r="X4364">
        <f t="shared" si="209"/>
        <v>-1.0446296876644423</v>
      </c>
      <c r="Y4364" t="s">
        <v>11</v>
      </c>
    </row>
    <row r="4365" spans="2:25" x14ac:dyDescent="0.25">
      <c r="B4365" s="1">
        <v>120</v>
      </c>
      <c r="D4365" t="s">
        <v>11</v>
      </c>
      <c r="E4365">
        <v>0</v>
      </c>
      <c r="F4365">
        <v>0</v>
      </c>
      <c r="G4365">
        <v>0</v>
      </c>
      <c r="H4365">
        <v>0</v>
      </c>
      <c r="I4365">
        <v>0.2495</v>
      </c>
      <c r="J4365">
        <v>-0.32300000000000001</v>
      </c>
      <c r="K4365">
        <v>1799</v>
      </c>
      <c r="L4365">
        <v>1.04</v>
      </c>
      <c r="M4365">
        <v>0.62</v>
      </c>
      <c r="N4365">
        <v>0.42</v>
      </c>
      <c r="R4365">
        <v>353</v>
      </c>
      <c r="S4365">
        <v>6.7193147886217197</v>
      </c>
      <c r="T4365">
        <v>2.0529100529100499</v>
      </c>
      <c r="U4365">
        <v>3171</v>
      </c>
      <c r="V4365">
        <f t="shared" si="207"/>
        <v>1.9049861833572637</v>
      </c>
      <c r="W4365">
        <f t="shared" si="208"/>
        <v>0.71925832456362959</v>
      </c>
      <c r="X4365">
        <f t="shared" si="209"/>
        <v>-1.185727858793634</v>
      </c>
      <c r="Y4365" t="s">
        <v>11</v>
      </c>
    </row>
    <row r="4366" spans="2:25" x14ac:dyDescent="0.25">
      <c r="B4366" s="1">
        <v>121</v>
      </c>
      <c r="D4366" t="s">
        <v>11</v>
      </c>
      <c r="E4366">
        <v>0</v>
      </c>
      <c r="F4366">
        <v>0</v>
      </c>
      <c r="G4366">
        <v>0</v>
      </c>
      <c r="H4366">
        <v>0</v>
      </c>
      <c r="I4366">
        <v>0.2495</v>
      </c>
      <c r="J4366">
        <v>-0.32300000000000001</v>
      </c>
      <c r="K4366">
        <v>1799</v>
      </c>
      <c r="L4366">
        <v>1.04</v>
      </c>
      <c r="M4366">
        <v>0.62</v>
      </c>
      <c r="N4366">
        <v>0.42</v>
      </c>
      <c r="R4366">
        <v>353</v>
      </c>
      <c r="S4366">
        <v>11.3107024988213</v>
      </c>
      <c r="T4366">
        <v>2.7301587301587298</v>
      </c>
      <c r="U4366">
        <v>3171</v>
      </c>
      <c r="V4366">
        <f t="shared" si="207"/>
        <v>2.4257494012690568</v>
      </c>
      <c r="W4366">
        <f t="shared" si="208"/>
        <v>1.0043597504219202</v>
      </c>
      <c r="X4366">
        <f t="shared" si="209"/>
        <v>-1.4213896508471366</v>
      </c>
      <c r="Y4366" t="s">
        <v>11</v>
      </c>
    </row>
    <row r="4367" spans="2:25" x14ac:dyDescent="0.25">
      <c r="B4367" s="1">
        <v>122</v>
      </c>
      <c r="D4367" t="s">
        <v>11</v>
      </c>
      <c r="E4367">
        <v>0</v>
      </c>
      <c r="F4367">
        <v>0</v>
      </c>
      <c r="G4367">
        <v>0</v>
      </c>
      <c r="H4367">
        <v>0</v>
      </c>
      <c r="I4367">
        <v>0.2495</v>
      </c>
      <c r="J4367">
        <v>-0.32300000000000001</v>
      </c>
      <c r="K4367">
        <v>1799</v>
      </c>
      <c r="L4367">
        <v>1.04</v>
      </c>
      <c r="M4367">
        <v>0.62</v>
      </c>
      <c r="N4367">
        <v>0.42</v>
      </c>
      <c r="R4367">
        <v>353</v>
      </c>
      <c r="S4367">
        <v>15.161873330190099</v>
      </c>
      <c r="T4367">
        <v>3.28042328042328</v>
      </c>
      <c r="U4367">
        <v>3171</v>
      </c>
      <c r="V4367">
        <f t="shared" si="207"/>
        <v>2.7187839431730234</v>
      </c>
      <c r="W4367">
        <f t="shared" si="208"/>
        <v>1.1879724629794948</v>
      </c>
      <c r="X4367">
        <f t="shared" si="209"/>
        <v>-1.5308114801935286</v>
      </c>
      <c r="Y4367" t="s">
        <v>11</v>
      </c>
    </row>
    <row r="4368" spans="2:25" x14ac:dyDescent="0.25">
      <c r="B4368" s="1">
        <v>123</v>
      </c>
      <c r="D4368" t="s">
        <v>11</v>
      </c>
      <c r="E4368">
        <v>0</v>
      </c>
      <c r="F4368">
        <v>0</v>
      </c>
      <c r="G4368">
        <v>0</v>
      </c>
      <c r="H4368">
        <v>0</v>
      </c>
      <c r="I4368">
        <v>0.2495</v>
      </c>
      <c r="J4368">
        <v>-0.32300000000000001</v>
      </c>
      <c r="K4368">
        <v>1799</v>
      </c>
      <c r="L4368">
        <v>1.04</v>
      </c>
      <c r="M4368">
        <v>0.62</v>
      </c>
      <c r="N4368">
        <v>0.42</v>
      </c>
      <c r="R4368">
        <v>353</v>
      </c>
      <c r="S4368">
        <v>20.348892032060299</v>
      </c>
      <c r="T4368">
        <v>3.8730158730158699</v>
      </c>
      <c r="U4368">
        <v>3171</v>
      </c>
      <c r="V4368">
        <f t="shared" si="207"/>
        <v>3.0130264648073859</v>
      </c>
      <c r="W4368">
        <f t="shared" si="208"/>
        <v>1.3540334989016685</v>
      </c>
      <c r="X4368">
        <f t="shared" si="209"/>
        <v>-1.6589929659057174</v>
      </c>
      <c r="Y4368" t="s">
        <v>11</v>
      </c>
    </row>
    <row r="4369" spans="2:25" x14ac:dyDescent="0.25">
      <c r="B4369" s="1">
        <v>124</v>
      </c>
      <c r="D4369" t="s">
        <v>11</v>
      </c>
      <c r="E4369">
        <v>0</v>
      </c>
      <c r="F4369">
        <v>0</v>
      </c>
      <c r="G4369">
        <v>0</v>
      </c>
      <c r="H4369">
        <v>0</v>
      </c>
      <c r="I4369">
        <v>0.2495</v>
      </c>
      <c r="J4369">
        <v>-0.32300000000000001</v>
      </c>
      <c r="K4369">
        <v>1799</v>
      </c>
      <c r="L4369">
        <v>1.04</v>
      </c>
      <c r="M4369">
        <v>0.62</v>
      </c>
      <c r="N4369">
        <v>0.42</v>
      </c>
      <c r="R4369">
        <v>353</v>
      </c>
      <c r="S4369">
        <v>25.093902247367499</v>
      </c>
      <c r="T4369">
        <v>4.27513227513227</v>
      </c>
      <c r="U4369">
        <v>3171</v>
      </c>
      <c r="V4369">
        <f t="shared" si="207"/>
        <v>3.2226248782715441</v>
      </c>
      <c r="W4369">
        <f t="shared" si="208"/>
        <v>1.4528150434614517</v>
      </c>
      <c r="X4369">
        <f t="shared" si="209"/>
        <v>-1.7698098348100924</v>
      </c>
      <c r="Y4369" t="s">
        <v>11</v>
      </c>
    </row>
    <row r="4370" spans="2:25" x14ac:dyDescent="0.25">
      <c r="B4370" s="1">
        <v>125</v>
      </c>
      <c r="D4370" t="s">
        <v>11</v>
      </c>
      <c r="E4370">
        <v>0</v>
      </c>
      <c r="F4370">
        <v>0</v>
      </c>
      <c r="G4370">
        <v>0</v>
      </c>
      <c r="H4370">
        <v>0</v>
      </c>
      <c r="I4370">
        <v>0.2495</v>
      </c>
      <c r="J4370">
        <v>-0.32300000000000001</v>
      </c>
      <c r="K4370">
        <v>1799</v>
      </c>
      <c r="L4370">
        <v>1.04</v>
      </c>
      <c r="M4370">
        <v>0.62</v>
      </c>
      <c r="N4370">
        <v>0.42</v>
      </c>
      <c r="R4370">
        <v>353</v>
      </c>
      <c r="S4370">
        <v>30.137513751375099</v>
      </c>
      <c r="T4370">
        <v>4.5925925925925899</v>
      </c>
      <c r="U4370">
        <v>3171</v>
      </c>
      <c r="V4370">
        <f t="shared" si="207"/>
        <v>3.4057706997950361</v>
      </c>
      <c r="W4370">
        <f t="shared" si="208"/>
        <v>1.5244446996007073</v>
      </c>
      <c r="X4370">
        <f t="shared" si="209"/>
        <v>-1.8813260001943288</v>
      </c>
      <c r="Y4370" t="s">
        <v>11</v>
      </c>
    </row>
    <row r="4371" spans="2:25" x14ac:dyDescent="0.25">
      <c r="B4371" s="1">
        <v>126</v>
      </c>
      <c r="D4371" t="s">
        <v>11</v>
      </c>
      <c r="E4371">
        <v>0</v>
      </c>
      <c r="F4371">
        <v>0</v>
      </c>
      <c r="G4371">
        <v>0</v>
      </c>
      <c r="H4371">
        <v>0</v>
      </c>
      <c r="I4371">
        <v>0.2495</v>
      </c>
      <c r="J4371">
        <v>-0.32300000000000001</v>
      </c>
      <c r="K4371">
        <v>1799</v>
      </c>
      <c r="L4371">
        <v>1.04</v>
      </c>
      <c r="M4371">
        <v>0.62</v>
      </c>
      <c r="N4371">
        <v>0.42</v>
      </c>
      <c r="R4371">
        <v>353</v>
      </c>
      <c r="S4371">
        <v>35.033789093194997</v>
      </c>
      <c r="T4371">
        <v>4.8465608465608403</v>
      </c>
      <c r="U4371">
        <v>3171</v>
      </c>
      <c r="V4371">
        <f t="shared" si="207"/>
        <v>3.5563129984506796</v>
      </c>
      <c r="W4371">
        <f t="shared" si="208"/>
        <v>1.5782693496144866</v>
      </c>
      <c r="X4371">
        <f t="shared" si="209"/>
        <v>-1.978043648836193</v>
      </c>
      <c r="Y4371" t="s">
        <v>11</v>
      </c>
    </row>
    <row r="4372" spans="2:25" x14ac:dyDescent="0.25">
      <c r="B4372" s="1">
        <v>127</v>
      </c>
      <c r="D4372" t="s">
        <v>11</v>
      </c>
      <c r="E4372">
        <v>0</v>
      </c>
      <c r="F4372">
        <v>0</v>
      </c>
      <c r="G4372">
        <v>0</v>
      </c>
      <c r="H4372">
        <v>0</v>
      </c>
      <c r="I4372">
        <v>0.2495</v>
      </c>
      <c r="J4372">
        <v>-0.32300000000000001</v>
      </c>
      <c r="K4372">
        <v>1799</v>
      </c>
      <c r="L4372">
        <v>1.04</v>
      </c>
      <c r="M4372">
        <v>0.62</v>
      </c>
      <c r="N4372">
        <v>0.42</v>
      </c>
      <c r="R4372">
        <v>353</v>
      </c>
      <c r="S4372">
        <v>39.930850227879901</v>
      </c>
      <c r="T4372">
        <v>5.0582010582010497</v>
      </c>
      <c r="U4372">
        <v>3171</v>
      </c>
      <c r="V4372">
        <f t="shared" si="207"/>
        <v>3.687149213808115</v>
      </c>
      <c r="W4372">
        <f t="shared" si="208"/>
        <v>1.6210108979917572</v>
      </c>
      <c r="X4372">
        <f t="shared" si="209"/>
        <v>-2.0661383158163575</v>
      </c>
      <c r="Y4372" t="s">
        <v>11</v>
      </c>
    </row>
    <row r="4373" spans="2:25" x14ac:dyDescent="0.25">
      <c r="B4373" s="1">
        <v>128</v>
      </c>
      <c r="D4373" t="s">
        <v>11</v>
      </c>
      <c r="E4373">
        <v>0</v>
      </c>
      <c r="F4373">
        <v>0</v>
      </c>
      <c r="G4373">
        <v>0</v>
      </c>
      <c r="H4373">
        <v>0</v>
      </c>
      <c r="I4373">
        <v>0.2495</v>
      </c>
      <c r="J4373">
        <v>-0.32300000000000001</v>
      </c>
      <c r="K4373">
        <v>1799</v>
      </c>
      <c r="L4373">
        <v>1.04</v>
      </c>
      <c r="M4373">
        <v>0.62</v>
      </c>
      <c r="N4373">
        <v>0.42</v>
      </c>
      <c r="R4373">
        <v>353</v>
      </c>
      <c r="S4373">
        <v>45.126512651265102</v>
      </c>
      <c r="T4373">
        <v>5.1851851851851798</v>
      </c>
      <c r="U4373">
        <v>3171</v>
      </c>
      <c r="V4373">
        <f t="shared" si="207"/>
        <v>3.8094699374488923</v>
      </c>
      <c r="W4373">
        <f t="shared" si="208"/>
        <v>1.6458055566049741</v>
      </c>
      <c r="X4373">
        <f t="shared" si="209"/>
        <v>-2.163664380843918</v>
      </c>
      <c r="Y4373" t="s">
        <v>11</v>
      </c>
    </row>
    <row r="4374" spans="2:25" x14ac:dyDescent="0.25">
      <c r="B4374" s="1">
        <v>129</v>
      </c>
      <c r="D4374" t="s">
        <v>11</v>
      </c>
      <c r="E4374">
        <v>0</v>
      </c>
      <c r="F4374">
        <v>0</v>
      </c>
      <c r="G4374">
        <v>0</v>
      </c>
      <c r="H4374">
        <v>0</v>
      </c>
      <c r="I4374">
        <v>0.2495</v>
      </c>
      <c r="J4374">
        <v>-0.32300000000000001</v>
      </c>
      <c r="K4374">
        <v>1799</v>
      </c>
      <c r="L4374">
        <v>1.04</v>
      </c>
      <c r="M4374">
        <v>0.62</v>
      </c>
      <c r="N4374">
        <v>0.42</v>
      </c>
      <c r="R4374">
        <v>373</v>
      </c>
      <c r="S4374">
        <v>2.0670281313845602</v>
      </c>
      <c r="T4374">
        <v>0.65608465608465605</v>
      </c>
      <c r="U4374">
        <v>3172</v>
      </c>
      <c r="V4374">
        <f t="shared" si="207"/>
        <v>0.72611189037216683</v>
      </c>
      <c r="W4374">
        <f t="shared" si="208"/>
        <v>-0.42146544945460557</v>
      </c>
      <c r="X4374">
        <f t="shared" si="209"/>
        <v>-1.1475773398267723</v>
      </c>
      <c r="Y4374" t="s">
        <v>11</v>
      </c>
    </row>
    <row r="4375" spans="2:25" x14ac:dyDescent="0.25">
      <c r="B4375" s="1">
        <v>130</v>
      </c>
      <c r="D4375" t="s">
        <v>11</v>
      </c>
      <c r="E4375">
        <v>0</v>
      </c>
      <c r="F4375">
        <v>0</v>
      </c>
      <c r="G4375">
        <v>0</v>
      </c>
      <c r="H4375">
        <v>0</v>
      </c>
      <c r="I4375">
        <v>0.2495</v>
      </c>
      <c r="J4375">
        <v>-0.32300000000000001</v>
      </c>
      <c r="K4375">
        <v>1799</v>
      </c>
      <c r="L4375">
        <v>1.04</v>
      </c>
      <c r="M4375">
        <v>0.62</v>
      </c>
      <c r="N4375">
        <v>0.42</v>
      </c>
      <c r="R4375">
        <v>373</v>
      </c>
      <c r="S4375">
        <v>3.6201477290586199</v>
      </c>
      <c r="T4375">
        <v>0.99470899470899499</v>
      </c>
      <c r="U4375">
        <v>3172</v>
      </c>
      <c r="V4375">
        <f t="shared" si="207"/>
        <v>1.2865148341372252</v>
      </c>
      <c r="W4375">
        <f t="shared" si="208"/>
        <v>-5.3050522296928943E-3</v>
      </c>
      <c r="X4375">
        <f t="shared" si="209"/>
        <v>-1.2918198863669181</v>
      </c>
      <c r="Y4375" t="s">
        <v>11</v>
      </c>
    </row>
    <row r="4376" spans="2:25" x14ac:dyDescent="0.25">
      <c r="B4376" s="1">
        <v>131</v>
      </c>
      <c r="D4376" t="s">
        <v>11</v>
      </c>
      <c r="E4376">
        <v>0</v>
      </c>
      <c r="F4376">
        <v>0</v>
      </c>
      <c r="G4376">
        <v>0</v>
      </c>
      <c r="H4376">
        <v>0</v>
      </c>
      <c r="I4376">
        <v>0.2495</v>
      </c>
      <c r="J4376">
        <v>-0.32300000000000001</v>
      </c>
      <c r="K4376">
        <v>1799</v>
      </c>
      <c r="L4376">
        <v>1.04</v>
      </c>
      <c r="M4376">
        <v>0.62</v>
      </c>
      <c r="N4376">
        <v>0.42</v>
      </c>
      <c r="R4376">
        <v>373</v>
      </c>
      <c r="S4376">
        <v>6.7287443030017302</v>
      </c>
      <c r="T4376">
        <v>1.54497354497354</v>
      </c>
      <c r="U4376">
        <v>3172</v>
      </c>
      <c r="V4376">
        <f t="shared" si="207"/>
        <v>1.9063885442275006</v>
      </c>
      <c r="W4376">
        <f t="shared" si="208"/>
        <v>0.43500678720863617</v>
      </c>
      <c r="X4376">
        <f t="shared" si="209"/>
        <v>-1.4713817570188645</v>
      </c>
      <c r="Y4376" t="s">
        <v>11</v>
      </c>
    </row>
    <row r="4377" spans="2:25" x14ac:dyDescent="0.25">
      <c r="B4377" s="1">
        <v>132</v>
      </c>
      <c r="D4377" t="s">
        <v>11</v>
      </c>
      <c r="E4377">
        <v>0</v>
      </c>
      <c r="F4377">
        <v>0</v>
      </c>
      <c r="G4377">
        <v>0</v>
      </c>
      <c r="H4377">
        <v>0</v>
      </c>
      <c r="I4377">
        <v>0.2495</v>
      </c>
      <c r="J4377">
        <v>-0.32300000000000001</v>
      </c>
      <c r="K4377">
        <v>1799</v>
      </c>
      <c r="L4377">
        <v>1.04</v>
      </c>
      <c r="M4377">
        <v>0.62</v>
      </c>
      <c r="N4377">
        <v>0.42</v>
      </c>
      <c r="R4377">
        <v>373</v>
      </c>
      <c r="S4377">
        <v>10.7268584001257</v>
      </c>
      <c r="T4377">
        <v>2.17989417989418</v>
      </c>
      <c r="U4377">
        <v>3172</v>
      </c>
      <c r="V4377">
        <f t="shared" si="207"/>
        <v>2.3727507272042834</v>
      </c>
      <c r="W4377">
        <f t="shared" si="208"/>
        <v>0.77927633428988408</v>
      </c>
      <c r="X4377">
        <f t="shared" si="209"/>
        <v>-1.5934743929143993</v>
      </c>
      <c r="Y4377" t="s">
        <v>11</v>
      </c>
    </row>
    <row r="4378" spans="2:25" x14ac:dyDescent="0.25">
      <c r="B4378" s="1">
        <v>133</v>
      </c>
      <c r="D4378" t="s">
        <v>11</v>
      </c>
      <c r="E4378">
        <v>0</v>
      </c>
      <c r="F4378">
        <v>0</v>
      </c>
      <c r="G4378">
        <v>0</v>
      </c>
      <c r="H4378">
        <v>0</v>
      </c>
      <c r="I4378">
        <v>0.2495</v>
      </c>
      <c r="J4378">
        <v>-0.32300000000000001</v>
      </c>
      <c r="K4378">
        <v>1799</v>
      </c>
      <c r="L4378">
        <v>1.04</v>
      </c>
      <c r="M4378">
        <v>0.62</v>
      </c>
      <c r="N4378">
        <v>0.42</v>
      </c>
      <c r="R4378">
        <v>373</v>
      </c>
      <c r="S4378">
        <v>15.468332547540401</v>
      </c>
      <c r="T4378">
        <v>2.7724867724867699</v>
      </c>
      <c r="U4378">
        <v>3172</v>
      </c>
      <c r="V4378">
        <f t="shared" si="207"/>
        <v>2.7387948725791418</v>
      </c>
      <c r="W4378">
        <f t="shared" si="208"/>
        <v>1.019744669261399</v>
      </c>
      <c r="X4378">
        <f t="shared" si="209"/>
        <v>-1.7190502033177428</v>
      </c>
      <c r="Y4378" t="s">
        <v>11</v>
      </c>
    </row>
    <row r="4379" spans="2:25" x14ac:dyDescent="0.25">
      <c r="B4379" s="1">
        <v>134</v>
      </c>
      <c r="D4379" t="s">
        <v>11</v>
      </c>
      <c r="E4379">
        <v>0</v>
      </c>
      <c r="F4379">
        <v>0</v>
      </c>
      <c r="G4379">
        <v>0</v>
      </c>
      <c r="H4379">
        <v>0</v>
      </c>
      <c r="I4379">
        <v>0.2495</v>
      </c>
      <c r="J4379">
        <v>-0.32300000000000001</v>
      </c>
      <c r="K4379">
        <v>1799</v>
      </c>
      <c r="L4379">
        <v>1.04</v>
      </c>
      <c r="M4379">
        <v>0.62</v>
      </c>
      <c r="N4379">
        <v>0.42</v>
      </c>
      <c r="R4379">
        <v>373</v>
      </c>
      <c r="S4379">
        <v>20.360678925035302</v>
      </c>
      <c r="T4379">
        <v>3.2380952380952301</v>
      </c>
      <c r="U4379">
        <v>3172</v>
      </c>
      <c r="V4379">
        <f t="shared" si="207"/>
        <v>3.0136055371497008</v>
      </c>
      <c r="W4379">
        <f t="shared" si="208"/>
        <v>1.1749852674526813</v>
      </c>
      <c r="X4379">
        <f t="shared" si="209"/>
        <v>-1.8386202696970195</v>
      </c>
      <c r="Y4379" t="s">
        <v>11</v>
      </c>
    </row>
    <row r="4380" spans="2:25" x14ac:dyDescent="0.25">
      <c r="B4380" s="1">
        <v>135</v>
      </c>
      <c r="D4380" t="s">
        <v>11</v>
      </c>
      <c r="E4380">
        <v>0</v>
      </c>
      <c r="F4380">
        <v>0</v>
      </c>
      <c r="G4380">
        <v>0</v>
      </c>
      <c r="H4380">
        <v>0</v>
      </c>
      <c r="I4380">
        <v>0.2495</v>
      </c>
      <c r="J4380">
        <v>-0.32300000000000001</v>
      </c>
      <c r="K4380">
        <v>1799</v>
      </c>
      <c r="L4380">
        <v>1.04</v>
      </c>
      <c r="M4380">
        <v>0.62</v>
      </c>
      <c r="N4380">
        <v>0.42</v>
      </c>
      <c r="R4380">
        <v>373</v>
      </c>
      <c r="S4380">
        <v>25.254596888260199</v>
      </c>
      <c r="T4380">
        <v>3.6190476190476102</v>
      </c>
      <c r="U4380">
        <v>3172</v>
      </c>
      <c r="V4380">
        <f t="shared" si="207"/>
        <v>3.2290081941319739</v>
      </c>
      <c r="W4380">
        <f t="shared" si="208"/>
        <v>1.2862109025629056</v>
      </c>
      <c r="X4380">
        <f t="shared" si="209"/>
        <v>-1.9427972915690683</v>
      </c>
      <c r="Y4380" t="s">
        <v>11</v>
      </c>
    </row>
    <row r="4381" spans="2:25" x14ac:dyDescent="0.25">
      <c r="B4381" s="1">
        <v>136</v>
      </c>
      <c r="D4381" t="s">
        <v>11</v>
      </c>
      <c r="E4381">
        <v>0</v>
      </c>
      <c r="F4381">
        <v>0</v>
      </c>
      <c r="G4381">
        <v>0</v>
      </c>
      <c r="H4381">
        <v>0</v>
      </c>
      <c r="I4381">
        <v>0.2495</v>
      </c>
      <c r="J4381">
        <v>-0.32300000000000001</v>
      </c>
      <c r="K4381">
        <v>1799</v>
      </c>
      <c r="L4381">
        <v>1.04</v>
      </c>
      <c r="M4381">
        <v>0.62</v>
      </c>
      <c r="N4381">
        <v>0.42</v>
      </c>
      <c r="R4381">
        <v>373</v>
      </c>
      <c r="S4381">
        <v>30.223950966525202</v>
      </c>
      <c r="T4381">
        <v>3.9365079365079301</v>
      </c>
      <c r="U4381">
        <v>3172</v>
      </c>
      <c r="V4381">
        <f t="shared" si="207"/>
        <v>3.4086346884221177</v>
      </c>
      <c r="W4381">
        <f t="shared" si="208"/>
        <v>1.3702940197734479</v>
      </c>
      <c r="X4381">
        <f t="shared" si="209"/>
        <v>-2.0383406686486696</v>
      </c>
      <c r="Y4381" t="s">
        <v>11</v>
      </c>
    </row>
    <row r="4382" spans="2:25" x14ac:dyDescent="0.25">
      <c r="B4382" s="1">
        <v>137</v>
      </c>
      <c r="D4382" t="s">
        <v>11</v>
      </c>
      <c r="E4382">
        <v>0</v>
      </c>
      <c r="F4382">
        <v>0</v>
      </c>
      <c r="G4382">
        <v>0</v>
      </c>
      <c r="H4382">
        <v>0</v>
      </c>
      <c r="I4382">
        <v>0.2495</v>
      </c>
      <c r="J4382">
        <v>-0.32300000000000001</v>
      </c>
      <c r="K4382">
        <v>1799</v>
      </c>
      <c r="L4382">
        <v>1.04</v>
      </c>
      <c r="M4382">
        <v>0.62</v>
      </c>
      <c r="N4382">
        <v>0.42</v>
      </c>
      <c r="R4382">
        <v>373</v>
      </c>
      <c r="S4382">
        <v>35.2691340562627</v>
      </c>
      <c r="T4382">
        <v>4.1693121693121604</v>
      </c>
      <c r="U4382">
        <v>3172</v>
      </c>
      <c r="V4382">
        <f t="shared" si="207"/>
        <v>3.563008192096905</v>
      </c>
      <c r="W4382">
        <f t="shared" si="208"/>
        <v>1.4277510747982347</v>
      </c>
      <c r="X4382">
        <f t="shared" si="209"/>
        <v>-2.1352571172986705</v>
      </c>
      <c r="Y4382" t="s">
        <v>11</v>
      </c>
    </row>
    <row r="4383" spans="2:25" x14ac:dyDescent="0.25">
      <c r="B4383" s="1">
        <v>138</v>
      </c>
      <c r="D4383" t="s">
        <v>11</v>
      </c>
      <c r="E4383">
        <v>0</v>
      </c>
      <c r="F4383">
        <v>0</v>
      </c>
      <c r="G4383">
        <v>0</v>
      </c>
      <c r="H4383">
        <v>0</v>
      </c>
      <c r="I4383">
        <v>0.2495</v>
      </c>
      <c r="J4383">
        <v>-0.32300000000000001</v>
      </c>
      <c r="K4383">
        <v>1799</v>
      </c>
      <c r="L4383">
        <v>1.04</v>
      </c>
      <c r="M4383">
        <v>0.62</v>
      </c>
      <c r="N4383">
        <v>0.42</v>
      </c>
      <c r="R4383">
        <v>373</v>
      </c>
      <c r="S4383">
        <v>39.794908062234697</v>
      </c>
      <c r="T4383">
        <v>4.3809523809523796</v>
      </c>
      <c r="U4383">
        <v>3172</v>
      </c>
      <c r="V4383">
        <f t="shared" si="207"/>
        <v>3.6837389659708042</v>
      </c>
      <c r="W4383">
        <f t="shared" si="208"/>
        <v>1.477266139325617</v>
      </c>
      <c r="X4383">
        <f t="shared" si="209"/>
        <v>-2.2064728266451872</v>
      </c>
      <c r="Y4383" t="s">
        <v>11</v>
      </c>
    </row>
    <row r="4384" spans="2:25" x14ac:dyDescent="0.25">
      <c r="B4384" s="1">
        <v>139</v>
      </c>
      <c r="D4384" t="s">
        <v>11</v>
      </c>
      <c r="E4384">
        <v>0</v>
      </c>
      <c r="F4384">
        <v>0</v>
      </c>
      <c r="G4384">
        <v>0</v>
      </c>
      <c r="H4384">
        <v>0</v>
      </c>
      <c r="I4384">
        <v>0.2495</v>
      </c>
      <c r="J4384">
        <v>-0.32300000000000001</v>
      </c>
      <c r="K4384">
        <v>1799</v>
      </c>
      <c r="L4384">
        <v>1.04</v>
      </c>
      <c r="M4384">
        <v>0.62</v>
      </c>
      <c r="N4384">
        <v>0.42</v>
      </c>
      <c r="R4384">
        <v>373</v>
      </c>
      <c r="S4384">
        <v>44.990177589187397</v>
      </c>
      <c r="T4384">
        <v>4.5291005291005204</v>
      </c>
      <c r="U4384">
        <v>3172</v>
      </c>
      <c r="V4384">
        <f t="shared" si="207"/>
        <v>3.8064441901488557</v>
      </c>
      <c r="W4384">
        <f t="shared" si="208"/>
        <v>1.5105233610820978</v>
      </c>
      <c r="X4384">
        <f t="shared" si="209"/>
        <v>-2.2959208290667581</v>
      </c>
      <c r="Y4384" t="s">
        <v>11</v>
      </c>
    </row>
    <row r="4385" spans="2:25" x14ac:dyDescent="0.25">
      <c r="B4385" s="1">
        <v>140</v>
      </c>
      <c r="D4385" t="s">
        <v>11</v>
      </c>
      <c r="E4385">
        <v>0</v>
      </c>
      <c r="F4385">
        <v>0</v>
      </c>
      <c r="G4385">
        <v>0</v>
      </c>
      <c r="H4385">
        <v>0</v>
      </c>
      <c r="I4385">
        <v>0.2495</v>
      </c>
      <c r="J4385">
        <v>-0.32300000000000001</v>
      </c>
      <c r="K4385">
        <v>1799</v>
      </c>
      <c r="L4385">
        <v>1.04</v>
      </c>
      <c r="M4385">
        <v>0.62</v>
      </c>
      <c r="N4385">
        <v>0.42</v>
      </c>
      <c r="R4385">
        <v>393</v>
      </c>
      <c r="S4385">
        <v>2.14442872858714</v>
      </c>
      <c r="T4385">
        <v>0.48677248677248702</v>
      </c>
      <c r="U4385">
        <v>3173</v>
      </c>
      <c r="V4385">
        <f t="shared" si="207"/>
        <v>0.76287318990964459</v>
      </c>
      <c r="W4385">
        <f t="shared" si="208"/>
        <v>-0.71995843801060155</v>
      </c>
      <c r="X4385">
        <f t="shared" si="209"/>
        <v>-1.482831627920246</v>
      </c>
      <c r="Y4385" t="s">
        <v>11</v>
      </c>
    </row>
    <row r="4386" spans="2:25" x14ac:dyDescent="0.25">
      <c r="B4386" s="1">
        <v>141</v>
      </c>
      <c r="D4386" t="s">
        <v>11</v>
      </c>
      <c r="E4386">
        <v>0</v>
      </c>
      <c r="F4386">
        <v>0</v>
      </c>
      <c r="G4386">
        <v>0</v>
      </c>
      <c r="H4386">
        <v>0</v>
      </c>
      <c r="I4386">
        <v>0.2495</v>
      </c>
      <c r="J4386">
        <v>-0.32300000000000001</v>
      </c>
      <c r="K4386">
        <v>1799</v>
      </c>
      <c r="L4386">
        <v>1.04</v>
      </c>
      <c r="M4386">
        <v>0.62</v>
      </c>
      <c r="N4386">
        <v>0.42</v>
      </c>
      <c r="R4386">
        <v>393</v>
      </c>
      <c r="S4386">
        <v>3.6983341191261898</v>
      </c>
      <c r="T4386">
        <v>0.78306878306878303</v>
      </c>
      <c r="U4386">
        <v>3173</v>
      </c>
      <c r="V4386">
        <f t="shared" si="207"/>
        <v>1.3078824801885809</v>
      </c>
      <c r="W4386">
        <f t="shared" si="208"/>
        <v>-0.24453474129552738</v>
      </c>
      <c r="X4386">
        <f t="shared" si="209"/>
        <v>-1.5524172214841083</v>
      </c>
      <c r="Y4386" t="s">
        <v>11</v>
      </c>
    </row>
    <row r="4387" spans="2:25" x14ac:dyDescent="0.25">
      <c r="B4387" s="1">
        <v>142</v>
      </c>
      <c r="D4387" t="s">
        <v>11</v>
      </c>
      <c r="E4387">
        <v>0</v>
      </c>
      <c r="F4387">
        <v>0</v>
      </c>
      <c r="G4387">
        <v>0</v>
      </c>
      <c r="H4387">
        <v>0</v>
      </c>
      <c r="I4387">
        <v>0.2495</v>
      </c>
      <c r="J4387">
        <v>-0.32300000000000001</v>
      </c>
      <c r="K4387">
        <v>1799</v>
      </c>
      <c r="L4387">
        <v>1.04</v>
      </c>
      <c r="M4387">
        <v>0.62</v>
      </c>
      <c r="N4387">
        <v>0.42</v>
      </c>
      <c r="R4387">
        <v>393</v>
      </c>
      <c r="S4387">
        <v>6.8077164859343</v>
      </c>
      <c r="T4387">
        <v>1.29100529100529</v>
      </c>
      <c r="U4387">
        <v>3173</v>
      </c>
      <c r="V4387">
        <f t="shared" si="207"/>
        <v>1.9180567461522084</v>
      </c>
      <c r="W4387">
        <f t="shared" si="208"/>
        <v>0.25542121023355874</v>
      </c>
      <c r="X4387">
        <f t="shared" si="209"/>
        <v>-1.6626355359186498</v>
      </c>
      <c r="Y4387" t="s">
        <v>11</v>
      </c>
    </row>
    <row r="4388" spans="2:25" x14ac:dyDescent="0.25">
      <c r="B4388" s="1">
        <v>143</v>
      </c>
      <c r="D4388" t="s">
        <v>11</v>
      </c>
      <c r="E4388">
        <v>0</v>
      </c>
      <c r="F4388">
        <v>0</v>
      </c>
      <c r="G4388">
        <v>0</v>
      </c>
      <c r="H4388">
        <v>0</v>
      </c>
      <c r="I4388">
        <v>0.2495</v>
      </c>
      <c r="J4388">
        <v>-0.32300000000000001</v>
      </c>
      <c r="K4388">
        <v>1799</v>
      </c>
      <c r="L4388">
        <v>1.04</v>
      </c>
      <c r="M4388">
        <v>0.62</v>
      </c>
      <c r="N4388">
        <v>0.42</v>
      </c>
      <c r="R4388">
        <v>393</v>
      </c>
      <c r="S4388">
        <v>11.1052176646236</v>
      </c>
      <c r="T4388">
        <v>1.79894179894179</v>
      </c>
      <c r="U4388">
        <v>3173</v>
      </c>
      <c r="V4388">
        <f t="shared" si="207"/>
        <v>2.4074150577507538</v>
      </c>
      <c r="W4388">
        <f t="shared" si="208"/>
        <v>0.58719860255055967</v>
      </c>
      <c r="X4388">
        <f t="shared" si="209"/>
        <v>-1.8202164552001943</v>
      </c>
      <c r="Y4388" t="s">
        <v>11</v>
      </c>
    </row>
    <row r="4389" spans="2:25" x14ac:dyDescent="0.25">
      <c r="B4389" s="1">
        <v>144</v>
      </c>
      <c r="D4389" t="s">
        <v>11</v>
      </c>
      <c r="E4389">
        <v>0</v>
      </c>
      <c r="F4389">
        <v>0</v>
      </c>
      <c r="G4389">
        <v>0</v>
      </c>
      <c r="H4389">
        <v>0</v>
      </c>
      <c r="I4389">
        <v>0.2495</v>
      </c>
      <c r="J4389">
        <v>-0.32300000000000001</v>
      </c>
      <c r="K4389">
        <v>1799</v>
      </c>
      <c r="L4389">
        <v>1.04</v>
      </c>
      <c r="M4389">
        <v>0.62</v>
      </c>
      <c r="N4389">
        <v>0.42</v>
      </c>
      <c r="R4389">
        <v>393</v>
      </c>
      <c r="S4389">
        <v>15.4777620619204</v>
      </c>
      <c r="T4389">
        <v>2.2645502645502602</v>
      </c>
      <c r="U4389">
        <v>3173</v>
      </c>
      <c r="V4389">
        <f t="shared" si="207"/>
        <v>2.7394042880669978</v>
      </c>
      <c r="W4389">
        <f t="shared" si="208"/>
        <v>0.81737618052215244</v>
      </c>
      <c r="X4389">
        <f t="shared" si="209"/>
        <v>-1.9220281075448453</v>
      </c>
      <c r="Y4389" t="s">
        <v>11</v>
      </c>
    </row>
    <row r="4390" spans="2:25" x14ac:dyDescent="0.25">
      <c r="B4390" s="1">
        <v>145</v>
      </c>
      <c r="D4390" t="s">
        <v>11</v>
      </c>
      <c r="E4390">
        <v>0</v>
      </c>
      <c r="F4390">
        <v>0</v>
      </c>
      <c r="G4390">
        <v>0</v>
      </c>
      <c r="H4390">
        <v>0</v>
      </c>
      <c r="I4390">
        <v>0.2495</v>
      </c>
      <c r="J4390">
        <v>-0.32300000000000001</v>
      </c>
      <c r="K4390">
        <v>1799</v>
      </c>
      <c r="L4390">
        <v>1.04</v>
      </c>
      <c r="M4390">
        <v>0.62</v>
      </c>
      <c r="N4390">
        <v>0.42</v>
      </c>
      <c r="R4390">
        <v>393</v>
      </c>
      <c r="S4390">
        <v>20.2962439101053</v>
      </c>
      <c r="T4390">
        <v>2.7089947089947</v>
      </c>
      <c r="U4390">
        <v>3173</v>
      </c>
      <c r="V4390">
        <f t="shared" si="207"/>
        <v>3.0104358398689013</v>
      </c>
      <c r="W4390">
        <f t="shared" si="208"/>
        <v>0.99657760997986211</v>
      </c>
      <c r="X4390">
        <f t="shared" si="209"/>
        <v>-2.0138582298890393</v>
      </c>
      <c r="Y4390" t="s">
        <v>11</v>
      </c>
    </row>
    <row r="4391" spans="2:25" x14ac:dyDescent="0.25">
      <c r="B4391" s="1">
        <v>146</v>
      </c>
      <c r="D4391" t="s">
        <v>11</v>
      </c>
      <c r="E4391">
        <v>0</v>
      </c>
      <c r="F4391">
        <v>0</v>
      </c>
      <c r="G4391">
        <v>0</v>
      </c>
      <c r="H4391">
        <v>0</v>
      </c>
      <c r="I4391">
        <v>0.2495</v>
      </c>
      <c r="J4391">
        <v>-0.32300000000000001</v>
      </c>
      <c r="K4391">
        <v>1799</v>
      </c>
      <c r="L4391">
        <v>1.04</v>
      </c>
      <c r="M4391">
        <v>0.62</v>
      </c>
      <c r="N4391">
        <v>0.42</v>
      </c>
      <c r="R4391">
        <v>393</v>
      </c>
      <c r="S4391">
        <v>25.414112839855399</v>
      </c>
      <c r="T4391">
        <v>3.0264550264550198</v>
      </c>
      <c r="U4391">
        <v>3173</v>
      </c>
      <c r="V4391">
        <f t="shared" si="207"/>
        <v>3.2353046433391968</v>
      </c>
      <c r="W4391">
        <f t="shared" si="208"/>
        <v>1.1073919763201534</v>
      </c>
      <c r="X4391">
        <f t="shared" si="209"/>
        <v>-2.1279126670190434</v>
      </c>
      <c r="Y4391" t="s">
        <v>11</v>
      </c>
    </row>
    <row r="4392" spans="2:25" x14ac:dyDescent="0.25">
      <c r="B4392" s="1">
        <v>147</v>
      </c>
      <c r="D4392" t="s">
        <v>11</v>
      </c>
      <c r="E4392">
        <v>0</v>
      </c>
      <c r="F4392">
        <v>0</v>
      </c>
      <c r="G4392">
        <v>0</v>
      </c>
      <c r="H4392">
        <v>0</v>
      </c>
      <c r="I4392">
        <v>0.2495</v>
      </c>
      <c r="J4392">
        <v>-0.32300000000000001</v>
      </c>
      <c r="K4392">
        <v>1799</v>
      </c>
      <c r="L4392">
        <v>1.04</v>
      </c>
      <c r="M4392">
        <v>0.62</v>
      </c>
      <c r="N4392">
        <v>0.42</v>
      </c>
      <c r="R4392">
        <v>393</v>
      </c>
      <c r="S4392">
        <v>30.309602388810301</v>
      </c>
      <c r="T4392">
        <v>3.3227513227513201</v>
      </c>
      <c r="U4392">
        <v>3173</v>
      </c>
      <c r="V4392">
        <f t="shared" si="207"/>
        <v>3.4114645728315831</v>
      </c>
      <c r="W4392">
        <f t="shared" si="208"/>
        <v>1.2007931514085555</v>
      </c>
      <c r="X4392">
        <f t="shared" si="209"/>
        <v>-2.2106714214230276</v>
      </c>
      <c r="Y4392" t="s">
        <v>11</v>
      </c>
    </row>
    <row r="4393" spans="2:25" x14ac:dyDescent="0.25">
      <c r="B4393" s="1">
        <v>148</v>
      </c>
      <c r="D4393" t="s">
        <v>11</v>
      </c>
      <c r="E4393">
        <v>0</v>
      </c>
      <c r="F4393">
        <v>0</v>
      </c>
      <c r="G4393">
        <v>0</v>
      </c>
      <c r="H4393">
        <v>0</v>
      </c>
      <c r="I4393">
        <v>0.2495</v>
      </c>
      <c r="J4393">
        <v>-0.32300000000000001</v>
      </c>
      <c r="K4393">
        <v>1799</v>
      </c>
      <c r="L4393">
        <v>1.04</v>
      </c>
      <c r="M4393">
        <v>0.62</v>
      </c>
      <c r="N4393">
        <v>0.42</v>
      </c>
      <c r="R4393">
        <v>393</v>
      </c>
      <c r="S4393">
        <v>35.353213892817799</v>
      </c>
      <c r="T4393">
        <v>3.64021164021164</v>
      </c>
      <c r="U4393">
        <v>3173</v>
      </c>
      <c r="V4393">
        <f t="shared" si="207"/>
        <v>3.5653893045555649</v>
      </c>
      <c r="W4393">
        <f t="shared" si="208"/>
        <v>1.2920418228737012</v>
      </c>
      <c r="X4393">
        <f t="shared" si="209"/>
        <v>-2.2733474816818635</v>
      </c>
      <c r="Y4393" t="s">
        <v>11</v>
      </c>
    </row>
    <row r="4394" spans="2:25" x14ac:dyDescent="0.25">
      <c r="B4394" s="1">
        <v>149</v>
      </c>
      <c r="D4394" t="s">
        <v>11</v>
      </c>
      <c r="E4394">
        <v>0</v>
      </c>
      <c r="F4394">
        <v>0</v>
      </c>
      <c r="G4394">
        <v>0</v>
      </c>
      <c r="H4394">
        <v>0</v>
      </c>
      <c r="I4394">
        <v>0.2495</v>
      </c>
      <c r="J4394">
        <v>-0.32300000000000001</v>
      </c>
      <c r="K4394">
        <v>1799</v>
      </c>
      <c r="L4394">
        <v>1.04</v>
      </c>
      <c r="M4394">
        <v>0.62</v>
      </c>
      <c r="N4394">
        <v>0.42</v>
      </c>
      <c r="R4394">
        <v>393</v>
      </c>
      <c r="S4394">
        <v>39.805123369479801</v>
      </c>
      <c r="T4394">
        <v>3.8306878306878298</v>
      </c>
      <c r="U4394">
        <v>3173</v>
      </c>
      <c r="V4394">
        <f t="shared" si="207"/>
        <v>3.683995631882047</v>
      </c>
      <c r="W4394">
        <f t="shared" si="208"/>
        <v>1.3430443773260738</v>
      </c>
      <c r="X4394">
        <f t="shared" si="209"/>
        <v>-2.3409512545559732</v>
      </c>
      <c r="Y4394" t="s">
        <v>11</v>
      </c>
    </row>
    <row r="4395" spans="2:25" x14ac:dyDescent="0.25">
      <c r="B4395" s="1">
        <v>150</v>
      </c>
      <c r="D4395" t="s">
        <v>11</v>
      </c>
      <c r="E4395">
        <v>0</v>
      </c>
      <c r="F4395">
        <v>0</v>
      </c>
      <c r="G4395">
        <v>0</v>
      </c>
      <c r="H4395">
        <v>0</v>
      </c>
      <c r="I4395">
        <v>0.2495</v>
      </c>
      <c r="J4395">
        <v>-0.32300000000000001</v>
      </c>
      <c r="K4395">
        <v>1799</v>
      </c>
      <c r="L4395">
        <v>1.04</v>
      </c>
      <c r="M4395">
        <v>0.62</v>
      </c>
      <c r="N4395">
        <v>0.42</v>
      </c>
      <c r="R4395">
        <v>393</v>
      </c>
      <c r="S4395">
        <v>45.147336162187599</v>
      </c>
      <c r="T4395">
        <v>4.0634920634920597</v>
      </c>
      <c r="U4395">
        <v>3173</v>
      </c>
      <c r="V4395">
        <f t="shared" si="207"/>
        <v>3.8099312783923778</v>
      </c>
      <c r="W4395">
        <f t="shared" si="208"/>
        <v>1.4020427180880288</v>
      </c>
      <c r="X4395">
        <f t="shared" si="209"/>
        <v>-2.4078885603043489</v>
      </c>
      <c r="Y4395" t="s">
        <v>11</v>
      </c>
    </row>
    <row r="4396" spans="2:25" x14ac:dyDescent="0.25">
      <c r="B4396" s="1">
        <v>151</v>
      </c>
      <c r="D4396" t="s">
        <v>11</v>
      </c>
      <c r="E4396">
        <v>0</v>
      </c>
      <c r="F4396">
        <v>0</v>
      </c>
      <c r="G4396">
        <v>0</v>
      </c>
      <c r="H4396">
        <v>0</v>
      </c>
      <c r="I4396">
        <v>0.2495</v>
      </c>
      <c r="J4396">
        <v>-0.32300000000000001</v>
      </c>
      <c r="K4396">
        <v>1799</v>
      </c>
      <c r="L4396">
        <v>1.04</v>
      </c>
      <c r="M4396">
        <v>0.62</v>
      </c>
      <c r="N4396">
        <v>0.42</v>
      </c>
      <c r="R4396">
        <v>413</v>
      </c>
      <c r="S4396">
        <v>2.73927392739273</v>
      </c>
      <c r="T4396">
        <v>0.44444444444444398</v>
      </c>
      <c r="U4396">
        <v>3174</v>
      </c>
      <c r="V4396">
        <f t="shared" si="207"/>
        <v>1.0076928952812712</v>
      </c>
      <c r="W4396">
        <f t="shared" si="208"/>
        <v>-0.81093021621632977</v>
      </c>
      <c r="X4396">
        <f t="shared" si="209"/>
        <v>-1.818623111497601</v>
      </c>
      <c r="Y4396" t="s">
        <v>11</v>
      </c>
    </row>
    <row r="4397" spans="2:25" x14ac:dyDescent="0.25">
      <c r="B4397" s="1">
        <v>152</v>
      </c>
      <c r="D4397" t="s">
        <v>11</v>
      </c>
      <c r="E4397">
        <v>0</v>
      </c>
      <c r="F4397">
        <v>0</v>
      </c>
      <c r="G4397">
        <v>0</v>
      </c>
      <c r="H4397">
        <v>0</v>
      </c>
      <c r="I4397">
        <v>0.2495</v>
      </c>
      <c r="J4397">
        <v>-0.32300000000000001</v>
      </c>
      <c r="K4397">
        <v>1799</v>
      </c>
      <c r="L4397">
        <v>1.04</v>
      </c>
      <c r="M4397">
        <v>0.62</v>
      </c>
      <c r="N4397">
        <v>0.42</v>
      </c>
      <c r="R4397">
        <v>413</v>
      </c>
      <c r="S4397">
        <v>3.77534181989627</v>
      </c>
      <c r="T4397">
        <v>0.634920634920636</v>
      </c>
      <c r="U4397">
        <v>3174</v>
      </c>
      <c r="V4397">
        <f t="shared" si="207"/>
        <v>1.3284909269186294</v>
      </c>
      <c r="W4397">
        <f t="shared" si="208"/>
        <v>-0.45425527227759471</v>
      </c>
      <c r="X4397">
        <f t="shared" si="209"/>
        <v>-1.7827461991962241</v>
      </c>
      <c r="Y4397" t="s">
        <v>11</v>
      </c>
    </row>
    <row r="4398" spans="2:25" x14ac:dyDescent="0.25">
      <c r="B4398" s="1">
        <v>153</v>
      </c>
      <c r="D4398" t="s">
        <v>11</v>
      </c>
      <c r="E4398">
        <v>0</v>
      </c>
      <c r="F4398">
        <v>0</v>
      </c>
      <c r="G4398">
        <v>0</v>
      </c>
      <c r="H4398">
        <v>0</v>
      </c>
      <c r="I4398">
        <v>0.2495</v>
      </c>
      <c r="J4398">
        <v>-0.32300000000000001</v>
      </c>
      <c r="K4398">
        <v>1799</v>
      </c>
      <c r="L4398">
        <v>1.04</v>
      </c>
      <c r="M4398">
        <v>0.62</v>
      </c>
      <c r="N4398">
        <v>0.42</v>
      </c>
      <c r="R4398">
        <v>413</v>
      </c>
      <c r="S4398">
        <v>6.7373880245167399</v>
      </c>
      <c r="T4398">
        <v>1.07936507936508</v>
      </c>
      <c r="U4398">
        <v>3174</v>
      </c>
      <c r="V4398">
        <f t="shared" si="207"/>
        <v>1.9076723163592311</v>
      </c>
      <c r="W4398">
        <f t="shared" si="208"/>
        <v>7.6372978784574566E-2</v>
      </c>
      <c r="X4398">
        <f t="shared" si="209"/>
        <v>-1.8312993375746565</v>
      </c>
      <c r="Y4398" t="s">
        <v>11</v>
      </c>
    </row>
    <row r="4399" spans="2:25" x14ac:dyDescent="0.25">
      <c r="B4399" s="1">
        <v>154</v>
      </c>
      <c r="D4399" t="s">
        <v>11</v>
      </c>
      <c r="E4399">
        <v>0</v>
      </c>
      <c r="F4399">
        <v>0</v>
      </c>
      <c r="G4399">
        <v>0</v>
      </c>
      <c r="H4399">
        <v>0</v>
      </c>
      <c r="I4399">
        <v>0.2495</v>
      </c>
      <c r="J4399">
        <v>-0.32300000000000001</v>
      </c>
      <c r="K4399">
        <v>1799</v>
      </c>
      <c r="L4399">
        <v>1.04</v>
      </c>
      <c r="M4399">
        <v>0.62</v>
      </c>
      <c r="N4399">
        <v>0.42</v>
      </c>
      <c r="R4399">
        <v>413</v>
      </c>
      <c r="S4399">
        <v>11.184582743988599</v>
      </c>
      <c r="T4399">
        <v>1.52380952380952</v>
      </c>
      <c r="U4399">
        <v>3174</v>
      </c>
      <c r="V4399">
        <f t="shared" si="207"/>
        <v>2.4145362892832236</v>
      </c>
      <c r="W4399">
        <f t="shared" si="208"/>
        <v>0.42121346507630103</v>
      </c>
      <c r="X4399">
        <f t="shared" si="209"/>
        <v>-1.9933228242069225</v>
      </c>
      <c r="Y4399" t="s">
        <v>11</v>
      </c>
    </row>
    <row r="4400" spans="2:25" x14ac:dyDescent="0.25">
      <c r="B4400" s="1">
        <v>155</v>
      </c>
      <c r="D4400" t="s">
        <v>11</v>
      </c>
      <c r="E4400">
        <v>0</v>
      </c>
      <c r="F4400">
        <v>0</v>
      </c>
      <c r="G4400">
        <v>0</v>
      </c>
      <c r="H4400">
        <v>0</v>
      </c>
      <c r="I4400">
        <v>0.2495</v>
      </c>
      <c r="J4400">
        <v>-0.32300000000000001</v>
      </c>
      <c r="K4400">
        <v>1799</v>
      </c>
      <c r="L4400">
        <v>1.04</v>
      </c>
      <c r="M4400">
        <v>0.62</v>
      </c>
      <c r="N4400">
        <v>0.42</v>
      </c>
      <c r="R4400">
        <v>413</v>
      </c>
      <c r="S4400">
        <v>15.5586987270155</v>
      </c>
      <c r="T4400">
        <v>1.9047619047619</v>
      </c>
      <c r="U4400">
        <v>3174</v>
      </c>
      <c r="V4400">
        <f t="shared" si="207"/>
        <v>2.7446198858839312</v>
      </c>
      <c r="W4400">
        <f t="shared" si="208"/>
        <v>0.6443570163905108</v>
      </c>
      <c r="X4400">
        <f t="shared" si="209"/>
        <v>-2.1002628694934202</v>
      </c>
      <c r="Y4400" t="s">
        <v>11</v>
      </c>
    </row>
    <row r="4401" spans="2:25" x14ac:dyDescent="0.25">
      <c r="B4401" s="1">
        <v>156</v>
      </c>
      <c r="D4401" t="s">
        <v>11</v>
      </c>
      <c r="E4401">
        <v>0</v>
      </c>
      <c r="F4401">
        <v>0</v>
      </c>
      <c r="G4401">
        <v>0</v>
      </c>
      <c r="H4401">
        <v>0</v>
      </c>
      <c r="I4401">
        <v>0.2495</v>
      </c>
      <c r="J4401">
        <v>-0.32300000000000001</v>
      </c>
      <c r="K4401">
        <v>1799</v>
      </c>
      <c r="L4401">
        <v>1.04</v>
      </c>
      <c r="M4401">
        <v>0.62</v>
      </c>
      <c r="N4401">
        <v>0.42</v>
      </c>
      <c r="R4401">
        <v>413</v>
      </c>
      <c r="S4401">
        <v>20.377966368065302</v>
      </c>
      <c r="T4401">
        <v>2.3068783068782999</v>
      </c>
      <c r="U4401">
        <v>3174</v>
      </c>
      <c r="V4401">
        <f t="shared" si="207"/>
        <v>3.0144542371466341</v>
      </c>
      <c r="W4401">
        <f t="shared" si="208"/>
        <v>0.83589522828938889</v>
      </c>
      <c r="X4401">
        <f t="shared" si="209"/>
        <v>-2.1785590088572451</v>
      </c>
      <c r="Y4401" t="s">
        <v>11</v>
      </c>
    </row>
    <row r="4402" spans="2:25" x14ac:dyDescent="0.25">
      <c r="B4402" s="1">
        <v>157</v>
      </c>
      <c r="D4402" t="s">
        <v>11</v>
      </c>
      <c r="E4402">
        <v>0</v>
      </c>
      <c r="F4402">
        <v>0</v>
      </c>
      <c r="G4402">
        <v>0</v>
      </c>
      <c r="H4402">
        <v>0</v>
      </c>
      <c r="I4402">
        <v>0.2495</v>
      </c>
      <c r="J4402">
        <v>-0.32300000000000001</v>
      </c>
      <c r="K4402">
        <v>1799</v>
      </c>
      <c r="L4402">
        <v>1.04</v>
      </c>
      <c r="M4402">
        <v>0.62</v>
      </c>
      <c r="N4402">
        <v>0.42</v>
      </c>
      <c r="R4402">
        <v>413</v>
      </c>
      <c r="S4402">
        <v>25.274634606317701</v>
      </c>
      <c r="T4402">
        <v>2.5396825396825302</v>
      </c>
      <c r="U4402">
        <v>3174</v>
      </c>
      <c r="V4402">
        <f t="shared" si="207"/>
        <v>3.2298013080787005</v>
      </c>
      <c r="W4402">
        <f t="shared" si="208"/>
        <v>0.93203908884229048</v>
      </c>
      <c r="X4402">
        <f t="shared" si="209"/>
        <v>-2.29776221923641</v>
      </c>
      <c r="Y4402" t="s">
        <v>11</v>
      </c>
    </row>
    <row r="4403" spans="2:25" x14ac:dyDescent="0.25">
      <c r="B4403" s="1">
        <v>158</v>
      </c>
      <c r="D4403" t="s">
        <v>11</v>
      </c>
      <c r="E4403">
        <v>0</v>
      </c>
      <c r="F4403">
        <v>0</v>
      </c>
      <c r="G4403">
        <v>0</v>
      </c>
      <c r="H4403">
        <v>0</v>
      </c>
      <c r="I4403">
        <v>0.2495</v>
      </c>
      <c r="J4403">
        <v>-0.32300000000000001</v>
      </c>
      <c r="K4403">
        <v>1799</v>
      </c>
      <c r="L4403">
        <v>1.04</v>
      </c>
      <c r="M4403">
        <v>0.62</v>
      </c>
      <c r="N4403">
        <v>0.42</v>
      </c>
      <c r="R4403">
        <v>413</v>
      </c>
      <c r="S4403">
        <v>30.5414112839855</v>
      </c>
      <c r="T4403">
        <v>2.83597883597883</v>
      </c>
      <c r="U4403">
        <v>3174</v>
      </c>
      <c r="V4403">
        <f t="shared" si="207"/>
        <v>3.4190835097242807</v>
      </c>
      <c r="W4403">
        <f t="shared" si="208"/>
        <v>1.0423871460111576</v>
      </c>
      <c r="X4403">
        <f t="shared" si="209"/>
        <v>-2.3766963637131231</v>
      </c>
      <c r="Y4403" t="s">
        <v>11</v>
      </c>
    </row>
    <row r="4404" spans="2:25" x14ac:dyDescent="0.25">
      <c r="B4404" s="1">
        <v>159</v>
      </c>
      <c r="D4404" t="s">
        <v>11</v>
      </c>
      <c r="E4404">
        <v>0</v>
      </c>
      <c r="F4404">
        <v>0</v>
      </c>
      <c r="G4404">
        <v>0</v>
      </c>
      <c r="H4404">
        <v>0</v>
      </c>
      <c r="I4404">
        <v>0.2495</v>
      </c>
      <c r="J4404">
        <v>-0.32300000000000001</v>
      </c>
      <c r="K4404">
        <v>1799</v>
      </c>
      <c r="L4404">
        <v>1.04</v>
      </c>
      <c r="M4404">
        <v>0.62</v>
      </c>
      <c r="N4404">
        <v>0.42</v>
      </c>
      <c r="R4404">
        <v>413</v>
      </c>
      <c r="S4404">
        <v>35.438079522237899</v>
      </c>
      <c r="T4404">
        <v>3.06878306878306</v>
      </c>
      <c r="U4404">
        <v>3174</v>
      </c>
      <c r="V4404">
        <f t="shared" si="207"/>
        <v>3.5677869347154667</v>
      </c>
      <c r="W4404">
        <f t="shared" si="208"/>
        <v>1.1212810884808198</v>
      </c>
      <c r="X4404">
        <f t="shared" si="209"/>
        <v>-2.446505846234647</v>
      </c>
      <c r="Y4404" t="s">
        <v>11</v>
      </c>
    </row>
    <row r="4405" spans="2:25" x14ac:dyDescent="0.25">
      <c r="B4405" s="1">
        <v>160</v>
      </c>
      <c r="D4405" t="s">
        <v>11</v>
      </c>
      <c r="E4405">
        <v>0</v>
      </c>
      <c r="F4405">
        <v>0</v>
      </c>
      <c r="G4405">
        <v>0</v>
      </c>
      <c r="H4405">
        <v>0</v>
      </c>
      <c r="I4405">
        <v>0.2495</v>
      </c>
      <c r="J4405">
        <v>-0.32300000000000001</v>
      </c>
      <c r="K4405">
        <v>1799</v>
      </c>
      <c r="L4405">
        <v>1.04</v>
      </c>
      <c r="M4405">
        <v>0.62</v>
      </c>
      <c r="N4405">
        <v>0.42</v>
      </c>
      <c r="R4405">
        <v>413</v>
      </c>
      <c r="S4405">
        <v>40.187411598302603</v>
      </c>
      <c r="T4405">
        <v>3.2380952380952301</v>
      </c>
      <c r="U4405">
        <v>3174</v>
      </c>
      <c r="V4405">
        <f t="shared" si="207"/>
        <v>3.6935538022642236</v>
      </c>
      <c r="W4405">
        <f t="shared" si="208"/>
        <v>1.1749852674526813</v>
      </c>
      <c r="X4405">
        <f t="shared" si="209"/>
        <v>-2.5185685348115423</v>
      </c>
      <c r="Y4405" t="s">
        <v>11</v>
      </c>
    </row>
    <row r="4406" spans="2:25" x14ac:dyDescent="0.25">
      <c r="B4406" s="1">
        <v>161</v>
      </c>
      <c r="D4406" t="s">
        <v>11</v>
      </c>
      <c r="E4406">
        <v>0</v>
      </c>
      <c r="F4406">
        <v>0</v>
      </c>
      <c r="G4406">
        <v>0</v>
      </c>
      <c r="H4406">
        <v>0</v>
      </c>
      <c r="I4406">
        <v>0.2495</v>
      </c>
      <c r="J4406">
        <v>-0.32300000000000001</v>
      </c>
      <c r="K4406">
        <v>1799</v>
      </c>
      <c r="L4406">
        <v>1.04</v>
      </c>
      <c r="M4406">
        <v>0.62</v>
      </c>
      <c r="N4406">
        <v>0.42</v>
      </c>
      <c r="R4406">
        <v>413</v>
      </c>
      <c r="S4406">
        <v>45.011001100110001</v>
      </c>
      <c r="T4406">
        <v>3.4074074074073999</v>
      </c>
      <c r="U4406">
        <v>3174</v>
      </c>
      <c r="V4406">
        <f t="shared" si="207"/>
        <v>3.8069069287840032</v>
      </c>
      <c r="W4406">
        <f t="shared" si="208"/>
        <v>1.2259517110447091</v>
      </c>
      <c r="X4406">
        <f t="shared" si="209"/>
        <v>-2.580955217739294</v>
      </c>
      <c r="Y4406" t="s">
        <v>11</v>
      </c>
    </row>
    <row r="4407" spans="2:25" x14ac:dyDescent="0.25">
      <c r="B4407" s="1">
        <v>162</v>
      </c>
      <c r="D4407" t="s">
        <v>11</v>
      </c>
      <c r="E4407">
        <v>0</v>
      </c>
      <c r="F4407">
        <v>0</v>
      </c>
      <c r="G4407">
        <v>0</v>
      </c>
      <c r="H4407">
        <v>0</v>
      </c>
      <c r="I4407">
        <v>0.2495</v>
      </c>
      <c r="J4407">
        <v>-0.32300000000000001</v>
      </c>
      <c r="K4407">
        <v>1799</v>
      </c>
      <c r="L4407">
        <v>1.04</v>
      </c>
      <c r="M4407">
        <v>0.62</v>
      </c>
      <c r="N4407">
        <v>0.42</v>
      </c>
      <c r="R4407">
        <v>433</v>
      </c>
      <c r="S4407">
        <v>1.2592330661637501</v>
      </c>
      <c r="T4407">
        <v>0.169312169312169</v>
      </c>
      <c r="U4407">
        <v>3175</v>
      </c>
      <c r="V4407">
        <f t="shared" si="207"/>
        <v>0.23050285799612608</v>
      </c>
      <c r="W4407">
        <f t="shared" si="208"/>
        <v>-1.7760111122599176</v>
      </c>
      <c r="X4407">
        <f t="shared" si="209"/>
        <v>-2.0065139702560435</v>
      </c>
      <c r="Y4407" t="s">
        <v>11</v>
      </c>
    </row>
    <row r="4408" spans="2:25" x14ac:dyDescent="0.25">
      <c r="B4408" s="1">
        <v>163</v>
      </c>
      <c r="D4408" t="s">
        <v>11</v>
      </c>
      <c r="E4408">
        <v>0</v>
      </c>
      <c r="F4408">
        <v>0</v>
      </c>
      <c r="G4408">
        <v>0</v>
      </c>
      <c r="H4408">
        <v>0</v>
      </c>
      <c r="I4408">
        <v>0.2495</v>
      </c>
      <c r="J4408">
        <v>-0.32300000000000001</v>
      </c>
      <c r="K4408">
        <v>1799</v>
      </c>
      <c r="L4408">
        <v>1.04</v>
      </c>
      <c r="M4408">
        <v>0.62</v>
      </c>
      <c r="N4408">
        <v>0.42</v>
      </c>
      <c r="R4408">
        <v>433</v>
      </c>
      <c r="S4408">
        <v>3.7038346691811999</v>
      </c>
      <c r="T4408">
        <v>0.48677248677248702</v>
      </c>
      <c r="U4408">
        <v>3175</v>
      </c>
      <c r="V4408">
        <f t="shared" si="207"/>
        <v>1.3093686800375122</v>
      </c>
      <c r="W4408">
        <f t="shared" si="208"/>
        <v>-0.71995843801060155</v>
      </c>
      <c r="X4408">
        <f t="shared" si="209"/>
        <v>-2.0293271180481138</v>
      </c>
      <c r="Y4408" t="s">
        <v>11</v>
      </c>
    </row>
    <row r="4409" spans="2:25" x14ac:dyDescent="0.25">
      <c r="B4409" s="1">
        <v>164</v>
      </c>
      <c r="D4409" t="s">
        <v>11</v>
      </c>
      <c r="E4409">
        <v>0</v>
      </c>
      <c r="F4409">
        <v>0</v>
      </c>
      <c r="G4409">
        <v>0</v>
      </c>
      <c r="H4409">
        <v>0</v>
      </c>
      <c r="I4409">
        <v>0.2495</v>
      </c>
      <c r="J4409">
        <v>-0.32300000000000001</v>
      </c>
      <c r="K4409">
        <v>1799</v>
      </c>
      <c r="L4409">
        <v>1.04</v>
      </c>
      <c r="M4409">
        <v>0.62</v>
      </c>
      <c r="N4409">
        <v>0.42</v>
      </c>
      <c r="R4409">
        <v>433</v>
      </c>
      <c r="S4409">
        <v>6.8906176331918898</v>
      </c>
      <c r="T4409">
        <v>0.82539682539682602</v>
      </c>
      <c r="U4409">
        <v>3175</v>
      </c>
      <c r="V4409">
        <f t="shared" si="207"/>
        <v>1.9301607229806637</v>
      </c>
      <c r="W4409">
        <f t="shared" si="208"/>
        <v>-0.19189100781010457</v>
      </c>
      <c r="X4409">
        <f t="shared" si="209"/>
        <v>-2.1220517307907683</v>
      </c>
      <c r="Y4409" t="s">
        <v>11</v>
      </c>
    </row>
    <row r="4410" spans="2:25" x14ac:dyDescent="0.25">
      <c r="B4410" s="1">
        <v>165</v>
      </c>
      <c r="D4410" t="s">
        <v>11</v>
      </c>
      <c r="E4410">
        <v>0</v>
      </c>
      <c r="F4410">
        <v>0</v>
      </c>
      <c r="G4410">
        <v>0</v>
      </c>
      <c r="H4410">
        <v>0</v>
      </c>
      <c r="I4410">
        <v>0.2495</v>
      </c>
      <c r="J4410">
        <v>-0.32300000000000001</v>
      </c>
      <c r="K4410">
        <v>1799</v>
      </c>
      <c r="L4410">
        <v>1.04</v>
      </c>
      <c r="M4410">
        <v>0.62</v>
      </c>
      <c r="N4410">
        <v>0.42</v>
      </c>
      <c r="R4410">
        <v>433</v>
      </c>
      <c r="S4410">
        <v>11.1158258683011</v>
      </c>
      <c r="T4410">
        <v>1.2275132275132199</v>
      </c>
      <c r="U4410">
        <v>3175</v>
      </c>
      <c r="V4410">
        <f t="shared" si="207"/>
        <v>2.4083698467972421</v>
      </c>
      <c r="W4410">
        <f t="shared" si="208"/>
        <v>0.20499035660666137</v>
      </c>
      <c r="X4410">
        <f t="shared" si="209"/>
        <v>-2.2033794901905805</v>
      </c>
      <c r="Y4410" t="s">
        <v>11</v>
      </c>
    </row>
    <row r="4411" spans="2:25" x14ac:dyDescent="0.25">
      <c r="B4411" s="1">
        <v>166</v>
      </c>
      <c r="D4411" t="s">
        <v>11</v>
      </c>
      <c r="E4411">
        <v>0</v>
      </c>
      <c r="F4411">
        <v>0</v>
      </c>
      <c r="G4411">
        <v>0</v>
      </c>
      <c r="H4411">
        <v>0</v>
      </c>
      <c r="I4411">
        <v>0.2495</v>
      </c>
      <c r="J4411">
        <v>-0.32300000000000001</v>
      </c>
      <c r="K4411">
        <v>1799</v>
      </c>
      <c r="L4411">
        <v>1.04</v>
      </c>
      <c r="M4411">
        <v>0.62</v>
      </c>
      <c r="N4411">
        <v>0.42</v>
      </c>
      <c r="R4411">
        <v>433</v>
      </c>
      <c r="S4411">
        <v>16.0847870501335</v>
      </c>
      <c r="T4411">
        <v>1.5661375661375601</v>
      </c>
      <c r="U4411">
        <v>3175</v>
      </c>
      <c r="V4411">
        <f t="shared" si="207"/>
        <v>2.7778739215690664</v>
      </c>
      <c r="W4411">
        <f t="shared" si="208"/>
        <v>0.44861243926441413</v>
      </c>
      <c r="X4411">
        <f t="shared" si="209"/>
        <v>-2.3292614823046525</v>
      </c>
      <c r="Y4411" t="s">
        <v>11</v>
      </c>
    </row>
    <row r="4412" spans="2:25" x14ac:dyDescent="0.25">
      <c r="B4412" s="1">
        <v>167</v>
      </c>
      <c r="D4412" t="s">
        <v>11</v>
      </c>
      <c r="E4412">
        <v>0</v>
      </c>
      <c r="F4412">
        <v>0</v>
      </c>
      <c r="G4412">
        <v>0</v>
      </c>
      <c r="H4412">
        <v>0</v>
      </c>
      <c r="I4412">
        <v>0.2495</v>
      </c>
      <c r="J4412">
        <v>-0.32300000000000001</v>
      </c>
      <c r="K4412">
        <v>1799</v>
      </c>
      <c r="L4412">
        <v>1.04</v>
      </c>
      <c r="M4412">
        <v>0.62</v>
      </c>
      <c r="N4412">
        <v>0.42</v>
      </c>
      <c r="R4412">
        <v>433</v>
      </c>
      <c r="S4412">
        <v>20.534732044633</v>
      </c>
      <c r="T4412">
        <v>1.8624338624338601</v>
      </c>
      <c r="U4412">
        <v>3175</v>
      </c>
      <c r="V4412">
        <f t="shared" si="207"/>
        <v>3.0221176986081688</v>
      </c>
      <c r="W4412">
        <f t="shared" si="208"/>
        <v>0.62188416053845341</v>
      </c>
      <c r="X4412">
        <f t="shared" si="209"/>
        <v>-2.4002335380697155</v>
      </c>
      <c r="Y4412" t="s">
        <v>11</v>
      </c>
    </row>
    <row r="4413" spans="2:25" x14ac:dyDescent="0.25">
      <c r="B4413" s="1">
        <v>168</v>
      </c>
      <c r="D4413" t="s">
        <v>11</v>
      </c>
      <c r="E4413">
        <v>0</v>
      </c>
      <c r="F4413">
        <v>0</v>
      </c>
      <c r="G4413">
        <v>0</v>
      </c>
      <c r="H4413">
        <v>0</v>
      </c>
      <c r="I4413">
        <v>0.2495</v>
      </c>
      <c r="J4413">
        <v>-0.32300000000000001</v>
      </c>
      <c r="K4413">
        <v>1799</v>
      </c>
      <c r="L4413">
        <v>1.04</v>
      </c>
      <c r="M4413">
        <v>0.62</v>
      </c>
      <c r="N4413">
        <v>0.42</v>
      </c>
      <c r="R4413">
        <v>433</v>
      </c>
      <c r="S4413">
        <v>25.4306144900204</v>
      </c>
      <c r="T4413">
        <v>2.1375661375661301</v>
      </c>
      <c r="U4413">
        <v>3175</v>
      </c>
      <c r="V4413">
        <f t="shared" si="207"/>
        <v>3.2359537431224381</v>
      </c>
      <c r="W4413">
        <f t="shared" si="208"/>
        <v>0.75966786290150423</v>
      </c>
      <c r="X4413">
        <f t="shared" si="209"/>
        <v>-2.4762858802209338</v>
      </c>
      <c r="Y4413" t="s">
        <v>11</v>
      </c>
    </row>
    <row r="4414" spans="2:25" x14ac:dyDescent="0.25">
      <c r="B4414" s="1">
        <v>169</v>
      </c>
      <c r="D4414" t="s">
        <v>11</v>
      </c>
      <c r="E4414">
        <v>0</v>
      </c>
      <c r="F4414">
        <v>0</v>
      </c>
      <c r="G4414">
        <v>0</v>
      </c>
      <c r="H4414">
        <v>0</v>
      </c>
      <c r="I4414">
        <v>0.2495</v>
      </c>
      <c r="J4414">
        <v>-0.32300000000000001</v>
      </c>
      <c r="K4414">
        <v>1799</v>
      </c>
      <c r="L4414">
        <v>1.04</v>
      </c>
      <c r="M4414">
        <v>0.62</v>
      </c>
      <c r="N4414">
        <v>0.42</v>
      </c>
      <c r="R4414">
        <v>433</v>
      </c>
      <c r="S4414">
        <v>30.549662109067999</v>
      </c>
      <c r="T4414">
        <v>2.3915343915343898</v>
      </c>
      <c r="U4414">
        <v>3175</v>
      </c>
      <c r="V4414">
        <f t="shared" si="207"/>
        <v>3.4193536252967993</v>
      </c>
      <c r="W4414">
        <f t="shared" si="208"/>
        <v>0.87193516477258814</v>
      </c>
      <c r="X4414">
        <f t="shared" si="209"/>
        <v>-2.5474184605242112</v>
      </c>
      <c r="Y4414" t="s">
        <v>11</v>
      </c>
    </row>
    <row r="4415" spans="2:25" x14ac:dyDescent="0.25">
      <c r="B4415" s="1">
        <v>170</v>
      </c>
      <c r="D4415" t="s">
        <v>11</v>
      </c>
      <c r="E4415">
        <v>0</v>
      </c>
      <c r="F4415">
        <v>0</v>
      </c>
      <c r="G4415">
        <v>0</v>
      </c>
      <c r="H4415">
        <v>0</v>
      </c>
      <c r="I4415">
        <v>0.2495</v>
      </c>
      <c r="J4415">
        <v>-0.32300000000000001</v>
      </c>
      <c r="K4415">
        <v>1799</v>
      </c>
      <c r="L4415">
        <v>1.04</v>
      </c>
      <c r="M4415">
        <v>0.62</v>
      </c>
      <c r="N4415">
        <v>0.42</v>
      </c>
      <c r="R4415">
        <v>433</v>
      </c>
      <c r="S4415">
        <v>35.670281313845599</v>
      </c>
      <c r="T4415">
        <v>2.56084656084656</v>
      </c>
      <c r="U4415">
        <v>3175</v>
      </c>
      <c r="V4415">
        <f t="shared" si="207"/>
        <v>3.5743178859067211</v>
      </c>
      <c r="W4415">
        <f t="shared" si="208"/>
        <v>0.940337891656989</v>
      </c>
      <c r="X4415">
        <f t="shared" si="209"/>
        <v>-2.6339799942497319</v>
      </c>
      <c r="Y4415" t="s">
        <v>11</v>
      </c>
    </row>
    <row r="4416" spans="2:25" x14ac:dyDescent="0.25">
      <c r="B4416" s="1">
        <v>171</v>
      </c>
      <c r="D4416" t="s">
        <v>11</v>
      </c>
      <c r="E4416">
        <v>0</v>
      </c>
      <c r="F4416">
        <v>0</v>
      </c>
      <c r="G4416">
        <v>0</v>
      </c>
      <c r="H4416">
        <v>0</v>
      </c>
      <c r="I4416">
        <v>0.2495</v>
      </c>
      <c r="J4416">
        <v>-0.32300000000000001</v>
      </c>
      <c r="K4416">
        <v>1799</v>
      </c>
      <c r="L4416">
        <v>1.04</v>
      </c>
      <c r="M4416">
        <v>0.62</v>
      </c>
      <c r="N4416">
        <v>0.42</v>
      </c>
      <c r="R4416">
        <v>433</v>
      </c>
      <c r="S4416">
        <v>40.271884331290202</v>
      </c>
      <c r="T4416">
        <v>2.6878306878306799</v>
      </c>
      <c r="U4416">
        <v>3175</v>
      </c>
      <c r="V4416">
        <f t="shared" si="207"/>
        <v>3.6956535662019609</v>
      </c>
      <c r="W4416">
        <f t="shared" si="208"/>
        <v>0.98873443251883653</v>
      </c>
      <c r="X4416">
        <f t="shared" si="209"/>
        <v>-2.7069191336831242</v>
      </c>
      <c r="Y4416" t="s">
        <v>11</v>
      </c>
    </row>
    <row r="4417" spans="2:25" x14ac:dyDescent="0.25">
      <c r="B4417" s="1">
        <v>172</v>
      </c>
      <c r="D4417" t="s">
        <v>11</v>
      </c>
      <c r="E4417">
        <v>0</v>
      </c>
      <c r="F4417">
        <v>0</v>
      </c>
      <c r="G4417">
        <v>0</v>
      </c>
      <c r="H4417">
        <v>0</v>
      </c>
      <c r="I4417">
        <v>0.2495</v>
      </c>
      <c r="J4417">
        <v>-0.32300000000000001</v>
      </c>
      <c r="K4417">
        <v>1799</v>
      </c>
      <c r="L4417">
        <v>1.04</v>
      </c>
      <c r="M4417">
        <v>0.62</v>
      </c>
      <c r="N4417">
        <v>0.42</v>
      </c>
      <c r="R4417">
        <v>433</v>
      </c>
      <c r="S4417">
        <v>44.723793807952198</v>
      </c>
      <c r="T4417">
        <v>2.8783068783068702</v>
      </c>
      <c r="U4417">
        <v>3175</v>
      </c>
      <c r="V4417">
        <f t="shared" si="207"/>
        <v>3.800505659952345</v>
      </c>
      <c r="W4417">
        <f t="shared" si="208"/>
        <v>1.0572022317962975</v>
      </c>
      <c r="X4417">
        <f t="shared" si="209"/>
        <v>-2.7433034281560476</v>
      </c>
      <c r="Y4417" t="s">
        <v>11</v>
      </c>
    </row>
    <row r="4418" spans="2:25" x14ac:dyDescent="0.25">
      <c r="B4418" s="1">
        <v>173</v>
      </c>
      <c r="C4418" t="s">
        <v>225</v>
      </c>
      <c r="D4418" t="s">
        <v>11</v>
      </c>
      <c r="E4418">
        <v>0</v>
      </c>
      <c r="F4418">
        <v>0</v>
      </c>
      <c r="G4418">
        <v>0</v>
      </c>
      <c r="H4418">
        <v>0</v>
      </c>
      <c r="I4418">
        <v>0.2495</v>
      </c>
      <c r="J4418">
        <v>-0.32300000000000001</v>
      </c>
      <c r="K4418">
        <v>1547</v>
      </c>
      <c r="L4418">
        <v>0.79</v>
      </c>
      <c r="M4418">
        <v>0.35</v>
      </c>
      <c r="N4418">
        <v>0.44</v>
      </c>
      <c r="R4418">
        <v>298</v>
      </c>
      <c r="S4418">
        <v>0.42818332950383198</v>
      </c>
      <c r="T4418">
        <v>0.78237167790738105</v>
      </c>
      <c r="U4418">
        <v>3176</v>
      </c>
      <c r="V4418">
        <f t="shared" si="207"/>
        <v>-0.84820383514948949</v>
      </c>
      <c r="W4418">
        <f t="shared" si="208"/>
        <v>-0.24542535991036249</v>
      </c>
      <c r="X4418">
        <f t="shared" si="209"/>
        <v>0.60277847523912698</v>
      </c>
      <c r="Y4418" t="s">
        <v>11</v>
      </c>
    </row>
    <row r="4419" spans="2:25" x14ac:dyDescent="0.25">
      <c r="B4419" s="1">
        <v>174</v>
      </c>
      <c r="D4419" t="s">
        <v>11</v>
      </c>
      <c r="E4419">
        <v>0</v>
      </c>
      <c r="F4419">
        <v>0</v>
      </c>
      <c r="G4419">
        <v>0</v>
      </c>
      <c r="H4419">
        <v>0</v>
      </c>
      <c r="I4419">
        <v>0.2495</v>
      </c>
      <c r="J4419">
        <v>-0.32300000000000001</v>
      </c>
      <c r="K4419">
        <v>1547</v>
      </c>
      <c r="L4419">
        <v>0.79</v>
      </c>
      <c r="M4419">
        <v>0.35</v>
      </c>
      <c r="N4419">
        <v>0.44</v>
      </c>
      <c r="R4419">
        <v>298</v>
      </c>
      <c r="S4419">
        <v>1.2206874180599201</v>
      </c>
      <c r="T4419">
        <v>1.4308099170574999</v>
      </c>
      <c r="U4419">
        <v>3176</v>
      </c>
      <c r="V4419">
        <f t="shared" si="207"/>
        <v>0.19941415748879809</v>
      </c>
      <c r="W4419">
        <f t="shared" si="208"/>
        <v>0.35824065950639622</v>
      </c>
      <c r="X4419">
        <f t="shared" si="209"/>
        <v>0.15882650201759813</v>
      </c>
      <c r="Y4419" t="s">
        <v>11</v>
      </c>
    </row>
    <row r="4420" spans="2:25" x14ac:dyDescent="0.25">
      <c r="B4420" s="1">
        <v>175</v>
      </c>
      <c r="D4420" t="s">
        <v>11</v>
      </c>
      <c r="E4420">
        <v>0</v>
      </c>
      <c r="F4420">
        <v>0</v>
      </c>
      <c r="G4420">
        <v>0</v>
      </c>
      <c r="H4420">
        <v>0</v>
      </c>
      <c r="I4420">
        <v>0.2495</v>
      </c>
      <c r="J4420">
        <v>-0.32300000000000001</v>
      </c>
      <c r="K4420">
        <v>1547</v>
      </c>
      <c r="L4420">
        <v>0.79</v>
      </c>
      <c r="M4420">
        <v>0.35</v>
      </c>
      <c r="N4420">
        <v>0.44</v>
      </c>
      <c r="R4420">
        <v>298</v>
      </c>
      <c r="S4420">
        <v>1.65252003730385</v>
      </c>
      <c r="T4420">
        <v>1.8332589959497401</v>
      </c>
      <c r="U4420">
        <v>3176</v>
      </c>
      <c r="V4420">
        <f t="shared" si="207"/>
        <v>0.5023014181188149</v>
      </c>
      <c r="W4420">
        <f t="shared" si="208"/>
        <v>0.60609525508445861</v>
      </c>
      <c r="X4420">
        <f t="shared" si="209"/>
        <v>0.1037938369656437</v>
      </c>
      <c r="Y4420" t="s">
        <v>11</v>
      </c>
    </row>
    <row r="4421" spans="2:25" x14ac:dyDescent="0.25">
      <c r="B4421" s="1">
        <v>176</v>
      </c>
      <c r="D4421" t="s">
        <v>11</v>
      </c>
      <c r="E4421">
        <v>0</v>
      </c>
      <c r="F4421">
        <v>0</v>
      </c>
      <c r="G4421">
        <v>0</v>
      </c>
      <c r="H4421">
        <v>0</v>
      </c>
      <c r="I4421">
        <v>0.2495</v>
      </c>
      <c r="J4421">
        <v>-0.32300000000000001</v>
      </c>
      <c r="K4421">
        <v>1547</v>
      </c>
      <c r="L4421">
        <v>0.79</v>
      </c>
      <c r="M4421">
        <v>0.35</v>
      </c>
      <c r="N4421">
        <v>0.44</v>
      </c>
      <c r="R4421">
        <v>298</v>
      </c>
      <c r="S4421">
        <v>3.0254639328530701</v>
      </c>
      <c r="T4421">
        <v>2.5043318420803602</v>
      </c>
      <c r="U4421">
        <v>3176</v>
      </c>
      <c r="V4421">
        <f t="shared" si="207"/>
        <v>1.1070644459558263</v>
      </c>
      <c r="W4421">
        <f t="shared" si="208"/>
        <v>0.9180219692496937</v>
      </c>
      <c r="X4421">
        <f t="shared" si="209"/>
        <v>-0.18904247670613261</v>
      </c>
      <c r="Y4421" t="s">
        <v>11</v>
      </c>
    </row>
    <row r="4422" spans="2:25" x14ac:dyDescent="0.25">
      <c r="B4422" s="1">
        <v>177</v>
      </c>
      <c r="D4422" t="s">
        <v>11</v>
      </c>
      <c r="E4422">
        <v>0</v>
      </c>
      <c r="F4422">
        <v>0</v>
      </c>
      <c r="G4422">
        <v>0</v>
      </c>
      <c r="H4422">
        <v>0</v>
      </c>
      <c r="I4422">
        <v>0.2495</v>
      </c>
      <c r="J4422">
        <v>-0.32300000000000001</v>
      </c>
      <c r="K4422">
        <v>1547</v>
      </c>
      <c r="L4422">
        <v>0.79</v>
      </c>
      <c r="M4422">
        <v>0.35</v>
      </c>
      <c r="N4422">
        <v>0.44</v>
      </c>
      <c r="R4422">
        <v>298</v>
      </c>
      <c r="S4422">
        <v>5.9901063700379797</v>
      </c>
      <c r="T4422">
        <v>3.7348543212546299</v>
      </c>
      <c r="U4422">
        <v>3176</v>
      </c>
      <c r="V4422">
        <f t="shared" si="207"/>
        <v>1.7901091699059113</v>
      </c>
      <c r="W4422">
        <f t="shared" si="208"/>
        <v>1.3177088141439648</v>
      </c>
      <c r="X4422">
        <f t="shared" si="209"/>
        <v>-0.4724003557619465</v>
      </c>
      <c r="Y4422" t="s">
        <v>11</v>
      </c>
    </row>
    <row r="4423" spans="2:25" x14ac:dyDescent="0.25">
      <c r="B4423" s="1">
        <v>178</v>
      </c>
      <c r="D4423" t="s">
        <v>11</v>
      </c>
      <c r="E4423">
        <v>0</v>
      </c>
      <c r="F4423">
        <v>0</v>
      </c>
      <c r="G4423">
        <v>0</v>
      </c>
      <c r="H4423">
        <v>0</v>
      </c>
      <c r="I4423">
        <v>0.2495</v>
      </c>
      <c r="J4423">
        <v>-0.32300000000000001</v>
      </c>
      <c r="K4423">
        <v>1547</v>
      </c>
      <c r="L4423">
        <v>0.79</v>
      </c>
      <c r="M4423">
        <v>0.35</v>
      </c>
      <c r="N4423">
        <v>0.44</v>
      </c>
      <c r="R4423">
        <v>298</v>
      </c>
      <c r="S4423">
        <v>10.3360049738467</v>
      </c>
      <c r="T4423">
        <v>4.7202526569982997</v>
      </c>
      <c r="U4423">
        <v>3176</v>
      </c>
      <c r="V4423">
        <f t="shared" ref="V4423:V4486" si="210">LN(S4423)</f>
        <v>2.3356334282559486</v>
      </c>
      <c r="W4423">
        <f t="shared" ref="W4423:W4486" si="211">LN(T4423)</f>
        <v>1.5518623271899004</v>
      </c>
      <c r="X4423">
        <f t="shared" ref="X4423:X4486" si="212">W4423-V4423</f>
        <v>-0.78377110106604819</v>
      </c>
      <c r="Y4423" t="s">
        <v>11</v>
      </c>
    </row>
    <row r="4424" spans="2:25" x14ac:dyDescent="0.25">
      <c r="B4424" s="1">
        <v>179</v>
      </c>
      <c r="D4424" t="s">
        <v>11</v>
      </c>
      <c r="E4424">
        <v>0</v>
      </c>
      <c r="F4424">
        <v>0</v>
      </c>
      <c r="G4424">
        <v>0</v>
      </c>
      <c r="H4424">
        <v>0</v>
      </c>
      <c r="I4424">
        <v>0.2495</v>
      </c>
      <c r="J4424">
        <v>-0.32300000000000001</v>
      </c>
      <c r="K4424">
        <v>1547</v>
      </c>
      <c r="L4424">
        <v>0.79</v>
      </c>
      <c r="M4424">
        <v>0.35</v>
      </c>
      <c r="N4424">
        <v>0.44</v>
      </c>
      <c r="R4424">
        <v>298</v>
      </c>
      <c r="S4424">
        <v>14.9744549718193</v>
      </c>
      <c r="T4424">
        <v>5.45998621379431</v>
      </c>
      <c r="U4424">
        <v>3176</v>
      </c>
      <c r="V4424">
        <f t="shared" si="210"/>
        <v>2.706345747467334</v>
      </c>
      <c r="W4424">
        <f t="shared" si="211"/>
        <v>1.697446264807529</v>
      </c>
      <c r="X4424">
        <f t="shared" si="212"/>
        <v>-1.008899482659805</v>
      </c>
      <c r="Y4424" t="s">
        <v>11</v>
      </c>
    </row>
    <row r="4425" spans="2:25" x14ac:dyDescent="0.25">
      <c r="B4425" s="1">
        <v>180</v>
      </c>
      <c r="D4425" t="s">
        <v>11</v>
      </c>
      <c r="E4425">
        <v>0</v>
      </c>
      <c r="F4425">
        <v>0</v>
      </c>
      <c r="G4425">
        <v>0</v>
      </c>
      <c r="H4425">
        <v>0</v>
      </c>
      <c r="I4425">
        <v>0.2495</v>
      </c>
      <c r="J4425">
        <v>-0.32300000000000001</v>
      </c>
      <c r="K4425">
        <v>1547</v>
      </c>
      <c r="L4425">
        <v>0.79</v>
      </c>
      <c r="M4425">
        <v>0.35</v>
      </c>
      <c r="N4425">
        <v>0.44</v>
      </c>
      <c r="R4425">
        <v>298</v>
      </c>
      <c r="S4425">
        <v>19.7588765593955</v>
      </c>
      <c r="T4425">
        <v>6.1104067831736204</v>
      </c>
      <c r="U4425">
        <v>3176</v>
      </c>
      <c r="V4425">
        <f t="shared" si="210"/>
        <v>2.9836028364218516</v>
      </c>
      <c r="W4425">
        <f t="shared" si="211"/>
        <v>1.8099933475915393</v>
      </c>
      <c r="X4425">
        <f t="shared" si="212"/>
        <v>-1.1736094888303124</v>
      </c>
      <c r="Y4425" t="s">
        <v>11</v>
      </c>
    </row>
    <row r="4426" spans="2:25" x14ac:dyDescent="0.25">
      <c r="B4426" s="1">
        <v>181</v>
      </c>
      <c r="D4426" t="s">
        <v>11</v>
      </c>
      <c r="E4426">
        <v>0</v>
      </c>
      <c r="F4426">
        <v>0</v>
      </c>
      <c r="G4426">
        <v>0</v>
      </c>
      <c r="H4426">
        <v>0</v>
      </c>
      <c r="I4426">
        <v>0.2495</v>
      </c>
      <c r="J4426">
        <v>-0.32300000000000001</v>
      </c>
      <c r="K4426">
        <v>1547</v>
      </c>
      <c r="L4426">
        <v>0.79</v>
      </c>
      <c r="M4426">
        <v>0.35</v>
      </c>
      <c r="N4426">
        <v>0.44</v>
      </c>
      <c r="R4426">
        <v>298</v>
      </c>
      <c r="S4426">
        <v>24.690283428169799</v>
      </c>
      <c r="T4426">
        <v>6.55978302494582</v>
      </c>
      <c r="U4426">
        <v>3176</v>
      </c>
      <c r="V4426">
        <f t="shared" si="210"/>
        <v>3.2064097827634472</v>
      </c>
      <c r="W4426">
        <f t="shared" si="211"/>
        <v>1.8809575269434162</v>
      </c>
      <c r="X4426">
        <f t="shared" si="212"/>
        <v>-1.325452255820031</v>
      </c>
      <c r="Y4426" t="s">
        <v>11</v>
      </c>
    </row>
    <row r="4427" spans="2:25" x14ac:dyDescent="0.25">
      <c r="B4427" s="1">
        <v>182</v>
      </c>
      <c r="D4427" t="s">
        <v>11</v>
      </c>
      <c r="E4427">
        <v>0</v>
      </c>
      <c r="F4427">
        <v>0</v>
      </c>
      <c r="G4427">
        <v>0</v>
      </c>
      <c r="H4427">
        <v>0</v>
      </c>
      <c r="I4427">
        <v>0.2495</v>
      </c>
      <c r="J4427">
        <v>-0.32300000000000001</v>
      </c>
      <c r="K4427">
        <v>1547</v>
      </c>
      <c r="L4427">
        <v>0.79</v>
      </c>
      <c r="M4427">
        <v>0.35</v>
      </c>
      <c r="N4427">
        <v>0.44</v>
      </c>
      <c r="R4427">
        <v>298</v>
      </c>
      <c r="S4427">
        <v>29.695284306702501</v>
      </c>
      <c r="T4427">
        <v>6.8974639688954298</v>
      </c>
      <c r="U4427">
        <v>3176</v>
      </c>
      <c r="V4427">
        <f t="shared" si="210"/>
        <v>3.3909882556500595</v>
      </c>
      <c r="W4427">
        <f t="shared" si="211"/>
        <v>1.9311538033037687</v>
      </c>
      <c r="X4427">
        <f t="shared" si="212"/>
        <v>-1.4598344523462907</v>
      </c>
      <c r="Y4427" t="s">
        <v>11</v>
      </c>
    </row>
    <row r="4428" spans="2:25" x14ac:dyDescent="0.25">
      <c r="B4428" s="1">
        <v>183</v>
      </c>
      <c r="D4428" t="s">
        <v>11</v>
      </c>
      <c r="E4428">
        <v>0</v>
      </c>
      <c r="F4428">
        <v>0</v>
      </c>
      <c r="G4428">
        <v>0</v>
      </c>
      <c r="H4428">
        <v>0</v>
      </c>
      <c r="I4428">
        <v>0.2495</v>
      </c>
      <c r="J4428">
        <v>-0.32300000000000001</v>
      </c>
      <c r="K4428">
        <v>1547</v>
      </c>
      <c r="L4428">
        <v>0.79</v>
      </c>
      <c r="M4428">
        <v>0.35</v>
      </c>
      <c r="N4428">
        <v>0.44</v>
      </c>
      <c r="R4428">
        <v>298</v>
      </c>
      <c r="S4428">
        <v>34.7004879235541</v>
      </c>
      <c r="T4428">
        <v>7.2127986448069699</v>
      </c>
      <c r="U4428">
        <v>3176</v>
      </c>
      <c r="V4428">
        <f t="shared" si="210"/>
        <v>3.5467537480514801</v>
      </c>
      <c r="W4428">
        <f t="shared" si="211"/>
        <v>1.9758570375360154</v>
      </c>
      <c r="X4428">
        <f t="shared" si="212"/>
        <v>-1.5708967105154648</v>
      </c>
      <c r="Y4428" t="s">
        <v>11</v>
      </c>
    </row>
    <row r="4429" spans="2:25" x14ac:dyDescent="0.25">
      <c r="B4429" s="1">
        <v>184</v>
      </c>
      <c r="D4429" t="s">
        <v>11</v>
      </c>
      <c r="E4429">
        <v>0</v>
      </c>
      <c r="F4429">
        <v>0</v>
      </c>
      <c r="G4429">
        <v>0</v>
      </c>
      <c r="H4429">
        <v>0</v>
      </c>
      <c r="I4429">
        <v>0.2495</v>
      </c>
      <c r="J4429">
        <v>-0.32300000000000001</v>
      </c>
      <c r="K4429">
        <v>1547</v>
      </c>
      <c r="L4429">
        <v>0.79</v>
      </c>
      <c r="M4429">
        <v>0.35</v>
      </c>
      <c r="N4429">
        <v>0.44</v>
      </c>
      <c r="R4429">
        <v>298</v>
      </c>
      <c r="S4429">
        <v>39.706502493681299</v>
      </c>
      <c r="T4429">
        <v>7.4387482485661902</v>
      </c>
      <c r="U4429">
        <v>3176</v>
      </c>
      <c r="V4429">
        <f t="shared" si="210"/>
        <v>3.6815149650537293</v>
      </c>
      <c r="W4429">
        <f t="shared" si="211"/>
        <v>2.0067025885295693</v>
      </c>
      <c r="X4429">
        <f t="shared" si="212"/>
        <v>-1.67481237652416</v>
      </c>
      <c r="Y4429" t="s">
        <v>11</v>
      </c>
    </row>
    <row r="4430" spans="2:25" x14ac:dyDescent="0.25">
      <c r="B4430" s="1">
        <v>185</v>
      </c>
      <c r="D4430" t="s">
        <v>11</v>
      </c>
      <c r="E4430">
        <v>0</v>
      </c>
      <c r="F4430">
        <v>0</v>
      </c>
      <c r="G4430">
        <v>0</v>
      </c>
      <c r="H4430">
        <v>0</v>
      </c>
      <c r="I4430">
        <v>0.2495</v>
      </c>
      <c r="J4430">
        <v>-0.32300000000000001</v>
      </c>
      <c r="K4430">
        <v>1547</v>
      </c>
      <c r="L4430">
        <v>0.79</v>
      </c>
      <c r="M4430">
        <v>0.35</v>
      </c>
      <c r="N4430">
        <v>0.44</v>
      </c>
      <c r="R4430">
        <v>298</v>
      </c>
      <c r="S4430">
        <v>44.785705596929198</v>
      </c>
      <c r="T4430">
        <v>7.59769509057897</v>
      </c>
      <c r="U4430">
        <v>3176</v>
      </c>
      <c r="V4430">
        <f t="shared" si="210"/>
        <v>3.8018890170096826</v>
      </c>
      <c r="W4430">
        <f t="shared" si="211"/>
        <v>2.0278449237389484</v>
      </c>
      <c r="X4430">
        <f t="shared" si="212"/>
        <v>-1.7740440932707342</v>
      </c>
      <c r="Y4430" t="s">
        <v>11</v>
      </c>
    </row>
    <row r="4431" spans="2:25" x14ac:dyDescent="0.25">
      <c r="B4431" s="1">
        <v>186</v>
      </c>
      <c r="D4431" t="s">
        <v>11</v>
      </c>
      <c r="E4431">
        <v>0</v>
      </c>
      <c r="F4431">
        <v>0</v>
      </c>
      <c r="G4431">
        <v>0</v>
      </c>
      <c r="H4431">
        <v>0</v>
      </c>
      <c r="I4431">
        <v>0.2495</v>
      </c>
      <c r="J4431">
        <v>-0.32300000000000001</v>
      </c>
      <c r="K4431">
        <v>1547</v>
      </c>
      <c r="L4431">
        <v>0.79</v>
      </c>
      <c r="M4431">
        <v>0.35</v>
      </c>
      <c r="N4431">
        <v>0.44</v>
      </c>
      <c r="R4431">
        <v>313</v>
      </c>
      <c r="S4431">
        <v>2.2347844891670099</v>
      </c>
      <c r="T4431">
        <v>1.6547771905875299</v>
      </c>
      <c r="U4431">
        <v>3177</v>
      </c>
      <c r="V4431">
        <f t="shared" si="210"/>
        <v>0.80414479798767069</v>
      </c>
      <c r="W4431">
        <f t="shared" si="211"/>
        <v>0.50366637172206907</v>
      </c>
      <c r="X4431">
        <f t="shared" si="212"/>
        <v>-0.30047842626560162</v>
      </c>
      <c r="Y4431" t="s">
        <v>11</v>
      </c>
    </row>
    <row r="4432" spans="2:25" x14ac:dyDescent="0.25">
      <c r="B4432" s="1">
        <v>187</v>
      </c>
      <c r="D4432" t="s">
        <v>11</v>
      </c>
      <c r="E4432">
        <v>0</v>
      </c>
      <c r="F4432">
        <v>0</v>
      </c>
      <c r="G4432">
        <v>0</v>
      </c>
      <c r="H4432">
        <v>0</v>
      </c>
      <c r="I4432">
        <v>0.2495</v>
      </c>
      <c r="J4432">
        <v>-0.32300000000000001</v>
      </c>
      <c r="K4432">
        <v>1547</v>
      </c>
      <c r="L4432">
        <v>0.79</v>
      </c>
      <c r="M4432">
        <v>0.35</v>
      </c>
      <c r="N4432">
        <v>0.44</v>
      </c>
      <c r="R4432">
        <v>313</v>
      </c>
      <c r="S4432">
        <v>5.5609093489396804</v>
      </c>
      <c r="T4432">
        <v>3.0419037578673702</v>
      </c>
      <c r="U4432">
        <v>3177</v>
      </c>
      <c r="V4432">
        <f t="shared" si="210"/>
        <v>1.7157616468568946</v>
      </c>
      <c r="W4432">
        <f t="shared" si="211"/>
        <v>1.1124835555546864</v>
      </c>
      <c r="X4432">
        <f t="shared" si="212"/>
        <v>-0.60327809130220822</v>
      </c>
      <c r="Y4432" t="s">
        <v>11</v>
      </c>
    </row>
    <row r="4433" spans="2:25" x14ac:dyDescent="0.25">
      <c r="B4433" s="1">
        <v>188</v>
      </c>
      <c r="D4433" t="s">
        <v>11</v>
      </c>
      <c r="E4433">
        <v>0</v>
      </c>
      <c r="F4433">
        <v>0</v>
      </c>
      <c r="G4433">
        <v>0</v>
      </c>
      <c r="H4433">
        <v>0</v>
      </c>
      <c r="I4433">
        <v>0.2495</v>
      </c>
      <c r="J4433">
        <v>-0.32300000000000001</v>
      </c>
      <c r="K4433">
        <v>1547</v>
      </c>
      <c r="L4433">
        <v>0.79</v>
      </c>
      <c r="M4433">
        <v>0.35</v>
      </c>
      <c r="N4433">
        <v>0.44</v>
      </c>
      <c r="R4433">
        <v>313</v>
      </c>
      <c r="S4433">
        <v>10.1243461689215</v>
      </c>
      <c r="T4433">
        <v>4.0497564887525304</v>
      </c>
      <c r="U4433">
        <v>3177</v>
      </c>
      <c r="V4433">
        <f t="shared" si="210"/>
        <v>2.3149430349985014</v>
      </c>
      <c r="W4433">
        <f t="shared" si="211"/>
        <v>1.3986567530768501</v>
      </c>
      <c r="X4433">
        <f t="shared" si="212"/>
        <v>-0.91628628192165129</v>
      </c>
      <c r="Y4433" t="s">
        <v>11</v>
      </c>
    </row>
    <row r="4434" spans="2:25" x14ac:dyDescent="0.25">
      <c r="B4434" s="1">
        <v>189</v>
      </c>
      <c r="D4434" t="s">
        <v>11</v>
      </c>
      <c r="E4434">
        <v>0</v>
      </c>
      <c r="F4434">
        <v>0</v>
      </c>
      <c r="G4434">
        <v>0</v>
      </c>
      <c r="H4434">
        <v>0</v>
      </c>
      <c r="I4434">
        <v>0.2495</v>
      </c>
      <c r="J4434">
        <v>-0.32300000000000001</v>
      </c>
      <c r="K4434">
        <v>1547</v>
      </c>
      <c r="L4434">
        <v>0.79</v>
      </c>
      <c r="M4434">
        <v>0.35</v>
      </c>
      <c r="N4434">
        <v>0.44</v>
      </c>
      <c r="R4434">
        <v>313</v>
      </c>
      <c r="S4434">
        <v>14.8349710084204</v>
      </c>
      <c r="T4434">
        <v>4.8342186239925002</v>
      </c>
      <c r="U4434">
        <v>3177</v>
      </c>
      <c r="V4434">
        <f t="shared" si="210"/>
        <v>2.6969872994719442</v>
      </c>
      <c r="W4434">
        <f t="shared" si="211"/>
        <v>1.5757195075706729</v>
      </c>
      <c r="X4434">
        <f t="shared" si="212"/>
        <v>-1.1212677919012712</v>
      </c>
      <c r="Y4434" t="s">
        <v>11</v>
      </c>
    </row>
    <row r="4435" spans="2:25" x14ac:dyDescent="0.25">
      <c r="B4435" s="1">
        <v>190</v>
      </c>
      <c r="D4435" t="s">
        <v>11</v>
      </c>
      <c r="E4435">
        <v>0</v>
      </c>
      <c r="F4435">
        <v>0</v>
      </c>
      <c r="G4435">
        <v>0</v>
      </c>
      <c r="H4435">
        <v>0</v>
      </c>
      <c r="I4435">
        <v>0.2495</v>
      </c>
      <c r="J4435">
        <v>-0.32300000000000001</v>
      </c>
      <c r="K4435">
        <v>1547</v>
      </c>
      <c r="L4435">
        <v>0.79</v>
      </c>
      <c r="M4435">
        <v>0.35</v>
      </c>
      <c r="N4435">
        <v>0.44</v>
      </c>
      <c r="R4435">
        <v>313</v>
      </c>
      <c r="S4435">
        <v>19.7649587089623</v>
      </c>
      <c r="T4435">
        <v>5.4400187420312598</v>
      </c>
      <c r="U4435">
        <v>3177</v>
      </c>
      <c r="V4435">
        <f t="shared" si="210"/>
        <v>2.9839106076476707</v>
      </c>
      <c r="W4435">
        <f t="shared" si="211"/>
        <v>1.693782506088251</v>
      </c>
      <c r="X4435">
        <f t="shared" si="212"/>
        <v>-1.2901281015594197</v>
      </c>
      <c r="Y4435" t="s">
        <v>11</v>
      </c>
    </row>
    <row r="4436" spans="2:25" x14ac:dyDescent="0.25">
      <c r="B4436" s="1">
        <v>191</v>
      </c>
      <c r="D4436" t="s">
        <v>11</v>
      </c>
      <c r="E4436">
        <v>0</v>
      </c>
      <c r="F4436">
        <v>0</v>
      </c>
      <c r="G4436">
        <v>0</v>
      </c>
      <c r="H4436">
        <v>0</v>
      </c>
      <c r="I4436">
        <v>0.2495</v>
      </c>
      <c r="J4436">
        <v>-0.32300000000000001</v>
      </c>
      <c r="K4436">
        <v>1547</v>
      </c>
      <c r="L4436">
        <v>0.79</v>
      </c>
      <c r="M4436">
        <v>0.35</v>
      </c>
      <c r="N4436">
        <v>0.44</v>
      </c>
      <c r="R4436">
        <v>313</v>
      </c>
      <c r="S4436">
        <v>24.8413234757457</v>
      </c>
      <c r="T4436">
        <v>5.9118133365771399</v>
      </c>
      <c r="U4436">
        <v>3177</v>
      </c>
      <c r="V4436">
        <f t="shared" si="210"/>
        <v>3.2125085356679168</v>
      </c>
      <c r="W4436">
        <f t="shared" si="211"/>
        <v>1.7769526094967556</v>
      </c>
      <c r="X4436">
        <f t="shared" si="212"/>
        <v>-1.4355559261711612</v>
      </c>
      <c r="Y4436" t="s">
        <v>11</v>
      </c>
    </row>
    <row r="4437" spans="2:25" x14ac:dyDescent="0.25">
      <c r="B4437" s="1">
        <v>192</v>
      </c>
      <c r="D4437" t="s">
        <v>11</v>
      </c>
      <c r="E4437">
        <v>0</v>
      </c>
      <c r="F4437">
        <v>0</v>
      </c>
      <c r="G4437">
        <v>0</v>
      </c>
      <c r="H4437">
        <v>0</v>
      </c>
      <c r="I4437">
        <v>0.2495</v>
      </c>
      <c r="J4437">
        <v>-0.32300000000000001</v>
      </c>
      <c r="K4437">
        <v>1547</v>
      </c>
      <c r="L4437">
        <v>0.79</v>
      </c>
      <c r="M4437">
        <v>0.35</v>
      </c>
      <c r="N4437">
        <v>0.44</v>
      </c>
      <c r="R4437">
        <v>313</v>
      </c>
      <c r="S4437">
        <v>29.918296457485699</v>
      </c>
      <c r="T4437">
        <v>6.3165691270088002</v>
      </c>
      <c r="U4437">
        <v>3177</v>
      </c>
      <c r="V4437">
        <f t="shared" si="210"/>
        <v>3.3984702149039676</v>
      </c>
      <c r="W4437">
        <f t="shared" si="211"/>
        <v>1.8431762011066117</v>
      </c>
      <c r="X4437">
        <f t="shared" si="212"/>
        <v>-1.5552940137973559</v>
      </c>
      <c r="Y4437" t="s">
        <v>11</v>
      </c>
    </row>
    <row r="4438" spans="2:25" x14ac:dyDescent="0.25">
      <c r="B4438" s="1">
        <v>193</v>
      </c>
      <c r="D4438" t="s">
        <v>11</v>
      </c>
      <c r="E4438">
        <v>0</v>
      </c>
      <c r="F4438">
        <v>0</v>
      </c>
      <c r="G4438">
        <v>0</v>
      </c>
      <c r="H4438">
        <v>0</v>
      </c>
      <c r="I4438">
        <v>0.2495</v>
      </c>
      <c r="J4438">
        <v>-0.32300000000000001</v>
      </c>
      <c r="K4438">
        <v>1547</v>
      </c>
      <c r="L4438">
        <v>0.79</v>
      </c>
      <c r="M4438">
        <v>0.35</v>
      </c>
      <c r="N4438">
        <v>0.44</v>
      </c>
      <c r="R4438">
        <v>313</v>
      </c>
      <c r="S4438">
        <v>34.9239055509751</v>
      </c>
      <c r="T4438">
        <v>6.5872112668441698</v>
      </c>
      <c r="U4438">
        <v>3177</v>
      </c>
      <c r="V4438">
        <f t="shared" si="210"/>
        <v>3.5531715675288895</v>
      </c>
      <c r="W4438">
        <f t="shared" si="211"/>
        <v>1.88513008244681</v>
      </c>
      <c r="X4438">
        <f t="shared" si="212"/>
        <v>-1.6680414850820795</v>
      </c>
      <c r="Y4438" t="s">
        <v>11</v>
      </c>
    </row>
    <row r="4439" spans="2:25" x14ac:dyDescent="0.25">
      <c r="B4439" s="1">
        <v>194</v>
      </c>
      <c r="D4439" t="s">
        <v>11</v>
      </c>
      <c r="E4439">
        <v>0</v>
      </c>
      <c r="F4439">
        <v>0</v>
      </c>
      <c r="G4439">
        <v>0</v>
      </c>
      <c r="H4439">
        <v>0</v>
      </c>
      <c r="I4439">
        <v>0.2495</v>
      </c>
      <c r="J4439">
        <v>-0.32300000000000001</v>
      </c>
      <c r="K4439">
        <v>1547</v>
      </c>
      <c r="L4439">
        <v>0.79</v>
      </c>
      <c r="M4439">
        <v>0.35</v>
      </c>
      <c r="N4439">
        <v>0.44</v>
      </c>
      <c r="R4439">
        <v>313</v>
      </c>
      <c r="S4439">
        <v>40.0750807574303</v>
      </c>
      <c r="T4439">
        <v>6.8132329553390001</v>
      </c>
      <c r="U4439">
        <v>3177</v>
      </c>
      <c r="V4439">
        <f t="shared" si="210"/>
        <v>3.6907547136509238</v>
      </c>
      <c r="W4439">
        <f t="shared" si="211"/>
        <v>1.9188667439765299</v>
      </c>
      <c r="X4439">
        <f t="shared" si="212"/>
        <v>-1.7718879696743939</v>
      </c>
      <c r="Y4439" t="s">
        <v>11</v>
      </c>
    </row>
    <row r="4440" spans="2:25" x14ac:dyDescent="0.25">
      <c r="B4440" s="1">
        <v>195</v>
      </c>
      <c r="D4440" t="s">
        <v>11</v>
      </c>
      <c r="E4440">
        <v>0</v>
      </c>
      <c r="F4440">
        <v>0</v>
      </c>
      <c r="G4440">
        <v>0</v>
      </c>
      <c r="H4440">
        <v>0</v>
      </c>
      <c r="I4440">
        <v>0.2495</v>
      </c>
      <c r="J4440">
        <v>-0.32300000000000001</v>
      </c>
      <c r="K4440">
        <v>1547</v>
      </c>
      <c r="L4440">
        <v>0.79</v>
      </c>
      <c r="M4440">
        <v>0.35</v>
      </c>
      <c r="N4440">
        <v>0.44</v>
      </c>
      <c r="R4440">
        <v>313</v>
      </c>
      <c r="S4440">
        <v>44.936137429548403</v>
      </c>
      <c r="T4440">
        <v>7.0167642063245301</v>
      </c>
      <c r="U4440">
        <v>3177</v>
      </c>
      <c r="V4440">
        <f t="shared" si="210"/>
        <v>3.8052423135650582</v>
      </c>
      <c r="W4440">
        <f t="shared" si="211"/>
        <v>1.9483021725025487</v>
      </c>
      <c r="X4440">
        <f t="shared" si="212"/>
        <v>-1.8569401410625095</v>
      </c>
      <c r="Y4440" t="s">
        <v>11</v>
      </c>
    </row>
    <row r="4441" spans="2:25" x14ac:dyDescent="0.25">
      <c r="B4441" s="1">
        <v>196</v>
      </c>
      <c r="D4441" t="s">
        <v>11</v>
      </c>
      <c r="E4441">
        <v>0</v>
      </c>
      <c r="F4441">
        <v>0</v>
      </c>
      <c r="G4441">
        <v>0</v>
      </c>
      <c r="H4441">
        <v>0</v>
      </c>
      <c r="I4441">
        <v>0.2495</v>
      </c>
      <c r="J4441">
        <v>-0.32300000000000001</v>
      </c>
      <c r="K4441">
        <v>1547</v>
      </c>
      <c r="L4441">
        <v>0.79</v>
      </c>
      <c r="M4441">
        <v>0.35</v>
      </c>
      <c r="N4441">
        <v>0.44</v>
      </c>
      <c r="R4441">
        <v>333</v>
      </c>
      <c r="S4441">
        <v>2.5287550515631101</v>
      </c>
      <c r="T4441">
        <v>1.2526885353733299</v>
      </c>
      <c r="U4441">
        <v>3178</v>
      </c>
      <c r="V4441">
        <f t="shared" si="210"/>
        <v>0.92772710715006612</v>
      </c>
      <c r="W4441">
        <f t="shared" si="211"/>
        <v>0.22529206989296954</v>
      </c>
      <c r="X4441">
        <f t="shared" si="212"/>
        <v>-0.70243503725709655</v>
      </c>
      <c r="Y4441" t="s">
        <v>11</v>
      </c>
    </row>
    <row r="4442" spans="2:25" x14ac:dyDescent="0.25">
      <c r="B4442" s="1">
        <v>197</v>
      </c>
      <c r="D4442" t="s">
        <v>11</v>
      </c>
      <c r="E4442">
        <v>0</v>
      </c>
      <c r="F4442">
        <v>0</v>
      </c>
      <c r="G4442">
        <v>0</v>
      </c>
      <c r="H4442">
        <v>0</v>
      </c>
      <c r="I4442">
        <v>0.2495</v>
      </c>
      <c r="J4442">
        <v>-0.32300000000000001</v>
      </c>
      <c r="K4442">
        <v>1547</v>
      </c>
      <c r="L4442">
        <v>0.79</v>
      </c>
      <c r="M4442">
        <v>0.35</v>
      </c>
      <c r="N4442">
        <v>0.44</v>
      </c>
      <c r="R4442">
        <v>333</v>
      </c>
      <c r="S4442">
        <v>5.7129630881100697</v>
      </c>
      <c r="T4442">
        <v>2.2822027293082998</v>
      </c>
      <c r="U4442">
        <v>3178</v>
      </c>
      <c r="V4442">
        <f t="shared" si="210"/>
        <v>1.7427378186869824</v>
      </c>
      <c r="W4442">
        <f t="shared" si="211"/>
        <v>0.82514108592882163</v>
      </c>
      <c r="X4442">
        <f t="shared" si="212"/>
        <v>-0.91759673275816078</v>
      </c>
      <c r="Y4442" t="s">
        <v>11</v>
      </c>
    </row>
    <row r="4443" spans="2:25" x14ac:dyDescent="0.25">
      <c r="B4443" s="1">
        <v>198</v>
      </c>
      <c r="D4443" t="s">
        <v>11</v>
      </c>
      <c r="E4443">
        <v>0</v>
      </c>
      <c r="F4443">
        <v>0</v>
      </c>
      <c r="G4443">
        <v>0</v>
      </c>
      <c r="H4443">
        <v>0</v>
      </c>
      <c r="I4443">
        <v>0.2495</v>
      </c>
      <c r="J4443">
        <v>-0.32300000000000001</v>
      </c>
      <c r="K4443">
        <v>1547</v>
      </c>
      <c r="L4443">
        <v>0.79</v>
      </c>
      <c r="M4443">
        <v>0.35</v>
      </c>
      <c r="N4443">
        <v>0.44</v>
      </c>
      <c r="R4443">
        <v>333</v>
      </c>
      <c r="S4443">
        <v>10.348777487936999</v>
      </c>
      <c r="T4443">
        <v>3.31243777059934</v>
      </c>
      <c r="U4443">
        <v>3178</v>
      </c>
      <c r="V4443">
        <f t="shared" si="210"/>
        <v>2.3368683956274667</v>
      </c>
      <c r="W4443">
        <f t="shared" si="211"/>
        <v>1.1976844049017155</v>
      </c>
      <c r="X4443">
        <f t="shared" si="212"/>
        <v>-1.1391839907257513</v>
      </c>
      <c r="Y4443" t="s">
        <v>11</v>
      </c>
    </row>
    <row r="4444" spans="2:25" x14ac:dyDescent="0.25">
      <c r="B4444" s="1">
        <v>199</v>
      </c>
      <c r="D4444" t="s">
        <v>11</v>
      </c>
      <c r="E4444">
        <v>0</v>
      </c>
      <c r="F4444">
        <v>0</v>
      </c>
      <c r="G4444">
        <v>0</v>
      </c>
      <c r="H4444">
        <v>0</v>
      </c>
      <c r="I4444">
        <v>0.2495</v>
      </c>
      <c r="J4444">
        <v>-0.32300000000000001</v>
      </c>
      <c r="K4444">
        <v>1547</v>
      </c>
      <c r="L4444">
        <v>0.79</v>
      </c>
      <c r="M4444">
        <v>0.35</v>
      </c>
      <c r="N4444">
        <v>0.44</v>
      </c>
      <c r="R4444">
        <v>333</v>
      </c>
      <c r="S4444">
        <v>14.697919904848099</v>
      </c>
      <c r="T4444">
        <v>3.9402958177337402</v>
      </c>
      <c r="U4444">
        <v>3178</v>
      </c>
      <c r="V4444">
        <f t="shared" si="210"/>
        <v>2.6877059807006285</v>
      </c>
      <c r="W4444">
        <f t="shared" si="211"/>
        <v>1.3712558011345133</v>
      </c>
      <c r="X4444">
        <f t="shared" si="212"/>
        <v>-1.3164501795661152</v>
      </c>
      <c r="Y4444" t="s">
        <v>11</v>
      </c>
    </row>
    <row r="4445" spans="2:25" x14ac:dyDescent="0.25">
      <c r="B4445" s="1">
        <v>200</v>
      </c>
      <c r="D4445" t="s">
        <v>11</v>
      </c>
      <c r="E4445">
        <v>0</v>
      </c>
      <c r="F4445">
        <v>0</v>
      </c>
      <c r="G4445">
        <v>0</v>
      </c>
      <c r="H4445">
        <v>0</v>
      </c>
      <c r="I4445">
        <v>0.2495</v>
      </c>
      <c r="J4445">
        <v>-0.32300000000000001</v>
      </c>
      <c r="K4445">
        <v>1547</v>
      </c>
      <c r="L4445">
        <v>0.79</v>
      </c>
      <c r="M4445">
        <v>0.35</v>
      </c>
      <c r="N4445">
        <v>0.44</v>
      </c>
      <c r="R4445">
        <v>333</v>
      </c>
      <c r="S4445">
        <v>20.063592252692999</v>
      </c>
      <c r="T4445">
        <v>4.5239659219412403</v>
      </c>
      <c r="U4445">
        <v>3178</v>
      </c>
      <c r="V4445">
        <f t="shared" si="210"/>
        <v>2.9989068419101272</v>
      </c>
      <c r="W4445">
        <f t="shared" si="211"/>
        <v>1.5093890254981024</v>
      </c>
      <c r="X4445">
        <f t="shared" si="212"/>
        <v>-1.4895178164120249</v>
      </c>
      <c r="Y4445" t="s">
        <v>11</v>
      </c>
    </row>
    <row r="4446" spans="2:25" x14ac:dyDescent="0.25">
      <c r="B4446" s="1">
        <v>201</v>
      </c>
      <c r="D4446" t="s">
        <v>11</v>
      </c>
      <c r="E4446">
        <v>0</v>
      </c>
      <c r="F4446">
        <v>0</v>
      </c>
      <c r="G4446">
        <v>0</v>
      </c>
      <c r="H4446">
        <v>0</v>
      </c>
      <c r="I4446">
        <v>0.2495</v>
      </c>
      <c r="J4446">
        <v>-0.32300000000000001</v>
      </c>
      <c r="K4446">
        <v>1547</v>
      </c>
      <c r="L4446">
        <v>0.79</v>
      </c>
      <c r="M4446">
        <v>0.35</v>
      </c>
      <c r="N4446">
        <v>0.44</v>
      </c>
      <c r="R4446">
        <v>333</v>
      </c>
      <c r="S4446">
        <v>24.995404598105001</v>
      </c>
      <c r="T4446">
        <v>4.92864962763728</v>
      </c>
      <c r="U4446">
        <v>3178</v>
      </c>
      <c r="V4446">
        <f t="shared" si="210"/>
        <v>3.2186919918961552</v>
      </c>
      <c r="W4446">
        <f t="shared" si="211"/>
        <v>1.5950650413332588</v>
      </c>
      <c r="X4446">
        <f t="shared" si="212"/>
        <v>-1.6236269505628964</v>
      </c>
      <c r="Y4446" t="s">
        <v>11</v>
      </c>
    </row>
    <row r="4447" spans="2:25" x14ac:dyDescent="0.25">
      <c r="B4447" s="1">
        <v>202</v>
      </c>
      <c r="D4447" t="s">
        <v>11</v>
      </c>
      <c r="E4447">
        <v>0</v>
      </c>
      <c r="F4447">
        <v>0</v>
      </c>
      <c r="G4447">
        <v>0</v>
      </c>
      <c r="H4447">
        <v>0</v>
      </c>
      <c r="I4447">
        <v>0.2495</v>
      </c>
      <c r="J4447">
        <v>-0.32300000000000001</v>
      </c>
      <c r="K4447">
        <v>1547</v>
      </c>
      <c r="L4447">
        <v>0.79</v>
      </c>
      <c r="M4447">
        <v>0.35</v>
      </c>
      <c r="N4447">
        <v>0.44</v>
      </c>
      <c r="R4447">
        <v>333</v>
      </c>
      <c r="S4447">
        <v>29.782867260464599</v>
      </c>
      <c r="T4447">
        <v>5.2438761764454096</v>
      </c>
      <c r="U4447">
        <v>3178</v>
      </c>
      <c r="V4447">
        <f t="shared" si="210"/>
        <v>3.393933304033617</v>
      </c>
      <c r="W4447">
        <f t="shared" si="211"/>
        <v>1.657060953198078</v>
      </c>
      <c r="X4447">
        <f t="shared" si="212"/>
        <v>-1.736872350835539</v>
      </c>
      <c r="Y4447" t="s">
        <v>11</v>
      </c>
    </row>
    <row r="4448" spans="2:25" x14ac:dyDescent="0.25">
      <c r="B4448" s="1">
        <v>203</v>
      </c>
      <c r="D4448" t="s">
        <v>11</v>
      </c>
      <c r="E4448">
        <v>0</v>
      </c>
      <c r="F4448">
        <v>0</v>
      </c>
      <c r="G4448">
        <v>0</v>
      </c>
      <c r="H4448">
        <v>0</v>
      </c>
      <c r="I4448">
        <v>0.2495</v>
      </c>
      <c r="J4448">
        <v>-0.32300000000000001</v>
      </c>
      <c r="K4448">
        <v>1547</v>
      </c>
      <c r="L4448">
        <v>0.79</v>
      </c>
      <c r="M4448">
        <v>0.35</v>
      </c>
      <c r="N4448">
        <v>0.44</v>
      </c>
      <c r="R4448">
        <v>333</v>
      </c>
      <c r="S4448">
        <v>35.005811831808202</v>
      </c>
      <c r="T4448">
        <v>5.5593189794603504</v>
      </c>
      <c r="U4448">
        <v>3178</v>
      </c>
      <c r="V4448">
        <f t="shared" si="210"/>
        <v>3.5555141000416275</v>
      </c>
      <c r="W4448">
        <f t="shared" si="211"/>
        <v>1.7154756150519339</v>
      </c>
      <c r="X4448">
        <f t="shared" si="212"/>
        <v>-1.8400384849896936</v>
      </c>
      <c r="Y4448" t="s">
        <v>11</v>
      </c>
    </row>
    <row r="4449" spans="2:25" x14ac:dyDescent="0.25">
      <c r="B4449" s="1">
        <v>204</v>
      </c>
      <c r="D4449" t="s">
        <v>11</v>
      </c>
      <c r="E4449">
        <v>0</v>
      </c>
      <c r="F4449">
        <v>0</v>
      </c>
      <c r="G4449">
        <v>0</v>
      </c>
      <c r="H4449">
        <v>0</v>
      </c>
      <c r="I4449">
        <v>0.2495</v>
      </c>
      <c r="J4449">
        <v>-0.32300000000000001</v>
      </c>
      <c r="K4449">
        <v>1547</v>
      </c>
      <c r="L4449">
        <v>0.79</v>
      </c>
      <c r="M4449">
        <v>0.35</v>
      </c>
      <c r="N4449">
        <v>0.44</v>
      </c>
      <c r="R4449">
        <v>333</v>
      </c>
      <c r="S4449">
        <v>40.084609458418299</v>
      </c>
      <c r="T4449">
        <v>5.7629583575492997</v>
      </c>
      <c r="U4449">
        <v>3178</v>
      </c>
      <c r="V4449">
        <f t="shared" si="210"/>
        <v>3.6909924566114372</v>
      </c>
      <c r="W4449">
        <f t="shared" si="211"/>
        <v>1.7514509465997399</v>
      </c>
      <c r="X4449">
        <f t="shared" si="212"/>
        <v>-1.9395415100116973</v>
      </c>
      <c r="Y4449" t="s">
        <v>11</v>
      </c>
    </row>
    <row r="4450" spans="2:25" x14ac:dyDescent="0.25">
      <c r="B4450" s="1">
        <v>205</v>
      </c>
      <c r="D4450" t="s">
        <v>11</v>
      </c>
      <c r="E4450">
        <v>0</v>
      </c>
      <c r="F4450">
        <v>0</v>
      </c>
      <c r="G4450">
        <v>0</v>
      </c>
      <c r="H4450">
        <v>0</v>
      </c>
      <c r="I4450">
        <v>0.2495</v>
      </c>
      <c r="J4450">
        <v>-0.32300000000000001</v>
      </c>
      <c r="K4450">
        <v>1547</v>
      </c>
      <c r="L4450">
        <v>0.79</v>
      </c>
      <c r="M4450">
        <v>0.35</v>
      </c>
      <c r="N4450">
        <v>0.44</v>
      </c>
      <c r="R4450">
        <v>333</v>
      </c>
      <c r="S4450">
        <v>45.235784664873499</v>
      </c>
      <c r="T4450">
        <v>5.9889800460441203</v>
      </c>
      <c r="U4450">
        <v>3178</v>
      </c>
      <c r="V4450">
        <f t="shared" si="210"/>
        <v>3.811888469737637</v>
      </c>
      <c r="W4450">
        <f t="shared" si="211"/>
        <v>1.7899211215092212</v>
      </c>
      <c r="X4450">
        <f t="shared" si="212"/>
        <v>-2.021967348228416</v>
      </c>
      <c r="Y4450" t="s">
        <v>11</v>
      </c>
    </row>
    <row r="4451" spans="2:25" x14ac:dyDescent="0.25">
      <c r="B4451" s="1">
        <v>206</v>
      </c>
      <c r="D4451" t="s">
        <v>11</v>
      </c>
      <c r="E4451">
        <v>0</v>
      </c>
      <c r="F4451">
        <v>0</v>
      </c>
      <c r="G4451">
        <v>0</v>
      </c>
      <c r="H4451">
        <v>0</v>
      </c>
      <c r="I4451">
        <v>0.2495</v>
      </c>
      <c r="J4451">
        <v>-0.32300000000000001</v>
      </c>
      <c r="K4451">
        <v>1547</v>
      </c>
      <c r="L4451">
        <v>0.79</v>
      </c>
      <c r="M4451">
        <v>0.35</v>
      </c>
      <c r="N4451">
        <v>0.44</v>
      </c>
      <c r="R4451">
        <v>353</v>
      </c>
      <c r="S4451">
        <v>2.4588103315447301</v>
      </c>
      <c r="T4451">
        <v>0.96215100851050595</v>
      </c>
      <c r="U4451">
        <v>3179</v>
      </c>
      <c r="V4451">
        <f t="shared" si="210"/>
        <v>0.89967762790651051</v>
      </c>
      <c r="W4451">
        <f t="shared" si="211"/>
        <v>-3.8583867131837389E-2</v>
      </c>
      <c r="X4451">
        <f t="shared" si="212"/>
        <v>-0.93826149503834788</v>
      </c>
      <c r="Y4451" t="s">
        <v>11</v>
      </c>
    </row>
    <row r="4452" spans="2:25" x14ac:dyDescent="0.25">
      <c r="B4452" s="1">
        <v>207</v>
      </c>
      <c r="D4452" t="s">
        <v>11</v>
      </c>
      <c r="E4452">
        <v>0</v>
      </c>
      <c r="F4452">
        <v>0</v>
      </c>
      <c r="G4452">
        <v>0</v>
      </c>
      <c r="H4452">
        <v>0</v>
      </c>
      <c r="I4452">
        <v>0.2495</v>
      </c>
      <c r="J4452">
        <v>-0.32300000000000001</v>
      </c>
      <c r="K4452">
        <v>1547</v>
      </c>
      <c r="L4452">
        <v>0.79</v>
      </c>
      <c r="M4452">
        <v>0.35</v>
      </c>
      <c r="N4452">
        <v>0.44</v>
      </c>
      <c r="R4452">
        <v>353</v>
      </c>
      <c r="S4452">
        <v>6.15249976347196</v>
      </c>
      <c r="T4452">
        <v>1.8354936227535401</v>
      </c>
      <c r="U4452">
        <v>3179</v>
      </c>
      <c r="V4452">
        <f t="shared" si="210"/>
        <v>1.816858464838857</v>
      </c>
      <c r="W4452">
        <f t="shared" si="211"/>
        <v>0.60731344955674682</v>
      </c>
      <c r="X4452">
        <f t="shared" si="212"/>
        <v>-1.2095450152821101</v>
      </c>
      <c r="Y4452" t="s">
        <v>11</v>
      </c>
    </row>
    <row r="4453" spans="2:25" x14ac:dyDescent="0.25">
      <c r="B4453" s="1">
        <v>208</v>
      </c>
      <c r="D4453" t="s">
        <v>11</v>
      </c>
      <c r="E4453">
        <v>0</v>
      </c>
      <c r="F4453">
        <v>0</v>
      </c>
      <c r="G4453">
        <v>0</v>
      </c>
      <c r="H4453">
        <v>0</v>
      </c>
      <c r="I4453">
        <v>0.2495</v>
      </c>
      <c r="J4453">
        <v>-0.32300000000000001</v>
      </c>
      <c r="K4453">
        <v>1547</v>
      </c>
      <c r="L4453">
        <v>0.79</v>
      </c>
      <c r="M4453">
        <v>0.35</v>
      </c>
      <c r="N4453">
        <v>0.44</v>
      </c>
      <c r="R4453">
        <v>353</v>
      </c>
      <c r="S4453">
        <v>10.427439955667801</v>
      </c>
      <c r="T4453">
        <v>2.6420857718247799</v>
      </c>
      <c r="U4453">
        <v>3179</v>
      </c>
      <c r="V4453">
        <f t="shared" si="210"/>
        <v>2.3444407888050911</v>
      </c>
      <c r="W4453">
        <f t="shared" si="211"/>
        <v>0.97156867030623895</v>
      </c>
      <c r="X4453">
        <f t="shared" si="212"/>
        <v>-1.3728721184988522</v>
      </c>
      <c r="Y4453" t="s">
        <v>11</v>
      </c>
    </row>
    <row r="4454" spans="2:25" x14ac:dyDescent="0.25">
      <c r="B4454" s="1">
        <v>209</v>
      </c>
      <c r="D4454" t="s">
        <v>11</v>
      </c>
      <c r="E4454">
        <v>0</v>
      </c>
      <c r="F4454">
        <v>0</v>
      </c>
      <c r="G4454">
        <v>0</v>
      </c>
      <c r="H4454">
        <v>0</v>
      </c>
      <c r="I4454">
        <v>0.2495</v>
      </c>
      <c r="J4454">
        <v>-0.32300000000000001</v>
      </c>
      <c r="K4454">
        <v>1547</v>
      </c>
      <c r="L4454">
        <v>0.79</v>
      </c>
      <c r="M4454">
        <v>0.35</v>
      </c>
      <c r="N4454">
        <v>0.44</v>
      </c>
      <c r="R4454">
        <v>353</v>
      </c>
      <c r="S4454">
        <v>15.2122670198818</v>
      </c>
      <c r="T4454">
        <v>3.2478138051279202</v>
      </c>
      <c r="U4454">
        <v>3179</v>
      </c>
      <c r="V4454">
        <f t="shared" si="210"/>
        <v>2.722102143151623</v>
      </c>
      <c r="W4454">
        <f t="shared" si="211"/>
        <v>1.1779820946488193</v>
      </c>
      <c r="X4454">
        <f t="shared" si="212"/>
        <v>-1.5441200485028037</v>
      </c>
      <c r="Y4454" t="s">
        <v>11</v>
      </c>
    </row>
    <row r="4455" spans="2:25" x14ac:dyDescent="0.25">
      <c r="B4455" s="1">
        <v>210</v>
      </c>
      <c r="D4455" t="s">
        <v>11</v>
      </c>
      <c r="E4455">
        <v>0</v>
      </c>
      <c r="F4455">
        <v>0</v>
      </c>
      <c r="G4455">
        <v>0</v>
      </c>
      <c r="H4455">
        <v>0</v>
      </c>
      <c r="I4455">
        <v>0.2495</v>
      </c>
      <c r="J4455">
        <v>-0.32300000000000001</v>
      </c>
      <c r="K4455">
        <v>1547</v>
      </c>
      <c r="L4455">
        <v>0.79</v>
      </c>
      <c r="M4455">
        <v>0.35</v>
      </c>
      <c r="N4455">
        <v>0.44</v>
      </c>
      <c r="R4455">
        <v>353</v>
      </c>
      <c r="S4455">
        <v>19.9979050373714</v>
      </c>
      <c r="T4455">
        <v>3.7641567662787598</v>
      </c>
      <c r="U4455">
        <v>3179</v>
      </c>
      <c r="V4455">
        <f t="shared" si="210"/>
        <v>2.9956275199360922</v>
      </c>
      <c r="W4455">
        <f t="shared" si="211"/>
        <v>1.3255238697077991</v>
      </c>
      <c r="X4455">
        <f t="shared" si="212"/>
        <v>-1.6701036502282931</v>
      </c>
      <c r="Y4455" t="s">
        <v>11</v>
      </c>
    </row>
    <row r="4456" spans="2:25" x14ac:dyDescent="0.25">
      <c r="B4456" s="1">
        <v>211</v>
      </c>
      <c r="D4456" t="s">
        <v>11</v>
      </c>
      <c r="E4456">
        <v>0</v>
      </c>
      <c r="F4456">
        <v>0</v>
      </c>
      <c r="G4456">
        <v>0</v>
      </c>
      <c r="H4456">
        <v>0</v>
      </c>
      <c r="I4456">
        <v>0.2495</v>
      </c>
      <c r="J4456">
        <v>-0.32300000000000001</v>
      </c>
      <c r="K4456">
        <v>1547</v>
      </c>
      <c r="L4456">
        <v>0.79</v>
      </c>
      <c r="M4456">
        <v>0.35</v>
      </c>
      <c r="N4456">
        <v>0.44</v>
      </c>
      <c r="R4456">
        <v>353</v>
      </c>
      <c r="S4456">
        <v>25.074878019111399</v>
      </c>
      <c r="T4456">
        <v>4.1689125567104099</v>
      </c>
      <c r="U4456">
        <v>3179</v>
      </c>
      <c r="V4456">
        <f t="shared" si="210"/>
        <v>3.2218664691945476</v>
      </c>
      <c r="W4456">
        <f t="shared" si="211"/>
        <v>1.4276552240349878</v>
      </c>
      <c r="X4456">
        <f t="shared" si="212"/>
        <v>-1.7942112451595598</v>
      </c>
      <c r="Y4456" t="s">
        <v>11</v>
      </c>
    </row>
    <row r="4457" spans="2:25" x14ac:dyDescent="0.25">
      <c r="B4457" s="1">
        <v>212</v>
      </c>
      <c r="D4457" t="s">
        <v>11</v>
      </c>
      <c r="E4457">
        <v>0</v>
      </c>
      <c r="F4457">
        <v>0</v>
      </c>
      <c r="G4457">
        <v>0</v>
      </c>
      <c r="H4457">
        <v>0</v>
      </c>
      <c r="I4457">
        <v>0.2495</v>
      </c>
      <c r="J4457">
        <v>-0.32300000000000001</v>
      </c>
      <c r="K4457">
        <v>1547</v>
      </c>
      <c r="L4457">
        <v>0.79</v>
      </c>
      <c r="M4457">
        <v>0.35</v>
      </c>
      <c r="N4457">
        <v>0.44</v>
      </c>
      <c r="R4457">
        <v>353</v>
      </c>
      <c r="S4457">
        <v>30.152661954127002</v>
      </c>
      <c r="T4457">
        <v>4.4842832749897497</v>
      </c>
      <c r="U4457">
        <v>3179</v>
      </c>
      <c r="V4457">
        <f t="shared" si="210"/>
        <v>3.4062732096283015</v>
      </c>
      <c r="W4457">
        <f t="shared" si="211"/>
        <v>1.5005786778330696</v>
      </c>
      <c r="X4457">
        <f t="shared" si="212"/>
        <v>-1.9056945317952318</v>
      </c>
      <c r="Y4457" t="s">
        <v>11</v>
      </c>
    </row>
    <row r="4458" spans="2:25" x14ac:dyDescent="0.25">
      <c r="B4458" s="1">
        <v>213</v>
      </c>
      <c r="D4458" t="s">
        <v>11</v>
      </c>
      <c r="E4458">
        <v>0</v>
      </c>
      <c r="F4458">
        <v>0</v>
      </c>
      <c r="G4458">
        <v>0</v>
      </c>
      <c r="H4458">
        <v>0</v>
      </c>
      <c r="I4458">
        <v>0.2495</v>
      </c>
      <c r="J4458">
        <v>-0.32300000000000001</v>
      </c>
      <c r="K4458">
        <v>1547</v>
      </c>
      <c r="L4458">
        <v>0.79</v>
      </c>
      <c r="M4458">
        <v>0.35</v>
      </c>
      <c r="N4458">
        <v>0.44</v>
      </c>
      <c r="R4458">
        <v>353</v>
      </c>
      <c r="S4458">
        <v>35.157865570978601</v>
      </c>
      <c r="T4458">
        <v>4.79961795090128</v>
      </c>
      <c r="U4458">
        <v>3179</v>
      </c>
      <c r="V4458">
        <f t="shared" si="210"/>
        <v>3.559848364801887</v>
      </c>
      <c r="W4458">
        <f t="shared" si="211"/>
        <v>1.5685363211838763</v>
      </c>
      <c r="X4458">
        <f t="shared" si="212"/>
        <v>-1.9913120436180107</v>
      </c>
      <c r="Y4458" t="s">
        <v>11</v>
      </c>
    </row>
    <row r="4459" spans="2:25" x14ac:dyDescent="0.25">
      <c r="B4459" s="1">
        <v>214</v>
      </c>
      <c r="D4459" t="s">
        <v>11</v>
      </c>
      <c r="E4459">
        <v>0</v>
      </c>
      <c r="F4459">
        <v>0</v>
      </c>
      <c r="G4459">
        <v>0</v>
      </c>
      <c r="H4459">
        <v>0</v>
      </c>
      <c r="I4459">
        <v>0.2495</v>
      </c>
      <c r="J4459">
        <v>-0.32300000000000001</v>
      </c>
      <c r="K4459">
        <v>1547</v>
      </c>
      <c r="L4459">
        <v>0.79</v>
      </c>
      <c r="M4459">
        <v>0.35</v>
      </c>
      <c r="N4459">
        <v>0.44</v>
      </c>
      <c r="R4459">
        <v>353</v>
      </c>
      <c r="S4459">
        <v>39.945530971657099</v>
      </c>
      <c r="T4459">
        <v>5.0924982316713301</v>
      </c>
      <c r="U4459">
        <v>3179</v>
      </c>
      <c r="V4459">
        <f t="shared" si="210"/>
        <v>3.6875168004143695</v>
      </c>
      <c r="W4459">
        <f t="shared" si="211"/>
        <v>1.6277685218770022</v>
      </c>
      <c r="X4459">
        <f t="shared" si="212"/>
        <v>-2.0597482785373673</v>
      </c>
      <c r="Y4459" t="s">
        <v>11</v>
      </c>
    </row>
    <row r="4460" spans="2:25" x14ac:dyDescent="0.25">
      <c r="B4460" s="1">
        <v>215</v>
      </c>
      <c r="D4460" t="s">
        <v>11</v>
      </c>
      <c r="E4460">
        <v>0</v>
      </c>
      <c r="F4460">
        <v>0</v>
      </c>
      <c r="G4460">
        <v>0</v>
      </c>
      <c r="H4460">
        <v>0</v>
      </c>
      <c r="I4460">
        <v>0.2495</v>
      </c>
      <c r="J4460">
        <v>-0.32300000000000001</v>
      </c>
      <c r="K4460">
        <v>1547</v>
      </c>
      <c r="L4460">
        <v>0.79</v>
      </c>
      <c r="M4460">
        <v>0.35</v>
      </c>
      <c r="N4460">
        <v>0.44</v>
      </c>
      <c r="R4460">
        <v>353</v>
      </c>
      <c r="S4460">
        <v>45.170097449551903</v>
      </c>
      <c r="T4460">
        <v>5.2291708903816403</v>
      </c>
      <c r="U4460">
        <v>3179</v>
      </c>
      <c r="V4460">
        <f t="shared" si="210"/>
        <v>3.8104353070596231</v>
      </c>
      <c r="W4460">
        <f t="shared" si="211"/>
        <v>1.6542527359459522</v>
      </c>
      <c r="X4460">
        <f t="shared" si="212"/>
        <v>-2.1561825711136708</v>
      </c>
      <c r="Y4460" t="s">
        <v>11</v>
      </c>
    </row>
    <row r="4461" spans="2:25" x14ac:dyDescent="0.25">
      <c r="B4461" s="1">
        <v>216</v>
      </c>
      <c r="D4461" t="s">
        <v>11</v>
      </c>
      <c r="E4461">
        <v>0</v>
      </c>
      <c r="F4461">
        <v>0</v>
      </c>
      <c r="G4461">
        <v>0</v>
      </c>
      <c r="H4461">
        <v>0</v>
      </c>
      <c r="I4461">
        <v>0.2495</v>
      </c>
      <c r="J4461">
        <v>-0.32300000000000001</v>
      </c>
      <c r="K4461">
        <v>1547</v>
      </c>
      <c r="L4461">
        <v>0.79</v>
      </c>
      <c r="M4461">
        <v>0.35</v>
      </c>
      <c r="N4461">
        <v>0.44</v>
      </c>
      <c r="R4461">
        <v>373</v>
      </c>
      <c r="S4461">
        <v>2.7505507724329901</v>
      </c>
      <c r="T4461">
        <v>0.80587130171516796</v>
      </c>
      <c r="U4461">
        <v>3180</v>
      </c>
      <c r="V4461">
        <f t="shared" si="210"/>
        <v>1.0118011725096647</v>
      </c>
      <c r="W4461">
        <f t="shared" si="211"/>
        <v>-0.21583122451632017</v>
      </c>
      <c r="X4461">
        <f t="shared" si="212"/>
        <v>-1.2276323970259848</v>
      </c>
      <c r="Y4461" t="s">
        <v>11</v>
      </c>
    </row>
    <row r="4462" spans="2:25" x14ac:dyDescent="0.25">
      <c r="B4462" s="1">
        <v>217</v>
      </c>
      <c r="D4462" t="s">
        <v>11</v>
      </c>
      <c r="E4462">
        <v>0</v>
      </c>
      <c r="F4462">
        <v>0</v>
      </c>
      <c r="G4462">
        <v>0</v>
      </c>
      <c r="H4462">
        <v>0</v>
      </c>
      <c r="I4462">
        <v>0.2495</v>
      </c>
      <c r="J4462">
        <v>-0.32300000000000001</v>
      </c>
      <c r="K4462">
        <v>1547</v>
      </c>
      <c r="L4462">
        <v>0.79</v>
      </c>
      <c r="M4462">
        <v>0.35</v>
      </c>
      <c r="N4462">
        <v>0.44</v>
      </c>
      <c r="R4462">
        <v>373</v>
      </c>
      <c r="S4462">
        <v>6.1559463148931499</v>
      </c>
      <c r="T4462">
        <v>1.4556070661061999</v>
      </c>
      <c r="U4462">
        <v>3180</v>
      </c>
      <c r="V4462">
        <f t="shared" si="210"/>
        <v>1.8174184951610155</v>
      </c>
      <c r="W4462">
        <f t="shared" si="211"/>
        <v>0.37542304117263675</v>
      </c>
      <c r="X4462">
        <f t="shared" si="212"/>
        <v>-1.4419954539883788</v>
      </c>
      <c r="Y4462" t="s">
        <v>11</v>
      </c>
    </row>
    <row r="4463" spans="2:25" x14ac:dyDescent="0.25">
      <c r="B4463" s="1">
        <v>218</v>
      </c>
      <c r="D4463" t="s">
        <v>11</v>
      </c>
      <c r="E4463">
        <v>0</v>
      </c>
      <c r="F4463">
        <v>0</v>
      </c>
      <c r="G4463">
        <v>0</v>
      </c>
      <c r="H4463">
        <v>0</v>
      </c>
      <c r="I4463">
        <v>0.2495</v>
      </c>
      <c r="J4463">
        <v>-0.32300000000000001</v>
      </c>
      <c r="K4463">
        <v>1547</v>
      </c>
      <c r="L4463">
        <v>0.79</v>
      </c>
      <c r="M4463">
        <v>0.35</v>
      </c>
      <c r="N4463">
        <v>0.44</v>
      </c>
      <c r="R4463">
        <v>373</v>
      </c>
      <c r="S4463">
        <v>10.504885993485299</v>
      </c>
      <c r="T4463">
        <v>2.1058113812786901</v>
      </c>
      <c r="U4463">
        <v>3180</v>
      </c>
      <c r="V4463">
        <f t="shared" si="210"/>
        <v>2.3518404816426717</v>
      </c>
      <c r="W4463">
        <f t="shared" si="211"/>
        <v>0.74470084715508822</v>
      </c>
      <c r="X4463">
        <f t="shared" si="212"/>
        <v>-1.6071396344875835</v>
      </c>
      <c r="Y4463" t="s">
        <v>11</v>
      </c>
    </row>
    <row r="4464" spans="2:25" x14ac:dyDescent="0.25">
      <c r="B4464" s="1">
        <v>219</v>
      </c>
      <c r="D4464" t="s">
        <v>11</v>
      </c>
      <c r="E4464">
        <v>0</v>
      </c>
      <c r="F4464">
        <v>0</v>
      </c>
      <c r="G4464">
        <v>0</v>
      </c>
      <c r="H4464">
        <v>0</v>
      </c>
      <c r="I4464">
        <v>0.2495</v>
      </c>
      <c r="J4464">
        <v>-0.32300000000000001</v>
      </c>
      <c r="K4464">
        <v>1547</v>
      </c>
      <c r="L4464">
        <v>0.79</v>
      </c>
      <c r="M4464">
        <v>0.35</v>
      </c>
      <c r="N4464">
        <v>0.44</v>
      </c>
      <c r="R4464">
        <v>373</v>
      </c>
      <c r="S4464">
        <v>15.217740954491999</v>
      </c>
      <c r="T4464">
        <v>2.6444645680997998</v>
      </c>
      <c r="U4464">
        <v>3180</v>
      </c>
      <c r="V4464">
        <f t="shared" si="210"/>
        <v>2.7224619152998164</v>
      </c>
      <c r="W4464">
        <f t="shared" si="211"/>
        <v>0.9724686130978939</v>
      </c>
      <c r="X4464">
        <f t="shared" si="212"/>
        <v>-1.7499933022019225</v>
      </c>
      <c r="Y4464" t="s">
        <v>11</v>
      </c>
    </row>
    <row r="4465" spans="2:25" x14ac:dyDescent="0.25">
      <c r="B4465" s="1">
        <v>220</v>
      </c>
      <c r="D4465" t="s">
        <v>11</v>
      </c>
      <c r="E4465">
        <v>0</v>
      </c>
      <c r="F4465">
        <v>0</v>
      </c>
      <c r="G4465">
        <v>0</v>
      </c>
      <c r="H4465">
        <v>0</v>
      </c>
      <c r="I4465">
        <v>0.2495</v>
      </c>
      <c r="J4465">
        <v>-0.32300000000000001</v>
      </c>
      <c r="K4465">
        <v>1547</v>
      </c>
      <c r="L4465">
        <v>0.79</v>
      </c>
      <c r="M4465">
        <v>0.35</v>
      </c>
      <c r="N4465">
        <v>0.44</v>
      </c>
      <c r="R4465">
        <v>373</v>
      </c>
      <c r="S4465">
        <v>20.439469095922199</v>
      </c>
      <c r="T4465">
        <v>3.0939849793432099</v>
      </c>
      <c r="U4465">
        <v>3180</v>
      </c>
      <c r="V4465">
        <f t="shared" si="210"/>
        <v>3.0174677912174648</v>
      </c>
      <c r="W4465">
        <f t="shared" si="211"/>
        <v>1.1294598973696037</v>
      </c>
      <c r="X4465">
        <f t="shared" si="212"/>
        <v>-1.8880078938478611</v>
      </c>
      <c r="Y4465" t="s">
        <v>11</v>
      </c>
    </row>
    <row r="4466" spans="2:25" x14ac:dyDescent="0.25">
      <c r="B4466" s="1">
        <v>221</v>
      </c>
      <c r="D4466" t="s">
        <v>11</v>
      </c>
      <c r="E4466">
        <v>0</v>
      </c>
      <c r="F4466">
        <v>0</v>
      </c>
      <c r="G4466">
        <v>0</v>
      </c>
      <c r="H4466">
        <v>0</v>
      </c>
      <c r="I4466">
        <v>0.2495</v>
      </c>
      <c r="J4466">
        <v>-0.32300000000000001</v>
      </c>
      <c r="K4466">
        <v>1547</v>
      </c>
      <c r="L4466">
        <v>0.79</v>
      </c>
      <c r="M4466">
        <v>0.35</v>
      </c>
      <c r="N4466">
        <v>0.44</v>
      </c>
      <c r="R4466">
        <v>373</v>
      </c>
      <c r="S4466">
        <v>25.152729533566699</v>
      </c>
      <c r="T4466">
        <v>3.5879456300881598</v>
      </c>
      <c r="U4466">
        <v>3180</v>
      </c>
      <c r="V4466">
        <f t="shared" si="210"/>
        <v>3.2249664208184741</v>
      </c>
      <c r="W4466">
        <f t="shared" si="211"/>
        <v>1.2775797908175683</v>
      </c>
      <c r="X4466">
        <f t="shared" si="212"/>
        <v>-1.9473866300009057</v>
      </c>
      <c r="Y4466" t="s">
        <v>11</v>
      </c>
    </row>
    <row r="4467" spans="2:25" x14ac:dyDescent="0.25">
      <c r="B4467" s="1">
        <v>222</v>
      </c>
      <c r="D4467" t="s">
        <v>11</v>
      </c>
      <c r="E4467">
        <v>0</v>
      </c>
      <c r="F4467">
        <v>0</v>
      </c>
      <c r="G4467">
        <v>0</v>
      </c>
      <c r="H4467">
        <v>0</v>
      </c>
      <c r="I4467">
        <v>0.2495</v>
      </c>
      <c r="J4467">
        <v>-0.32300000000000001</v>
      </c>
      <c r="K4467">
        <v>1547</v>
      </c>
      <c r="L4467">
        <v>0.79</v>
      </c>
      <c r="M4467">
        <v>0.35</v>
      </c>
      <c r="N4467">
        <v>0.44</v>
      </c>
      <c r="R4467">
        <v>373</v>
      </c>
      <c r="S4467">
        <v>30.2309189452201</v>
      </c>
      <c r="T4467">
        <v>3.8586238122913401</v>
      </c>
      <c r="U4467">
        <v>3180</v>
      </c>
      <c r="V4467">
        <f t="shared" si="210"/>
        <v>3.408865206781877</v>
      </c>
      <c r="W4467">
        <f t="shared" si="211"/>
        <v>1.3503105945933556</v>
      </c>
      <c r="X4467">
        <f t="shared" si="212"/>
        <v>-2.0585546121885212</v>
      </c>
      <c r="Y4467" t="s">
        <v>11</v>
      </c>
    </row>
    <row r="4468" spans="2:25" x14ac:dyDescent="0.25">
      <c r="B4468" s="1">
        <v>223</v>
      </c>
      <c r="D4468" t="s">
        <v>11</v>
      </c>
      <c r="E4468">
        <v>0</v>
      </c>
      <c r="F4468">
        <v>0</v>
      </c>
      <c r="G4468">
        <v>0</v>
      </c>
      <c r="H4468">
        <v>0</v>
      </c>
      <c r="I4468">
        <v>0.2495</v>
      </c>
      <c r="J4468">
        <v>-0.32300000000000001</v>
      </c>
      <c r="K4468">
        <v>1547</v>
      </c>
      <c r="L4468">
        <v>0.79</v>
      </c>
      <c r="M4468">
        <v>0.35</v>
      </c>
      <c r="N4468">
        <v>0.44</v>
      </c>
      <c r="R4468">
        <v>373</v>
      </c>
      <c r="S4468">
        <v>35.309311095192399</v>
      </c>
      <c r="T4468">
        <v>4.1069557264564498</v>
      </c>
      <c r="U4468">
        <v>3180</v>
      </c>
      <c r="V4468">
        <f t="shared" si="210"/>
        <v>3.5641466995600055</v>
      </c>
      <c r="W4468">
        <f t="shared" si="211"/>
        <v>1.4126820548959733</v>
      </c>
      <c r="X4468">
        <f t="shared" si="212"/>
        <v>-2.1514646446640322</v>
      </c>
      <c r="Y4468" t="s">
        <v>11</v>
      </c>
    </row>
    <row r="4469" spans="2:25" x14ac:dyDescent="0.25">
      <c r="B4469" s="1">
        <v>224</v>
      </c>
      <c r="D4469" t="s">
        <v>11</v>
      </c>
      <c r="E4469">
        <v>0</v>
      </c>
      <c r="F4469">
        <v>0</v>
      </c>
      <c r="G4469">
        <v>0</v>
      </c>
      <c r="H4469">
        <v>0</v>
      </c>
      <c r="I4469">
        <v>0.2495</v>
      </c>
      <c r="J4469">
        <v>-0.32300000000000001</v>
      </c>
      <c r="K4469">
        <v>1547</v>
      </c>
      <c r="L4469">
        <v>0.79</v>
      </c>
      <c r="M4469">
        <v>0.35</v>
      </c>
      <c r="N4469">
        <v>0.44</v>
      </c>
      <c r="R4469">
        <v>373</v>
      </c>
      <c r="S4469">
        <v>40.242948085474403</v>
      </c>
      <c r="T4469">
        <v>4.3105230198097804</v>
      </c>
      <c r="U4469">
        <v>3180</v>
      </c>
      <c r="V4469">
        <f t="shared" si="210"/>
        <v>3.6949347856694046</v>
      </c>
      <c r="W4469">
        <f t="shared" si="211"/>
        <v>1.4610592470571973</v>
      </c>
      <c r="X4469">
        <f t="shared" si="212"/>
        <v>-2.2338755386122076</v>
      </c>
      <c r="Y4469" t="s">
        <v>11</v>
      </c>
    </row>
    <row r="4470" spans="2:25" x14ac:dyDescent="0.25">
      <c r="B4470" s="1">
        <v>225</v>
      </c>
      <c r="D4470" t="s">
        <v>11</v>
      </c>
      <c r="E4470">
        <v>0</v>
      </c>
      <c r="F4470">
        <v>0</v>
      </c>
      <c r="G4470">
        <v>0</v>
      </c>
      <c r="H4470">
        <v>0</v>
      </c>
      <c r="I4470">
        <v>0.2495</v>
      </c>
      <c r="J4470">
        <v>-0.32300000000000001</v>
      </c>
      <c r="K4470">
        <v>1547</v>
      </c>
      <c r="L4470">
        <v>0.79</v>
      </c>
      <c r="M4470">
        <v>0.35</v>
      </c>
      <c r="N4470">
        <v>0.44</v>
      </c>
      <c r="R4470">
        <v>373</v>
      </c>
      <c r="S4470">
        <v>45.248962655601602</v>
      </c>
      <c r="T4470">
        <v>4.5364726235689998</v>
      </c>
      <c r="U4470">
        <v>3180</v>
      </c>
      <c r="V4470">
        <f t="shared" si="210"/>
        <v>3.8121797451450732</v>
      </c>
      <c r="W4470">
        <f t="shared" si="211"/>
        <v>1.5121497549061524</v>
      </c>
      <c r="X4470">
        <f t="shared" si="212"/>
        <v>-2.3000299902389205</v>
      </c>
      <c r="Y4470" t="s">
        <v>11</v>
      </c>
    </row>
    <row r="4471" spans="2:25" x14ac:dyDescent="0.25">
      <c r="B4471" s="1">
        <v>226</v>
      </c>
      <c r="D4471" t="s">
        <v>11</v>
      </c>
      <c r="E4471">
        <v>0</v>
      </c>
      <c r="F4471">
        <v>0</v>
      </c>
      <c r="G4471">
        <v>0</v>
      </c>
      <c r="H4471">
        <v>0</v>
      </c>
      <c r="I4471">
        <v>0.2495</v>
      </c>
      <c r="J4471">
        <v>-0.32300000000000001</v>
      </c>
      <c r="K4471">
        <v>1547</v>
      </c>
      <c r="L4471">
        <v>0.79</v>
      </c>
      <c r="M4471">
        <v>0.35</v>
      </c>
      <c r="N4471">
        <v>0.44</v>
      </c>
      <c r="R4471">
        <v>393</v>
      </c>
      <c r="S4471">
        <v>2.5348372011299198</v>
      </c>
      <c r="T4471">
        <v>0.58230049423096997</v>
      </c>
      <c r="U4471">
        <v>3181</v>
      </c>
      <c r="V4471">
        <f t="shared" si="210"/>
        <v>0.93012941451935427</v>
      </c>
      <c r="W4471">
        <f t="shared" si="211"/>
        <v>-0.54076865138281993</v>
      </c>
      <c r="X4471">
        <f t="shared" si="212"/>
        <v>-1.4708980659021742</v>
      </c>
      <c r="Y4471" t="s">
        <v>11</v>
      </c>
    </row>
    <row r="4472" spans="2:25" x14ac:dyDescent="0.25">
      <c r="B4472" s="1">
        <v>227</v>
      </c>
      <c r="D4472" t="s">
        <v>11</v>
      </c>
      <c r="E4472">
        <v>0</v>
      </c>
      <c r="F4472">
        <v>0</v>
      </c>
      <c r="G4472">
        <v>0</v>
      </c>
      <c r="H4472">
        <v>0</v>
      </c>
      <c r="I4472">
        <v>0.2495</v>
      </c>
      <c r="J4472">
        <v>-0.32300000000000001</v>
      </c>
      <c r="K4472">
        <v>1547</v>
      </c>
      <c r="L4472">
        <v>0.79</v>
      </c>
      <c r="M4472">
        <v>0.35</v>
      </c>
      <c r="N4472">
        <v>0.44</v>
      </c>
      <c r="R4472">
        <v>393</v>
      </c>
      <c r="S4472">
        <v>6.3037425493667802</v>
      </c>
      <c r="T4472">
        <v>1.1651776663467901</v>
      </c>
      <c r="U4472">
        <v>3181</v>
      </c>
      <c r="V4472">
        <f t="shared" si="210"/>
        <v>1.8411435124714397</v>
      </c>
      <c r="W4472">
        <f t="shared" si="211"/>
        <v>0.15287357869218321</v>
      </c>
      <c r="X4472">
        <f t="shared" si="212"/>
        <v>-1.6882699337792566</v>
      </c>
      <c r="Y4472" t="s">
        <v>11</v>
      </c>
    </row>
    <row r="4473" spans="2:25" x14ac:dyDescent="0.25">
      <c r="B4473" s="1">
        <v>228</v>
      </c>
      <c r="D4473" t="s">
        <v>11</v>
      </c>
      <c r="E4473">
        <v>0</v>
      </c>
      <c r="F4473">
        <v>0</v>
      </c>
      <c r="G4473">
        <v>0</v>
      </c>
      <c r="H4473">
        <v>0</v>
      </c>
      <c r="I4473">
        <v>0.2495</v>
      </c>
      <c r="J4473">
        <v>-0.32300000000000001</v>
      </c>
      <c r="K4473">
        <v>1547</v>
      </c>
      <c r="L4473">
        <v>0.79</v>
      </c>
      <c r="M4473">
        <v>0.35</v>
      </c>
      <c r="N4473">
        <v>0.44</v>
      </c>
      <c r="R4473">
        <v>393</v>
      </c>
      <c r="S4473">
        <v>10.653290442915599</v>
      </c>
      <c r="T4473">
        <v>1.74834317740504</v>
      </c>
      <c r="U4473">
        <v>3181</v>
      </c>
      <c r="V4473">
        <f t="shared" si="210"/>
        <v>2.3658688062126858</v>
      </c>
      <c r="W4473">
        <f t="shared" si="211"/>
        <v>0.55866858371055672</v>
      </c>
      <c r="X4473">
        <f t="shared" si="212"/>
        <v>-1.8072002225021291</v>
      </c>
      <c r="Y4473" t="s">
        <v>11</v>
      </c>
    </row>
    <row r="4474" spans="2:25" x14ac:dyDescent="0.25">
      <c r="B4474" s="1">
        <v>229</v>
      </c>
      <c r="D4474" t="s">
        <v>11</v>
      </c>
      <c r="E4474">
        <v>0</v>
      </c>
      <c r="F4474">
        <v>0</v>
      </c>
      <c r="G4474">
        <v>0</v>
      </c>
      <c r="H4474">
        <v>0</v>
      </c>
      <c r="I4474">
        <v>0.2495</v>
      </c>
      <c r="J4474">
        <v>-0.32300000000000001</v>
      </c>
      <c r="K4474">
        <v>1547</v>
      </c>
      <c r="L4474">
        <v>0.79</v>
      </c>
      <c r="M4474">
        <v>0.35</v>
      </c>
      <c r="N4474">
        <v>0.44</v>
      </c>
      <c r="R4474">
        <v>393</v>
      </c>
      <c r="S4474">
        <v>15.36655088056</v>
      </c>
      <c r="T4474">
        <v>2.2423038281499901</v>
      </c>
      <c r="U4474">
        <v>3181</v>
      </c>
      <c r="V4474">
        <f t="shared" si="210"/>
        <v>2.73219312641847</v>
      </c>
      <c r="W4474">
        <f t="shared" si="211"/>
        <v>0.80750383203844966</v>
      </c>
      <c r="X4474">
        <f t="shared" si="212"/>
        <v>-1.9246892943800202</v>
      </c>
      <c r="Y4474" t="s">
        <v>11</v>
      </c>
    </row>
    <row r="4475" spans="2:25" x14ac:dyDescent="0.25">
      <c r="B4475" s="1">
        <v>230</v>
      </c>
      <c r="D4475" t="s">
        <v>11</v>
      </c>
      <c r="E4475">
        <v>0</v>
      </c>
      <c r="F4475">
        <v>0</v>
      </c>
      <c r="G4475">
        <v>0</v>
      </c>
      <c r="H4475">
        <v>0</v>
      </c>
      <c r="I4475">
        <v>0.2495</v>
      </c>
      <c r="J4475">
        <v>-0.32300000000000001</v>
      </c>
      <c r="K4475">
        <v>1547</v>
      </c>
      <c r="L4475">
        <v>0.79</v>
      </c>
      <c r="M4475">
        <v>0.35</v>
      </c>
      <c r="N4475">
        <v>0.44</v>
      </c>
      <c r="R4475">
        <v>393</v>
      </c>
      <c r="S4475">
        <v>20.226188384445901</v>
      </c>
      <c r="T4475">
        <v>2.6022589554020699</v>
      </c>
      <c r="U4475">
        <v>3181</v>
      </c>
      <c r="V4475">
        <f t="shared" si="210"/>
        <v>3.0069782194109882</v>
      </c>
      <c r="W4475">
        <f t="shared" si="211"/>
        <v>0.95637989681478963</v>
      </c>
      <c r="X4475">
        <f t="shared" si="212"/>
        <v>-2.0505983225961986</v>
      </c>
      <c r="Y4475" t="s">
        <v>11</v>
      </c>
    </row>
    <row r="4476" spans="2:25" x14ac:dyDescent="0.25">
      <c r="B4476" s="1">
        <v>231</v>
      </c>
      <c r="D4476" t="s">
        <v>11</v>
      </c>
      <c r="E4476">
        <v>0</v>
      </c>
      <c r="F4476">
        <v>0</v>
      </c>
      <c r="G4476">
        <v>0</v>
      </c>
      <c r="H4476">
        <v>0</v>
      </c>
      <c r="I4476">
        <v>0.2495</v>
      </c>
      <c r="J4476">
        <v>-0.32300000000000001</v>
      </c>
      <c r="K4476">
        <v>1547</v>
      </c>
      <c r="L4476">
        <v>0.79</v>
      </c>
      <c r="M4476">
        <v>0.35</v>
      </c>
      <c r="N4476">
        <v>0.44</v>
      </c>
      <c r="R4476">
        <v>393</v>
      </c>
      <c r="S4476">
        <v>25.085825888331701</v>
      </c>
      <c r="T4476">
        <v>2.9622140826541599</v>
      </c>
      <c r="U4476">
        <v>3181</v>
      </c>
      <c r="V4476">
        <f t="shared" si="210"/>
        <v>3.2223029809872985</v>
      </c>
      <c r="W4476">
        <f t="shared" si="211"/>
        <v>1.0859369896193991</v>
      </c>
      <c r="X4476">
        <f t="shared" si="212"/>
        <v>-2.1363659913678994</v>
      </c>
      <c r="Y4476" t="s">
        <v>11</v>
      </c>
    </row>
    <row r="4477" spans="2:25" x14ac:dyDescent="0.25">
      <c r="B4477" s="1">
        <v>232</v>
      </c>
      <c r="D4477" t="s">
        <v>11</v>
      </c>
      <c r="E4477">
        <v>0</v>
      </c>
      <c r="F4477">
        <v>0</v>
      </c>
      <c r="G4477">
        <v>0</v>
      </c>
      <c r="H4477">
        <v>0</v>
      </c>
      <c r="I4477">
        <v>0.2495</v>
      </c>
      <c r="J4477">
        <v>-0.32300000000000001</v>
      </c>
      <c r="K4477">
        <v>1547</v>
      </c>
      <c r="L4477">
        <v>0.79</v>
      </c>
      <c r="M4477">
        <v>0.35</v>
      </c>
      <c r="N4477">
        <v>0.44</v>
      </c>
      <c r="R4477">
        <v>393</v>
      </c>
      <c r="S4477">
        <v>30.3085677213564</v>
      </c>
      <c r="T4477">
        <v>3.3000031537071801</v>
      </c>
      <c r="U4477">
        <v>3181</v>
      </c>
      <c r="V4477">
        <f t="shared" si="210"/>
        <v>3.4114304356264471</v>
      </c>
      <c r="W4477">
        <f t="shared" si="211"/>
        <v>1.1939234241408203</v>
      </c>
      <c r="X4477">
        <f t="shared" si="212"/>
        <v>-2.217507011485627</v>
      </c>
      <c r="Y4477" t="s">
        <v>11</v>
      </c>
    </row>
    <row r="4478" spans="2:25" x14ac:dyDescent="0.25">
      <c r="B4478" s="1">
        <v>233</v>
      </c>
      <c r="D4478" t="s">
        <v>11</v>
      </c>
      <c r="E4478">
        <v>0</v>
      </c>
      <c r="F4478">
        <v>0</v>
      </c>
      <c r="G4478">
        <v>0</v>
      </c>
      <c r="H4478">
        <v>0</v>
      </c>
      <c r="I4478">
        <v>0.2495</v>
      </c>
      <c r="J4478">
        <v>-0.32300000000000001</v>
      </c>
      <c r="K4478">
        <v>1547</v>
      </c>
      <c r="L4478">
        <v>0.79</v>
      </c>
      <c r="M4478">
        <v>0.35</v>
      </c>
      <c r="N4478">
        <v>0.44</v>
      </c>
      <c r="R4478">
        <v>393</v>
      </c>
      <c r="S4478">
        <v>35.169218916836698</v>
      </c>
      <c r="T4478">
        <v>3.54822694076887</v>
      </c>
      <c r="U4478">
        <v>3181</v>
      </c>
      <c r="V4478">
        <f t="shared" si="210"/>
        <v>3.5601712374487318</v>
      </c>
      <c r="W4478">
        <f t="shared" si="211"/>
        <v>1.2664480254144335</v>
      </c>
      <c r="X4478">
        <f t="shared" si="212"/>
        <v>-2.2937232120342985</v>
      </c>
      <c r="Y4478" t="s">
        <v>11</v>
      </c>
    </row>
    <row r="4479" spans="2:25" x14ac:dyDescent="0.25">
      <c r="B4479" s="1">
        <v>234</v>
      </c>
      <c r="D4479" t="s">
        <v>11</v>
      </c>
      <c r="E4479">
        <v>0</v>
      </c>
      <c r="F4479">
        <v>0</v>
      </c>
      <c r="G4479">
        <v>0</v>
      </c>
      <c r="H4479">
        <v>0</v>
      </c>
      <c r="I4479">
        <v>0.2495</v>
      </c>
      <c r="J4479">
        <v>-0.32300000000000001</v>
      </c>
      <c r="K4479">
        <v>1547</v>
      </c>
      <c r="L4479">
        <v>0.79</v>
      </c>
      <c r="M4479">
        <v>0.35</v>
      </c>
      <c r="N4479">
        <v>0.44</v>
      </c>
      <c r="R4479">
        <v>393</v>
      </c>
      <c r="S4479">
        <v>40.248219281765699</v>
      </c>
      <c r="T4479">
        <v>3.7295200508197301</v>
      </c>
      <c r="U4479">
        <v>3181</v>
      </c>
      <c r="V4479">
        <f t="shared" si="210"/>
        <v>3.6950657614390758</v>
      </c>
      <c r="W4479">
        <f t="shared" si="211"/>
        <v>1.3162795526741966</v>
      </c>
      <c r="X4479">
        <f t="shared" si="212"/>
        <v>-2.378786208764879</v>
      </c>
      <c r="Y4479" t="s">
        <v>11</v>
      </c>
    </row>
    <row r="4480" spans="2:25" x14ac:dyDescent="0.25">
      <c r="B4480" s="1">
        <v>235</v>
      </c>
      <c r="D4480" t="s">
        <v>11</v>
      </c>
      <c r="E4480">
        <v>0</v>
      </c>
      <c r="F4480">
        <v>0</v>
      </c>
      <c r="G4480">
        <v>0</v>
      </c>
      <c r="H4480">
        <v>0</v>
      </c>
      <c r="I4480">
        <v>0.2495</v>
      </c>
      <c r="J4480">
        <v>-0.32300000000000001</v>
      </c>
      <c r="K4480">
        <v>1547</v>
      </c>
      <c r="L4480">
        <v>0.79</v>
      </c>
      <c r="M4480">
        <v>0.35</v>
      </c>
      <c r="N4480">
        <v>0.44</v>
      </c>
      <c r="R4480">
        <v>393</v>
      </c>
      <c r="S4480">
        <v>45.327016908375697</v>
      </c>
      <c r="T4480">
        <v>3.93315942890868</v>
      </c>
      <c r="U4480">
        <v>3181</v>
      </c>
      <c r="V4480">
        <f t="shared" si="210"/>
        <v>3.8139032544567342</v>
      </c>
      <c r="W4480">
        <f t="shared" si="211"/>
        <v>1.3694430288367676</v>
      </c>
      <c r="X4480">
        <f t="shared" si="212"/>
        <v>-2.4444602256199666</v>
      </c>
      <c r="Y4480" t="s">
        <v>11</v>
      </c>
    </row>
    <row r="4481" spans="2:25" x14ac:dyDescent="0.25">
      <c r="B4481" s="1">
        <v>236</v>
      </c>
      <c r="D4481" t="s">
        <v>11</v>
      </c>
      <c r="E4481">
        <v>0</v>
      </c>
      <c r="F4481">
        <v>0</v>
      </c>
      <c r="G4481">
        <v>0</v>
      </c>
      <c r="H4481">
        <v>0</v>
      </c>
      <c r="I4481">
        <v>0.2495</v>
      </c>
      <c r="J4481">
        <v>-0.32300000000000001</v>
      </c>
      <c r="K4481">
        <v>1547</v>
      </c>
      <c r="L4481">
        <v>0.79</v>
      </c>
      <c r="M4481">
        <v>0.35</v>
      </c>
      <c r="N4481">
        <v>0.44</v>
      </c>
      <c r="R4481">
        <v>412</v>
      </c>
      <c r="S4481">
        <v>2.6812142673712902</v>
      </c>
      <c r="T4481">
        <v>0.44829497073810198</v>
      </c>
      <c r="U4481">
        <v>3182</v>
      </c>
      <c r="V4481">
        <f t="shared" si="210"/>
        <v>0.98626977675085625</v>
      </c>
      <c r="W4481">
        <f t="shared" si="211"/>
        <v>-0.8023038464022928</v>
      </c>
      <c r="X4481">
        <f t="shared" si="212"/>
        <v>-1.7885736231531491</v>
      </c>
      <c r="Y4481" t="s">
        <v>11</v>
      </c>
    </row>
    <row r="4482" spans="2:25" x14ac:dyDescent="0.25">
      <c r="B4482" s="1">
        <v>237</v>
      </c>
      <c r="D4482" t="s">
        <v>11</v>
      </c>
      <c r="E4482">
        <v>0</v>
      </c>
      <c r="F4482">
        <v>0</v>
      </c>
      <c r="G4482">
        <v>0</v>
      </c>
      <c r="H4482">
        <v>0</v>
      </c>
      <c r="I4482">
        <v>0.2495</v>
      </c>
      <c r="J4482">
        <v>-0.32300000000000001</v>
      </c>
      <c r="K4482">
        <v>1547</v>
      </c>
      <c r="L4482">
        <v>0.79</v>
      </c>
      <c r="M4482">
        <v>0.35</v>
      </c>
      <c r="N4482">
        <v>0.44</v>
      </c>
      <c r="R4482">
        <v>412</v>
      </c>
      <c r="S4482">
        <v>6.3055671942368203</v>
      </c>
      <c r="T4482">
        <v>0.96406125400408405</v>
      </c>
      <c r="U4482">
        <v>3182</v>
      </c>
      <c r="V4482">
        <f t="shared" si="210"/>
        <v>1.84143292480564</v>
      </c>
      <c r="W4482">
        <f t="shared" si="211"/>
        <v>-3.6600444892254412E-2</v>
      </c>
      <c r="X4482">
        <f t="shared" si="212"/>
        <v>-1.8780333696978944</v>
      </c>
      <c r="Y4482" t="s">
        <v>11</v>
      </c>
    </row>
    <row r="4483" spans="2:25" x14ac:dyDescent="0.25">
      <c r="B4483" s="1">
        <v>238</v>
      </c>
      <c r="D4483" t="s">
        <v>11</v>
      </c>
      <c r="E4483">
        <v>0</v>
      </c>
      <c r="F4483">
        <v>0</v>
      </c>
      <c r="G4483">
        <v>0</v>
      </c>
      <c r="H4483">
        <v>0</v>
      </c>
      <c r="I4483">
        <v>0.2495</v>
      </c>
      <c r="J4483">
        <v>-0.32300000000000001</v>
      </c>
      <c r="K4483">
        <v>1547</v>
      </c>
      <c r="L4483">
        <v>0.79</v>
      </c>
      <c r="M4483">
        <v>0.35</v>
      </c>
      <c r="N4483">
        <v>0.44</v>
      </c>
      <c r="R4483">
        <v>412</v>
      </c>
      <c r="S4483">
        <v>10.7281008825874</v>
      </c>
      <c r="T4483">
        <v>1.5025702713539699</v>
      </c>
      <c r="U4483">
        <v>3182</v>
      </c>
      <c r="V4483">
        <f t="shared" si="210"/>
        <v>2.3728665496066212</v>
      </c>
      <c r="W4483">
        <f t="shared" si="211"/>
        <v>0.40717715595350773</v>
      </c>
      <c r="X4483">
        <f t="shared" si="212"/>
        <v>-1.9656893936531135</v>
      </c>
      <c r="Y4483" t="s">
        <v>11</v>
      </c>
    </row>
    <row r="4484" spans="2:25" x14ac:dyDescent="0.25">
      <c r="B4484" s="1">
        <v>239</v>
      </c>
      <c r="D4484" t="s">
        <v>11</v>
      </c>
      <c r="E4484">
        <v>0</v>
      </c>
      <c r="F4484">
        <v>0</v>
      </c>
      <c r="G4484">
        <v>0</v>
      </c>
      <c r="H4484">
        <v>0</v>
      </c>
      <c r="I4484">
        <v>0.2495</v>
      </c>
      <c r="J4484">
        <v>-0.32300000000000001</v>
      </c>
      <c r="K4484">
        <v>1547</v>
      </c>
      <c r="L4484">
        <v>0.79</v>
      </c>
      <c r="M4484">
        <v>0.35</v>
      </c>
      <c r="N4484">
        <v>0.44</v>
      </c>
      <c r="R4484">
        <v>412</v>
      </c>
      <c r="S4484">
        <v>15.5151580683092</v>
      </c>
      <c r="T4484">
        <v>1.8624893562382601</v>
      </c>
      <c r="U4484">
        <v>3182</v>
      </c>
      <c r="V4484">
        <f t="shared" si="210"/>
        <v>2.7418174859444298</v>
      </c>
      <c r="W4484">
        <f t="shared" si="211"/>
        <v>0.62191395648384418</v>
      </c>
      <c r="X4484">
        <f t="shared" si="212"/>
        <v>-2.1199035294605855</v>
      </c>
      <c r="Y4484" t="s">
        <v>11</v>
      </c>
    </row>
    <row r="4485" spans="2:25" x14ac:dyDescent="0.25">
      <c r="B4485" s="1">
        <v>240</v>
      </c>
      <c r="D4485" t="s">
        <v>11</v>
      </c>
      <c r="E4485">
        <v>0</v>
      </c>
      <c r="F4485">
        <v>0</v>
      </c>
      <c r="G4485">
        <v>0</v>
      </c>
      <c r="H4485">
        <v>0</v>
      </c>
      <c r="I4485">
        <v>0.2495</v>
      </c>
      <c r="J4485">
        <v>-0.32300000000000001</v>
      </c>
      <c r="K4485">
        <v>1547</v>
      </c>
      <c r="L4485">
        <v>0.79</v>
      </c>
      <c r="M4485">
        <v>0.35</v>
      </c>
      <c r="N4485">
        <v>0.44</v>
      </c>
      <c r="R4485">
        <v>412</v>
      </c>
      <c r="S4485">
        <v>20.3020125157122</v>
      </c>
      <c r="T4485">
        <v>2.2447547091606102</v>
      </c>
      <c r="U4485">
        <v>3182</v>
      </c>
      <c r="V4485">
        <f t="shared" si="210"/>
        <v>3.0107200198388595</v>
      </c>
      <c r="W4485">
        <f t="shared" si="211"/>
        <v>0.80859625427184723</v>
      </c>
      <c r="X4485">
        <f t="shared" si="212"/>
        <v>-2.2021237655670123</v>
      </c>
      <c r="Y4485" t="s">
        <v>11</v>
      </c>
    </row>
    <row r="4486" spans="2:25" x14ac:dyDescent="0.25">
      <c r="B4486" s="1">
        <v>241</v>
      </c>
      <c r="D4486" t="s">
        <v>11</v>
      </c>
      <c r="E4486">
        <v>0</v>
      </c>
      <c r="F4486">
        <v>0</v>
      </c>
      <c r="G4486">
        <v>0</v>
      </c>
      <c r="H4486">
        <v>0</v>
      </c>
      <c r="I4486">
        <v>0.2495</v>
      </c>
      <c r="J4486">
        <v>-0.32300000000000001</v>
      </c>
      <c r="K4486">
        <v>1547</v>
      </c>
      <c r="L4486">
        <v>0.79</v>
      </c>
      <c r="M4486">
        <v>0.35</v>
      </c>
      <c r="N4486">
        <v>0.44</v>
      </c>
      <c r="R4486">
        <v>412</v>
      </c>
      <c r="S4486">
        <v>25.162055496235801</v>
      </c>
      <c r="T4486">
        <v>2.5600173003365398</v>
      </c>
      <c r="U4486">
        <v>3182</v>
      </c>
      <c r="V4486">
        <f t="shared" si="210"/>
        <v>3.2253371254839269</v>
      </c>
      <c r="W4486">
        <f t="shared" si="211"/>
        <v>0.94001401641259719</v>
      </c>
      <c r="X4486">
        <f t="shared" si="212"/>
        <v>-2.2853231090713297</v>
      </c>
      <c r="Y4486" t="s">
        <v>11</v>
      </c>
    </row>
    <row r="4487" spans="2:25" x14ac:dyDescent="0.25">
      <c r="B4487" s="1">
        <v>242</v>
      </c>
      <c r="D4487" t="s">
        <v>11</v>
      </c>
      <c r="E4487">
        <v>0</v>
      </c>
      <c r="F4487">
        <v>0</v>
      </c>
      <c r="G4487">
        <v>0</v>
      </c>
      <c r="H4487">
        <v>0</v>
      </c>
      <c r="I4487">
        <v>0.2495</v>
      </c>
      <c r="J4487">
        <v>-0.32300000000000001</v>
      </c>
      <c r="K4487">
        <v>1547</v>
      </c>
      <c r="L4487">
        <v>0.79</v>
      </c>
      <c r="M4487">
        <v>0.35</v>
      </c>
      <c r="N4487">
        <v>0.44</v>
      </c>
      <c r="R4487">
        <v>412</v>
      </c>
      <c r="S4487">
        <v>30.385608282536101</v>
      </c>
      <c r="T4487">
        <v>2.8084212992372501</v>
      </c>
      <c r="U4487">
        <v>3182</v>
      </c>
      <c r="V4487">
        <f t="shared" ref="V4487:V4550" si="213">LN(S4487)</f>
        <v>3.4139690845587691</v>
      </c>
      <c r="W4487">
        <f t="shared" ref="W4487:W4550" si="214">LN(T4487)</f>
        <v>1.0326225102502897</v>
      </c>
      <c r="X4487">
        <f t="shared" ref="X4487:X4550" si="215">W4487-V4487</f>
        <v>-2.3813465743084796</v>
      </c>
      <c r="Y4487" t="s">
        <v>11</v>
      </c>
    </row>
    <row r="4488" spans="2:25" x14ac:dyDescent="0.25">
      <c r="B4488" s="1">
        <v>243</v>
      </c>
      <c r="D4488" t="s">
        <v>11</v>
      </c>
      <c r="E4488">
        <v>0</v>
      </c>
      <c r="F4488">
        <v>0</v>
      </c>
      <c r="G4488">
        <v>0</v>
      </c>
      <c r="H4488">
        <v>0</v>
      </c>
      <c r="I4488">
        <v>0.2495</v>
      </c>
      <c r="J4488">
        <v>-0.32300000000000001</v>
      </c>
      <c r="K4488">
        <v>1547</v>
      </c>
      <c r="L4488">
        <v>0.79</v>
      </c>
      <c r="M4488">
        <v>0.35</v>
      </c>
      <c r="N4488">
        <v>0.44</v>
      </c>
      <c r="R4488">
        <v>412</v>
      </c>
      <c r="S4488">
        <v>35.464000432508399</v>
      </c>
      <c r="T4488">
        <v>3.0567532134023501</v>
      </c>
      <c r="U4488">
        <v>3182</v>
      </c>
      <c r="V4488">
        <f t="shared" si="213"/>
        <v>3.5685181096384548</v>
      </c>
      <c r="W4488">
        <f t="shared" si="214"/>
        <v>1.1173533112896183</v>
      </c>
      <c r="X4488">
        <f t="shared" si="215"/>
        <v>-2.4511647983488363</v>
      </c>
      <c r="Y4488" t="s">
        <v>11</v>
      </c>
    </row>
    <row r="4489" spans="2:25" x14ac:dyDescent="0.25">
      <c r="B4489" s="1">
        <v>244</v>
      </c>
      <c r="D4489" t="s">
        <v>11</v>
      </c>
      <c r="E4489">
        <v>0</v>
      </c>
      <c r="F4489">
        <v>0</v>
      </c>
      <c r="G4489">
        <v>0</v>
      </c>
      <c r="H4489">
        <v>0</v>
      </c>
      <c r="I4489">
        <v>0.2495</v>
      </c>
      <c r="J4489">
        <v>-0.32300000000000001</v>
      </c>
      <c r="K4489">
        <v>1547</v>
      </c>
      <c r="L4489">
        <v>0.79</v>
      </c>
      <c r="M4489">
        <v>0.35</v>
      </c>
      <c r="N4489">
        <v>0.44</v>
      </c>
      <c r="R4489">
        <v>412</v>
      </c>
      <c r="S4489">
        <v>40.542798059118503</v>
      </c>
      <c r="T4489">
        <v>3.2603925914912999</v>
      </c>
      <c r="U4489">
        <v>3182</v>
      </c>
      <c r="V4489">
        <f t="shared" si="213"/>
        <v>3.702358158353956</v>
      </c>
      <c r="W4489">
        <f t="shared" si="214"/>
        <v>1.1818476149657089</v>
      </c>
      <c r="X4489">
        <f t="shared" si="215"/>
        <v>-2.5205105433882471</v>
      </c>
      <c r="Y4489" t="s">
        <v>11</v>
      </c>
    </row>
    <row r="4490" spans="2:25" x14ac:dyDescent="0.25">
      <c r="B4490" s="1">
        <v>245</v>
      </c>
      <c r="D4490" t="s">
        <v>11</v>
      </c>
      <c r="E4490">
        <v>0</v>
      </c>
      <c r="F4490">
        <v>0</v>
      </c>
      <c r="G4490">
        <v>0</v>
      </c>
      <c r="H4490">
        <v>0</v>
      </c>
      <c r="I4490">
        <v>0.2495</v>
      </c>
      <c r="J4490">
        <v>-0.32300000000000001</v>
      </c>
      <c r="K4490">
        <v>1547</v>
      </c>
      <c r="L4490">
        <v>0.79</v>
      </c>
      <c r="M4490">
        <v>0.35</v>
      </c>
      <c r="N4490">
        <v>0.44</v>
      </c>
      <c r="R4490">
        <v>412</v>
      </c>
      <c r="S4490">
        <v>45.404260207874302</v>
      </c>
      <c r="T4490">
        <v>3.4192313064006701</v>
      </c>
      <c r="U4490">
        <v>3182</v>
      </c>
      <c r="V4490">
        <f t="shared" si="213"/>
        <v>3.8156059378227178</v>
      </c>
      <c r="W4490">
        <f t="shared" si="214"/>
        <v>1.2294157616009227</v>
      </c>
      <c r="X4490">
        <f t="shared" si="215"/>
        <v>-2.5861901762217951</v>
      </c>
      <c r="Y4490" t="s">
        <v>11</v>
      </c>
    </row>
    <row r="4491" spans="2:25" x14ac:dyDescent="0.25">
      <c r="B4491" s="1">
        <v>246</v>
      </c>
      <c r="D4491" t="s">
        <v>11</v>
      </c>
      <c r="E4491">
        <v>0</v>
      </c>
      <c r="F4491">
        <v>0</v>
      </c>
      <c r="G4491">
        <v>0</v>
      </c>
      <c r="H4491">
        <v>0</v>
      </c>
      <c r="I4491">
        <v>0.2495</v>
      </c>
      <c r="J4491">
        <v>-0.32300000000000001</v>
      </c>
      <c r="K4491">
        <v>1547</v>
      </c>
      <c r="L4491">
        <v>0.79</v>
      </c>
      <c r="M4491">
        <v>0.35</v>
      </c>
      <c r="N4491">
        <v>0.44</v>
      </c>
      <c r="R4491">
        <v>433</v>
      </c>
      <c r="S4491">
        <v>2.82799681025045</v>
      </c>
      <c r="T4491">
        <v>0.26959691116907902</v>
      </c>
      <c r="U4491">
        <v>3183</v>
      </c>
      <c r="V4491">
        <f t="shared" si="213"/>
        <v>1.0395686201165932</v>
      </c>
      <c r="W4491">
        <f t="shared" si="214"/>
        <v>-1.3108273570976039</v>
      </c>
      <c r="X4491">
        <f t="shared" si="215"/>
        <v>-2.3503959772141974</v>
      </c>
      <c r="Y4491" t="s">
        <v>11</v>
      </c>
    </row>
    <row r="4492" spans="2:25" x14ac:dyDescent="0.25">
      <c r="B4492" s="1">
        <v>247</v>
      </c>
      <c r="D4492" t="s">
        <v>11</v>
      </c>
      <c r="E4492">
        <v>0</v>
      </c>
      <c r="F4492">
        <v>0</v>
      </c>
      <c r="G4492">
        <v>0</v>
      </c>
      <c r="H4492">
        <v>0</v>
      </c>
      <c r="I4492">
        <v>0.2495</v>
      </c>
      <c r="J4492">
        <v>-0.32300000000000001</v>
      </c>
      <c r="K4492">
        <v>1547</v>
      </c>
      <c r="L4492">
        <v>0.79</v>
      </c>
      <c r="M4492">
        <v>0.35</v>
      </c>
      <c r="N4492">
        <v>0.44</v>
      </c>
      <c r="R4492">
        <v>433</v>
      </c>
      <c r="S4492">
        <v>6.45255247543487</v>
      </c>
      <c r="T4492">
        <v>0.76301692639698004</v>
      </c>
      <c r="U4492">
        <v>3183</v>
      </c>
      <c r="V4492">
        <f t="shared" si="213"/>
        <v>1.8644757851517386</v>
      </c>
      <c r="W4492">
        <f t="shared" si="214"/>
        <v>-0.27047506393721454</v>
      </c>
      <c r="X4492">
        <f t="shared" si="215"/>
        <v>-2.1349508490889533</v>
      </c>
      <c r="Y4492" t="s">
        <v>11</v>
      </c>
    </row>
    <row r="4493" spans="2:25" x14ac:dyDescent="0.25">
      <c r="B4493" s="1">
        <v>248</v>
      </c>
      <c r="D4493" t="s">
        <v>11</v>
      </c>
      <c r="E4493">
        <v>0</v>
      </c>
      <c r="F4493">
        <v>0</v>
      </c>
      <c r="G4493">
        <v>0</v>
      </c>
      <c r="H4493">
        <v>0</v>
      </c>
      <c r="I4493">
        <v>0.2495</v>
      </c>
      <c r="J4493">
        <v>-0.32300000000000001</v>
      </c>
      <c r="K4493">
        <v>1547</v>
      </c>
      <c r="L4493">
        <v>0.79</v>
      </c>
      <c r="M4493">
        <v>0.35</v>
      </c>
      <c r="N4493">
        <v>0.44</v>
      </c>
      <c r="R4493">
        <v>433</v>
      </c>
      <c r="S4493">
        <v>10.948477435225101</v>
      </c>
      <c r="T4493">
        <v>1.2121769139623599</v>
      </c>
      <c r="U4493">
        <v>3183</v>
      </c>
      <c r="V4493">
        <f t="shared" si="213"/>
        <v>2.3932003995831717</v>
      </c>
      <c r="W4493">
        <f t="shared" si="214"/>
        <v>0.19241784561054942</v>
      </c>
      <c r="X4493">
        <f t="shared" si="215"/>
        <v>-2.2007825539726222</v>
      </c>
      <c r="Y4493" t="s">
        <v>11</v>
      </c>
    </row>
    <row r="4494" spans="2:25" x14ac:dyDescent="0.25">
      <c r="B4494" s="1">
        <v>249</v>
      </c>
      <c r="D4494" t="s">
        <v>11</v>
      </c>
      <c r="E4494">
        <v>0</v>
      </c>
      <c r="F4494">
        <v>0</v>
      </c>
      <c r="G4494">
        <v>0</v>
      </c>
      <c r="H4494">
        <v>0</v>
      </c>
      <c r="I4494">
        <v>0.2495</v>
      </c>
      <c r="J4494">
        <v>-0.32300000000000001</v>
      </c>
      <c r="K4494">
        <v>1547</v>
      </c>
      <c r="L4494">
        <v>0.79</v>
      </c>
      <c r="M4494">
        <v>0.35</v>
      </c>
      <c r="N4494">
        <v>0.44</v>
      </c>
      <c r="R4494">
        <v>433</v>
      </c>
      <c r="S4494">
        <v>16.170611053293101</v>
      </c>
      <c r="T4494">
        <v>1.61700478912962</v>
      </c>
      <c r="U4494">
        <v>3183</v>
      </c>
      <c r="V4494">
        <f t="shared" si="213"/>
        <v>2.7831954621943185</v>
      </c>
      <c r="W4494">
        <f t="shared" si="214"/>
        <v>0.48057554232813487</v>
      </c>
      <c r="X4494">
        <f t="shared" si="215"/>
        <v>-2.3026199198661836</v>
      </c>
      <c r="Y4494" t="s">
        <v>11</v>
      </c>
    </row>
    <row r="4495" spans="2:25" x14ac:dyDescent="0.25">
      <c r="B4495" s="1">
        <v>250</v>
      </c>
      <c r="D4495" t="s">
        <v>11</v>
      </c>
      <c r="E4495">
        <v>0</v>
      </c>
      <c r="F4495">
        <v>0</v>
      </c>
      <c r="G4495">
        <v>0</v>
      </c>
      <c r="H4495">
        <v>0</v>
      </c>
      <c r="I4495">
        <v>0.2495</v>
      </c>
      <c r="J4495">
        <v>-0.32300000000000001</v>
      </c>
      <c r="K4495">
        <v>1547</v>
      </c>
      <c r="L4495">
        <v>0.79</v>
      </c>
      <c r="M4495">
        <v>0.35</v>
      </c>
      <c r="N4495">
        <v>0.44</v>
      </c>
      <c r="R4495">
        <v>433</v>
      </c>
      <c r="S4495">
        <v>20.450416965142502</v>
      </c>
      <c r="T4495">
        <v>1.8872865052869601</v>
      </c>
      <c r="U4495">
        <v>3183</v>
      </c>
      <c r="V4495">
        <f t="shared" si="213"/>
        <v>3.0180032717744689</v>
      </c>
      <c r="W4495">
        <f t="shared" si="214"/>
        <v>0.63514008596190596</v>
      </c>
      <c r="X4495">
        <f t="shared" si="215"/>
        <v>-2.3828631858125631</v>
      </c>
      <c r="Y4495" t="s">
        <v>11</v>
      </c>
    </row>
    <row r="4496" spans="2:25" x14ac:dyDescent="0.25">
      <c r="B4496" s="1">
        <v>251</v>
      </c>
      <c r="D4496" t="s">
        <v>11</v>
      </c>
      <c r="E4496">
        <v>0</v>
      </c>
      <c r="F4496">
        <v>0</v>
      </c>
      <c r="G4496">
        <v>0</v>
      </c>
      <c r="H4496">
        <v>0</v>
      </c>
      <c r="I4496">
        <v>0.2495</v>
      </c>
      <c r="J4496">
        <v>-0.32300000000000001</v>
      </c>
      <c r="K4496">
        <v>1547</v>
      </c>
      <c r="L4496">
        <v>0.79</v>
      </c>
      <c r="M4496">
        <v>0.35</v>
      </c>
      <c r="N4496">
        <v>0.44</v>
      </c>
      <c r="R4496">
        <v>433</v>
      </c>
      <c r="S4496">
        <v>25.456026058631899</v>
      </c>
      <c r="T4496">
        <v>2.1579286451223401</v>
      </c>
      <c r="U4496">
        <v>3183</v>
      </c>
      <c r="V4496">
        <f t="shared" si="213"/>
        <v>3.2369524952683788</v>
      </c>
      <c r="W4496">
        <f t="shared" si="214"/>
        <v>0.76914880100768968</v>
      </c>
      <c r="X4496">
        <f t="shared" si="215"/>
        <v>-2.4678036942606889</v>
      </c>
      <c r="Y4496" t="s">
        <v>11</v>
      </c>
    </row>
    <row r="4497" spans="2:25" x14ac:dyDescent="0.25">
      <c r="B4497" s="1">
        <v>252</v>
      </c>
      <c r="D4497" t="s">
        <v>11</v>
      </c>
      <c r="E4497">
        <v>0</v>
      </c>
      <c r="F4497">
        <v>0</v>
      </c>
      <c r="G4497">
        <v>0</v>
      </c>
      <c r="H4497">
        <v>0</v>
      </c>
      <c r="I4497">
        <v>0.2495</v>
      </c>
      <c r="J4497">
        <v>-0.32300000000000001</v>
      </c>
      <c r="K4497">
        <v>1547</v>
      </c>
      <c r="L4497">
        <v>0.79</v>
      </c>
      <c r="M4497">
        <v>0.35</v>
      </c>
      <c r="N4497">
        <v>0.44</v>
      </c>
      <c r="R4497">
        <v>433</v>
      </c>
      <c r="S4497">
        <v>30.607201265087099</v>
      </c>
      <c r="T4497">
        <v>2.3839503336171601</v>
      </c>
      <c r="U4497">
        <v>3183</v>
      </c>
      <c r="V4497">
        <f t="shared" si="213"/>
        <v>3.4212353167316523</v>
      </c>
      <c r="W4497">
        <f t="shared" si="214"/>
        <v>0.86875891577181041</v>
      </c>
      <c r="X4497">
        <f t="shared" si="215"/>
        <v>-2.5524764009598417</v>
      </c>
      <c r="Y4497" t="s">
        <v>11</v>
      </c>
    </row>
    <row r="4498" spans="2:25" x14ac:dyDescent="0.25">
      <c r="B4498" s="1">
        <v>253</v>
      </c>
      <c r="D4498" t="s">
        <v>11</v>
      </c>
      <c r="E4498">
        <v>0</v>
      </c>
      <c r="F4498">
        <v>0</v>
      </c>
      <c r="G4498">
        <v>0</v>
      </c>
      <c r="H4498">
        <v>0</v>
      </c>
      <c r="I4498">
        <v>0.2495</v>
      </c>
      <c r="J4498">
        <v>-0.32300000000000001</v>
      </c>
      <c r="K4498">
        <v>1547</v>
      </c>
      <c r="L4498">
        <v>0.79</v>
      </c>
      <c r="M4498">
        <v>0.35</v>
      </c>
      <c r="N4498">
        <v>0.44</v>
      </c>
      <c r="R4498">
        <v>433</v>
      </c>
      <c r="S4498">
        <v>35.467446983929598</v>
      </c>
      <c r="T4498">
        <v>2.6768666567550099</v>
      </c>
      <c r="U4498">
        <v>3183</v>
      </c>
      <c r="V4498">
        <f t="shared" si="213"/>
        <v>3.5686152894239931</v>
      </c>
      <c r="W4498">
        <f t="shared" si="214"/>
        <v>0.98464695259721413</v>
      </c>
      <c r="X4498">
        <f t="shared" si="215"/>
        <v>-2.583968336826779</v>
      </c>
      <c r="Y4498" t="s">
        <v>11</v>
      </c>
    </row>
    <row r="4499" spans="2:25" x14ac:dyDescent="0.25">
      <c r="B4499" s="1">
        <v>254</v>
      </c>
      <c r="D4499" t="s">
        <v>11</v>
      </c>
      <c r="E4499">
        <v>0</v>
      </c>
      <c r="F4499">
        <v>0</v>
      </c>
      <c r="G4499">
        <v>0</v>
      </c>
      <c r="H4499">
        <v>0</v>
      </c>
      <c r="I4499">
        <v>0.2495</v>
      </c>
      <c r="J4499">
        <v>-0.32300000000000001</v>
      </c>
      <c r="K4499">
        <v>1547</v>
      </c>
      <c r="L4499">
        <v>0.79</v>
      </c>
      <c r="M4499">
        <v>0.35</v>
      </c>
      <c r="N4499">
        <v>0.44</v>
      </c>
      <c r="R4499">
        <v>433</v>
      </c>
      <c r="S4499">
        <v>40.547258302134097</v>
      </c>
      <c r="T4499">
        <v>2.7687746946535601</v>
      </c>
      <c r="U4499">
        <v>3183</v>
      </c>
      <c r="V4499">
        <f t="shared" si="213"/>
        <v>3.7024681655045297</v>
      </c>
      <c r="W4499">
        <f t="shared" si="214"/>
        <v>1.0184048738337681</v>
      </c>
      <c r="X4499">
        <f t="shared" si="215"/>
        <v>-2.6840632916707614</v>
      </c>
      <c r="Y4499" t="s">
        <v>11</v>
      </c>
    </row>
    <row r="4500" spans="2:25" x14ac:dyDescent="0.25">
      <c r="B4500" s="1">
        <v>255</v>
      </c>
      <c r="D4500" t="s">
        <v>11</v>
      </c>
      <c r="E4500">
        <v>0</v>
      </c>
      <c r="F4500">
        <v>0</v>
      </c>
      <c r="G4500">
        <v>0</v>
      </c>
      <c r="H4500">
        <v>0</v>
      </c>
      <c r="I4500">
        <v>0.2495</v>
      </c>
      <c r="J4500">
        <v>-0.32300000000000001</v>
      </c>
      <c r="K4500">
        <v>1547</v>
      </c>
      <c r="L4500">
        <v>0.79</v>
      </c>
      <c r="M4500">
        <v>0.35</v>
      </c>
      <c r="N4500">
        <v>0.44</v>
      </c>
      <c r="R4500">
        <v>433</v>
      </c>
      <c r="S4500">
        <v>45.4808952924162</v>
      </c>
      <c r="T4500">
        <v>2.9723419880069</v>
      </c>
      <c r="U4500">
        <v>3183</v>
      </c>
      <c r="V4500">
        <f t="shared" si="213"/>
        <v>3.8172923540979071</v>
      </c>
      <c r="W4500">
        <f t="shared" si="214"/>
        <v>1.0893501902243321</v>
      </c>
      <c r="X4500">
        <f t="shared" si="215"/>
        <v>-2.7279421638735748</v>
      </c>
      <c r="Y4500" t="s">
        <v>11</v>
      </c>
    </row>
    <row r="4501" spans="2:25" x14ac:dyDescent="0.25">
      <c r="B4501" s="1">
        <v>256</v>
      </c>
      <c r="C4501" t="s">
        <v>226</v>
      </c>
      <c r="D4501" t="s">
        <v>11</v>
      </c>
      <c r="E4501">
        <v>0</v>
      </c>
      <c r="F4501">
        <v>0</v>
      </c>
      <c r="G4501">
        <v>0</v>
      </c>
      <c r="H4501">
        <v>0</v>
      </c>
      <c r="I4501">
        <v>0.2495</v>
      </c>
      <c r="J4501">
        <v>-0.32300000000000001</v>
      </c>
      <c r="K4501">
        <v>1360</v>
      </c>
      <c r="L4501">
        <v>0.81</v>
      </c>
      <c r="M4501">
        <v>0.45</v>
      </c>
      <c r="N4501">
        <v>0.36</v>
      </c>
      <c r="R4501">
        <v>298</v>
      </c>
      <c r="S4501">
        <v>0.37942664418212402</v>
      </c>
      <c r="T4501">
        <v>0.57312321916613396</v>
      </c>
      <c r="U4501">
        <v>3184</v>
      </c>
      <c r="V4501">
        <f t="shared" si="213"/>
        <v>-0.96909399679330732</v>
      </c>
      <c r="W4501">
        <f t="shared" si="214"/>
        <v>-0.55665454321089791</v>
      </c>
      <c r="X4501">
        <f t="shared" si="215"/>
        <v>0.41243945358240941</v>
      </c>
      <c r="Y4501" t="s">
        <v>11</v>
      </c>
    </row>
    <row r="4502" spans="2:25" x14ac:dyDescent="0.25">
      <c r="B4502" s="1">
        <v>257</v>
      </c>
      <c r="D4502" t="s">
        <v>11</v>
      </c>
      <c r="E4502">
        <v>0</v>
      </c>
      <c r="F4502">
        <v>0</v>
      </c>
      <c r="G4502">
        <v>0</v>
      </c>
      <c r="H4502">
        <v>0</v>
      </c>
      <c r="I4502">
        <v>0.2495</v>
      </c>
      <c r="J4502">
        <v>-0.32300000000000001</v>
      </c>
      <c r="K4502">
        <v>1360</v>
      </c>
      <c r="L4502">
        <v>0.81</v>
      </c>
      <c r="M4502">
        <v>0.45</v>
      </c>
      <c r="N4502">
        <v>0.36</v>
      </c>
      <c r="R4502">
        <v>298</v>
      </c>
      <c r="S4502">
        <v>0.60708263069139801</v>
      </c>
      <c r="T4502">
        <v>0.91275311883557597</v>
      </c>
      <c r="U4502">
        <v>3184</v>
      </c>
      <c r="V4502">
        <f t="shared" si="213"/>
        <v>-0.49909036754757252</v>
      </c>
      <c r="W4502">
        <f t="shared" si="214"/>
        <v>-9.1289841486382584E-2</v>
      </c>
      <c r="X4502">
        <f t="shared" si="215"/>
        <v>0.40780052606118994</v>
      </c>
      <c r="Y4502" t="s">
        <v>11</v>
      </c>
    </row>
    <row r="4503" spans="2:25" x14ac:dyDescent="0.25">
      <c r="B4503" s="1">
        <v>258</v>
      </c>
      <c r="D4503" t="s">
        <v>11</v>
      </c>
      <c r="E4503">
        <v>0</v>
      </c>
      <c r="F4503">
        <v>0</v>
      </c>
      <c r="G4503">
        <v>0</v>
      </c>
      <c r="H4503">
        <v>0</v>
      </c>
      <c r="I4503">
        <v>0.2495</v>
      </c>
      <c r="J4503">
        <v>-0.32300000000000001</v>
      </c>
      <c r="K4503">
        <v>1360</v>
      </c>
      <c r="L4503">
        <v>0.81</v>
      </c>
      <c r="M4503">
        <v>0.45</v>
      </c>
      <c r="N4503">
        <v>0.36</v>
      </c>
      <c r="R4503">
        <v>298</v>
      </c>
      <c r="S4503">
        <v>0.91062394603709695</v>
      </c>
      <c r="T4503">
        <v>1.2099784846194099</v>
      </c>
      <c r="U4503">
        <v>3184</v>
      </c>
      <c r="V4503">
        <f t="shared" si="213"/>
        <v>-9.3625259439408179E-2</v>
      </c>
      <c r="W4503">
        <f t="shared" si="214"/>
        <v>0.19060257814428763</v>
      </c>
      <c r="X4503">
        <f t="shared" si="215"/>
        <v>0.2842278375836958</v>
      </c>
      <c r="Y4503" t="s">
        <v>11</v>
      </c>
    </row>
    <row r="4504" spans="2:25" x14ac:dyDescent="0.25">
      <c r="B4504" s="1">
        <v>259</v>
      </c>
      <c r="D4504" t="s">
        <v>11</v>
      </c>
      <c r="E4504">
        <v>0</v>
      </c>
      <c r="F4504">
        <v>0</v>
      </c>
      <c r="G4504">
        <v>0</v>
      </c>
      <c r="H4504">
        <v>0</v>
      </c>
      <c r="I4504">
        <v>0.2495</v>
      </c>
      <c r="J4504">
        <v>-0.32300000000000001</v>
      </c>
      <c r="K4504">
        <v>1360</v>
      </c>
      <c r="L4504">
        <v>0.81</v>
      </c>
      <c r="M4504">
        <v>0.45</v>
      </c>
      <c r="N4504">
        <v>0.36</v>
      </c>
      <c r="R4504">
        <v>298</v>
      </c>
      <c r="S4504">
        <v>1.5935919055649199</v>
      </c>
      <c r="T4504">
        <v>1.50738277248715</v>
      </c>
      <c r="U4504">
        <v>3184</v>
      </c>
      <c r="V4504">
        <f t="shared" si="213"/>
        <v>0.46599052849601469</v>
      </c>
      <c r="W4504">
        <f t="shared" si="214"/>
        <v>0.41037488373458675</v>
      </c>
      <c r="X4504">
        <f t="shared" si="215"/>
        <v>-5.561564476142794E-2</v>
      </c>
      <c r="Y4504" t="s">
        <v>11</v>
      </c>
    </row>
    <row r="4505" spans="2:25" x14ac:dyDescent="0.25">
      <c r="B4505" s="1">
        <v>260</v>
      </c>
      <c r="D4505" t="s">
        <v>11</v>
      </c>
      <c r="E4505">
        <v>0</v>
      </c>
      <c r="F4505">
        <v>0</v>
      </c>
      <c r="G4505">
        <v>0</v>
      </c>
      <c r="H4505">
        <v>0</v>
      </c>
      <c r="I4505">
        <v>0.2495</v>
      </c>
      <c r="J4505">
        <v>-0.32300000000000001</v>
      </c>
      <c r="K4505">
        <v>1360</v>
      </c>
      <c r="L4505">
        <v>0.81</v>
      </c>
      <c r="M4505">
        <v>0.45</v>
      </c>
      <c r="N4505">
        <v>0.36</v>
      </c>
      <c r="R4505">
        <v>298</v>
      </c>
      <c r="S4505">
        <v>2.6559865092748698</v>
      </c>
      <c r="T4505">
        <v>2.1869288471602801</v>
      </c>
      <c r="U4505">
        <v>3184</v>
      </c>
      <c r="V4505">
        <f t="shared" si="213"/>
        <v>0.97681615226200658</v>
      </c>
      <c r="W4505">
        <f t="shared" si="214"/>
        <v>0.78249820671648529</v>
      </c>
      <c r="X4505">
        <f t="shared" si="215"/>
        <v>-0.19431794554552129</v>
      </c>
      <c r="Y4505" t="s">
        <v>11</v>
      </c>
    </row>
    <row r="4506" spans="2:25" x14ac:dyDescent="0.25">
      <c r="B4506" s="1">
        <v>261</v>
      </c>
      <c r="D4506" t="s">
        <v>11</v>
      </c>
      <c r="E4506">
        <v>0</v>
      </c>
      <c r="F4506">
        <v>0</v>
      </c>
      <c r="G4506">
        <v>0</v>
      </c>
      <c r="H4506">
        <v>0</v>
      </c>
      <c r="I4506">
        <v>0.2495</v>
      </c>
      <c r="J4506">
        <v>-0.32300000000000001</v>
      </c>
      <c r="K4506">
        <v>1360</v>
      </c>
      <c r="L4506">
        <v>0.81</v>
      </c>
      <c r="M4506">
        <v>0.45</v>
      </c>
      <c r="N4506">
        <v>0.36</v>
      </c>
      <c r="R4506">
        <v>298</v>
      </c>
      <c r="S4506">
        <v>5.8431703204047203</v>
      </c>
      <c r="T4506">
        <v>3.1857792727711902</v>
      </c>
      <c r="U4506">
        <v>3184</v>
      </c>
      <c r="V4506">
        <f t="shared" si="213"/>
        <v>1.765273512626278</v>
      </c>
      <c r="W4506">
        <f t="shared" si="214"/>
        <v>1.1586969287272813</v>
      </c>
      <c r="X4506">
        <f t="shared" si="215"/>
        <v>-0.60657658389899671</v>
      </c>
      <c r="Y4506" t="s">
        <v>11</v>
      </c>
    </row>
    <row r="4507" spans="2:25" x14ac:dyDescent="0.25">
      <c r="B4507" s="1">
        <v>262</v>
      </c>
      <c r="D4507" t="s">
        <v>11</v>
      </c>
      <c r="E4507">
        <v>0</v>
      </c>
      <c r="F4507">
        <v>0</v>
      </c>
      <c r="G4507">
        <v>0</v>
      </c>
      <c r="H4507">
        <v>0</v>
      </c>
      <c r="I4507">
        <v>0.2495</v>
      </c>
      <c r="J4507">
        <v>-0.32300000000000001</v>
      </c>
      <c r="K4507">
        <v>1360</v>
      </c>
      <c r="L4507">
        <v>0.81</v>
      </c>
      <c r="M4507">
        <v>0.45</v>
      </c>
      <c r="N4507">
        <v>0.36</v>
      </c>
      <c r="R4507">
        <v>298</v>
      </c>
      <c r="S4507">
        <v>9.9409780775716605</v>
      </c>
      <c r="T4507">
        <v>4.0152978381739199</v>
      </c>
      <c r="U4507">
        <v>3184</v>
      </c>
      <c r="V4507">
        <f t="shared" si="213"/>
        <v>2.296665413973745</v>
      </c>
      <c r="W4507">
        <f t="shared" si="214"/>
        <v>1.390111526010791</v>
      </c>
      <c r="X4507">
        <f t="shared" si="215"/>
        <v>-0.906553887962954</v>
      </c>
      <c r="Y4507" t="s">
        <v>11</v>
      </c>
    </row>
    <row r="4508" spans="2:25" x14ac:dyDescent="0.25">
      <c r="B4508" s="1">
        <v>263</v>
      </c>
      <c r="D4508" t="s">
        <v>11</v>
      </c>
      <c r="E4508">
        <v>0</v>
      </c>
      <c r="F4508">
        <v>0</v>
      </c>
      <c r="G4508">
        <v>0</v>
      </c>
      <c r="H4508">
        <v>0</v>
      </c>
      <c r="I4508">
        <v>0.2495</v>
      </c>
      <c r="J4508">
        <v>-0.32300000000000001</v>
      </c>
      <c r="K4508">
        <v>1360</v>
      </c>
      <c r="L4508">
        <v>0.81</v>
      </c>
      <c r="M4508">
        <v>0.45</v>
      </c>
      <c r="N4508">
        <v>0.36</v>
      </c>
      <c r="R4508">
        <v>298</v>
      </c>
      <c r="S4508">
        <v>14.949409780775699</v>
      </c>
      <c r="T4508">
        <v>4.6542643842172797</v>
      </c>
      <c r="U4508">
        <v>3184</v>
      </c>
      <c r="V4508">
        <f t="shared" si="213"/>
        <v>2.7046718195105814</v>
      </c>
      <c r="W4508">
        <f t="shared" si="214"/>
        <v>1.5377838712204526</v>
      </c>
      <c r="X4508">
        <f t="shared" si="215"/>
        <v>-1.1668879482901289</v>
      </c>
      <c r="Y4508" t="s">
        <v>11</v>
      </c>
    </row>
    <row r="4509" spans="2:25" x14ac:dyDescent="0.25">
      <c r="B4509" s="1">
        <v>264</v>
      </c>
      <c r="D4509" t="s">
        <v>11</v>
      </c>
      <c r="E4509">
        <v>0</v>
      </c>
      <c r="F4509">
        <v>0</v>
      </c>
      <c r="G4509">
        <v>0</v>
      </c>
      <c r="H4509">
        <v>0</v>
      </c>
      <c r="I4509">
        <v>0.2495</v>
      </c>
      <c r="J4509">
        <v>-0.32300000000000001</v>
      </c>
      <c r="K4509">
        <v>1360</v>
      </c>
      <c r="L4509">
        <v>0.81</v>
      </c>
      <c r="M4509">
        <v>0.45</v>
      </c>
      <c r="N4509">
        <v>0.36</v>
      </c>
      <c r="R4509">
        <v>298</v>
      </c>
      <c r="S4509">
        <v>19.8060708263069</v>
      </c>
      <c r="T4509">
        <v>5.1446182473687196</v>
      </c>
      <c r="U4509">
        <v>3184</v>
      </c>
      <c r="V4509">
        <f t="shared" si="213"/>
        <v>2.9859884980952871</v>
      </c>
      <c r="W4509">
        <f t="shared" si="214"/>
        <v>1.637951167770995</v>
      </c>
      <c r="X4509">
        <f t="shared" si="215"/>
        <v>-1.3480373303242921</v>
      </c>
      <c r="Y4509" t="s">
        <v>11</v>
      </c>
    </row>
    <row r="4510" spans="2:25" x14ac:dyDescent="0.25">
      <c r="B4510" s="1">
        <v>265</v>
      </c>
      <c r="D4510" t="s">
        <v>11</v>
      </c>
      <c r="E4510">
        <v>0</v>
      </c>
      <c r="F4510">
        <v>0</v>
      </c>
      <c r="G4510">
        <v>0</v>
      </c>
      <c r="H4510">
        <v>0</v>
      </c>
      <c r="I4510">
        <v>0.2495</v>
      </c>
      <c r="J4510">
        <v>-0.32300000000000001</v>
      </c>
      <c r="K4510">
        <v>1360</v>
      </c>
      <c r="L4510">
        <v>0.81</v>
      </c>
      <c r="M4510">
        <v>0.45</v>
      </c>
      <c r="N4510">
        <v>0.36</v>
      </c>
      <c r="R4510">
        <v>298</v>
      </c>
      <c r="S4510">
        <v>24.4350758853288</v>
      </c>
      <c r="T4510">
        <v>5.5075438023626599</v>
      </c>
      <c r="U4510">
        <v>3184</v>
      </c>
      <c r="V4510">
        <f t="shared" si="213"/>
        <v>3.196019636317001</v>
      </c>
      <c r="W4510">
        <f t="shared" si="214"/>
        <v>1.7061187528833717</v>
      </c>
      <c r="X4510">
        <f t="shared" si="215"/>
        <v>-1.4899008834336294</v>
      </c>
      <c r="Y4510" t="s">
        <v>11</v>
      </c>
    </row>
    <row r="4511" spans="2:25" x14ac:dyDescent="0.25">
      <c r="B4511" s="1">
        <v>266</v>
      </c>
      <c r="D4511" t="s">
        <v>11</v>
      </c>
      <c r="E4511">
        <v>0</v>
      </c>
      <c r="F4511">
        <v>0</v>
      </c>
      <c r="G4511">
        <v>0</v>
      </c>
      <c r="H4511">
        <v>0</v>
      </c>
      <c r="I4511">
        <v>0.2495</v>
      </c>
      <c r="J4511">
        <v>-0.32300000000000001</v>
      </c>
      <c r="K4511">
        <v>1360</v>
      </c>
      <c r="L4511">
        <v>0.81</v>
      </c>
      <c r="M4511">
        <v>0.45</v>
      </c>
      <c r="N4511">
        <v>0.36</v>
      </c>
      <c r="R4511">
        <v>298</v>
      </c>
      <c r="S4511">
        <v>29.519392917369299</v>
      </c>
      <c r="T4511">
        <v>5.7433631089501302</v>
      </c>
      <c r="U4511">
        <v>3184</v>
      </c>
      <c r="V4511">
        <f t="shared" si="213"/>
        <v>3.3850474343910402</v>
      </c>
      <c r="W4511">
        <f t="shared" si="214"/>
        <v>1.7480449462373024</v>
      </c>
      <c r="X4511">
        <f t="shared" si="215"/>
        <v>-1.6370024881537377</v>
      </c>
      <c r="Y4511" t="s">
        <v>11</v>
      </c>
    </row>
    <row r="4512" spans="2:25" x14ac:dyDescent="0.25">
      <c r="B4512" s="1">
        <v>267</v>
      </c>
      <c r="D4512" t="s">
        <v>11</v>
      </c>
      <c r="E4512">
        <v>0</v>
      </c>
      <c r="F4512">
        <v>0</v>
      </c>
      <c r="G4512">
        <v>0</v>
      </c>
      <c r="H4512">
        <v>0</v>
      </c>
      <c r="I4512">
        <v>0.2495</v>
      </c>
      <c r="J4512">
        <v>-0.32300000000000001</v>
      </c>
      <c r="K4512">
        <v>1360</v>
      </c>
      <c r="L4512">
        <v>0.81</v>
      </c>
      <c r="M4512">
        <v>0.45</v>
      </c>
      <c r="N4512">
        <v>0.36</v>
      </c>
      <c r="R4512">
        <v>298</v>
      </c>
      <c r="S4512">
        <v>34.831365935919003</v>
      </c>
      <c r="T4512">
        <v>6.0217300870903196</v>
      </c>
      <c r="U4512">
        <v>3184</v>
      </c>
      <c r="V4512">
        <f t="shared" si="213"/>
        <v>3.5505183008331378</v>
      </c>
      <c r="W4512">
        <f t="shared" si="214"/>
        <v>1.7953746079142807</v>
      </c>
      <c r="X4512">
        <f t="shared" si="215"/>
        <v>-1.7551436929188571</v>
      </c>
      <c r="Y4512" t="s">
        <v>11</v>
      </c>
    </row>
    <row r="4513" spans="2:25" x14ac:dyDescent="0.25">
      <c r="B4513" s="1">
        <v>268</v>
      </c>
      <c r="D4513" t="s">
        <v>11</v>
      </c>
      <c r="E4513">
        <v>0</v>
      </c>
      <c r="F4513">
        <v>0</v>
      </c>
      <c r="G4513">
        <v>0</v>
      </c>
      <c r="H4513">
        <v>0</v>
      </c>
      <c r="I4513">
        <v>0.2495</v>
      </c>
      <c r="J4513">
        <v>-0.32300000000000001</v>
      </c>
      <c r="K4513">
        <v>1360</v>
      </c>
      <c r="L4513">
        <v>0.81</v>
      </c>
      <c r="M4513">
        <v>0.45</v>
      </c>
      <c r="N4513">
        <v>0.36</v>
      </c>
      <c r="R4513">
        <v>298</v>
      </c>
      <c r="S4513">
        <v>39.991568296795897</v>
      </c>
      <c r="T4513">
        <v>6.1939247006409897</v>
      </c>
      <c r="U4513">
        <v>3184</v>
      </c>
      <c r="V4513">
        <f t="shared" si="213"/>
        <v>3.6886686393139554</v>
      </c>
      <c r="W4513">
        <f t="shared" si="214"/>
        <v>1.8235689246545443</v>
      </c>
      <c r="X4513">
        <f t="shared" si="215"/>
        <v>-1.865099714659411</v>
      </c>
      <c r="Y4513" t="s">
        <v>11</v>
      </c>
    </row>
    <row r="4514" spans="2:25" x14ac:dyDescent="0.25">
      <c r="B4514" s="1">
        <v>269</v>
      </c>
      <c r="D4514" t="s">
        <v>11</v>
      </c>
      <c r="E4514">
        <v>0</v>
      </c>
      <c r="F4514">
        <v>0</v>
      </c>
      <c r="G4514">
        <v>0</v>
      </c>
      <c r="H4514">
        <v>0</v>
      </c>
      <c r="I4514">
        <v>0.2495</v>
      </c>
      <c r="J4514">
        <v>-0.32300000000000001</v>
      </c>
      <c r="K4514">
        <v>1360</v>
      </c>
      <c r="L4514">
        <v>0.81</v>
      </c>
      <c r="M4514">
        <v>0.45</v>
      </c>
      <c r="N4514">
        <v>0.36</v>
      </c>
      <c r="R4514">
        <v>298</v>
      </c>
      <c r="S4514">
        <v>44.924114671163501</v>
      </c>
      <c r="T4514">
        <v>6.2811313243365303</v>
      </c>
      <c r="U4514">
        <v>3184</v>
      </c>
      <c r="V4514">
        <f t="shared" si="213"/>
        <v>3.8049747256565984</v>
      </c>
      <c r="W4514">
        <f t="shared" si="214"/>
        <v>1.8375501114428969</v>
      </c>
      <c r="X4514">
        <f t="shared" si="215"/>
        <v>-1.9674246142137015</v>
      </c>
      <c r="Y4514" t="s">
        <v>11</v>
      </c>
    </row>
    <row r="4515" spans="2:25" x14ac:dyDescent="0.25">
      <c r="B4515" s="1">
        <v>270</v>
      </c>
      <c r="D4515" t="s">
        <v>11</v>
      </c>
      <c r="E4515">
        <v>0</v>
      </c>
      <c r="F4515">
        <v>0</v>
      </c>
      <c r="G4515">
        <v>0</v>
      </c>
      <c r="H4515">
        <v>0</v>
      </c>
      <c r="I4515">
        <v>0.2495</v>
      </c>
      <c r="J4515">
        <v>-0.32300000000000001</v>
      </c>
      <c r="K4515">
        <v>1360</v>
      </c>
      <c r="L4515">
        <v>0.81</v>
      </c>
      <c r="M4515">
        <v>0.45</v>
      </c>
      <c r="N4515">
        <v>0.36</v>
      </c>
      <c r="R4515">
        <v>313</v>
      </c>
      <c r="S4515">
        <v>1.9730185497470401</v>
      </c>
      <c r="T4515">
        <v>1.4014608988150801</v>
      </c>
      <c r="U4515">
        <v>3185</v>
      </c>
      <c r="V4515">
        <f t="shared" si="213"/>
        <v>0.67956462879407187</v>
      </c>
      <c r="W4515">
        <f t="shared" si="214"/>
        <v>0.33751519170805566</v>
      </c>
      <c r="X4515">
        <f t="shared" si="215"/>
        <v>-0.34204943708601621</v>
      </c>
      <c r="Y4515" t="s">
        <v>11</v>
      </c>
    </row>
    <row r="4516" spans="2:25" x14ac:dyDescent="0.25">
      <c r="B4516" s="1">
        <v>271</v>
      </c>
      <c r="D4516" t="s">
        <v>11</v>
      </c>
      <c r="E4516">
        <v>0</v>
      </c>
      <c r="F4516">
        <v>0</v>
      </c>
      <c r="G4516">
        <v>0</v>
      </c>
      <c r="H4516">
        <v>0</v>
      </c>
      <c r="I4516">
        <v>0.2495</v>
      </c>
      <c r="J4516">
        <v>-0.32300000000000001</v>
      </c>
      <c r="K4516">
        <v>1360</v>
      </c>
      <c r="L4516">
        <v>0.81</v>
      </c>
      <c r="M4516">
        <v>0.45</v>
      </c>
      <c r="N4516">
        <v>0.36</v>
      </c>
      <c r="R4516">
        <v>313</v>
      </c>
      <c r="S4516">
        <v>5.6155143338954403</v>
      </c>
      <c r="T4516">
        <v>2.5278469858338402</v>
      </c>
      <c r="U4516">
        <v>3185</v>
      </c>
      <c r="V4516">
        <f t="shared" si="213"/>
        <v>1.7255331839767629</v>
      </c>
      <c r="W4516">
        <f t="shared" si="214"/>
        <v>0.9273679466971313</v>
      </c>
      <c r="X4516">
        <f t="shared" si="215"/>
        <v>-0.79816523727963162</v>
      </c>
      <c r="Y4516" t="s">
        <v>11</v>
      </c>
    </row>
    <row r="4517" spans="2:25" x14ac:dyDescent="0.25">
      <c r="B4517" s="1">
        <v>272</v>
      </c>
      <c r="D4517" t="s">
        <v>11</v>
      </c>
      <c r="E4517">
        <v>0</v>
      </c>
      <c r="F4517">
        <v>0</v>
      </c>
      <c r="G4517">
        <v>0</v>
      </c>
      <c r="H4517">
        <v>0</v>
      </c>
      <c r="I4517">
        <v>0.2495</v>
      </c>
      <c r="J4517">
        <v>-0.32300000000000001</v>
      </c>
      <c r="K4517">
        <v>1360</v>
      </c>
      <c r="L4517">
        <v>0.81</v>
      </c>
      <c r="M4517">
        <v>0.45</v>
      </c>
      <c r="N4517">
        <v>0.36</v>
      </c>
      <c r="R4517">
        <v>313</v>
      </c>
      <c r="S4517">
        <v>10.0927487352445</v>
      </c>
      <c r="T4517">
        <v>3.39998479162286</v>
      </c>
      <c r="U4517">
        <v>3185</v>
      </c>
      <c r="V4517">
        <f t="shared" si="213"/>
        <v>2.3118172189943462</v>
      </c>
      <c r="W4517">
        <f t="shared" si="214"/>
        <v>1.2237709585600116</v>
      </c>
      <c r="X4517">
        <f t="shared" si="215"/>
        <v>-1.0880462604343346</v>
      </c>
      <c r="Y4517" t="s">
        <v>11</v>
      </c>
    </row>
    <row r="4518" spans="2:25" x14ac:dyDescent="0.25">
      <c r="B4518" s="1">
        <v>273</v>
      </c>
      <c r="D4518" t="s">
        <v>11</v>
      </c>
      <c r="E4518">
        <v>0</v>
      </c>
      <c r="F4518">
        <v>0</v>
      </c>
      <c r="G4518">
        <v>0</v>
      </c>
      <c r="H4518">
        <v>0</v>
      </c>
      <c r="I4518">
        <v>0.2495</v>
      </c>
      <c r="J4518">
        <v>-0.32300000000000001</v>
      </c>
      <c r="K4518">
        <v>1360</v>
      </c>
      <c r="L4518">
        <v>0.81</v>
      </c>
      <c r="M4518">
        <v>0.45</v>
      </c>
      <c r="N4518">
        <v>0.36</v>
      </c>
      <c r="R4518">
        <v>313</v>
      </c>
      <c r="S4518">
        <v>14.7217537942664</v>
      </c>
      <c r="T4518">
        <v>3.9751119381287401</v>
      </c>
      <c r="U4518">
        <v>3185</v>
      </c>
      <c r="V4518">
        <f t="shared" si="213"/>
        <v>2.6893262498359194</v>
      </c>
      <c r="W4518">
        <f t="shared" si="214"/>
        <v>1.3800529082453268</v>
      </c>
      <c r="X4518">
        <f t="shared" si="215"/>
        <v>-1.3092733415905926</v>
      </c>
      <c r="Y4518" t="s">
        <v>11</v>
      </c>
    </row>
    <row r="4519" spans="2:25" x14ac:dyDescent="0.25">
      <c r="B4519" s="1">
        <v>274</v>
      </c>
      <c r="D4519" t="s">
        <v>11</v>
      </c>
      <c r="E4519">
        <v>0</v>
      </c>
      <c r="F4519">
        <v>0</v>
      </c>
      <c r="G4519">
        <v>0</v>
      </c>
      <c r="H4519">
        <v>0</v>
      </c>
      <c r="I4519">
        <v>0.2495</v>
      </c>
      <c r="J4519">
        <v>-0.32300000000000001</v>
      </c>
      <c r="K4519">
        <v>1360</v>
      </c>
      <c r="L4519">
        <v>0.81</v>
      </c>
      <c r="M4519">
        <v>0.45</v>
      </c>
      <c r="N4519">
        <v>0.36</v>
      </c>
      <c r="R4519">
        <v>313</v>
      </c>
      <c r="S4519">
        <v>19.5025295109612</v>
      </c>
      <c r="T4519">
        <v>4.4442098577122104</v>
      </c>
      <c r="U4519">
        <v>3185</v>
      </c>
      <c r="V4519">
        <f t="shared" si="213"/>
        <v>2.9705441756678135</v>
      </c>
      <c r="W4519">
        <f t="shared" si="214"/>
        <v>1.4916020933699448</v>
      </c>
      <c r="X4519">
        <f t="shared" si="215"/>
        <v>-1.4789420822978687</v>
      </c>
      <c r="Y4519" t="s">
        <v>11</v>
      </c>
    </row>
    <row r="4520" spans="2:25" x14ac:dyDescent="0.25">
      <c r="B4520" s="1">
        <v>275</v>
      </c>
      <c r="D4520" t="s">
        <v>11</v>
      </c>
      <c r="E4520">
        <v>0</v>
      </c>
      <c r="F4520">
        <v>0</v>
      </c>
      <c r="G4520">
        <v>0</v>
      </c>
      <c r="H4520">
        <v>0</v>
      </c>
      <c r="I4520">
        <v>0.2495</v>
      </c>
      <c r="J4520">
        <v>-0.32300000000000001</v>
      </c>
      <c r="K4520">
        <v>1360</v>
      </c>
      <c r="L4520">
        <v>0.81</v>
      </c>
      <c r="M4520">
        <v>0.45</v>
      </c>
      <c r="N4520">
        <v>0.36</v>
      </c>
      <c r="R4520">
        <v>313</v>
      </c>
      <c r="S4520">
        <v>24.890387858347299</v>
      </c>
      <c r="T4520">
        <v>4.8287134160251499</v>
      </c>
      <c r="U4520">
        <v>3185</v>
      </c>
      <c r="V4520">
        <f t="shared" si="213"/>
        <v>3.2144816991567344</v>
      </c>
      <c r="W4520">
        <f t="shared" si="214"/>
        <v>1.5745800586870031</v>
      </c>
      <c r="X4520">
        <f t="shared" si="215"/>
        <v>-1.6399016404697313</v>
      </c>
      <c r="Y4520" t="s">
        <v>11</v>
      </c>
    </row>
    <row r="4521" spans="2:25" x14ac:dyDescent="0.25">
      <c r="B4521" s="1">
        <v>276</v>
      </c>
      <c r="D4521" t="s">
        <v>11</v>
      </c>
      <c r="E4521">
        <v>0</v>
      </c>
      <c r="F4521">
        <v>0</v>
      </c>
      <c r="G4521">
        <v>0</v>
      </c>
      <c r="H4521">
        <v>0</v>
      </c>
      <c r="I4521">
        <v>0.2495</v>
      </c>
      <c r="J4521">
        <v>-0.32300000000000001</v>
      </c>
      <c r="K4521">
        <v>1360</v>
      </c>
      <c r="L4521">
        <v>0.81</v>
      </c>
      <c r="M4521">
        <v>0.45</v>
      </c>
      <c r="N4521">
        <v>0.36</v>
      </c>
      <c r="R4521">
        <v>313</v>
      </c>
      <c r="S4521">
        <v>29.519392917369299</v>
      </c>
      <c r="T4521">
        <v>5.1067583344143204</v>
      </c>
      <c r="U4521">
        <v>3185</v>
      </c>
      <c r="V4521">
        <f t="shared" si="213"/>
        <v>3.3850474343910402</v>
      </c>
      <c r="W4521">
        <f t="shared" si="214"/>
        <v>1.6305648260865517</v>
      </c>
      <c r="X4521">
        <f t="shared" si="215"/>
        <v>-1.7544826083044884</v>
      </c>
      <c r="Y4521" t="s">
        <v>11</v>
      </c>
    </row>
    <row r="4522" spans="2:25" x14ac:dyDescent="0.25">
      <c r="B4522" s="1">
        <v>277</v>
      </c>
      <c r="D4522" t="s">
        <v>11</v>
      </c>
      <c r="E4522">
        <v>0</v>
      </c>
      <c r="F4522">
        <v>0</v>
      </c>
      <c r="G4522">
        <v>0</v>
      </c>
      <c r="H4522">
        <v>0</v>
      </c>
      <c r="I4522">
        <v>0.2495</v>
      </c>
      <c r="J4522">
        <v>-0.32300000000000001</v>
      </c>
      <c r="K4522">
        <v>1360</v>
      </c>
      <c r="L4522">
        <v>0.81</v>
      </c>
      <c r="M4522">
        <v>0.45</v>
      </c>
      <c r="N4522">
        <v>0.36</v>
      </c>
      <c r="R4522">
        <v>313</v>
      </c>
      <c r="S4522">
        <v>35.1349072512647</v>
      </c>
      <c r="T4522">
        <v>5.4064886093728299</v>
      </c>
      <c r="U4522">
        <v>3185</v>
      </c>
      <c r="V4522">
        <f t="shared" si="213"/>
        <v>3.5591951448588266</v>
      </c>
      <c r="W4522">
        <f t="shared" si="214"/>
        <v>1.6875998265618439</v>
      </c>
      <c r="X4522">
        <f t="shared" si="215"/>
        <v>-1.8715953182969827</v>
      </c>
      <c r="Y4522" t="s">
        <v>11</v>
      </c>
    </row>
    <row r="4523" spans="2:25" x14ac:dyDescent="0.25">
      <c r="B4523" s="1">
        <v>278</v>
      </c>
      <c r="D4523" t="s">
        <v>11</v>
      </c>
      <c r="E4523">
        <v>0</v>
      </c>
      <c r="F4523">
        <v>0</v>
      </c>
      <c r="G4523">
        <v>0</v>
      </c>
      <c r="H4523">
        <v>0</v>
      </c>
      <c r="I4523">
        <v>0.2495</v>
      </c>
      <c r="J4523">
        <v>-0.32300000000000001</v>
      </c>
      <c r="K4523">
        <v>1360</v>
      </c>
      <c r="L4523">
        <v>0.81</v>
      </c>
      <c r="M4523">
        <v>0.45</v>
      </c>
      <c r="N4523">
        <v>0.36</v>
      </c>
      <c r="R4523">
        <v>313</v>
      </c>
      <c r="S4523">
        <v>39.839797639123098</v>
      </c>
      <c r="T4523">
        <v>5.5360281981204196</v>
      </c>
      <c r="U4523">
        <v>3185</v>
      </c>
      <c r="V4523">
        <f t="shared" si="213"/>
        <v>3.6848663533642179</v>
      </c>
      <c r="W4523">
        <f t="shared" si="214"/>
        <v>1.7112773118935125</v>
      </c>
      <c r="X4523">
        <f t="shared" si="215"/>
        <v>-1.9735890414707054</v>
      </c>
      <c r="Y4523" t="s">
        <v>11</v>
      </c>
    </row>
    <row r="4524" spans="2:25" x14ac:dyDescent="0.25">
      <c r="B4524" s="1">
        <v>279</v>
      </c>
      <c r="D4524" t="s">
        <v>11</v>
      </c>
      <c r="E4524">
        <v>0</v>
      </c>
      <c r="F4524">
        <v>0</v>
      </c>
      <c r="G4524">
        <v>0</v>
      </c>
      <c r="H4524">
        <v>0</v>
      </c>
      <c r="I4524">
        <v>0.2495</v>
      </c>
      <c r="J4524">
        <v>-0.32300000000000001</v>
      </c>
      <c r="K4524">
        <v>1360</v>
      </c>
      <c r="L4524">
        <v>0.81</v>
      </c>
      <c r="M4524">
        <v>0.45</v>
      </c>
      <c r="N4524">
        <v>0.36</v>
      </c>
      <c r="R4524">
        <v>313</v>
      </c>
      <c r="S4524">
        <v>44.999999999999901</v>
      </c>
      <c r="T4524">
        <v>5.7082228116710896</v>
      </c>
      <c r="U4524">
        <v>3185</v>
      </c>
      <c r="V4524">
        <f t="shared" si="213"/>
        <v>3.8066624897703174</v>
      </c>
      <c r="W4524">
        <f t="shared" si="214"/>
        <v>1.7419077338336646</v>
      </c>
      <c r="X4524">
        <f t="shared" si="215"/>
        <v>-2.0647547559366526</v>
      </c>
      <c r="Y4524" t="s">
        <v>11</v>
      </c>
    </row>
    <row r="4525" spans="2:25" x14ac:dyDescent="0.25">
      <c r="B4525" s="1">
        <v>280</v>
      </c>
      <c r="D4525" t="s">
        <v>11</v>
      </c>
      <c r="E4525">
        <v>0</v>
      </c>
      <c r="F4525">
        <v>0</v>
      </c>
      <c r="G4525">
        <v>0</v>
      </c>
      <c r="H4525">
        <v>0</v>
      </c>
      <c r="I4525">
        <v>0.2495</v>
      </c>
      <c r="J4525">
        <v>-0.32300000000000001</v>
      </c>
      <c r="K4525">
        <v>1360</v>
      </c>
      <c r="L4525">
        <v>0.81</v>
      </c>
      <c r="M4525">
        <v>0.45</v>
      </c>
      <c r="N4525">
        <v>0.36</v>
      </c>
      <c r="R4525">
        <v>333</v>
      </c>
      <c r="S4525">
        <v>2.20067453625632</v>
      </c>
      <c r="T4525">
        <v>1.0408255464951399</v>
      </c>
      <c r="U4525">
        <v>3186</v>
      </c>
      <c r="V4525">
        <f t="shared" si="213"/>
        <v>0.78876392075906665</v>
      </c>
      <c r="W4525">
        <f t="shared" si="214"/>
        <v>4.001419297175509E-2</v>
      </c>
      <c r="X4525">
        <f t="shared" si="215"/>
        <v>-0.74874972778731153</v>
      </c>
      <c r="Y4525" t="s">
        <v>11</v>
      </c>
    </row>
    <row r="4526" spans="2:25" x14ac:dyDescent="0.25">
      <c r="B4526" s="1">
        <v>281</v>
      </c>
      <c r="D4526" t="s">
        <v>11</v>
      </c>
      <c r="E4526">
        <v>0</v>
      </c>
      <c r="F4526">
        <v>0</v>
      </c>
      <c r="G4526">
        <v>0</v>
      </c>
      <c r="H4526">
        <v>0</v>
      </c>
      <c r="I4526">
        <v>0.2495</v>
      </c>
      <c r="J4526">
        <v>-0.32300000000000001</v>
      </c>
      <c r="K4526">
        <v>1360</v>
      </c>
      <c r="L4526">
        <v>0.81</v>
      </c>
      <c r="M4526">
        <v>0.45</v>
      </c>
      <c r="N4526">
        <v>0.36</v>
      </c>
      <c r="R4526">
        <v>333</v>
      </c>
      <c r="S4526">
        <v>5.6913996627318699</v>
      </c>
      <c r="T4526">
        <v>2.0610392689243602</v>
      </c>
      <c r="U4526">
        <v>3186</v>
      </c>
      <c r="V4526">
        <f t="shared" si="213"/>
        <v>1.7389562043089044</v>
      </c>
      <c r="W4526">
        <f t="shared" si="214"/>
        <v>0.72321035506225839</v>
      </c>
      <c r="X4526">
        <f t="shared" si="215"/>
        <v>-1.015745849246646</v>
      </c>
      <c r="Y4526" t="s">
        <v>11</v>
      </c>
    </row>
    <row r="4527" spans="2:25" x14ac:dyDescent="0.25">
      <c r="B4527" s="1">
        <v>282</v>
      </c>
      <c r="D4527" t="s">
        <v>11</v>
      </c>
      <c r="E4527">
        <v>0</v>
      </c>
      <c r="F4527">
        <v>0</v>
      </c>
      <c r="G4527">
        <v>0</v>
      </c>
      <c r="H4527">
        <v>0</v>
      </c>
      <c r="I4527">
        <v>0.2495</v>
      </c>
      <c r="J4527">
        <v>-0.32300000000000001</v>
      </c>
      <c r="K4527">
        <v>1360</v>
      </c>
      <c r="L4527">
        <v>0.81</v>
      </c>
      <c r="M4527">
        <v>0.45</v>
      </c>
      <c r="N4527">
        <v>0.36</v>
      </c>
      <c r="R4527">
        <v>333</v>
      </c>
      <c r="S4527">
        <v>10.244519392917301</v>
      </c>
      <c r="T4527">
        <v>2.8271120633742002</v>
      </c>
      <c r="U4527">
        <v>3186</v>
      </c>
      <c r="V4527">
        <f t="shared" si="213"/>
        <v>2.3267428692110173</v>
      </c>
      <c r="W4527">
        <f t="shared" si="214"/>
        <v>1.0392557183128475</v>
      </c>
      <c r="X4527">
        <f t="shared" si="215"/>
        <v>-1.2874871508981698</v>
      </c>
      <c r="Y4527" t="s">
        <v>11</v>
      </c>
    </row>
    <row r="4528" spans="2:25" x14ac:dyDescent="0.25">
      <c r="B4528" s="1">
        <v>283</v>
      </c>
      <c r="D4528" t="s">
        <v>11</v>
      </c>
      <c r="E4528">
        <v>0</v>
      </c>
      <c r="F4528">
        <v>0</v>
      </c>
      <c r="G4528">
        <v>0</v>
      </c>
      <c r="H4528">
        <v>0</v>
      </c>
      <c r="I4528">
        <v>0.2495</v>
      </c>
      <c r="J4528">
        <v>-0.32300000000000001</v>
      </c>
      <c r="K4528">
        <v>1360</v>
      </c>
      <c r="L4528">
        <v>0.81</v>
      </c>
      <c r="M4528">
        <v>0.45</v>
      </c>
      <c r="N4528">
        <v>0.36</v>
      </c>
      <c r="R4528">
        <v>333</v>
      </c>
      <c r="S4528">
        <v>15.1011804384485</v>
      </c>
      <c r="T4528">
        <v>3.4235667222816102</v>
      </c>
      <c r="U4528">
        <v>3186</v>
      </c>
      <c r="V4528">
        <f t="shared" si="213"/>
        <v>2.7147729154970821</v>
      </c>
      <c r="W4528">
        <f t="shared" si="214"/>
        <v>1.2306829088827418</v>
      </c>
      <c r="X4528">
        <f t="shared" si="215"/>
        <v>-1.4840900066143403</v>
      </c>
      <c r="Y4528" t="s">
        <v>11</v>
      </c>
    </row>
    <row r="4529" spans="2:25" x14ac:dyDescent="0.25">
      <c r="B4529" s="1">
        <v>284</v>
      </c>
      <c r="D4529" t="s">
        <v>11</v>
      </c>
      <c r="E4529">
        <v>0</v>
      </c>
      <c r="F4529">
        <v>0</v>
      </c>
      <c r="G4529">
        <v>0</v>
      </c>
      <c r="H4529">
        <v>0</v>
      </c>
      <c r="I4529">
        <v>0.2495</v>
      </c>
      <c r="J4529">
        <v>-0.32300000000000001</v>
      </c>
      <c r="K4529">
        <v>1360</v>
      </c>
      <c r="L4529">
        <v>0.81</v>
      </c>
      <c r="M4529">
        <v>0.45</v>
      </c>
      <c r="N4529">
        <v>0.36</v>
      </c>
      <c r="R4529">
        <v>333</v>
      </c>
      <c r="S4529">
        <v>19.8060708263069</v>
      </c>
      <c r="T4529">
        <v>3.8077482208435298</v>
      </c>
      <c r="U4529">
        <v>3186</v>
      </c>
      <c r="V4529">
        <f t="shared" si="213"/>
        <v>2.9859884980952871</v>
      </c>
      <c r="W4529">
        <f t="shared" si="214"/>
        <v>1.3370379962672323</v>
      </c>
      <c r="X4529">
        <f t="shared" si="215"/>
        <v>-1.6489505018280548</v>
      </c>
      <c r="Y4529" t="s">
        <v>11</v>
      </c>
    </row>
    <row r="4530" spans="2:25" x14ac:dyDescent="0.25">
      <c r="B4530" s="1">
        <v>285</v>
      </c>
      <c r="D4530" t="s">
        <v>11</v>
      </c>
      <c r="E4530">
        <v>0</v>
      </c>
      <c r="F4530">
        <v>0</v>
      </c>
      <c r="G4530">
        <v>0</v>
      </c>
      <c r="H4530">
        <v>0</v>
      </c>
      <c r="I4530">
        <v>0.2495</v>
      </c>
      <c r="J4530">
        <v>-0.32300000000000001</v>
      </c>
      <c r="K4530">
        <v>1360</v>
      </c>
      <c r="L4530">
        <v>0.81</v>
      </c>
      <c r="M4530">
        <v>0.45</v>
      </c>
      <c r="N4530">
        <v>0.36</v>
      </c>
      <c r="R4530">
        <v>333</v>
      </c>
      <c r="S4530">
        <v>24.966273187183798</v>
      </c>
      <c r="T4530">
        <v>4.14970410760374</v>
      </c>
      <c r="U4530">
        <v>3186</v>
      </c>
      <c r="V4530">
        <f t="shared" si="213"/>
        <v>3.2175258415379657</v>
      </c>
      <c r="W4530">
        <f t="shared" si="214"/>
        <v>1.423037032328093</v>
      </c>
      <c r="X4530">
        <f t="shared" si="215"/>
        <v>-1.7944888092098727</v>
      </c>
      <c r="Y4530" t="s">
        <v>11</v>
      </c>
    </row>
    <row r="4531" spans="2:25" x14ac:dyDescent="0.25">
      <c r="B4531" s="1">
        <v>286</v>
      </c>
      <c r="D4531" t="s">
        <v>11</v>
      </c>
      <c r="E4531">
        <v>0</v>
      </c>
      <c r="F4531">
        <v>0</v>
      </c>
      <c r="G4531">
        <v>0</v>
      </c>
      <c r="H4531">
        <v>0</v>
      </c>
      <c r="I4531">
        <v>0.2495</v>
      </c>
      <c r="J4531">
        <v>-0.32300000000000001</v>
      </c>
      <c r="K4531">
        <v>1360</v>
      </c>
      <c r="L4531">
        <v>0.81</v>
      </c>
      <c r="M4531">
        <v>0.45</v>
      </c>
      <c r="N4531">
        <v>0.36</v>
      </c>
      <c r="R4531">
        <v>333</v>
      </c>
      <c r="S4531">
        <v>30.1264755480607</v>
      </c>
      <c r="T4531">
        <v>4.4704398352127601</v>
      </c>
      <c r="U4531">
        <v>3186</v>
      </c>
      <c r="V4531">
        <f t="shared" si="213"/>
        <v>3.4054043714597846</v>
      </c>
      <c r="W4531">
        <f t="shared" si="214"/>
        <v>1.4974868009241165</v>
      </c>
      <c r="X4531">
        <f t="shared" si="215"/>
        <v>-1.9079175705356681</v>
      </c>
      <c r="Y4531" t="s">
        <v>11</v>
      </c>
    </row>
    <row r="4532" spans="2:25" x14ac:dyDescent="0.25">
      <c r="B4532" s="1">
        <v>287</v>
      </c>
      <c r="D4532" t="s">
        <v>11</v>
      </c>
      <c r="E4532">
        <v>0</v>
      </c>
      <c r="F4532">
        <v>0</v>
      </c>
      <c r="G4532">
        <v>0</v>
      </c>
      <c r="H4532">
        <v>0</v>
      </c>
      <c r="I4532">
        <v>0.2495</v>
      </c>
      <c r="J4532">
        <v>-0.32300000000000001</v>
      </c>
      <c r="K4532">
        <v>1360</v>
      </c>
      <c r="L4532">
        <v>0.81</v>
      </c>
      <c r="M4532">
        <v>0.45</v>
      </c>
      <c r="N4532">
        <v>0.36</v>
      </c>
      <c r="R4532">
        <v>333</v>
      </c>
      <c r="S4532">
        <v>34.983136593591901</v>
      </c>
      <c r="T4532">
        <v>4.6212711519451002</v>
      </c>
      <c r="U4532">
        <v>3186</v>
      </c>
      <c r="V4532">
        <f t="shared" si="213"/>
        <v>3.5548661337692429</v>
      </c>
      <c r="W4532">
        <f t="shared" si="214"/>
        <v>1.5306698083629309</v>
      </c>
      <c r="X4532">
        <f t="shared" si="215"/>
        <v>-2.024196325406312</v>
      </c>
      <c r="Y4532" t="s">
        <v>11</v>
      </c>
    </row>
    <row r="4533" spans="2:25" x14ac:dyDescent="0.25">
      <c r="B4533" s="1">
        <v>288</v>
      </c>
      <c r="D4533" t="s">
        <v>11</v>
      </c>
      <c r="E4533">
        <v>0</v>
      </c>
      <c r="F4533">
        <v>0</v>
      </c>
      <c r="G4533">
        <v>0</v>
      </c>
      <c r="H4533">
        <v>0</v>
      </c>
      <c r="I4533">
        <v>0.2495</v>
      </c>
      <c r="J4533">
        <v>-0.32300000000000001</v>
      </c>
      <c r="K4533">
        <v>1360</v>
      </c>
      <c r="L4533">
        <v>0.81</v>
      </c>
      <c r="M4533">
        <v>0.45</v>
      </c>
      <c r="N4533">
        <v>0.36</v>
      </c>
      <c r="R4533">
        <v>333</v>
      </c>
      <c r="S4533">
        <v>39.839797639123098</v>
      </c>
      <c r="T4533">
        <v>4.8357629461310303</v>
      </c>
      <c r="U4533">
        <v>3186</v>
      </c>
      <c r="V4533">
        <f t="shared" si="213"/>
        <v>3.6848663533642179</v>
      </c>
      <c r="W4533">
        <f t="shared" si="214"/>
        <v>1.5760389129677692</v>
      </c>
      <c r="X4533">
        <f t="shared" si="215"/>
        <v>-2.1088274403964489</v>
      </c>
      <c r="Y4533" t="s">
        <v>11</v>
      </c>
    </row>
    <row r="4534" spans="2:25" x14ac:dyDescent="0.25">
      <c r="B4534" s="1">
        <v>289</v>
      </c>
      <c r="D4534" t="s">
        <v>11</v>
      </c>
      <c r="E4534">
        <v>0</v>
      </c>
      <c r="F4534">
        <v>0</v>
      </c>
      <c r="G4534">
        <v>0</v>
      </c>
      <c r="H4534">
        <v>0</v>
      </c>
      <c r="I4534">
        <v>0.2495</v>
      </c>
      <c r="J4534">
        <v>-0.32300000000000001</v>
      </c>
      <c r="K4534">
        <v>1360</v>
      </c>
      <c r="L4534">
        <v>0.81</v>
      </c>
      <c r="M4534">
        <v>0.45</v>
      </c>
      <c r="N4534">
        <v>0.36</v>
      </c>
      <c r="R4534">
        <v>333</v>
      </c>
      <c r="S4534">
        <v>45.379426644182097</v>
      </c>
      <c r="T4534">
        <v>5.05057680006799</v>
      </c>
      <c r="U4534">
        <v>3186</v>
      </c>
      <c r="V4534">
        <f t="shared" si="213"/>
        <v>3.8150588447232252</v>
      </c>
      <c r="W4534">
        <f t="shared" si="214"/>
        <v>1.6195024546001537</v>
      </c>
      <c r="X4534">
        <f t="shared" si="215"/>
        <v>-2.1955563901230715</v>
      </c>
      <c r="Y4534" t="s">
        <v>11</v>
      </c>
    </row>
    <row r="4535" spans="2:25" x14ac:dyDescent="0.25">
      <c r="B4535" s="1">
        <v>290</v>
      </c>
      <c r="D4535" t="s">
        <v>11</v>
      </c>
      <c r="E4535">
        <v>0</v>
      </c>
      <c r="F4535">
        <v>0</v>
      </c>
      <c r="G4535">
        <v>0</v>
      </c>
      <c r="H4535">
        <v>0</v>
      </c>
      <c r="I4535">
        <v>0.2495</v>
      </c>
      <c r="J4535">
        <v>-0.32300000000000001</v>
      </c>
      <c r="K4535">
        <v>1360</v>
      </c>
      <c r="L4535">
        <v>0.81</v>
      </c>
      <c r="M4535">
        <v>0.45</v>
      </c>
      <c r="N4535">
        <v>0.36</v>
      </c>
      <c r="R4535">
        <v>353</v>
      </c>
      <c r="S4535">
        <v>2.20067453625632</v>
      </c>
      <c r="T4535">
        <v>0.82862395498320396</v>
      </c>
      <c r="U4535">
        <v>3187</v>
      </c>
      <c r="V4535">
        <f t="shared" si="213"/>
        <v>0.78876392075906665</v>
      </c>
      <c r="W4535">
        <f t="shared" si="214"/>
        <v>-0.18798883956700471</v>
      </c>
      <c r="X4535">
        <f t="shared" si="215"/>
        <v>-0.97675276032607139</v>
      </c>
      <c r="Y4535" t="s">
        <v>11</v>
      </c>
    </row>
    <row r="4536" spans="2:25" x14ac:dyDescent="0.25">
      <c r="B4536" s="1">
        <v>291</v>
      </c>
      <c r="D4536" t="s">
        <v>11</v>
      </c>
      <c r="E4536">
        <v>0</v>
      </c>
      <c r="F4536">
        <v>0</v>
      </c>
      <c r="G4536">
        <v>0</v>
      </c>
      <c r="H4536">
        <v>0</v>
      </c>
      <c r="I4536">
        <v>0.2495</v>
      </c>
      <c r="J4536">
        <v>-0.32300000000000001</v>
      </c>
      <c r="K4536">
        <v>1360</v>
      </c>
      <c r="L4536">
        <v>0.81</v>
      </c>
      <c r="M4536">
        <v>0.45</v>
      </c>
      <c r="N4536">
        <v>0.36</v>
      </c>
      <c r="R4536">
        <v>353</v>
      </c>
      <c r="S4536">
        <v>5.9190556492411401</v>
      </c>
      <c r="T4536">
        <v>1.5943031208484499</v>
      </c>
      <c r="U4536">
        <v>3187</v>
      </c>
      <c r="V4536">
        <f t="shared" si="213"/>
        <v>1.7781769174621849</v>
      </c>
      <c r="W4536">
        <f t="shared" si="214"/>
        <v>0.46643672593315549</v>
      </c>
      <c r="X4536">
        <f t="shared" si="215"/>
        <v>-1.3117401915290294</v>
      </c>
      <c r="Y4536" t="s">
        <v>11</v>
      </c>
    </row>
    <row r="4537" spans="2:25" x14ac:dyDescent="0.25">
      <c r="B4537" s="1">
        <v>292</v>
      </c>
      <c r="D4537" t="s">
        <v>11</v>
      </c>
      <c r="E4537">
        <v>0</v>
      </c>
      <c r="F4537">
        <v>0</v>
      </c>
      <c r="G4537">
        <v>0</v>
      </c>
      <c r="H4537">
        <v>0</v>
      </c>
      <c r="I4537">
        <v>0.2495</v>
      </c>
      <c r="J4537">
        <v>-0.32300000000000001</v>
      </c>
      <c r="K4537">
        <v>1360</v>
      </c>
      <c r="L4537">
        <v>0.81</v>
      </c>
      <c r="M4537">
        <v>0.45</v>
      </c>
      <c r="N4537">
        <v>0.36</v>
      </c>
      <c r="R4537">
        <v>353</v>
      </c>
      <c r="S4537">
        <v>10.016863406408</v>
      </c>
      <c r="T4537">
        <v>2.1903999355880499</v>
      </c>
      <c r="U4537">
        <v>3187</v>
      </c>
      <c r="V4537">
        <f t="shared" si="213"/>
        <v>2.3042700133589555</v>
      </c>
      <c r="W4537">
        <f t="shared" si="214"/>
        <v>0.78408414614556865</v>
      </c>
      <c r="X4537">
        <f t="shared" si="215"/>
        <v>-1.520185867213387</v>
      </c>
      <c r="Y4537" t="s">
        <v>11</v>
      </c>
    </row>
    <row r="4538" spans="2:25" x14ac:dyDescent="0.25">
      <c r="B4538" s="1">
        <v>293</v>
      </c>
      <c r="D4538" t="s">
        <v>11</v>
      </c>
      <c r="E4538">
        <v>0</v>
      </c>
      <c r="F4538">
        <v>0</v>
      </c>
      <c r="G4538">
        <v>0</v>
      </c>
      <c r="H4538">
        <v>0</v>
      </c>
      <c r="I4538">
        <v>0.2495</v>
      </c>
      <c r="J4538">
        <v>-0.32300000000000001</v>
      </c>
      <c r="K4538">
        <v>1360</v>
      </c>
      <c r="L4538">
        <v>0.81</v>
      </c>
      <c r="M4538">
        <v>0.45</v>
      </c>
      <c r="N4538">
        <v>0.36</v>
      </c>
      <c r="R4538">
        <v>353</v>
      </c>
      <c r="S4538">
        <v>14.7217537942664</v>
      </c>
      <c r="T4538">
        <v>2.7655628665107002</v>
      </c>
      <c r="U4538">
        <v>3187</v>
      </c>
      <c r="V4538">
        <f t="shared" si="213"/>
        <v>2.6893262498359194</v>
      </c>
      <c r="W4538">
        <f t="shared" si="214"/>
        <v>1.0172441826153718</v>
      </c>
      <c r="X4538">
        <f t="shared" si="215"/>
        <v>-1.6720820672205476</v>
      </c>
      <c r="Y4538" t="s">
        <v>11</v>
      </c>
    </row>
    <row r="4539" spans="2:25" x14ac:dyDescent="0.25">
      <c r="B4539" s="1">
        <v>294</v>
      </c>
      <c r="D4539" t="s">
        <v>11</v>
      </c>
      <c r="E4539">
        <v>0</v>
      </c>
      <c r="F4539">
        <v>0</v>
      </c>
      <c r="G4539">
        <v>0</v>
      </c>
      <c r="H4539">
        <v>0</v>
      </c>
      <c r="I4539">
        <v>0.2495</v>
      </c>
      <c r="J4539">
        <v>-0.32300000000000001</v>
      </c>
      <c r="K4539">
        <v>1360</v>
      </c>
      <c r="L4539">
        <v>0.81</v>
      </c>
      <c r="M4539">
        <v>0.45</v>
      </c>
      <c r="N4539">
        <v>0.36</v>
      </c>
      <c r="R4539">
        <v>353</v>
      </c>
      <c r="S4539">
        <v>19.730185497470401</v>
      </c>
      <c r="T4539">
        <v>3.21354798019332</v>
      </c>
      <c r="U4539">
        <v>3187</v>
      </c>
      <c r="V4539">
        <f t="shared" si="213"/>
        <v>2.9821497217881174</v>
      </c>
      <c r="W4539">
        <f t="shared" si="214"/>
        <v>1.1673756165387517</v>
      </c>
      <c r="X4539">
        <f t="shared" si="215"/>
        <v>-1.8147741052493658</v>
      </c>
      <c r="Y4539" t="s">
        <v>11</v>
      </c>
    </row>
    <row r="4540" spans="2:25" x14ac:dyDescent="0.25">
      <c r="B4540" s="1">
        <v>295</v>
      </c>
      <c r="D4540" t="s">
        <v>11</v>
      </c>
      <c r="E4540">
        <v>0</v>
      </c>
      <c r="F4540">
        <v>0</v>
      </c>
      <c r="G4540">
        <v>0</v>
      </c>
      <c r="H4540">
        <v>0</v>
      </c>
      <c r="I4540">
        <v>0.2495</v>
      </c>
      <c r="J4540">
        <v>-0.32300000000000001</v>
      </c>
      <c r="K4540">
        <v>1360</v>
      </c>
      <c r="L4540">
        <v>0.81</v>
      </c>
      <c r="M4540">
        <v>0.45</v>
      </c>
      <c r="N4540">
        <v>0.36</v>
      </c>
      <c r="R4540">
        <v>353</v>
      </c>
      <c r="S4540">
        <v>25.042158516020201</v>
      </c>
      <c r="T4540">
        <v>3.5555754357870999</v>
      </c>
      <c r="U4540">
        <v>3187</v>
      </c>
      <c r="V4540">
        <f t="shared" si="213"/>
        <v>3.2205607452331186</v>
      </c>
      <c r="W4540">
        <f t="shared" si="214"/>
        <v>1.2685169167629977</v>
      </c>
      <c r="X4540">
        <f t="shared" si="215"/>
        <v>-1.9520438284701209</v>
      </c>
      <c r="Y4540" t="s">
        <v>11</v>
      </c>
    </row>
    <row r="4541" spans="2:25" x14ac:dyDescent="0.25">
      <c r="B4541" s="1">
        <v>296</v>
      </c>
      <c r="D4541" t="s">
        <v>11</v>
      </c>
      <c r="E4541">
        <v>0</v>
      </c>
      <c r="F4541">
        <v>0</v>
      </c>
      <c r="G4541">
        <v>0</v>
      </c>
      <c r="H4541">
        <v>0</v>
      </c>
      <c r="I4541">
        <v>0.2495</v>
      </c>
      <c r="J4541">
        <v>-0.32300000000000001</v>
      </c>
      <c r="K4541">
        <v>1360</v>
      </c>
      <c r="L4541">
        <v>0.81</v>
      </c>
      <c r="M4541">
        <v>0.45</v>
      </c>
      <c r="N4541">
        <v>0.36</v>
      </c>
      <c r="R4541">
        <v>353</v>
      </c>
      <c r="S4541">
        <v>29.974704890387802</v>
      </c>
      <c r="T4541">
        <v>3.8549836509945798</v>
      </c>
      <c r="U4541">
        <v>3187</v>
      </c>
      <c r="V4541">
        <f t="shared" si="213"/>
        <v>3.4003538556737141</v>
      </c>
      <c r="W4541">
        <f t="shared" si="214"/>
        <v>1.3493667660191611</v>
      </c>
      <c r="X4541">
        <f t="shared" si="215"/>
        <v>-2.0509870896545532</v>
      </c>
      <c r="Y4541" t="s">
        <v>11</v>
      </c>
    </row>
    <row r="4542" spans="2:25" x14ac:dyDescent="0.25">
      <c r="B4542" s="1">
        <v>297</v>
      </c>
      <c r="D4542" t="s">
        <v>11</v>
      </c>
      <c r="E4542">
        <v>0</v>
      </c>
      <c r="F4542">
        <v>0</v>
      </c>
      <c r="G4542">
        <v>0</v>
      </c>
      <c r="H4542">
        <v>0</v>
      </c>
      <c r="I4542">
        <v>0.2495</v>
      </c>
      <c r="J4542">
        <v>-0.32300000000000001</v>
      </c>
      <c r="K4542">
        <v>1360</v>
      </c>
      <c r="L4542">
        <v>0.81</v>
      </c>
      <c r="M4542">
        <v>0.45</v>
      </c>
      <c r="N4542">
        <v>0.36</v>
      </c>
      <c r="R4542">
        <v>353</v>
      </c>
      <c r="S4542">
        <v>34.831365935919003</v>
      </c>
      <c r="T4542">
        <v>4.06947544518051</v>
      </c>
      <c r="U4542">
        <v>3187</v>
      </c>
      <c r="V4542">
        <f t="shared" si="213"/>
        <v>3.5505183008331378</v>
      </c>
      <c r="W4542">
        <f t="shared" si="214"/>
        <v>1.4035141079003122</v>
      </c>
      <c r="X4542">
        <f t="shared" si="215"/>
        <v>-2.1470041929328256</v>
      </c>
      <c r="Y4542" t="s">
        <v>11</v>
      </c>
    </row>
    <row r="4543" spans="2:25" x14ac:dyDescent="0.25">
      <c r="B4543" s="1">
        <v>298</v>
      </c>
      <c r="D4543" t="s">
        <v>11</v>
      </c>
      <c r="E4543">
        <v>0</v>
      </c>
      <c r="F4543">
        <v>0</v>
      </c>
      <c r="G4543">
        <v>0</v>
      </c>
      <c r="H4543">
        <v>0</v>
      </c>
      <c r="I4543">
        <v>0.2495</v>
      </c>
      <c r="J4543">
        <v>-0.32300000000000001</v>
      </c>
      <c r="K4543">
        <v>1360</v>
      </c>
      <c r="L4543">
        <v>0.81</v>
      </c>
      <c r="M4543">
        <v>0.45</v>
      </c>
      <c r="N4543">
        <v>0.36</v>
      </c>
      <c r="R4543">
        <v>353</v>
      </c>
      <c r="S4543">
        <v>40.219224283305202</v>
      </c>
      <c r="T4543">
        <v>4.1993370936791301</v>
      </c>
      <c r="U4543">
        <v>3187</v>
      </c>
      <c r="V4543">
        <f t="shared" si="213"/>
        <v>3.6943450973187613</v>
      </c>
      <c r="W4543">
        <f t="shared" si="214"/>
        <v>1.4349266779937915</v>
      </c>
      <c r="X4543">
        <f t="shared" si="215"/>
        <v>-2.2594184193249696</v>
      </c>
      <c r="Y4543" t="s">
        <v>11</v>
      </c>
    </row>
    <row r="4544" spans="2:25" x14ac:dyDescent="0.25">
      <c r="B4544" s="1">
        <v>299</v>
      </c>
      <c r="D4544" t="s">
        <v>11</v>
      </c>
      <c r="E4544">
        <v>0</v>
      </c>
      <c r="F4544">
        <v>0</v>
      </c>
      <c r="G4544">
        <v>0</v>
      </c>
      <c r="H4544">
        <v>0</v>
      </c>
      <c r="I4544">
        <v>0.2495</v>
      </c>
      <c r="J4544">
        <v>-0.32300000000000001</v>
      </c>
      <c r="K4544">
        <v>1360</v>
      </c>
      <c r="L4544">
        <v>0.81</v>
      </c>
      <c r="M4544">
        <v>0.45</v>
      </c>
      <c r="N4544">
        <v>0.36</v>
      </c>
      <c r="R4544">
        <v>353</v>
      </c>
      <c r="S4544">
        <v>45.303541315345697</v>
      </c>
      <c r="T4544">
        <v>4.3714959228130104</v>
      </c>
      <c r="U4544">
        <v>3187</v>
      </c>
      <c r="V4544">
        <f t="shared" si="213"/>
        <v>3.8133852041651966</v>
      </c>
      <c r="W4544">
        <f t="shared" si="214"/>
        <v>1.4751052669637792</v>
      </c>
      <c r="X4544">
        <f t="shared" si="215"/>
        <v>-2.3382799372014174</v>
      </c>
      <c r="Y4544" t="s">
        <v>11</v>
      </c>
    </row>
    <row r="4545" spans="2:25" x14ac:dyDescent="0.25">
      <c r="B4545" s="1">
        <v>300</v>
      </c>
      <c r="D4545" t="s">
        <v>11</v>
      </c>
      <c r="E4545">
        <v>0</v>
      </c>
      <c r="F4545">
        <v>0</v>
      </c>
      <c r="G4545">
        <v>0</v>
      </c>
      <c r="H4545">
        <v>0</v>
      </c>
      <c r="I4545">
        <v>0.2495</v>
      </c>
      <c r="J4545">
        <v>-0.32300000000000001</v>
      </c>
      <c r="K4545">
        <v>1360</v>
      </c>
      <c r="L4545">
        <v>0.81</v>
      </c>
      <c r="M4545">
        <v>0.45</v>
      </c>
      <c r="N4545">
        <v>0.36</v>
      </c>
      <c r="R4545">
        <v>373</v>
      </c>
      <c r="S4545">
        <v>2.35244519392917</v>
      </c>
      <c r="T4545">
        <v>0.59527377315363506</v>
      </c>
      <c r="U4545">
        <v>3188</v>
      </c>
      <c r="V4545">
        <f t="shared" si="213"/>
        <v>0.855455295257739</v>
      </c>
      <c r="W4545">
        <f t="shared" si="214"/>
        <v>-0.51873385631332469</v>
      </c>
      <c r="X4545">
        <f t="shared" si="215"/>
        <v>-1.3741891515710636</v>
      </c>
      <c r="Y4545" t="s">
        <v>11</v>
      </c>
    </row>
    <row r="4546" spans="2:25" x14ac:dyDescent="0.25">
      <c r="B4546" s="1">
        <v>301</v>
      </c>
      <c r="D4546" t="s">
        <v>11</v>
      </c>
      <c r="E4546">
        <v>0</v>
      </c>
      <c r="F4546">
        <v>0</v>
      </c>
      <c r="G4546">
        <v>0</v>
      </c>
      <c r="H4546">
        <v>0</v>
      </c>
      <c r="I4546">
        <v>0.2495</v>
      </c>
      <c r="J4546">
        <v>-0.32300000000000001</v>
      </c>
      <c r="K4546">
        <v>1360</v>
      </c>
      <c r="L4546">
        <v>0.81</v>
      </c>
      <c r="M4546">
        <v>0.45</v>
      </c>
      <c r="N4546">
        <v>0.36</v>
      </c>
      <c r="R4546">
        <v>373</v>
      </c>
      <c r="S4546">
        <v>5.8431703204047203</v>
      </c>
      <c r="T4546">
        <v>1.2547447900125599</v>
      </c>
      <c r="U4546">
        <v>3188</v>
      </c>
      <c r="V4546">
        <f t="shared" si="213"/>
        <v>1.765273512626278</v>
      </c>
      <c r="W4546">
        <f t="shared" si="214"/>
        <v>0.22693219733273734</v>
      </c>
      <c r="X4546">
        <f t="shared" si="215"/>
        <v>-1.5383413152935406</v>
      </c>
      <c r="Y4546" t="s">
        <v>11</v>
      </c>
    </row>
    <row r="4547" spans="2:25" x14ac:dyDescent="0.25">
      <c r="B4547" s="1">
        <v>302</v>
      </c>
      <c r="D4547" t="s">
        <v>11</v>
      </c>
      <c r="E4547">
        <v>0</v>
      </c>
      <c r="F4547">
        <v>0</v>
      </c>
      <c r="G4547">
        <v>0</v>
      </c>
      <c r="H4547">
        <v>0</v>
      </c>
      <c r="I4547">
        <v>0.2495</v>
      </c>
      <c r="J4547">
        <v>-0.32300000000000001</v>
      </c>
      <c r="K4547">
        <v>1360</v>
      </c>
      <c r="L4547">
        <v>0.81</v>
      </c>
      <c r="M4547">
        <v>0.45</v>
      </c>
      <c r="N4547">
        <v>0.36</v>
      </c>
      <c r="R4547">
        <v>373</v>
      </c>
      <c r="S4547">
        <v>10.396290050590199</v>
      </c>
      <c r="T4547">
        <v>1.85105631125285</v>
      </c>
      <c r="U4547">
        <v>3188</v>
      </c>
      <c r="V4547">
        <f t="shared" si="213"/>
        <v>2.3414490166007171</v>
      </c>
      <c r="W4547">
        <f t="shared" si="214"/>
        <v>0.6157564551993101</v>
      </c>
      <c r="X4547">
        <f t="shared" si="215"/>
        <v>-1.7256925614014071</v>
      </c>
      <c r="Y4547" t="s">
        <v>11</v>
      </c>
    </row>
    <row r="4548" spans="2:25" x14ac:dyDescent="0.25">
      <c r="B4548" s="1">
        <v>303</v>
      </c>
      <c r="D4548" t="s">
        <v>11</v>
      </c>
      <c r="E4548">
        <v>0</v>
      </c>
      <c r="F4548">
        <v>0</v>
      </c>
      <c r="G4548">
        <v>0</v>
      </c>
      <c r="H4548">
        <v>0</v>
      </c>
      <c r="I4548">
        <v>0.2495</v>
      </c>
      <c r="J4548">
        <v>-0.32300000000000001</v>
      </c>
      <c r="K4548">
        <v>1360</v>
      </c>
      <c r="L4548">
        <v>0.81</v>
      </c>
      <c r="M4548">
        <v>0.45</v>
      </c>
      <c r="N4548">
        <v>0.36</v>
      </c>
      <c r="R4548">
        <v>373</v>
      </c>
      <c r="S4548">
        <v>15.177065767284899</v>
      </c>
      <c r="T4548">
        <v>2.2989340716851299</v>
      </c>
      <c r="U4548">
        <v>3188</v>
      </c>
      <c r="V4548">
        <f t="shared" si="213"/>
        <v>2.7197854573206248</v>
      </c>
      <c r="W4548">
        <f t="shared" si="214"/>
        <v>0.83244556841688622</v>
      </c>
      <c r="X4548">
        <f t="shared" si="215"/>
        <v>-1.8873398889037385</v>
      </c>
      <c r="Y4548" t="s">
        <v>11</v>
      </c>
    </row>
    <row r="4549" spans="2:25" x14ac:dyDescent="0.25">
      <c r="B4549" s="1">
        <v>304</v>
      </c>
      <c r="D4549" t="s">
        <v>11</v>
      </c>
      <c r="E4549">
        <v>0</v>
      </c>
      <c r="F4549">
        <v>0</v>
      </c>
      <c r="G4549">
        <v>0</v>
      </c>
      <c r="H4549">
        <v>0</v>
      </c>
      <c r="I4549">
        <v>0.2495</v>
      </c>
      <c r="J4549">
        <v>-0.32300000000000001</v>
      </c>
      <c r="K4549">
        <v>1360</v>
      </c>
      <c r="L4549">
        <v>0.81</v>
      </c>
      <c r="M4549">
        <v>0.45</v>
      </c>
      <c r="N4549">
        <v>0.36</v>
      </c>
      <c r="R4549">
        <v>373</v>
      </c>
      <c r="S4549">
        <v>19.957841483979699</v>
      </c>
      <c r="T4549">
        <v>2.6619311955126301</v>
      </c>
      <c r="U4549">
        <v>3188</v>
      </c>
      <c r="V4549">
        <f t="shared" si="213"/>
        <v>2.9936221229503555</v>
      </c>
      <c r="W4549">
        <f t="shared" si="214"/>
        <v>0.97905187272401795</v>
      </c>
      <c r="X4549">
        <f t="shared" si="215"/>
        <v>-2.0145702502263374</v>
      </c>
      <c r="Y4549" t="s">
        <v>11</v>
      </c>
    </row>
    <row r="4550" spans="2:25" x14ac:dyDescent="0.25">
      <c r="B4550" s="1">
        <v>305</v>
      </c>
      <c r="D4550" t="s">
        <v>11</v>
      </c>
      <c r="E4550">
        <v>0</v>
      </c>
      <c r="F4550">
        <v>0</v>
      </c>
      <c r="G4550">
        <v>0</v>
      </c>
      <c r="H4550">
        <v>0</v>
      </c>
      <c r="I4550">
        <v>0.2495</v>
      </c>
      <c r="J4550">
        <v>-0.32300000000000001</v>
      </c>
      <c r="K4550">
        <v>1360</v>
      </c>
      <c r="L4550">
        <v>0.81</v>
      </c>
      <c r="M4550">
        <v>0.45</v>
      </c>
      <c r="N4550">
        <v>0.36</v>
      </c>
      <c r="R4550">
        <v>373</v>
      </c>
      <c r="S4550">
        <v>25.042158516020201</v>
      </c>
      <c r="T4550">
        <v>3.0038512978560599</v>
      </c>
      <c r="U4550">
        <v>3188</v>
      </c>
      <c r="V4550">
        <f t="shared" si="213"/>
        <v>3.2205607452331186</v>
      </c>
      <c r="W4550">
        <f t="shared" si="214"/>
        <v>1.0998952312971806</v>
      </c>
      <c r="X4550">
        <f t="shared" si="215"/>
        <v>-2.1206655139359381</v>
      </c>
      <c r="Y4550" t="s">
        <v>11</v>
      </c>
    </row>
    <row r="4551" spans="2:25" x14ac:dyDescent="0.25">
      <c r="B4551" s="1">
        <v>306</v>
      </c>
      <c r="D4551" t="s">
        <v>11</v>
      </c>
      <c r="E4551">
        <v>0</v>
      </c>
      <c r="F4551">
        <v>0</v>
      </c>
      <c r="G4551">
        <v>0</v>
      </c>
      <c r="H4551">
        <v>0</v>
      </c>
      <c r="I4551">
        <v>0.2495</v>
      </c>
      <c r="J4551">
        <v>-0.32300000000000001</v>
      </c>
      <c r="K4551">
        <v>1360</v>
      </c>
      <c r="L4551">
        <v>0.81</v>
      </c>
      <c r="M4551">
        <v>0.45</v>
      </c>
      <c r="N4551">
        <v>0.36</v>
      </c>
      <c r="R4551">
        <v>373</v>
      </c>
      <c r="S4551">
        <v>30.1264755480607</v>
      </c>
      <c r="T4551">
        <v>3.28211092274592</v>
      </c>
      <c r="U4551">
        <v>3188</v>
      </c>
      <c r="V4551">
        <f t="shared" ref="V4551:V4614" si="216">LN(S4551)</f>
        <v>3.4054043714597846</v>
      </c>
      <c r="W4551">
        <f t="shared" ref="W4551:W4614" si="217">LN(T4551)</f>
        <v>1.1884867893990136</v>
      </c>
      <c r="X4551">
        <f t="shared" ref="X4551:X4614" si="218">W4551-V4551</f>
        <v>-2.2169175820607707</v>
      </c>
      <c r="Y4551" t="s">
        <v>11</v>
      </c>
    </row>
    <row r="4552" spans="2:25" x14ac:dyDescent="0.25">
      <c r="B4552" s="1">
        <v>307</v>
      </c>
      <c r="D4552" t="s">
        <v>11</v>
      </c>
      <c r="E4552">
        <v>0</v>
      </c>
      <c r="F4552">
        <v>0</v>
      </c>
      <c r="G4552">
        <v>0</v>
      </c>
      <c r="H4552">
        <v>0</v>
      </c>
      <c r="I4552">
        <v>0.2495</v>
      </c>
      <c r="J4552">
        <v>-0.32300000000000001</v>
      </c>
      <c r="K4552">
        <v>1360</v>
      </c>
      <c r="L4552">
        <v>0.81</v>
      </c>
      <c r="M4552">
        <v>0.45</v>
      </c>
      <c r="N4552">
        <v>0.36</v>
      </c>
      <c r="R4552">
        <v>373</v>
      </c>
      <c r="S4552">
        <v>35.1349072512647</v>
      </c>
      <c r="T4552">
        <v>3.43301380831182</v>
      </c>
      <c r="U4552">
        <v>3188</v>
      </c>
      <c r="V4552">
        <f t="shared" si="216"/>
        <v>3.5591951448588266</v>
      </c>
      <c r="W4552">
        <f t="shared" si="217"/>
        <v>1.2334385366963676</v>
      </c>
      <c r="X4552">
        <f t="shared" si="218"/>
        <v>-2.3257566081624592</v>
      </c>
      <c r="Y4552" t="s">
        <v>11</v>
      </c>
    </row>
    <row r="4553" spans="2:25" x14ac:dyDescent="0.25">
      <c r="B4553" s="1">
        <v>308</v>
      </c>
      <c r="D4553" t="s">
        <v>11</v>
      </c>
      <c r="E4553">
        <v>0</v>
      </c>
      <c r="F4553">
        <v>0</v>
      </c>
      <c r="G4553">
        <v>0</v>
      </c>
      <c r="H4553">
        <v>0</v>
      </c>
      <c r="I4553">
        <v>0.2495</v>
      </c>
      <c r="J4553">
        <v>-0.32300000000000001</v>
      </c>
      <c r="K4553">
        <v>1360</v>
      </c>
      <c r="L4553">
        <v>0.81</v>
      </c>
      <c r="M4553">
        <v>0.45</v>
      </c>
      <c r="N4553">
        <v>0.36</v>
      </c>
      <c r="R4553">
        <v>373</v>
      </c>
      <c r="S4553">
        <v>40.295109612141601</v>
      </c>
      <c r="T4553">
        <v>3.6476487401648701</v>
      </c>
      <c r="U4553">
        <v>3188</v>
      </c>
      <c r="V4553">
        <f t="shared" si="216"/>
        <v>3.6962301120145318</v>
      </c>
      <c r="W4553">
        <f t="shared" si="217"/>
        <v>1.2940827792440677</v>
      </c>
      <c r="X4553">
        <f t="shared" si="218"/>
        <v>-2.4021473327704639</v>
      </c>
      <c r="Y4553" t="s">
        <v>11</v>
      </c>
    </row>
    <row r="4554" spans="2:25" x14ac:dyDescent="0.25">
      <c r="B4554" s="1">
        <v>309</v>
      </c>
      <c r="D4554" t="s">
        <v>11</v>
      </c>
      <c r="E4554">
        <v>0</v>
      </c>
      <c r="F4554">
        <v>0</v>
      </c>
      <c r="G4554">
        <v>0</v>
      </c>
      <c r="H4554">
        <v>0</v>
      </c>
      <c r="I4554">
        <v>0.2495</v>
      </c>
      <c r="J4554">
        <v>-0.32300000000000001</v>
      </c>
      <c r="K4554">
        <v>1360</v>
      </c>
      <c r="L4554">
        <v>0.81</v>
      </c>
      <c r="M4554">
        <v>0.45</v>
      </c>
      <c r="N4554">
        <v>0.36</v>
      </c>
      <c r="R4554">
        <v>373</v>
      </c>
      <c r="S4554">
        <v>45.455311973018503</v>
      </c>
      <c r="T4554">
        <v>3.8622836720179299</v>
      </c>
      <c r="U4554">
        <v>3188</v>
      </c>
      <c r="V4554">
        <f t="shared" si="216"/>
        <v>3.8167296888880426</v>
      </c>
      <c r="W4554">
        <f t="shared" si="217"/>
        <v>1.3512586334108507</v>
      </c>
      <c r="X4554">
        <f t="shared" si="218"/>
        <v>-2.4654710554771917</v>
      </c>
      <c r="Y4554" t="s">
        <v>11</v>
      </c>
    </row>
    <row r="4555" spans="2:25" x14ac:dyDescent="0.25">
      <c r="B4555" s="1">
        <v>310</v>
      </c>
      <c r="D4555" t="s">
        <v>11</v>
      </c>
      <c r="E4555">
        <v>0</v>
      </c>
      <c r="F4555">
        <v>0</v>
      </c>
      <c r="G4555">
        <v>0</v>
      </c>
      <c r="H4555">
        <v>0</v>
      </c>
      <c r="I4555">
        <v>0.2495</v>
      </c>
      <c r="J4555">
        <v>-0.32300000000000001</v>
      </c>
      <c r="K4555">
        <v>1360</v>
      </c>
      <c r="L4555">
        <v>0.81</v>
      </c>
      <c r="M4555">
        <v>0.45</v>
      </c>
      <c r="N4555">
        <v>0.36</v>
      </c>
      <c r="R4555">
        <v>393</v>
      </c>
      <c r="S4555">
        <v>2.5042158516020199</v>
      </c>
      <c r="T4555">
        <v>0.446804227928844</v>
      </c>
      <c r="U4555">
        <v>3189</v>
      </c>
      <c r="V4555">
        <f t="shared" si="216"/>
        <v>0.91797565223907307</v>
      </c>
      <c r="W4555">
        <f t="shared" si="217"/>
        <v>-0.80563474914420796</v>
      </c>
      <c r="X4555">
        <f t="shared" si="218"/>
        <v>-1.7236104013832811</v>
      </c>
      <c r="Y4555" t="s">
        <v>11</v>
      </c>
    </row>
    <row r="4556" spans="2:25" x14ac:dyDescent="0.25">
      <c r="B4556" s="1">
        <v>311</v>
      </c>
      <c r="D4556" t="s">
        <v>11</v>
      </c>
      <c r="E4556">
        <v>0</v>
      </c>
      <c r="F4556">
        <v>0</v>
      </c>
      <c r="G4556">
        <v>0</v>
      </c>
      <c r="H4556">
        <v>0</v>
      </c>
      <c r="I4556">
        <v>0.2495</v>
      </c>
      <c r="J4556">
        <v>-0.32300000000000001</v>
      </c>
      <c r="K4556">
        <v>1360</v>
      </c>
      <c r="L4556">
        <v>0.81</v>
      </c>
      <c r="M4556">
        <v>0.45</v>
      </c>
      <c r="N4556">
        <v>0.36</v>
      </c>
      <c r="R4556">
        <v>393</v>
      </c>
      <c r="S4556">
        <v>5.9949409780775698</v>
      </c>
      <c r="T4556">
        <v>1.0850550856365799</v>
      </c>
      <c r="U4556">
        <v>3189</v>
      </c>
      <c r="V4556">
        <f t="shared" si="216"/>
        <v>1.7909159432396156</v>
      </c>
      <c r="W4556">
        <f t="shared" si="217"/>
        <v>8.1630755875624378E-2</v>
      </c>
      <c r="X4556">
        <f t="shared" si="218"/>
        <v>-1.7092851873639912</v>
      </c>
      <c r="Y4556" t="s">
        <v>11</v>
      </c>
    </row>
    <row r="4557" spans="2:25" x14ac:dyDescent="0.25">
      <c r="B4557" s="1">
        <v>312</v>
      </c>
      <c r="D4557" t="s">
        <v>11</v>
      </c>
      <c r="E4557">
        <v>0</v>
      </c>
      <c r="F4557">
        <v>0</v>
      </c>
      <c r="G4557">
        <v>0</v>
      </c>
      <c r="H4557">
        <v>0</v>
      </c>
      <c r="I4557">
        <v>0.2495</v>
      </c>
      <c r="J4557">
        <v>-0.32300000000000001</v>
      </c>
      <c r="K4557">
        <v>1360</v>
      </c>
      <c r="L4557">
        <v>0.81</v>
      </c>
      <c r="M4557">
        <v>0.45</v>
      </c>
      <c r="N4557">
        <v>0.36</v>
      </c>
      <c r="R4557">
        <v>393</v>
      </c>
      <c r="S4557">
        <v>10.548060708263</v>
      </c>
      <c r="T4557">
        <v>1.5540456519696999</v>
      </c>
      <c r="U4557">
        <v>3189</v>
      </c>
      <c r="V4557">
        <f t="shared" si="216"/>
        <v>2.3559420239032796</v>
      </c>
      <c r="W4557">
        <f t="shared" si="217"/>
        <v>0.44086162858583694</v>
      </c>
      <c r="X4557">
        <f t="shared" si="218"/>
        <v>-1.9150803953174427</v>
      </c>
      <c r="Y4557" t="s">
        <v>11</v>
      </c>
    </row>
    <row r="4558" spans="2:25" x14ac:dyDescent="0.25">
      <c r="B4558" s="1">
        <v>313</v>
      </c>
      <c r="D4558" t="s">
        <v>11</v>
      </c>
      <c r="E4558">
        <v>0</v>
      </c>
      <c r="F4558">
        <v>0</v>
      </c>
      <c r="G4558">
        <v>0</v>
      </c>
      <c r="H4558">
        <v>0</v>
      </c>
      <c r="I4558">
        <v>0.2495</v>
      </c>
      <c r="J4558">
        <v>-0.32300000000000001</v>
      </c>
      <c r="K4558">
        <v>1360</v>
      </c>
      <c r="L4558">
        <v>0.81</v>
      </c>
      <c r="M4558">
        <v>0.45</v>
      </c>
      <c r="N4558">
        <v>0.36</v>
      </c>
      <c r="R4558">
        <v>393</v>
      </c>
      <c r="S4558">
        <v>15.404721753794201</v>
      </c>
      <c r="T4558">
        <v>1.98073903766757</v>
      </c>
      <c r="U4558">
        <v>3189</v>
      </c>
      <c r="V4558">
        <f t="shared" si="216"/>
        <v>2.7346740698143774</v>
      </c>
      <c r="W4558">
        <f t="shared" si="217"/>
        <v>0.68347002641274579</v>
      </c>
      <c r="X4558">
        <f t="shared" si="218"/>
        <v>-2.0512040434016319</v>
      </c>
      <c r="Y4558" t="s">
        <v>11</v>
      </c>
    </row>
    <row r="4559" spans="2:25" x14ac:dyDescent="0.25">
      <c r="B4559" s="1">
        <v>314</v>
      </c>
      <c r="D4559" t="s">
        <v>11</v>
      </c>
      <c r="E4559">
        <v>0</v>
      </c>
      <c r="F4559">
        <v>0</v>
      </c>
      <c r="G4559">
        <v>0</v>
      </c>
      <c r="H4559">
        <v>0</v>
      </c>
      <c r="I4559">
        <v>0.2495</v>
      </c>
      <c r="J4559">
        <v>-0.32300000000000001</v>
      </c>
      <c r="K4559">
        <v>1360</v>
      </c>
      <c r="L4559">
        <v>0.81</v>
      </c>
      <c r="M4559">
        <v>0.45</v>
      </c>
      <c r="N4559">
        <v>0.36</v>
      </c>
      <c r="R4559">
        <v>393</v>
      </c>
      <c r="S4559">
        <v>20.185497470489</v>
      </c>
      <c r="T4559">
        <v>2.36495632064626</v>
      </c>
      <c r="U4559">
        <v>3189</v>
      </c>
      <c r="V4559">
        <f t="shared" si="216"/>
        <v>3.0049643995542916</v>
      </c>
      <c r="W4559">
        <f t="shared" si="217"/>
        <v>0.86075955270199211</v>
      </c>
      <c r="X4559">
        <f t="shared" si="218"/>
        <v>-2.1442048468522996</v>
      </c>
      <c r="Y4559" t="s">
        <v>11</v>
      </c>
    </row>
    <row r="4560" spans="2:25" x14ac:dyDescent="0.25">
      <c r="B4560" s="1">
        <v>315</v>
      </c>
      <c r="D4560" t="s">
        <v>11</v>
      </c>
      <c r="E4560">
        <v>0</v>
      </c>
      <c r="F4560">
        <v>0</v>
      </c>
      <c r="G4560">
        <v>0</v>
      </c>
      <c r="H4560">
        <v>0</v>
      </c>
      <c r="I4560">
        <v>0.2495</v>
      </c>
      <c r="J4560">
        <v>-0.32300000000000001</v>
      </c>
      <c r="K4560">
        <v>1360</v>
      </c>
      <c r="L4560">
        <v>0.81</v>
      </c>
      <c r="M4560">
        <v>0.45</v>
      </c>
      <c r="N4560">
        <v>0.36</v>
      </c>
      <c r="R4560">
        <v>393</v>
      </c>
      <c r="S4560">
        <v>25.345699831365899</v>
      </c>
      <c r="T4560">
        <v>2.6220315708016999</v>
      </c>
      <c r="U4560">
        <v>3189</v>
      </c>
      <c r="V4560">
        <f t="shared" si="216"/>
        <v>3.2326090837492933</v>
      </c>
      <c r="W4560">
        <f t="shared" si="217"/>
        <v>0.96394942600193279</v>
      </c>
      <c r="X4560">
        <f t="shared" si="218"/>
        <v>-2.2686596577473606</v>
      </c>
      <c r="Y4560" t="s">
        <v>11</v>
      </c>
    </row>
    <row r="4561" spans="2:25" x14ac:dyDescent="0.25">
      <c r="B4561" s="1">
        <v>316</v>
      </c>
      <c r="D4561" t="s">
        <v>11</v>
      </c>
      <c r="E4561">
        <v>0</v>
      </c>
      <c r="F4561">
        <v>0</v>
      </c>
      <c r="G4561">
        <v>0</v>
      </c>
      <c r="H4561">
        <v>0</v>
      </c>
      <c r="I4561">
        <v>0.2495</v>
      </c>
      <c r="J4561">
        <v>-0.32300000000000001</v>
      </c>
      <c r="K4561">
        <v>1360</v>
      </c>
      <c r="L4561">
        <v>0.81</v>
      </c>
      <c r="M4561">
        <v>0.45</v>
      </c>
      <c r="N4561">
        <v>0.36</v>
      </c>
      <c r="R4561">
        <v>393</v>
      </c>
      <c r="S4561">
        <v>30.202360876897099</v>
      </c>
      <c r="T4561">
        <v>2.9214040015923999</v>
      </c>
      <c r="U4561">
        <v>3189</v>
      </c>
      <c r="V4561">
        <f t="shared" si="216"/>
        <v>3.4079200960570311</v>
      </c>
      <c r="W4561">
        <f t="shared" si="217"/>
        <v>1.0720643231852609</v>
      </c>
      <c r="X4561">
        <f t="shared" si="218"/>
        <v>-2.3358557728717702</v>
      </c>
      <c r="Y4561" t="s">
        <v>11</v>
      </c>
    </row>
    <row r="4562" spans="2:25" x14ac:dyDescent="0.25">
      <c r="B4562" s="1">
        <v>317</v>
      </c>
      <c r="D4562" t="s">
        <v>11</v>
      </c>
      <c r="E4562">
        <v>0</v>
      </c>
      <c r="F4562">
        <v>0</v>
      </c>
      <c r="G4562">
        <v>0</v>
      </c>
      <c r="H4562">
        <v>0</v>
      </c>
      <c r="I4562">
        <v>0.2495</v>
      </c>
      <c r="J4562">
        <v>-0.32300000000000001</v>
      </c>
      <c r="K4562">
        <v>1360</v>
      </c>
      <c r="L4562">
        <v>0.81</v>
      </c>
      <c r="M4562">
        <v>0.45</v>
      </c>
      <c r="N4562">
        <v>0.36</v>
      </c>
      <c r="R4562">
        <v>393</v>
      </c>
      <c r="S4562">
        <v>35.0590219224283</v>
      </c>
      <c r="T4562">
        <v>3.0934554774759402</v>
      </c>
      <c r="U4562">
        <v>3189</v>
      </c>
      <c r="V4562">
        <f t="shared" si="216"/>
        <v>3.5570329818543325</v>
      </c>
      <c r="W4562">
        <f t="shared" si="217"/>
        <v>1.1292887436034358</v>
      </c>
      <c r="X4562">
        <f t="shared" si="218"/>
        <v>-2.4277442382508969</v>
      </c>
      <c r="Y4562" t="s">
        <v>11</v>
      </c>
    </row>
    <row r="4563" spans="2:25" x14ac:dyDescent="0.25">
      <c r="B4563" s="1">
        <v>318</v>
      </c>
      <c r="D4563" t="s">
        <v>11</v>
      </c>
      <c r="E4563">
        <v>0</v>
      </c>
      <c r="F4563">
        <v>0</v>
      </c>
      <c r="G4563">
        <v>0</v>
      </c>
      <c r="H4563">
        <v>0</v>
      </c>
      <c r="I4563">
        <v>0.2495</v>
      </c>
      <c r="J4563">
        <v>-0.32300000000000001</v>
      </c>
      <c r="K4563">
        <v>1360</v>
      </c>
      <c r="L4563">
        <v>0.81</v>
      </c>
      <c r="M4563">
        <v>0.45</v>
      </c>
      <c r="N4563">
        <v>0.36</v>
      </c>
      <c r="R4563">
        <v>393</v>
      </c>
      <c r="S4563">
        <v>40.4468802698144</v>
      </c>
      <c r="T4563">
        <v>3.2657574442769501</v>
      </c>
      <c r="U4563">
        <v>3189</v>
      </c>
      <c r="V4563">
        <f t="shared" si="216"/>
        <v>3.6999895149384363</v>
      </c>
      <c r="W4563">
        <f t="shared" si="217"/>
        <v>1.1834917248818839</v>
      </c>
      <c r="X4563">
        <f t="shared" si="218"/>
        <v>-2.5164977900565524</v>
      </c>
      <c r="Y4563" t="s">
        <v>11</v>
      </c>
    </row>
    <row r="4564" spans="2:25" x14ac:dyDescent="0.25">
      <c r="B4564" s="1">
        <v>319</v>
      </c>
      <c r="D4564" t="s">
        <v>11</v>
      </c>
      <c r="E4564">
        <v>0</v>
      </c>
      <c r="F4564">
        <v>0</v>
      </c>
      <c r="G4564">
        <v>0</v>
      </c>
      <c r="H4564">
        <v>0</v>
      </c>
      <c r="I4564">
        <v>0.2495</v>
      </c>
      <c r="J4564">
        <v>-0.32300000000000001</v>
      </c>
      <c r="K4564">
        <v>1360</v>
      </c>
      <c r="L4564">
        <v>0.81</v>
      </c>
      <c r="M4564">
        <v>0.45</v>
      </c>
      <c r="N4564">
        <v>0.36</v>
      </c>
      <c r="R4564">
        <v>393</v>
      </c>
      <c r="S4564">
        <v>45.455311973018503</v>
      </c>
      <c r="T4564">
        <v>3.3954401706916602</v>
      </c>
      <c r="U4564">
        <v>3189</v>
      </c>
      <c r="V4564">
        <f t="shared" si="216"/>
        <v>3.8167296888880426</v>
      </c>
      <c r="W4564">
        <f t="shared" si="217"/>
        <v>1.2224334052402563</v>
      </c>
      <c r="X4564">
        <f t="shared" si="218"/>
        <v>-2.5942962836477861</v>
      </c>
      <c r="Y4564" t="s">
        <v>11</v>
      </c>
    </row>
    <row r="4565" spans="2:25" x14ac:dyDescent="0.25">
      <c r="B4565" s="1">
        <v>320</v>
      </c>
      <c r="D4565" t="s">
        <v>11</v>
      </c>
      <c r="E4565">
        <v>0</v>
      </c>
      <c r="F4565">
        <v>0</v>
      </c>
      <c r="G4565">
        <v>0</v>
      </c>
      <c r="H4565">
        <v>0</v>
      </c>
      <c r="I4565">
        <v>0.2495</v>
      </c>
      <c r="J4565">
        <v>-0.32300000000000001</v>
      </c>
      <c r="K4565">
        <v>1360</v>
      </c>
      <c r="L4565">
        <v>0.81</v>
      </c>
      <c r="M4565">
        <v>0.45</v>
      </c>
      <c r="N4565">
        <v>0.36</v>
      </c>
      <c r="R4565">
        <v>413</v>
      </c>
      <c r="S4565">
        <v>2.8077571669477202</v>
      </c>
      <c r="T4565">
        <v>0.38328688814238598</v>
      </c>
      <c r="U4565">
        <v>3190</v>
      </c>
      <c r="V4565">
        <f t="shared" si="216"/>
        <v>1.0323860034168175</v>
      </c>
      <c r="W4565">
        <f t="shared" si="217"/>
        <v>-0.9589715150012712</v>
      </c>
      <c r="X4565">
        <f t="shared" si="218"/>
        <v>-1.9913575184180887</v>
      </c>
      <c r="Y4565" t="s">
        <v>11</v>
      </c>
    </row>
    <row r="4566" spans="2:25" x14ac:dyDescent="0.25">
      <c r="B4566" s="1">
        <v>321</v>
      </c>
      <c r="D4566" t="s">
        <v>11</v>
      </c>
      <c r="E4566">
        <v>0</v>
      </c>
      <c r="F4566">
        <v>0</v>
      </c>
      <c r="G4566">
        <v>0</v>
      </c>
      <c r="H4566">
        <v>0</v>
      </c>
      <c r="I4566">
        <v>0.2495</v>
      </c>
      <c r="J4566">
        <v>-0.32300000000000001</v>
      </c>
      <c r="K4566">
        <v>1360</v>
      </c>
      <c r="L4566">
        <v>0.81</v>
      </c>
      <c r="M4566">
        <v>0.45</v>
      </c>
      <c r="N4566">
        <v>0.36</v>
      </c>
      <c r="R4566">
        <v>413</v>
      </c>
      <c r="S4566">
        <v>6.1467116357504201</v>
      </c>
      <c r="T4566">
        <v>0.87292506295820904</v>
      </c>
      <c r="U4566">
        <v>3190</v>
      </c>
      <c r="V4566">
        <f t="shared" si="216"/>
        <v>1.8159172454450327</v>
      </c>
      <c r="W4566">
        <f t="shared" si="217"/>
        <v>-0.13590556536271584</v>
      </c>
      <c r="X4566">
        <f t="shared" si="218"/>
        <v>-1.9518228108077487</v>
      </c>
      <c r="Y4566" t="s">
        <v>11</v>
      </c>
    </row>
    <row r="4567" spans="2:25" x14ac:dyDescent="0.25">
      <c r="B4567" s="1">
        <v>322</v>
      </c>
      <c r="D4567" t="s">
        <v>11</v>
      </c>
      <c r="E4567">
        <v>0</v>
      </c>
      <c r="F4567">
        <v>0</v>
      </c>
      <c r="G4567">
        <v>0</v>
      </c>
      <c r="H4567">
        <v>0</v>
      </c>
      <c r="I4567">
        <v>0.2495</v>
      </c>
      <c r="J4567">
        <v>-0.32300000000000001</v>
      </c>
      <c r="K4567">
        <v>1360</v>
      </c>
      <c r="L4567">
        <v>0.81</v>
      </c>
      <c r="M4567">
        <v>0.45</v>
      </c>
      <c r="N4567">
        <v>0.36</v>
      </c>
      <c r="R4567">
        <v>413</v>
      </c>
      <c r="S4567">
        <v>10.6998313659359</v>
      </c>
      <c r="T4567">
        <v>1.2994753109889401</v>
      </c>
      <c r="U4567">
        <v>3190</v>
      </c>
      <c r="V4567">
        <f t="shared" si="216"/>
        <v>2.3702279811507609</v>
      </c>
      <c r="W4567">
        <f t="shared" si="217"/>
        <v>0.26196057606470657</v>
      </c>
      <c r="X4567">
        <f t="shared" si="218"/>
        <v>-2.1082674050860541</v>
      </c>
      <c r="Y4567" t="s">
        <v>11</v>
      </c>
    </row>
    <row r="4568" spans="2:25" x14ac:dyDescent="0.25">
      <c r="B4568" s="1">
        <v>323</v>
      </c>
      <c r="D4568" t="s">
        <v>11</v>
      </c>
      <c r="E4568">
        <v>0</v>
      </c>
      <c r="F4568">
        <v>0</v>
      </c>
      <c r="G4568">
        <v>0</v>
      </c>
      <c r="H4568">
        <v>0</v>
      </c>
      <c r="I4568">
        <v>0.2495</v>
      </c>
      <c r="J4568">
        <v>-0.32300000000000001</v>
      </c>
      <c r="K4568">
        <v>1360</v>
      </c>
      <c r="L4568">
        <v>0.81</v>
      </c>
      <c r="M4568">
        <v>0.45</v>
      </c>
      <c r="N4568">
        <v>0.36</v>
      </c>
      <c r="R4568">
        <v>413</v>
      </c>
      <c r="S4568">
        <v>15.404721753794201</v>
      </c>
      <c r="T4568">
        <v>1.6624366503996599</v>
      </c>
      <c r="U4568">
        <v>3190</v>
      </c>
      <c r="V4568">
        <f t="shared" si="216"/>
        <v>2.7346740698143774</v>
      </c>
      <c r="W4568">
        <f t="shared" si="217"/>
        <v>0.50828438779909635</v>
      </c>
      <c r="X4568">
        <f t="shared" si="218"/>
        <v>-2.2263896820152809</v>
      </c>
      <c r="Y4568" t="s">
        <v>11</v>
      </c>
    </row>
    <row r="4569" spans="2:25" x14ac:dyDescent="0.25">
      <c r="B4569" s="1">
        <v>324</v>
      </c>
      <c r="D4569" t="s">
        <v>11</v>
      </c>
      <c r="E4569">
        <v>0</v>
      </c>
      <c r="F4569">
        <v>0</v>
      </c>
      <c r="G4569">
        <v>0</v>
      </c>
      <c r="H4569">
        <v>0</v>
      </c>
      <c r="I4569">
        <v>0.2495</v>
      </c>
      <c r="J4569">
        <v>-0.32300000000000001</v>
      </c>
      <c r="K4569">
        <v>1360</v>
      </c>
      <c r="L4569">
        <v>0.81</v>
      </c>
      <c r="M4569">
        <v>0.45</v>
      </c>
      <c r="N4569">
        <v>0.36</v>
      </c>
      <c r="R4569">
        <v>413</v>
      </c>
      <c r="S4569">
        <v>20.337268128161799</v>
      </c>
      <c r="T4569">
        <v>1.9830650247583399</v>
      </c>
      <c r="U4569">
        <v>3190</v>
      </c>
      <c r="V4569">
        <f t="shared" si="216"/>
        <v>3.0124550712834468</v>
      </c>
      <c r="W4569">
        <f t="shared" si="217"/>
        <v>0.68464364010359258</v>
      </c>
      <c r="X4569">
        <f t="shared" si="218"/>
        <v>-2.3278114311798541</v>
      </c>
      <c r="Y4569" t="s">
        <v>11</v>
      </c>
    </row>
    <row r="4570" spans="2:25" x14ac:dyDescent="0.25">
      <c r="B4570" s="1">
        <v>325</v>
      </c>
      <c r="D4570" t="s">
        <v>11</v>
      </c>
      <c r="E4570">
        <v>0</v>
      </c>
      <c r="F4570">
        <v>0</v>
      </c>
      <c r="G4570">
        <v>0</v>
      </c>
      <c r="H4570">
        <v>0</v>
      </c>
      <c r="I4570">
        <v>0.2495</v>
      </c>
      <c r="J4570">
        <v>-0.32300000000000001</v>
      </c>
      <c r="K4570">
        <v>1360</v>
      </c>
      <c r="L4570">
        <v>0.81</v>
      </c>
      <c r="M4570">
        <v>0.45</v>
      </c>
      <c r="N4570">
        <v>0.36</v>
      </c>
      <c r="R4570">
        <v>413</v>
      </c>
      <c r="S4570">
        <v>25.193929173693</v>
      </c>
      <c r="T4570">
        <v>2.2399971372466498</v>
      </c>
      <c r="U4570">
        <v>3190</v>
      </c>
      <c r="V4570">
        <f t="shared" si="216"/>
        <v>3.2266030596890793</v>
      </c>
      <c r="W4570">
        <f t="shared" si="217"/>
        <v>0.80647458785124337</v>
      </c>
      <c r="X4570">
        <f t="shared" si="218"/>
        <v>-2.420128471837836</v>
      </c>
      <c r="Y4570" t="s">
        <v>11</v>
      </c>
    </row>
    <row r="4571" spans="2:25" x14ac:dyDescent="0.25">
      <c r="B4571" s="1">
        <v>326</v>
      </c>
      <c r="D4571" t="s">
        <v>11</v>
      </c>
      <c r="E4571">
        <v>0</v>
      </c>
      <c r="F4571">
        <v>0</v>
      </c>
      <c r="G4571">
        <v>0</v>
      </c>
      <c r="H4571">
        <v>0</v>
      </c>
      <c r="I4571">
        <v>0.2495</v>
      </c>
      <c r="J4571">
        <v>-0.32300000000000001</v>
      </c>
      <c r="K4571">
        <v>1360</v>
      </c>
      <c r="L4571">
        <v>0.81</v>
      </c>
      <c r="M4571">
        <v>0.45</v>
      </c>
      <c r="N4571">
        <v>0.36</v>
      </c>
      <c r="R4571">
        <v>413</v>
      </c>
      <c r="S4571">
        <v>30.430016863406401</v>
      </c>
      <c r="T4571">
        <v>2.4971081718188701</v>
      </c>
      <c r="U4571">
        <v>3190</v>
      </c>
      <c r="V4571">
        <f t="shared" si="216"/>
        <v>3.4154295180791632</v>
      </c>
      <c r="W4571">
        <f t="shared" si="217"/>
        <v>0.91513333107172412</v>
      </c>
      <c r="X4571">
        <f t="shared" si="218"/>
        <v>-2.5002961870074389</v>
      </c>
      <c r="Y4571" t="s">
        <v>11</v>
      </c>
    </row>
    <row r="4572" spans="2:25" x14ac:dyDescent="0.25">
      <c r="B4572" s="1">
        <v>327</v>
      </c>
      <c r="D4572" t="s">
        <v>11</v>
      </c>
      <c r="E4572">
        <v>0</v>
      </c>
      <c r="F4572">
        <v>0</v>
      </c>
      <c r="G4572">
        <v>0</v>
      </c>
      <c r="H4572">
        <v>0</v>
      </c>
      <c r="I4572">
        <v>0.2495</v>
      </c>
      <c r="J4572">
        <v>-0.32300000000000001</v>
      </c>
      <c r="K4572">
        <v>1360</v>
      </c>
      <c r="L4572">
        <v>0.81</v>
      </c>
      <c r="M4572">
        <v>0.45</v>
      </c>
      <c r="N4572">
        <v>0.36</v>
      </c>
      <c r="R4572">
        <v>413</v>
      </c>
      <c r="S4572">
        <v>35.438448566610397</v>
      </c>
      <c r="T4572">
        <v>2.6692312165359802</v>
      </c>
      <c r="U4572">
        <v>3190</v>
      </c>
      <c r="V4572">
        <f t="shared" si="216"/>
        <v>3.56779734844149</v>
      </c>
      <c r="W4572">
        <f t="shared" si="217"/>
        <v>0.98179049706958388</v>
      </c>
      <c r="X4572">
        <f t="shared" si="218"/>
        <v>-2.5860068513719061</v>
      </c>
      <c r="Y4572" t="s">
        <v>11</v>
      </c>
    </row>
    <row r="4573" spans="2:25" x14ac:dyDescent="0.25">
      <c r="B4573" s="1">
        <v>328</v>
      </c>
      <c r="D4573" t="s">
        <v>11</v>
      </c>
      <c r="E4573">
        <v>0</v>
      </c>
      <c r="F4573">
        <v>0</v>
      </c>
      <c r="G4573">
        <v>0</v>
      </c>
      <c r="H4573">
        <v>0</v>
      </c>
      <c r="I4573">
        <v>0.2495</v>
      </c>
      <c r="J4573">
        <v>-0.32300000000000001</v>
      </c>
      <c r="K4573">
        <v>1360</v>
      </c>
      <c r="L4573">
        <v>0.81</v>
      </c>
      <c r="M4573">
        <v>0.45</v>
      </c>
      <c r="N4573">
        <v>0.36</v>
      </c>
      <c r="R4573">
        <v>413</v>
      </c>
      <c r="S4573">
        <v>40.4468802698144</v>
      </c>
      <c r="T4573">
        <v>2.86257442040427</v>
      </c>
      <c r="U4573">
        <v>3190</v>
      </c>
      <c r="V4573">
        <f t="shared" si="216"/>
        <v>3.6999895149384363</v>
      </c>
      <c r="W4573">
        <f t="shared" si="217"/>
        <v>1.0517213669369105</v>
      </c>
      <c r="X4573">
        <f t="shared" si="218"/>
        <v>-2.6482681480015255</v>
      </c>
      <c r="Y4573" t="s">
        <v>11</v>
      </c>
    </row>
    <row r="4574" spans="2:25" x14ac:dyDescent="0.25">
      <c r="B4574" s="1">
        <v>329</v>
      </c>
      <c r="D4574" t="s">
        <v>11</v>
      </c>
      <c r="E4574">
        <v>0</v>
      </c>
      <c r="F4574">
        <v>0</v>
      </c>
      <c r="G4574">
        <v>0</v>
      </c>
      <c r="H4574">
        <v>0</v>
      </c>
      <c r="I4574">
        <v>0.2495</v>
      </c>
      <c r="J4574">
        <v>-0.32300000000000001</v>
      </c>
      <c r="K4574">
        <v>1360</v>
      </c>
      <c r="L4574">
        <v>0.81</v>
      </c>
      <c r="M4574">
        <v>0.45</v>
      </c>
      <c r="N4574">
        <v>0.36</v>
      </c>
      <c r="R4574">
        <v>413</v>
      </c>
      <c r="S4574">
        <v>45.607082630691302</v>
      </c>
      <c r="T4574">
        <v>3.0135488748037398</v>
      </c>
      <c r="U4574">
        <v>3190</v>
      </c>
      <c r="V4574">
        <f t="shared" si="216"/>
        <v>3.8200630253077996</v>
      </c>
      <c r="W4574">
        <f t="shared" si="217"/>
        <v>1.1031184124269093</v>
      </c>
      <c r="X4574">
        <f t="shared" si="218"/>
        <v>-2.7169446128808903</v>
      </c>
      <c r="Y4574" t="s">
        <v>11</v>
      </c>
    </row>
    <row r="4575" spans="2:25" x14ac:dyDescent="0.25">
      <c r="B4575" s="1">
        <v>330</v>
      </c>
      <c r="D4575" t="s">
        <v>11</v>
      </c>
      <c r="E4575">
        <v>0</v>
      </c>
      <c r="F4575">
        <v>0</v>
      </c>
      <c r="G4575">
        <v>0</v>
      </c>
      <c r="H4575">
        <v>0</v>
      </c>
      <c r="I4575">
        <v>0.2495</v>
      </c>
      <c r="J4575">
        <v>-0.32300000000000001</v>
      </c>
      <c r="K4575">
        <v>1360</v>
      </c>
      <c r="L4575">
        <v>0.81</v>
      </c>
      <c r="M4575">
        <v>0.45</v>
      </c>
      <c r="N4575">
        <v>0.36</v>
      </c>
      <c r="R4575">
        <v>433</v>
      </c>
      <c r="S4575">
        <v>2.6559865092748698</v>
      </c>
      <c r="T4575">
        <v>0.25589436440166402</v>
      </c>
      <c r="U4575">
        <v>3191</v>
      </c>
      <c r="V4575">
        <f t="shared" si="216"/>
        <v>0.97681615226200658</v>
      </c>
      <c r="W4575">
        <f t="shared" si="217"/>
        <v>-1.3629905587174971</v>
      </c>
      <c r="X4575">
        <f t="shared" si="218"/>
        <v>-2.3398067109795035</v>
      </c>
      <c r="Y4575" t="s">
        <v>11</v>
      </c>
    </row>
    <row r="4576" spans="2:25" x14ac:dyDescent="0.25">
      <c r="B4576" s="1">
        <v>331</v>
      </c>
      <c r="D4576" t="s">
        <v>11</v>
      </c>
      <c r="E4576">
        <v>0</v>
      </c>
      <c r="F4576">
        <v>0</v>
      </c>
      <c r="G4576">
        <v>0</v>
      </c>
      <c r="H4576">
        <v>0</v>
      </c>
      <c r="I4576">
        <v>0.2495</v>
      </c>
      <c r="J4576">
        <v>-0.32300000000000001</v>
      </c>
      <c r="K4576">
        <v>1360</v>
      </c>
      <c r="L4576">
        <v>0.81</v>
      </c>
      <c r="M4576">
        <v>0.45</v>
      </c>
      <c r="N4576">
        <v>0.36</v>
      </c>
      <c r="R4576">
        <v>433</v>
      </c>
      <c r="S4576">
        <v>6.2984822934232696</v>
      </c>
      <c r="T4576">
        <v>0.66079504027983405</v>
      </c>
      <c r="U4576">
        <v>3191</v>
      </c>
      <c r="V4576">
        <f t="shared" si="216"/>
        <v>1.8403086985691919</v>
      </c>
      <c r="W4576">
        <f t="shared" si="217"/>
        <v>-0.41431156243332723</v>
      </c>
      <c r="X4576">
        <f t="shared" si="218"/>
        <v>-2.2546202610025192</v>
      </c>
      <c r="Y4576" t="s">
        <v>11</v>
      </c>
    </row>
    <row r="4577" spans="2:25" x14ac:dyDescent="0.25">
      <c r="B4577" s="1">
        <v>332</v>
      </c>
      <c r="D4577" t="s">
        <v>11</v>
      </c>
      <c r="E4577">
        <v>0</v>
      </c>
      <c r="F4577">
        <v>0</v>
      </c>
      <c r="G4577">
        <v>0</v>
      </c>
      <c r="H4577">
        <v>0</v>
      </c>
      <c r="I4577">
        <v>0.2495</v>
      </c>
      <c r="J4577">
        <v>-0.32300000000000001</v>
      </c>
      <c r="K4577">
        <v>1360</v>
      </c>
      <c r="L4577">
        <v>0.81</v>
      </c>
      <c r="M4577">
        <v>0.45</v>
      </c>
      <c r="N4577">
        <v>0.36</v>
      </c>
      <c r="R4577">
        <v>433</v>
      </c>
      <c r="S4577">
        <v>10.6998313659359</v>
      </c>
      <c r="T4577">
        <v>1.0023930828722301</v>
      </c>
      <c r="U4577">
        <v>3191</v>
      </c>
      <c r="V4577">
        <f t="shared" si="216"/>
        <v>2.3702279811507609</v>
      </c>
      <c r="W4577">
        <f t="shared" si="217"/>
        <v>2.3902240095019177E-3</v>
      </c>
      <c r="X4577">
        <f t="shared" si="218"/>
        <v>-2.3678377571412592</v>
      </c>
      <c r="Y4577" t="s">
        <v>11</v>
      </c>
    </row>
    <row r="4578" spans="2:25" x14ac:dyDescent="0.25">
      <c r="B4578" s="1">
        <v>333</v>
      </c>
      <c r="D4578" t="s">
        <v>11</v>
      </c>
      <c r="E4578">
        <v>0</v>
      </c>
      <c r="F4578">
        <v>0</v>
      </c>
      <c r="G4578">
        <v>0</v>
      </c>
      <c r="H4578">
        <v>0</v>
      </c>
      <c r="I4578">
        <v>0.2495</v>
      </c>
      <c r="J4578">
        <v>-0.32300000000000001</v>
      </c>
      <c r="K4578">
        <v>1360</v>
      </c>
      <c r="L4578">
        <v>0.81</v>
      </c>
      <c r="M4578">
        <v>0.45</v>
      </c>
      <c r="N4578">
        <v>0.36</v>
      </c>
      <c r="R4578">
        <v>433</v>
      </c>
      <c r="S4578">
        <v>15.4806070826306</v>
      </c>
      <c r="T4578">
        <v>1.3866103658509299</v>
      </c>
      <c r="U4578">
        <v>3191</v>
      </c>
      <c r="V4578">
        <f t="shared" si="216"/>
        <v>2.7395880846168046</v>
      </c>
      <c r="W4578">
        <f t="shared" si="217"/>
        <v>0.32686218323098681</v>
      </c>
      <c r="X4578">
        <f t="shared" si="218"/>
        <v>-2.4127259013858176</v>
      </c>
      <c r="Y4578" t="s">
        <v>11</v>
      </c>
    </row>
    <row r="4579" spans="2:25" x14ac:dyDescent="0.25">
      <c r="B4579" s="1">
        <v>334</v>
      </c>
      <c r="D4579" t="s">
        <v>11</v>
      </c>
      <c r="E4579">
        <v>0</v>
      </c>
      <c r="F4579">
        <v>0</v>
      </c>
      <c r="G4579">
        <v>0</v>
      </c>
      <c r="H4579">
        <v>0</v>
      </c>
      <c r="I4579">
        <v>0.2495</v>
      </c>
      <c r="J4579">
        <v>-0.32300000000000001</v>
      </c>
      <c r="K4579">
        <v>1360</v>
      </c>
      <c r="L4579">
        <v>0.81</v>
      </c>
      <c r="M4579">
        <v>0.45</v>
      </c>
      <c r="N4579">
        <v>0.36</v>
      </c>
      <c r="R4579">
        <v>433</v>
      </c>
      <c r="S4579">
        <v>20.413153456998302</v>
      </c>
      <c r="T4579">
        <v>1.66479842190722</v>
      </c>
      <c r="U4579">
        <v>3191</v>
      </c>
      <c r="V4579">
        <f t="shared" si="216"/>
        <v>3.0161794703744329</v>
      </c>
      <c r="W4579">
        <f t="shared" si="217"/>
        <v>0.50970404817950299</v>
      </c>
      <c r="X4579">
        <f t="shared" si="218"/>
        <v>-2.5064754221949297</v>
      </c>
      <c r="Y4579" t="s">
        <v>11</v>
      </c>
    </row>
    <row r="4580" spans="2:25" x14ac:dyDescent="0.25">
      <c r="B4580" s="1">
        <v>335</v>
      </c>
      <c r="D4580" t="s">
        <v>11</v>
      </c>
      <c r="E4580">
        <v>0</v>
      </c>
      <c r="F4580">
        <v>0</v>
      </c>
      <c r="G4580">
        <v>0</v>
      </c>
      <c r="H4580">
        <v>0</v>
      </c>
      <c r="I4580">
        <v>0.2495</v>
      </c>
      <c r="J4580">
        <v>-0.32300000000000001</v>
      </c>
      <c r="K4580">
        <v>1360</v>
      </c>
      <c r="L4580">
        <v>0.81</v>
      </c>
      <c r="M4580">
        <v>0.45</v>
      </c>
      <c r="N4580">
        <v>0.36</v>
      </c>
      <c r="R4580">
        <v>433</v>
      </c>
      <c r="S4580">
        <v>25.345699831365899</v>
      </c>
      <c r="T4580">
        <v>1.9005461596611199</v>
      </c>
      <c r="U4580">
        <v>3191</v>
      </c>
      <c r="V4580">
        <f t="shared" si="216"/>
        <v>3.2326090837492933</v>
      </c>
      <c r="W4580">
        <f t="shared" si="217"/>
        <v>0.64214129731907499</v>
      </c>
      <c r="X4580">
        <f t="shared" si="218"/>
        <v>-2.5904677864302181</v>
      </c>
      <c r="Y4580" t="s">
        <v>11</v>
      </c>
    </row>
    <row r="4581" spans="2:25" x14ac:dyDescent="0.25">
      <c r="B4581" s="1">
        <v>336</v>
      </c>
      <c r="D4581" t="s">
        <v>11</v>
      </c>
      <c r="E4581">
        <v>0</v>
      </c>
      <c r="F4581">
        <v>0</v>
      </c>
      <c r="G4581">
        <v>0</v>
      </c>
      <c r="H4581">
        <v>0</v>
      </c>
      <c r="I4581">
        <v>0.2495</v>
      </c>
      <c r="J4581">
        <v>-0.32300000000000001</v>
      </c>
      <c r="K4581">
        <v>1360</v>
      </c>
      <c r="L4581">
        <v>0.81</v>
      </c>
      <c r="M4581">
        <v>0.45</v>
      </c>
      <c r="N4581">
        <v>0.36</v>
      </c>
      <c r="R4581">
        <v>433</v>
      </c>
      <c r="S4581">
        <v>30.430016863406401</v>
      </c>
      <c r="T4581">
        <v>2.1151453070973898</v>
      </c>
      <c r="U4581">
        <v>3191</v>
      </c>
      <c r="V4581">
        <f t="shared" si="216"/>
        <v>3.4154295180791632</v>
      </c>
      <c r="W4581">
        <f t="shared" si="217"/>
        <v>0.74912351325762327</v>
      </c>
      <c r="X4581">
        <f t="shared" si="218"/>
        <v>-2.6663060048215401</v>
      </c>
      <c r="Y4581" t="s">
        <v>11</v>
      </c>
    </row>
    <row r="4582" spans="2:25" x14ac:dyDescent="0.25">
      <c r="B4582" s="1">
        <v>337</v>
      </c>
      <c r="D4582" t="s">
        <v>11</v>
      </c>
      <c r="E4582">
        <v>0</v>
      </c>
      <c r="F4582">
        <v>0</v>
      </c>
      <c r="G4582">
        <v>0</v>
      </c>
      <c r="H4582">
        <v>0</v>
      </c>
      <c r="I4582">
        <v>0.2495</v>
      </c>
      <c r="J4582">
        <v>-0.32300000000000001</v>
      </c>
      <c r="K4582">
        <v>1360</v>
      </c>
      <c r="L4582">
        <v>0.81</v>
      </c>
      <c r="M4582">
        <v>0.45</v>
      </c>
      <c r="N4582">
        <v>0.36</v>
      </c>
      <c r="R4582">
        <v>433</v>
      </c>
      <c r="S4582">
        <v>35.590219224283203</v>
      </c>
      <c r="T4582">
        <v>2.28733992064805</v>
      </c>
      <c r="U4582">
        <v>3191</v>
      </c>
      <c r="V4582">
        <f t="shared" si="216"/>
        <v>3.5720708592188708</v>
      </c>
      <c r="W4582">
        <f t="shared" si="217"/>
        <v>0.82738953567425344</v>
      </c>
      <c r="X4582">
        <f t="shared" si="218"/>
        <v>-2.7446813235446172</v>
      </c>
      <c r="Y4582" t="s">
        <v>11</v>
      </c>
    </row>
    <row r="4583" spans="2:25" x14ac:dyDescent="0.25">
      <c r="B4583" s="1">
        <v>338</v>
      </c>
      <c r="D4583" t="s">
        <v>11</v>
      </c>
      <c r="E4583">
        <v>0</v>
      </c>
      <c r="F4583">
        <v>0</v>
      </c>
      <c r="G4583">
        <v>0</v>
      </c>
      <c r="H4583">
        <v>0</v>
      </c>
      <c r="I4583">
        <v>0.2495</v>
      </c>
      <c r="J4583">
        <v>-0.32300000000000001</v>
      </c>
      <c r="K4583">
        <v>1360</v>
      </c>
      <c r="L4583">
        <v>0.81</v>
      </c>
      <c r="M4583">
        <v>0.45</v>
      </c>
      <c r="N4583">
        <v>0.36</v>
      </c>
      <c r="R4583">
        <v>433</v>
      </c>
      <c r="S4583">
        <v>40.598650927487299</v>
      </c>
      <c r="T4583">
        <v>2.4594629653651499</v>
      </c>
      <c r="U4583">
        <v>3191</v>
      </c>
      <c r="V4583">
        <f t="shared" si="216"/>
        <v>3.7037348376685997</v>
      </c>
      <c r="W4583">
        <f t="shared" si="217"/>
        <v>0.89994301934974741</v>
      </c>
      <c r="X4583">
        <f t="shared" si="218"/>
        <v>-2.8037918183188522</v>
      </c>
      <c r="Y4583" t="s">
        <v>11</v>
      </c>
    </row>
    <row r="4584" spans="2:25" x14ac:dyDescent="0.25">
      <c r="B4584" s="1">
        <v>339</v>
      </c>
      <c r="D4584" t="s">
        <v>11</v>
      </c>
      <c r="E4584">
        <v>0</v>
      </c>
      <c r="F4584">
        <v>0</v>
      </c>
      <c r="G4584">
        <v>0</v>
      </c>
      <c r="H4584">
        <v>0</v>
      </c>
      <c r="I4584">
        <v>0.2495</v>
      </c>
      <c r="J4584">
        <v>-0.32300000000000001</v>
      </c>
      <c r="K4584">
        <v>1360</v>
      </c>
      <c r="L4584">
        <v>0.81</v>
      </c>
      <c r="M4584">
        <v>0.45</v>
      </c>
      <c r="N4584">
        <v>0.36</v>
      </c>
      <c r="R4584">
        <v>433</v>
      </c>
      <c r="S4584">
        <v>45.7588532883642</v>
      </c>
      <c r="T4584">
        <v>2.58921726061343</v>
      </c>
      <c r="U4584">
        <v>3191</v>
      </c>
      <c r="V4584">
        <f t="shared" si="216"/>
        <v>3.8233852874997787</v>
      </c>
      <c r="W4584">
        <f t="shared" si="217"/>
        <v>0.95135561405562363</v>
      </c>
      <c r="X4584">
        <f t="shared" si="218"/>
        <v>-2.8720296734441551</v>
      </c>
      <c r="Y4584" t="s">
        <v>11</v>
      </c>
    </row>
    <row r="4585" spans="2:25" x14ac:dyDescent="0.25">
      <c r="B4585" s="1">
        <v>340</v>
      </c>
      <c r="C4585" t="s">
        <v>227</v>
      </c>
      <c r="D4585" t="s">
        <v>11</v>
      </c>
      <c r="E4585">
        <v>0</v>
      </c>
      <c r="F4585">
        <v>0</v>
      </c>
      <c r="G4585">
        <v>0</v>
      </c>
      <c r="H4585">
        <v>0</v>
      </c>
      <c r="I4585">
        <v>0.2495</v>
      </c>
      <c r="J4585">
        <v>-0.32300000000000001</v>
      </c>
      <c r="K4585">
        <v>1827</v>
      </c>
      <c r="L4585">
        <v>1.02</v>
      </c>
      <c r="M4585">
        <v>0.65</v>
      </c>
      <c r="N4585">
        <v>0.37</v>
      </c>
      <c r="R4585">
        <v>298</v>
      </c>
      <c r="S4585">
        <v>0.84470989761092097</v>
      </c>
      <c r="T4585">
        <v>1.1124260355029501</v>
      </c>
      <c r="U4585">
        <v>3192</v>
      </c>
      <c r="V4585">
        <f t="shared" si="216"/>
        <v>-0.16876202700832293</v>
      </c>
      <c r="W4585">
        <f t="shared" si="217"/>
        <v>0.10654324790686806</v>
      </c>
      <c r="X4585">
        <f t="shared" si="218"/>
        <v>0.27530527491519097</v>
      </c>
      <c r="Y4585" t="s">
        <v>11</v>
      </c>
    </row>
    <row r="4586" spans="2:25" x14ac:dyDescent="0.25">
      <c r="B4586" s="1">
        <v>341</v>
      </c>
      <c r="D4586" t="s">
        <v>11</v>
      </c>
      <c r="E4586">
        <v>0</v>
      </c>
      <c r="F4586">
        <v>0</v>
      </c>
      <c r="G4586">
        <v>0</v>
      </c>
      <c r="H4586">
        <v>0</v>
      </c>
      <c r="I4586">
        <v>0.2495</v>
      </c>
      <c r="J4586">
        <v>-0.32300000000000001</v>
      </c>
      <c r="K4586">
        <v>1827</v>
      </c>
      <c r="L4586">
        <v>1.02</v>
      </c>
      <c r="M4586">
        <v>0.65</v>
      </c>
      <c r="N4586">
        <v>0.37</v>
      </c>
      <c r="R4586">
        <v>298</v>
      </c>
      <c r="S4586">
        <v>1.5358361774744</v>
      </c>
      <c r="T4586">
        <v>1.9644970414201099</v>
      </c>
      <c r="U4586">
        <v>3192</v>
      </c>
      <c r="V4586">
        <f t="shared" si="216"/>
        <v>0.42907497374729636</v>
      </c>
      <c r="W4586">
        <f t="shared" si="217"/>
        <v>0.67523625399341081</v>
      </c>
      <c r="X4586">
        <f t="shared" si="218"/>
        <v>0.24616128024611444</v>
      </c>
      <c r="Y4586" t="s">
        <v>11</v>
      </c>
    </row>
    <row r="4587" spans="2:25" x14ac:dyDescent="0.25">
      <c r="B4587" s="1">
        <v>342</v>
      </c>
      <c r="D4587" t="s">
        <v>11</v>
      </c>
      <c r="E4587">
        <v>0</v>
      </c>
      <c r="F4587">
        <v>0</v>
      </c>
      <c r="G4587">
        <v>0</v>
      </c>
      <c r="H4587">
        <v>0</v>
      </c>
      <c r="I4587">
        <v>0.2495</v>
      </c>
      <c r="J4587">
        <v>-0.32300000000000001</v>
      </c>
      <c r="K4587">
        <v>1827</v>
      </c>
      <c r="L4587">
        <v>1.02</v>
      </c>
      <c r="M4587">
        <v>0.65</v>
      </c>
      <c r="N4587">
        <v>0.37</v>
      </c>
      <c r="R4587">
        <v>298</v>
      </c>
      <c r="S4587">
        <v>2.91808873720136</v>
      </c>
      <c r="T4587">
        <v>2.8402366863905302</v>
      </c>
      <c r="U4587">
        <v>3192</v>
      </c>
      <c r="V4587">
        <f t="shared" si="216"/>
        <v>1.0709288599196911</v>
      </c>
      <c r="W4587">
        <f t="shared" si="217"/>
        <v>1.0438873889788622</v>
      </c>
      <c r="X4587">
        <f t="shared" si="218"/>
        <v>-2.7041470940828871E-2</v>
      </c>
      <c r="Y4587" t="s">
        <v>11</v>
      </c>
    </row>
    <row r="4588" spans="2:25" x14ac:dyDescent="0.25">
      <c r="B4588" s="1">
        <v>343</v>
      </c>
      <c r="D4588" t="s">
        <v>11</v>
      </c>
      <c r="E4588">
        <v>0</v>
      </c>
      <c r="F4588">
        <v>0</v>
      </c>
      <c r="G4588">
        <v>0</v>
      </c>
      <c r="H4588">
        <v>0</v>
      </c>
      <c r="I4588">
        <v>0.2495</v>
      </c>
      <c r="J4588">
        <v>-0.32300000000000001</v>
      </c>
      <c r="K4588">
        <v>1827</v>
      </c>
      <c r="L4588">
        <v>1.02</v>
      </c>
      <c r="M4588">
        <v>0.65</v>
      </c>
      <c r="N4588">
        <v>0.37</v>
      </c>
      <c r="R4588">
        <v>298</v>
      </c>
      <c r="S4588">
        <v>6.0665529010238899</v>
      </c>
      <c r="T4588">
        <v>4.2130177514792901</v>
      </c>
      <c r="U4588">
        <v>3192</v>
      </c>
      <c r="V4588">
        <f t="shared" si="216"/>
        <v>1.8027905526603285</v>
      </c>
      <c r="W4588">
        <f t="shared" si="217"/>
        <v>1.4381791964889024</v>
      </c>
      <c r="X4588">
        <f t="shared" si="218"/>
        <v>-0.36461135617142615</v>
      </c>
      <c r="Y4588" t="s">
        <v>11</v>
      </c>
    </row>
    <row r="4589" spans="2:25" x14ac:dyDescent="0.25">
      <c r="B4589" s="1">
        <v>344</v>
      </c>
      <c r="D4589" t="s">
        <v>11</v>
      </c>
      <c r="E4589">
        <v>0</v>
      </c>
      <c r="F4589">
        <v>0</v>
      </c>
      <c r="G4589">
        <v>0</v>
      </c>
      <c r="H4589">
        <v>0</v>
      </c>
      <c r="I4589">
        <v>0.2495</v>
      </c>
      <c r="J4589">
        <v>-0.32300000000000001</v>
      </c>
      <c r="K4589">
        <v>1827</v>
      </c>
      <c r="L4589">
        <v>1.02</v>
      </c>
      <c r="M4589">
        <v>0.65</v>
      </c>
      <c r="N4589">
        <v>0.37</v>
      </c>
      <c r="R4589">
        <v>298</v>
      </c>
      <c r="S4589">
        <v>9.9829351535836093</v>
      </c>
      <c r="T4589">
        <v>5.3727810650887502</v>
      </c>
      <c r="U4589">
        <v>3192</v>
      </c>
      <c r="V4589">
        <f t="shared" si="216"/>
        <v>2.3008771506488888</v>
      </c>
      <c r="W4589">
        <f t="shared" si="217"/>
        <v>1.6813456636782185</v>
      </c>
      <c r="X4589">
        <f t="shared" si="218"/>
        <v>-0.61953148697067029</v>
      </c>
      <c r="Y4589" t="s">
        <v>11</v>
      </c>
    </row>
    <row r="4590" spans="2:25" x14ac:dyDescent="0.25">
      <c r="B4590" s="1">
        <v>345</v>
      </c>
      <c r="D4590" t="s">
        <v>11</v>
      </c>
      <c r="E4590">
        <v>0</v>
      </c>
      <c r="F4590">
        <v>0</v>
      </c>
      <c r="G4590">
        <v>0</v>
      </c>
      <c r="H4590">
        <v>0</v>
      </c>
      <c r="I4590">
        <v>0.2495</v>
      </c>
      <c r="J4590">
        <v>-0.32300000000000001</v>
      </c>
      <c r="K4590">
        <v>1827</v>
      </c>
      <c r="L4590">
        <v>1.02</v>
      </c>
      <c r="M4590">
        <v>0.65</v>
      </c>
      <c r="N4590">
        <v>0.37</v>
      </c>
      <c r="R4590">
        <v>298</v>
      </c>
      <c r="S4590">
        <v>14.7440273037542</v>
      </c>
      <c r="T4590">
        <v>6.2958579881656798</v>
      </c>
      <c r="U4590">
        <v>3192</v>
      </c>
      <c r="V4590">
        <f t="shared" si="216"/>
        <v>2.6908380722210841</v>
      </c>
      <c r="W4590">
        <f t="shared" si="217"/>
        <v>1.8398919549785162</v>
      </c>
      <c r="X4590">
        <f t="shared" si="218"/>
        <v>-0.85094611724256786</v>
      </c>
      <c r="Y4590" t="s">
        <v>11</v>
      </c>
    </row>
    <row r="4591" spans="2:25" x14ac:dyDescent="0.25">
      <c r="B4591" s="1">
        <v>346</v>
      </c>
      <c r="D4591" t="s">
        <v>11</v>
      </c>
      <c r="E4591">
        <v>0</v>
      </c>
      <c r="F4591">
        <v>0</v>
      </c>
      <c r="G4591">
        <v>0</v>
      </c>
      <c r="H4591">
        <v>0</v>
      </c>
      <c r="I4591">
        <v>0.2495</v>
      </c>
      <c r="J4591">
        <v>-0.32300000000000001</v>
      </c>
      <c r="K4591">
        <v>1827</v>
      </c>
      <c r="L4591">
        <v>1.02</v>
      </c>
      <c r="M4591">
        <v>0.65</v>
      </c>
      <c r="N4591">
        <v>0.37</v>
      </c>
      <c r="R4591">
        <v>298</v>
      </c>
      <c r="S4591">
        <v>19.505119453924902</v>
      </c>
      <c r="T4591">
        <v>6.9112426035502903</v>
      </c>
      <c r="U4591">
        <v>3192</v>
      </c>
      <c r="V4591">
        <f t="shared" si="216"/>
        <v>2.9706769672118432</v>
      </c>
      <c r="W4591">
        <f t="shared" si="217"/>
        <v>1.9331494484650982</v>
      </c>
      <c r="X4591">
        <f t="shared" si="218"/>
        <v>-1.037527518746745</v>
      </c>
      <c r="Y4591" t="s">
        <v>11</v>
      </c>
    </row>
    <row r="4592" spans="2:25" x14ac:dyDescent="0.25">
      <c r="B4592" s="1">
        <v>347</v>
      </c>
      <c r="D4592" t="s">
        <v>11</v>
      </c>
      <c r="E4592">
        <v>0</v>
      </c>
      <c r="F4592">
        <v>0</v>
      </c>
      <c r="G4592">
        <v>0</v>
      </c>
      <c r="H4592">
        <v>0</v>
      </c>
      <c r="I4592">
        <v>0.2495</v>
      </c>
      <c r="J4592">
        <v>-0.32300000000000001</v>
      </c>
      <c r="K4592">
        <v>1827</v>
      </c>
      <c r="L4592">
        <v>1.02</v>
      </c>
      <c r="M4592">
        <v>0.65</v>
      </c>
      <c r="N4592">
        <v>0.37</v>
      </c>
      <c r="R4592">
        <v>298</v>
      </c>
      <c r="S4592">
        <v>24.4197952218429</v>
      </c>
      <c r="T4592">
        <v>7.4319526627218897</v>
      </c>
      <c r="U4592">
        <v>3192</v>
      </c>
      <c r="V4592">
        <f t="shared" si="216"/>
        <v>3.1953940829734799</v>
      </c>
      <c r="W4592">
        <f t="shared" si="217"/>
        <v>2.00578863210507</v>
      </c>
      <c r="X4592">
        <f t="shared" si="218"/>
        <v>-1.18960545086841</v>
      </c>
      <c r="Y4592" t="s">
        <v>11</v>
      </c>
    </row>
    <row r="4593" spans="2:25" x14ac:dyDescent="0.25">
      <c r="B4593" s="1">
        <v>348</v>
      </c>
      <c r="D4593" t="s">
        <v>11</v>
      </c>
      <c r="E4593">
        <v>0</v>
      </c>
      <c r="F4593">
        <v>0</v>
      </c>
      <c r="G4593">
        <v>0</v>
      </c>
      <c r="H4593">
        <v>0</v>
      </c>
      <c r="I4593">
        <v>0.2495</v>
      </c>
      <c r="J4593">
        <v>-0.32300000000000001</v>
      </c>
      <c r="K4593">
        <v>1827</v>
      </c>
      <c r="L4593">
        <v>1.02</v>
      </c>
      <c r="M4593">
        <v>0.65</v>
      </c>
      <c r="N4593">
        <v>0.37</v>
      </c>
      <c r="R4593">
        <v>298</v>
      </c>
      <c r="S4593">
        <v>29.7184300341296</v>
      </c>
      <c r="T4593">
        <v>7.81065088757396</v>
      </c>
      <c r="U4593">
        <v>3192</v>
      </c>
      <c r="V4593">
        <f t="shared" si="216"/>
        <v>3.3917673932230858</v>
      </c>
      <c r="W4593">
        <f t="shared" si="217"/>
        <v>2.0554883006573426</v>
      </c>
      <c r="X4593">
        <f t="shared" si="218"/>
        <v>-1.3362790925657433</v>
      </c>
      <c r="Y4593" t="s">
        <v>11</v>
      </c>
    </row>
    <row r="4594" spans="2:25" x14ac:dyDescent="0.25">
      <c r="B4594" s="1">
        <v>349</v>
      </c>
      <c r="D4594" t="s">
        <v>11</v>
      </c>
      <c r="E4594">
        <v>0</v>
      </c>
      <c r="F4594">
        <v>0</v>
      </c>
      <c r="G4594">
        <v>0</v>
      </c>
      <c r="H4594">
        <v>0</v>
      </c>
      <c r="I4594">
        <v>0.2495</v>
      </c>
      <c r="J4594">
        <v>-0.32300000000000001</v>
      </c>
      <c r="K4594">
        <v>1827</v>
      </c>
      <c r="L4594">
        <v>1.02</v>
      </c>
      <c r="M4594">
        <v>0.65</v>
      </c>
      <c r="N4594">
        <v>0.37</v>
      </c>
      <c r="R4594">
        <v>298</v>
      </c>
      <c r="S4594">
        <v>34.633105802047702</v>
      </c>
      <c r="T4594">
        <v>8.1656804733727792</v>
      </c>
      <c r="U4594">
        <v>3192</v>
      </c>
      <c r="V4594">
        <f t="shared" si="216"/>
        <v>3.544810039695983</v>
      </c>
      <c r="W4594">
        <f t="shared" si="217"/>
        <v>2.0999400632281766</v>
      </c>
      <c r="X4594">
        <f t="shared" si="218"/>
        <v>-1.4448699764678063</v>
      </c>
      <c r="Y4594" t="s">
        <v>11</v>
      </c>
    </row>
    <row r="4595" spans="2:25" x14ac:dyDescent="0.25">
      <c r="B4595" s="1">
        <v>350</v>
      </c>
      <c r="D4595" t="s">
        <v>11</v>
      </c>
      <c r="E4595">
        <v>0</v>
      </c>
      <c r="F4595">
        <v>0</v>
      </c>
      <c r="G4595">
        <v>0</v>
      </c>
      <c r="H4595">
        <v>0</v>
      </c>
      <c r="I4595">
        <v>0.2495</v>
      </c>
      <c r="J4595">
        <v>-0.32300000000000001</v>
      </c>
      <c r="K4595">
        <v>1827</v>
      </c>
      <c r="L4595">
        <v>1.02</v>
      </c>
      <c r="M4595">
        <v>0.65</v>
      </c>
      <c r="N4595">
        <v>0.37</v>
      </c>
      <c r="R4595">
        <v>298</v>
      </c>
      <c r="S4595">
        <v>44.539249146757598</v>
      </c>
      <c r="T4595">
        <v>8.6627218934911205</v>
      </c>
      <c r="U4595">
        <v>3192</v>
      </c>
      <c r="V4595">
        <f t="shared" si="216"/>
        <v>3.7963708037337702</v>
      </c>
      <c r="W4595">
        <f t="shared" si="217"/>
        <v>2.1590289795981832</v>
      </c>
      <c r="X4595">
        <f t="shared" si="218"/>
        <v>-1.637341824135587</v>
      </c>
      <c r="Y4595" t="s">
        <v>11</v>
      </c>
    </row>
    <row r="4596" spans="2:25" x14ac:dyDescent="0.25">
      <c r="B4596" s="1">
        <v>351</v>
      </c>
      <c r="D4596" t="s">
        <v>11</v>
      </c>
      <c r="E4596">
        <v>0</v>
      </c>
      <c r="F4596">
        <v>0</v>
      </c>
      <c r="G4596">
        <v>0</v>
      </c>
      <c r="H4596">
        <v>0</v>
      </c>
      <c r="I4596">
        <v>0.2495</v>
      </c>
      <c r="J4596">
        <v>-0.32300000000000001</v>
      </c>
      <c r="K4596">
        <v>1827</v>
      </c>
      <c r="L4596">
        <v>1.02</v>
      </c>
      <c r="M4596">
        <v>0.65</v>
      </c>
      <c r="N4596">
        <v>0.37</v>
      </c>
      <c r="R4596">
        <v>313</v>
      </c>
      <c r="S4596">
        <v>2.1501706484641598</v>
      </c>
      <c r="T4596">
        <v>1.8698224852070999</v>
      </c>
      <c r="U4596">
        <v>3193</v>
      </c>
      <c r="V4596">
        <f t="shared" si="216"/>
        <v>0.76554721036850926</v>
      </c>
      <c r="W4596">
        <f t="shared" si="217"/>
        <v>0.62584349866383826</v>
      </c>
      <c r="X4596">
        <f t="shared" si="218"/>
        <v>-0.139703711704671</v>
      </c>
      <c r="Y4596" t="s">
        <v>11</v>
      </c>
    </row>
    <row r="4597" spans="2:25" x14ac:dyDescent="0.25">
      <c r="B4597" s="1">
        <v>352</v>
      </c>
      <c r="D4597" t="s">
        <v>11</v>
      </c>
      <c r="E4597">
        <v>0</v>
      </c>
      <c r="F4597">
        <v>0</v>
      </c>
      <c r="G4597">
        <v>0</v>
      </c>
      <c r="H4597">
        <v>0</v>
      </c>
      <c r="I4597">
        <v>0.2495</v>
      </c>
      <c r="J4597">
        <v>-0.32300000000000001</v>
      </c>
      <c r="K4597">
        <v>1827</v>
      </c>
      <c r="L4597">
        <v>1.02</v>
      </c>
      <c r="M4597">
        <v>0.65</v>
      </c>
      <c r="N4597">
        <v>0.37</v>
      </c>
      <c r="R4597">
        <v>313</v>
      </c>
      <c r="S4597">
        <v>5.4522184300341197</v>
      </c>
      <c r="T4597">
        <v>3.36094674556213</v>
      </c>
      <c r="U4597">
        <v>3193</v>
      </c>
      <c r="V4597">
        <f t="shared" si="216"/>
        <v>1.6960225772346207</v>
      </c>
      <c r="W4597">
        <f t="shared" si="217"/>
        <v>1.2122227037980777</v>
      </c>
      <c r="X4597">
        <f t="shared" si="218"/>
        <v>-0.48379987343654296</v>
      </c>
      <c r="Y4597" t="s">
        <v>11</v>
      </c>
    </row>
    <row r="4598" spans="2:25" x14ac:dyDescent="0.25">
      <c r="B4598" s="1">
        <v>353</v>
      </c>
      <c r="D4598" t="s">
        <v>11</v>
      </c>
      <c r="E4598">
        <v>0</v>
      </c>
      <c r="F4598">
        <v>0</v>
      </c>
      <c r="G4598">
        <v>0</v>
      </c>
      <c r="H4598">
        <v>0</v>
      </c>
      <c r="I4598">
        <v>0.2495</v>
      </c>
      <c r="J4598">
        <v>-0.32300000000000001</v>
      </c>
      <c r="K4598">
        <v>1827</v>
      </c>
      <c r="L4598">
        <v>1.02</v>
      </c>
      <c r="M4598">
        <v>0.65</v>
      </c>
      <c r="N4598">
        <v>0.37</v>
      </c>
      <c r="R4598">
        <v>313</v>
      </c>
      <c r="S4598">
        <v>9.8293515358361692</v>
      </c>
      <c r="T4598">
        <v>4.6390532544378704</v>
      </c>
      <c r="U4598">
        <v>3193</v>
      </c>
      <c r="V4598">
        <f t="shared" si="216"/>
        <v>2.2853729641129235</v>
      </c>
      <c r="W4598">
        <f t="shared" si="217"/>
        <v>1.5345103054273346</v>
      </c>
      <c r="X4598">
        <f t="shared" si="218"/>
        <v>-0.75086265868558888</v>
      </c>
      <c r="Y4598" t="s">
        <v>11</v>
      </c>
    </row>
    <row r="4599" spans="2:25" x14ac:dyDescent="0.25">
      <c r="B4599" s="1">
        <v>354</v>
      </c>
      <c r="D4599" t="s">
        <v>11</v>
      </c>
      <c r="E4599">
        <v>0</v>
      </c>
      <c r="F4599">
        <v>0</v>
      </c>
      <c r="G4599">
        <v>0</v>
      </c>
      <c r="H4599">
        <v>0</v>
      </c>
      <c r="I4599">
        <v>0.2495</v>
      </c>
      <c r="J4599">
        <v>-0.32300000000000001</v>
      </c>
      <c r="K4599">
        <v>1827</v>
      </c>
      <c r="L4599">
        <v>1.02</v>
      </c>
      <c r="M4599">
        <v>0.65</v>
      </c>
      <c r="N4599">
        <v>0.37</v>
      </c>
      <c r="R4599">
        <v>313</v>
      </c>
      <c r="S4599">
        <v>14.667235494880501</v>
      </c>
      <c r="T4599">
        <v>5.5857988165680403</v>
      </c>
      <c r="U4599">
        <v>3193</v>
      </c>
      <c r="V4599">
        <f t="shared" si="216"/>
        <v>2.6856161282399338</v>
      </c>
      <c r="W4599">
        <f t="shared" si="217"/>
        <v>1.720227451222426</v>
      </c>
      <c r="X4599">
        <f t="shared" si="218"/>
        <v>-0.96538867701750775</v>
      </c>
      <c r="Y4599" t="s">
        <v>11</v>
      </c>
    </row>
    <row r="4600" spans="2:25" x14ac:dyDescent="0.25">
      <c r="B4600" s="1">
        <v>355</v>
      </c>
      <c r="D4600" t="s">
        <v>11</v>
      </c>
      <c r="E4600">
        <v>0</v>
      </c>
      <c r="F4600">
        <v>0</v>
      </c>
      <c r="G4600">
        <v>0</v>
      </c>
      <c r="H4600">
        <v>0</v>
      </c>
      <c r="I4600">
        <v>0.2495</v>
      </c>
      <c r="J4600">
        <v>-0.32300000000000001</v>
      </c>
      <c r="K4600">
        <v>1827</v>
      </c>
      <c r="L4600">
        <v>1.02</v>
      </c>
      <c r="M4600">
        <v>0.65</v>
      </c>
      <c r="N4600">
        <v>0.37</v>
      </c>
      <c r="R4600">
        <v>313</v>
      </c>
      <c r="S4600">
        <v>19.8890784982935</v>
      </c>
      <c r="T4600">
        <v>6.2248520710059099</v>
      </c>
      <c r="U4600">
        <v>3193</v>
      </c>
      <c r="V4600">
        <f t="shared" si="216"/>
        <v>2.9901707618928439</v>
      </c>
      <c r="W4600">
        <f t="shared" si="217"/>
        <v>1.8285496783745805</v>
      </c>
      <c r="X4600">
        <f t="shared" si="218"/>
        <v>-1.1616210835182634</v>
      </c>
      <c r="Y4600" t="s">
        <v>11</v>
      </c>
    </row>
    <row r="4601" spans="2:25" x14ac:dyDescent="0.25">
      <c r="B4601" s="1">
        <v>356</v>
      </c>
      <c r="D4601" t="s">
        <v>11</v>
      </c>
      <c r="E4601">
        <v>0</v>
      </c>
      <c r="F4601">
        <v>0</v>
      </c>
      <c r="G4601">
        <v>0</v>
      </c>
      <c r="H4601">
        <v>0</v>
      </c>
      <c r="I4601">
        <v>0.2495</v>
      </c>
      <c r="J4601">
        <v>-0.32300000000000001</v>
      </c>
      <c r="K4601">
        <v>1827</v>
      </c>
      <c r="L4601">
        <v>1.02</v>
      </c>
      <c r="M4601">
        <v>0.65</v>
      </c>
      <c r="N4601">
        <v>0.37</v>
      </c>
      <c r="R4601">
        <v>313</v>
      </c>
      <c r="S4601">
        <v>24.726962457337802</v>
      </c>
      <c r="T4601">
        <v>6.7928994082840202</v>
      </c>
      <c r="U4601">
        <v>3193</v>
      </c>
      <c r="V4601">
        <f t="shared" si="216"/>
        <v>3.207894245737712</v>
      </c>
      <c r="W4601">
        <f t="shared" si="217"/>
        <v>1.9158778619564378</v>
      </c>
      <c r="X4601">
        <f t="shared" si="218"/>
        <v>-1.2920163837812741</v>
      </c>
      <c r="Y4601" t="s">
        <v>11</v>
      </c>
    </row>
    <row r="4602" spans="2:25" x14ac:dyDescent="0.25">
      <c r="B4602" s="1">
        <v>357</v>
      </c>
      <c r="D4602" t="s">
        <v>11</v>
      </c>
      <c r="E4602">
        <v>0</v>
      </c>
      <c r="F4602">
        <v>0</v>
      </c>
      <c r="G4602">
        <v>0</v>
      </c>
      <c r="H4602">
        <v>0</v>
      </c>
      <c r="I4602">
        <v>0.2495</v>
      </c>
      <c r="J4602">
        <v>-0.32300000000000001</v>
      </c>
      <c r="K4602">
        <v>1827</v>
      </c>
      <c r="L4602">
        <v>1.02</v>
      </c>
      <c r="M4602">
        <v>0.65</v>
      </c>
      <c r="N4602">
        <v>0.37</v>
      </c>
      <c r="R4602">
        <v>313</v>
      </c>
      <c r="S4602">
        <v>29.948805460750801</v>
      </c>
      <c r="T4602">
        <v>7.1242603550295804</v>
      </c>
      <c r="U4602">
        <v>3193</v>
      </c>
      <c r="V4602">
        <f t="shared" si="216"/>
        <v>3.3994894393169974</v>
      </c>
      <c r="W4602">
        <f t="shared" si="217"/>
        <v>1.963505910945692</v>
      </c>
      <c r="X4602">
        <f t="shared" si="218"/>
        <v>-1.4359835283713054</v>
      </c>
      <c r="Y4602" t="s">
        <v>11</v>
      </c>
    </row>
    <row r="4603" spans="2:25" x14ac:dyDescent="0.25">
      <c r="B4603" s="1">
        <v>358</v>
      </c>
      <c r="D4603" t="s">
        <v>11</v>
      </c>
      <c r="E4603">
        <v>0</v>
      </c>
      <c r="F4603">
        <v>0</v>
      </c>
      <c r="G4603">
        <v>0</v>
      </c>
      <c r="H4603">
        <v>0</v>
      </c>
      <c r="I4603">
        <v>0.2495</v>
      </c>
      <c r="J4603">
        <v>-0.32300000000000001</v>
      </c>
      <c r="K4603">
        <v>1827</v>
      </c>
      <c r="L4603">
        <v>1.02</v>
      </c>
      <c r="M4603">
        <v>0.65</v>
      </c>
      <c r="N4603">
        <v>0.37</v>
      </c>
      <c r="R4603">
        <v>313</v>
      </c>
      <c r="S4603">
        <v>34.709897610921402</v>
      </c>
      <c r="T4603">
        <v>7.5266272189349097</v>
      </c>
      <c r="U4603">
        <v>3193</v>
      </c>
      <c r="V4603">
        <f t="shared" si="216"/>
        <v>3.5470248800255355</v>
      </c>
      <c r="W4603">
        <f t="shared" si="217"/>
        <v>2.0184470289769938</v>
      </c>
      <c r="X4603">
        <f t="shared" si="218"/>
        <v>-1.5285778510485417</v>
      </c>
      <c r="Y4603" t="s">
        <v>11</v>
      </c>
    </row>
    <row r="4604" spans="2:25" x14ac:dyDescent="0.25">
      <c r="B4604" s="1">
        <v>359</v>
      </c>
      <c r="D4604" t="s">
        <v>11</v>
      </c>
      <c r="E4604">
        <v>0</v>
      </c>
      <c r="F4604">
        <v>0</v>
      </c>
      <c r="G4604">
        <v>0</v>
      </c>
      <c r="H4604">
        <v>0</v>
      </c>
      <c r="I4604">
        <v>0.2495</v>
      </c>
      <c r="J4604">
        <v>-0.32300000000000001</v>
      </c>
      <c r="K4604">
        <v>1827</v>
      </c>
      <c r="L4604">
        <v>1.02</v>
      </c>
      <c r="M4604">
        <v>0.65</v>
      </c>
      <c r="N4604">
        <v>0.37</v>
      </c>
      <c r="R4604">
        <v>313</v>
      </c>
      <c r="S4604">
        <v>39.778156996587001</v>
      </c>
      <c r="T4604">
        <v>7.81065088757396</v>
      </c>
      <c r="U4604">
        <v>3193</v>
      </c>
      <c r="V4604">
        <f t="shared" si="216"/>
        <v>3.6833179424527893</v>
      </c>
      <c r="W4604">
        <f t="shared" si="217"/>
        <v>2.0554883006573426</v>
      </c>
      <c r="X4604">
        <f t="shared" si="218"/>
        <v>-1.6278296417954468</v>
      </c>
      <c r="Y4604" t="s">
        <v>11</v>
      </c>
    </row>
    <row r="4605" spans="2:25" x14ac:dyDescent="0.25">
      <c r="B4605" s="1">
        <v>360</v>
      </c>
      <c r="D4605" t="s">
        <v>11</v>
      </c>
      <c r="E4605">
        <v>0</v>
      </c>
      <c r="F4605">
        <v>0</v>
      </c>
      <c r="G4605">
        <v>0</v>
      </c>
      <c r="H4605">
        <v>0</v>
      </c>
      <c r="I4605">
        <v>0.2495</v>
      </c>
      <c r="J4605">
        <v>-0.32300000000000001</v>
      </c>
      <c r="K4605">
        <v>1827</v>
      </c>
      <c r="L4605">
        <v>1.02</v>
      </c>
      <c r="M4605">
        <v>0.65</v>
      </c>
      <c r="N4605">
        <v>0.37</v>
      </c>
      <c r="R4605">
        <v>313</v>
      </c>
      <c r="S4605">
        <v>44.692832764505098</v>
      </c>
      <c r="T4605">
        <v>8</v>
      </c>
      <c r="U4605">
        <v>3193</v>
      </c>
      <c r="V4605">
        <f t="shared" si="216"/>
        <v>3.7998131479247443</v>
      </c>
      <c r="W4605">
        <f t="shared" si="217"/>
        <v>2.0794415416798357</v>
      </c>
      <c r="X4605">
        <f t="shared" si="218"/>
        <v>-1.7203716062449086</v>
      </c>
      <c r="Y4605" t="s">
        <v>11</v>
      </c>
    </row>
    <row r="4606" spans="2:25" x14ac:dyDescent="0.25">
      <c r="B4606" s="1">
        <v>361</v>
      </c>
      <c r="D4606" t="s">
        <v>11</v>
      </c>
      <c r="E4606">
        <v>0</v>
      </c>
      <c r="F4606">
        <v>0</v>
      </c>
      <c r="G4606">
        <v>0</v>
      </c>
      <c r="H4606">
        <v>0</v>
      </c>
      <c r="I4606">
        <v>0.2495</v>
      </c>
      <c r="J4606">
        <v>-0.32300000000000001</v>
      </c>
      <c r="K4606">
        <v>1827</v>
      </c>
      <c r="L4606">
        <v>1.02</v>
      </c>
      <c r="M4606">
        <v>0.65</v>
      </c>
      <c r="N4606">
        <v>0.37</v>
      </c>
      <c r="R4606">
        <v>333</v>
      </c>
      <c r="S4606">
        <v>2.3037542662116</v>
      </c>
      <c r="T4606">
        <v>1.42011834319526</v>
      </c>
      <c r="U4606">
        <v>3194</v>
      </c>
      <c r="V4606">
        <f t="shared" si="216"/>
        <v>0.83454008185546069</v>
      </c>
      <c r="W4606">
        <f t="shared" si="217"/>
        <v>0.3507402084189134</v>
      </c>
      <c r="X4606">
        <f t="shared" si="218"/>
        <v>-0.48379987343654729</v>
      </c>
      <c r="Y4606" t="s">
        <v>11</v>
      </c>
    </row>
    <row r="4607" spans="2:25" x14ac:dyDescent="0.25">
      <c r="B4607" s="1">
        <v>362</v>
      </c>
      <c r="D4607" t="s">
        <v>11</v>
      </c>
      <c r="E4607">
        <v>0</v>
      </c>
      <c r="F4607">
        <v>0</v>
      </c>
      <c r="G4607">
        <v>0</v>
      </c>
      <c r="H4607">
        <v>0</v>
      </c>
      <c r="I4607">
        <v>0.2495</v>
      </c>
      <c r="J4607">
        <v>-0.32300000000000001</v>
      </c>
      <c r="K4607">
        <v>1827</v>
      </c>
      <c r="L4607">
        <v>1.02</v>
      </c>
      <c r="M4607">
        <v>0.65</v>
      </c>
      <c r="N4607">
        <v>0.37</v>
      </c>
      <c r="R4607">
        <v>333</v>
      </c>
      <c r="S4607">
        <v>5.7593856655290097</v>
      </c>
      <c r="T4607">
        <v>2.5562130177514799</v>
      </c>
      <c r="U4607">
        <v>3194</v>
      </c>
      <c r="V4607">
        <f t="shared" si="216"/>
        <v>1.7508308137296176</v>
      </c>
      <c r="W4607">
        <f t="shared" si="217"/>
        <v>0.93852687332103713</v>
      </c>
      <c r="X4607">
        <f t="shared" si="218"/>
        <v>-0.81230394040858045</v>
      </c>
      <c r="Y4607" t="s">
        <v>11</v>
      </c>
    </row>
    <row r="4608" spans="2:25" x14ac:dyDescent="0.25">
      <c r="B4608" s="1">
        <v>363</v>
      </c>
      <c r="D4608" t="s">
        <v>11</v>
      </c>
      <c r="E4608">
        <v>0</v>
      </c>
      <c r="F4608">
        <v>0</v>
      </c>
      <c r="G4608">
        <v>0</v>
      </c>
      <c r="H4608">
        <v>0</v>
      </c>
      <c r="I4608">
        <v>0.2495</v>
      </c>
      <c r="J4608">
        <v>-0.32300000000000001</v>
      </c>
      <c r="K4608">
        <v>1827</v>
      </c>
      <c r="L4608">
        <v>1.02</v>
      </c>
      <c r="M4608">
        <v>0.65</v>
      </c>
      <c r="N4608">
        <v>0.37</v>
      </c>
      <c r="R4608">
        <v>333</v>
      </c>
      <c r="S4608">
        <v>9.8293515358361692</v>
      </c>
      <c r="T4608">
        <v>3.5502958579881598</v>
      </c>
      <c r="U4608">
        <v>3194</v>
      </c>
      <c r="V4608">
        <f t="shared" si="216"/>
        <v>2.2853729641129235</v>
      </c>
      <c r="W4608">
        <f t="shared" si="217"/>
        <v>1.2670309402930713</v>
      </c>
      <c r="X4608">
        <f t="shared" si="218"/>
        <v>-1.0183420238198522</v>
      </c>
      <c r="Y4608" t="s">
        <v>11</v>
      </c>
    </row>
    <row r="4609" spans="2:25" x14ac:dyDescent="0.25">
      <c r="B4609" s="1">
        <v>364</v>
      </c>
      <c r="D4609" t="s">
        <v>11</v>
      </c>
      <c r="E4609">
        <v>0</v>
      </c>
      <c r="F4609">
        <v>0</v>
      </c>
      <c r="G4609">
        <v>0</v>
      </c>
      <c r="H4609">
        <v>0</v>
      </c>
      <c r="I4609">
        <v>0.2495</v>
      </c>
      <c r="J4609">
        <v>-0.32300000000000001</v>
      </c>
      <c r="K4609">
        <v>1827</v>
      </c>
      <c r="L4609">
        <v>1.02</v>
      </c>
      <c r="M4609">
        <v>0.65</v>
      </c>
      <c r="N4609">
        <v>0.37</v>
      </c>
      <c r="R4609">
        <v>333</v>
      </c>
      <c r="S4609">
        <v>14.7440273037542</v>
      </c>
      <c r="T4609">
        <v>4.3786982248520703</v>
      </c>
      <c r="U4609">
        <v>3194</v>
      </c>
      <c r="V4609">
        <f t="shared" si="216"/>
        <v>2.6908380722210841</v>
      </c>
      <c r="W4609">
        <f t="shared" si="217"/>
        <v>1.4767514712751417</v>
      </c>
      <c r="X4609">
        <f t="shared" si="218"/>
        <v>-1.2140866009459423</v>
      </c>
      <c r="Y4609" t="s">
        <v>11</v>
      </c>
    </row>
    <row r="4610" spans="2:25" x14ac:dyDescent="0.25">
      <c r="B4610" s="1">
        <v>365</v>
      </c>
      <c r="D4610" t="s">
        <v>11</v>
      </c>
      <c r="E4610">
        <v>0</v>
      </c>
      <c r="F4610">
        <v>0</v>
      </c>
      <c r="G4610">
        <v>0</v>
      </c>
      <c r="H4610">
        <v>0</v>
      </c>
      <c r="I4610">
        <v>0.2495</v>
      </c>
      <c r="J4610">
        <v>-0.32300000000000001</v>
      </c>
      <c r="K4610">
        <v>1827</v>
      </c>
      <c r="L4610">
        <v>1.02</v>
      </c>
      <c r="M4610">
        <v>0.65</v>
      </c>
      <c r="N4610">
        <v>0.37</v>
      </c>
      <c r="R4610">
        <v>333</v>
      </c>
      <c r="S4610">
        <v>19.735494880546</v>
      </c>
      <c r="T4610">
        <v>5.0887573964496999</v>
      </c>
      <c r="U4610">
        <v>3194</v>
      </c>
      <c r="V4610">
        <f t="shared" si="216"/>
        <v>2.9824187850885231</v>
      </c>
      <c r="W4610">
        <f t="shared" si="217"/>
        <v>1.6270336743244791</v>
      </c>
      <c r="X4610">
        <f t="shared" si="218"/>
        <v>-1.355385110764044</v>
      </c>
      <c r="Y4610" t="s">
        <v>11</v>
      </c>
    </row>
    <row r="4611" spans="2:25" x14ac:dyDescent="0.25">
      <c r="B4611" s="1">
        <v>366</v>
      </c>
      <c r="D4611" t="s">
        <v>11</v>
      </c>
      <c r="E4611">
        <v>0</v>
      </c>
      <c r="F4611">
        <v>0</v>
      </c>
      <c r="G4611">
        <v>0</v>
      </c>
      <c r="H4611">
        <v>0</v>
      </c>
      <c r="I4611">
        <v>0.2495</v>
      </c>
      <c r="J4611">
        <v>-0.32300000000000001</v>
      </c>
      <c r="K4611">
        <v>1827</v>
      </c>
      <c r="L4611">
        <v>1.02</v>
      </c>
      <c r="M4611">
        <v>0.65</v>
      </c>
      <c r="N4611">
        <v>0.37</v>
      </c>
      <c r="R4611">
        <v>333</v>
      </c>
      <c r="S4611">
        <v>24.803754266211499</v>
      </c>
      <c r="T4611">
        <v>5.5384615384615303</v>
      </c>
      <c r="U4611">
        <v>3194</v>
      </c>
      <c r="V4611">
        <f t="shared" si="216"/>
        <v>3.2109950234159594</v>
      </c>
      <c r="W4611">
        <f t="shared" si="217"/>
        <v>1.711716761554517</v>
      </c>
      <c r="X4611">
        <f t="shared" si="218"/>
        <v>-1.4992782618614424</v>
      </c>
      <c r="Y4611" t="s">
        <v>11</v>
      </c>
    </row>
    <row r="4612" spans="2:25" x14ac:dyDescent="0.25">
      <c r="B4612" s="1">
        <v>367</v>
      </c>
      <c r="D4612" t="s">
        <v>11</v>
      </c>
      <c r="E4612">
        <v>0</v>
      </c>
      <c r="F4612">
        <v>0</v>
      </c>
      <c r="G4612">
        <v>0</v>
      </c>
      <c r="H4612">
        <v>0</v>
      </c>
      <c r="I4612">
        <v>0.2495</v>
      </c>
      <c r="J4612">
        <v>-0.32300000000000001</v>
      </c>
      <c r="K4612">
        <v>1827</v>
      </c>
      <c r="L4612">
        <v>1.02</v>
      </c>
      <c r="M4612">
        <v>0.65</v>
      </c>
      <c r="N4612">
        <v>0.37</v>
      </c>
      <c r="R4612">
        <v>333</v>
      </c>
      <c r="S4612">
        <v>29.7952218430034</v>
      </c>
      <c r="T4612">
        <v>5.8934911242603496</v>
      </c>
      <c r="U4612">
        <v>3194</v>
      </c>
      <c r="V4612">
        <f t="shared" si="216"/>
        <v>3.3943480398165802</v>
      </c>
      <c r="W4612">
        <f t="shared" si="217"/>
        <v>1.7738485426615238</v>
      </c>
      <c r="X4612">
        <f t="shared" si="218"/>
        <v>-1.6204994971550564</v>
      </c>
      <c r="Y4612" t="s">
        <v>11</v>
      </c>
    </row>
    <row r="4613" spans="2:25" x14ac:dyDescent="0.25">
      <c r="B4613" s="1">
        <v>368</v>
      </c>
      <c r="D4613" t="s">
        <v>11</v>
      </c>
      <c r="E4613">
        <v>0</v>
      </c>
      <c r="F4613">
        <v>0</v>
      </c>
      <c r="G4613">
        <v>0</v>
      </c>
      <c r="H4613">
        <v>0</v>
      </c>
      <c r="I4613">
        <v>0.2495</v>
      </c>
      <c r="J4613">
        <v>-0.32300000000000001</v>
      </c>
      <c r="K4613">
        <v>1827</v>
      </c>
      <c r="L4613">
        <v>1.02</v>
      </c>
      <c r="M4613">
        <v>0.65</v>
      </c>
      <c r="N4613">
        <v>0.37</v>
      </c>
      <c r="R4613">
        <v>333</v>
      </c>
      <c r="S4613">
        <v>34.863481228668903</v>
      </c>
      <c r="T4613">
        <v>6.2721893491124199</v>
      </c>
      <c r="U4613">
        <v>3194</v>
      </c>
      <c r="V4613">
        <f t="shared" si="216"/>
        <v>3.551439898234654</v>
      </c>
      <c r="W4613">
        <f t="shared" si="217"/>
        <v>1.8361254721830385</v>
      </c>
      <c r="X4613">
        <f t="shared" si="218"/>
        <v>-1.7153144260516155</v>
      </c>
      <c r="Y4613" t="s">
        <v>11</v>
      </c>
    </row>
    <row r="4614" spans="2:25" x14ac:dyDescent="0.25">
      <c r="B4614" s="1">
        <v>369</v>
      </c>
      <c r="D4614" t="s">
        <v>11</v>
      </c>
      <c r="E4614">
        <v>0</v>
      </c>
      <c r="F4614">
        <v>0</v>
      </c>
      <c r="G4614">
        <v>0</v>
      </c>
      <c r="H4614">
        <v>0</v>
      </c>
      <c r="I4614">
        <v>0.2495</v>
      </c>
      <c r="J4614">
        <v>-0.32300000000000001</v>
      </c>
      <c r="K4614">
        <v>1827</v>
      </c>
      <c r="L4614">
        <v>1.02</v>
      </c>
      <c r="M4614">
        <v>0.65</v>
      </c>
      <c r="N4614">
        <v>0.37</v>
      </c>
      <c r="R4614">
        <v>333</v>
      </c>
      <c r="S4614">
        <v>39.931740614334402</v>
      </c>
      <c r="T4614">
        <v>6.53254437869822</v>
      </c>
      <c r="U4614">
        <v>3194</v>
      </c>
      <c r="V4614">
        <f t="shared" si="216"/>
        <v>3.6871715117687787</v>
      </c>
      <c r="W4614">
        <f t="shared" si="217"/>
        <v>1.8767965119139665</v>
      </c>
      <c r="X4614">
        <f t="shared" si="218"/>
        <v>-1.8103749998548122</v>
      </c>
      <c r="Y4614" t="s">
        <v>11</v>
      </c>
    </row>
    <row r="4615" spans="2:25" x14ac:dyDescent="0.25">
      <c r="B4615" s="1">
        <v>370</v>
      </c>
      <c r="D4615" t="s">
        <v>11</v>
      </c>
      <c r="E4615">
        <v>0</v>
      </c>
      <c r="F4615">
        <v>0</v>
      </c>
      <c r="G4615">
        <v>0</v>
      </c>
      <c r="H4615">
        <v>0</v>
      </c>
      <c r="I4615">
        <v>0.2495</v>
      </c>
      <c r="J4615">
        <v>-0.32300000000000001</v>
      </c>
      <c r="K4615">
        <v>1827</v>
      </c>
      <c r="L4615">
        <v>1.02</v>
      </c>
      <c r="M4615">
        <v>0.65</v>
      </c>
      <c r="N4615">
        <v>0.37</v>
      </c>
      <c r="R4615">
        <v>333</v>
      </c>
      <c r="S4615">
        <v>44.999999999999901</v>
      </c>
      <c r="T4615">
        <v>6.72189349112426</v>
      </c>
      <c r="U4615">
        <v>3194</v>
      </c>
      <c r="V4615">
        <f t="shared" ref="V4615:V4678" si="219">LN(S4615)</f>
        <v>3.8066624897703174</v>
      </c>
      <c r="W4615">
        <f t="shared" ref="W4615:W4678" si="220">LN(T4615)</f>
        <v>1.9053698843580231</v>
      </c>
      <c r="X4615">
        <f t="shared" ref="X4615:X4678" si="221">W4615-V4615</f>
        <v>-1.9012926054122943</v>
      </c>
      <c r="Y4615" t="s">
        <v>11</v>
      </c>
    </row>
    <row r="4616" spans="2:25" x14ac:dyDescent="0.25">
      <c r="B4616" s="1">
        <v>371</v>
      </c>
      <c r="D4616" t="s">
        <v>11</v>
      </c>
      <c r="E4616">
        <v>0</v>
      </c>
      <c r="F4616">
        <v>0</v>
      </c>
      <c r="G4616">
        <v>0</v>
      </c>
      <c r="H4616">
        <v>0</v>
      </c>
      <c r="I4616">
        <v>0.2495</v>
      </c>
      <c r="J4616">
        <v>-0.32300000000000001</v>
      </c>
      <c r="K4616">
        <v>1827</v>
      </c>
      <c r="L4616">
        <v>1.02</v>
      </c>
      <c r="M4616">
        <v>0.65</v>
      </c>
      <c r="N4616">
        <v>0.37</v>
      </c>
      <c r="R4616">
        <v>353</v>
      </c>
      <c r="S4616">
        <v>2.5341296928327601</v>
      </c>
      <c r="T4616">
        <v>1.0887573964496999</v>
      </c>
      <c r="U4616">
        <v>3195</v>
      </c>
      <c r="V4616">
        <f t="shared" si="219"/>
        <v>0.92985026165978568</v>
      </c>
      <c r="W4616">
        <f t="shared" si="220"/>
        <v>8.5037042685908282E-2</v>
      </c>
      <c r="X4616">
        <f t="shared" si="221"/>
        <v>-0.8448132189738774</v>
      </c>
      <c r="Y4616" t="s">
        <v>11</v>
      </c>
    </row>
    <row r="4617" spans="2:25" x14ac:dyDescent="0.25">
      <c r="B4617" s="1">
        <v>372</v>
      </c>
      <c r="D4617" t="s">
        <v>11</v>
      </c>
      <c r="E4617">
        <v>0</v>
      </c>
      <c r="F4617">
        <v>0</v>
      </c>
      <c r="G4617">
        <v>0</v>
      </c>
      <c r="H4617">
        <v>0</v>
      </c>
      <c r="I4617">
        <v>0.2495</v>
      </c>
      <c r="J4617">
        <v>-0.32300000000000001</v>
      </c>
      <c r="K4617">
        <v>1827</v>
      </c>
      <c r="L4617">
        <v>1.02</v>
      </c>
      <c r="M4617">
        <v>0.65</v>
      </c>
      <c r="N4617">
        <v>0.37</v>
      </c>
      <c r="R4617">
        <v>353</v>
      </c>
      <c r="S4617">
        <v>5.8361774744027297</v>
      </c>
      <c r="T4617">
        <v>2.0828402366863901</v>
      </c>
      <c r="U4617">
        <v>3195</v>
      </c>
      <c r="V4617">
        <f t="shared" si="219"/>
        <v>1.7640760404796381</v>
      </c>
      <c r="W4617">
        <f t="shared" si="220"/>
        <v>0.7337324606750234</v>
      </c>
      <c r="X4617">
        <f t="shared" si="221"/>
        <v>-1.0303435798046148</v>
      </c>
      <c r="Y4617" t="s">
        <v>11</v>
      </c>
    </row>
    <row r="4618" spans="2:25" x14ac:dyDescent="0.25">
      <c r="B4618" s="1">
        <v>373</v>
      </c>
      <c r="D4618" t="s">
        <v>11</v>
      </c>
      <c r="E4618">
        <v>0</v>
      </c>
      <c r="F4618">
        <v>0</v>
      </c>
      <c r="G4618">
        <v>0</v>
      </c>
      <c r="H4618">
        <v>0</v>
      </c>
      <c r="I4618">
        <v>0.2495</v>
      </c>
      <c r="J4618">
        <v>-0.32300000000000001</v>
      </c>
      <c r="K4618">
        <v>1827</v>
      </c>
      <c r="L4618">
        <v>1.02</v>
      </c>
      <c r="M4618">
        <v>0.65</v>
      </c>
      <c r="N4618">
        <v>0.37</v>
      </c>
      <c r="R4618">
        <v>353</v>
      </c>
      <c r="S4618">
        <v>9.9829351535836093</v>
      </c>
      <c r="T4618">
        <v>2.9349112426035502</v>
      </c>
      <c r="U4618">
        <v>3195</v>
      </c>
      <c r="V4618">
        <f t="shared" si="219"/>
        <v>2.3008771506488888</v>
      </c>
      <c r="W4618">
        <f t="shared" si="220"/>
        <v>1.0766772118018539</v>
      </c>
      <c r="X4618">
        <f t="shared" si="221"/>
        <v>-1.2241999388470348</v>
      </c>
      <c r="Y4618" t="s">
        <v>11</v>
      </c>
    </row>
    <row r="4619" spans="2:25" x14ac:dyDescent="0.25">
      <c r="B4619" s="1">
        <v>374</v>
      </c>
      <c r="D4619" t="s">
        <v>11</v>
      </c>
      <c r="E4619">
        <v>0</v>
      </c>
      <c r="F4619">
        <v>0</v>
      </c>
      <c r="G4619">
        <v>0</v>
      </c>
      <c r="H4619">
        <v>0</v>
      </c>
      <c r="I4619">
        <v>0.2495</v>
      </c>
      <c r="J4619">
        <v>-0.32300000000000001</v>
      </c>
      <c r="K4619">
        <v>1827</v>
      </c>
      <c r="L4619">
        <v>1.02</v>
      </c>
      <c r="M4619">
        <v>0.65</v>
      </c>
      <c r="N4619">
        <v>0.37</v>
      </c>
      <c r="R4619">
        <v>353</v>
      </c>
      <c r="S4619">
        <v>14.8976109215017</v>
      </c>
      <c r="T4619">
        <v>3.6923076923076898</v>
      </c>
      <c r="U4619">
        <v>3195</v>
      </c>
      <c r="V4619">
        <f t="shared" si="219"/>
        <v>2.7012008592566348</v>
      </c>
      <c r="W4619">
        <f t="shared" si="220"/>
        <v>1.3062516534463535</v>
      </c>
      <c r="X4619">
        <f t="shared" si="221"/>
        <v>-1.3949492058102813</v>
      </c>
      <c r="Y4619" t="s">
        <v>11</v>
      </c>
    </row>
    <row r="4620" spans="2:25" x14ac:dyDescent="0.25">
      <c r="B4620" s="1">
        <v>375</v>
      </c>
      <c r="D4620" t="s">
        <v>11</v>
      </c>
      <c r="E4620">
        <v>0</v>
      </c>
      <c r="F4620">
        <v>0</v>
      </c>
      <c r="G4620">
        <v>0</v>
      </c>
      <c r="H4620">
        <v>0</v>
      </c>
      <c r="I4620">
        <v>0.2495</v>
      </c>
      <c r="J4620">
        <v>-0.32300000000000001</v>
      </c>
      <c r="K4620">
        <v>1827</v>
      </c>
      <c r="L4620">
        <v>1.02</v>
      </c>
      <c r="M4620">
        <v>0.65</v>
      </c>
      <c r="N4620">
        <v>0.37</v>
      </c>
      <c r="R4620">
        <v>353</v>
      </c>
      <c r="S4620">
        <v>20.196245733788299</v>
      </c>
      <c r="T4620">
        <v>4.2130177514792901</v>
      </c>
      <c r="U4620">
        <v>3195</v>
      </c>
      <c r="V4620">
        <f t="shared" si="219"/>
        <v>3.0054967323710668</v>
      </c>
      <c r="W4620">
        <f t="shared" si="220"/>
        <v>1.4381791964889024</v>
      </c>
      <c r="X4620">
        <f t="shared" si="221"/>
        <v>-1.5673175358821645</v>
      </c>
      <c r="Y4620" t="s">
        <v>11</v>
      </c>
    </row>
    <row r="4621" spans="2:25" x14ac:dyDescent="0.25">
      <c r="B4621" s="1">
        <v>376</v>
      </c>
      <c r="D4621" t="s">
        <v>11</v>
      </c>
      <c r="E4621">
        <v>0</v>
      </c>
      <c r="F4621">
        <v>0</v>
      </c>
      <c r="G4621">
        <v>0</v>
      </c>
      <c r="H4621">
        <v>0</v>
      </c>
      <c r="I4621">
        <v>0.2495</v>
      </c>
      <c r="J4621">
        <v>-0.32300000000000001</v>
      </c>
      <c r="K4621">
        <v>1827</v>
      </c>
      <c r="L4621">
        <v>1.02</v>
      </c>
      <c r="M4621">
        <v>0.65</v>
      </c>
      <c r="N4621">
        <v>0.37</v>
      </c>
      <c r="R4621">
        <v>353</v>
      </c>
      <c r="S4621">
        <v>24.957337883958999</v>
      </c>
      <c r="T4621">
        <v>4.6863905325443698</v>
      </c>
      <c r="U4621">
        <v>3195</v>
      </c>
      <c r="V4621">
        <f t="shared" si="219"/>
        <v>3.217167882523043</v>
      </c>
      <c r="W4621">
        <f t="shared" si="220"/>
        <v>1.5446626768913505</v>
      </c>
      <c r="X4621">
        <f t="shared" si="221"/>
        <v>-1.6725052056316925</v>
      </c>
      <c r="Y4621" t="s">
        <v>11</v>
      </c>
    </row>
    <row r="4622" spans="2:25" x14ac:dyDescent="0.25">
      <c r="B4622" s="1">
        <v>377</v>
      </c>
      <c r="D4622" t="s">
        <v>11</v>
      </c>
      <c r="E4622">
        <v>0</v>
      </c>
      <c r="F4622">
        <v>0</v>
      </c>
      <c r="G4622">
        <v>0</v>
      </c>
      <c r="H4622">
        <v>0</v>
      </c>
      <c r="I4622">
        <v>0.2495</v>
      </c>
      <c r="J4622">
        <v>-0.32300000000000001</v>
      </c>
      <c r="K4622">
        <v>1827</v>
      </c>
      <c r="L4622">
        <v>1.02</v>
      </c>
      <c r="M4622">
        <v>0.65</v>
      </c>
      <c r="N4622">
        <v>0.37</v>
      </c>
      <c r="R4622">
        <v>353</v>
      </c>
      <c r="S4622">
        <v>29.7952218430034</v>
      </c>
      <c r="T4622">
        <v>5.0887573964496999</v>
      </c>
      <c r="U4622">
        <v>3195</v>
      </c>
      <c r="V4622">
        <f t="shared" si="219"/>
        <v>3.3943480398165802</v>
      </c>
      <c r="W4622">
        <f t="shared" si="220"/>
        <v>1.6270336743244791</v>
      </c>
      <c r="X4622">
        <f t="shared" si="221"/>
        <v>-1.7673143654921011</v>
      </c>
      <c r="Y4622" t="s">
        <v>11</v>
      </c>
    </row>
    <row r="4623" spans="2:25" x14ac:dyDescent="0.25">
      <c r="B4623" s="1">
        <v>378</v>
      </c>
      <c r="D4623" t="s">
        <v>11</v>
      </c>
      <c r="E4623">
        <v>0</v>
      </c>
      <c r="F4623">
        <v>0</v>
      </c>
      <c r="G4623">
        <v>0</v>
      </c>
      <c r="H4623">
        <v>0</v>
      </c>
      <c r="I4623">
        <v>0.2495</v>
      </c>
      <c r="J4623">
        <v>-0.32300000000000001</v>
      </c>
      <c r="K4623">
        <v>1827</v>
      </c>
      <c r="L4623">
        <v>1.02</v>
      </c>
      <c r="M4623">
        <v>0.65</v>
      </c>
      <c r="N4623">
        <v>0.37</v>
      </c>
      <c r="R4623">
        <v>353</v>
      </c>
      <c r="S4623">
        <v>35.017064846416297</v>
      </c>
      <c r="T4623">
        <v>5.3964497041420101</v>
      </c>
      <c r="U4623">
        <v>3195</v>
      </c>
      <c r="V4623">
        <f t="shared" si="219"/>
        <v>3.5558355097076908</v>
      </c>
      <c r="W4623">
        <f t="shared" si="220"/>
        <v>1.6857412751512575</v>
      </c>
      <c r="X4623">
        <f t="shared" si="221"/>
        <v>-1.8700942345564333</v>
      </c>
      <c r="Y4623" t="s">
        <v>11</v>
      </c>
    </row>
    <row r="4624" spans="2:25" x14ac:dyDescent="0.25">
      <c r="B4624" s="1">
        <v>379</v>
      </c>
      <c r="D4624" t="s">
        <v>11</v>
      </c>
      <c r="E4624">
        <v>0</v>
      </c>
      <c r="F4624">
        <v>0</v>
      </c>
      <c r="G4624">
        <v>0</v>
      </c>
      <c r="H4624">
        <v>0</v>
      </c>
      <c r="I4624">
        <v>0.2495</v>
      </c>
      <c r="J4624">
        <v>-0.32300000000000001</v>
      </c>
      <c r="K4624">
        <v>1827</v>
      </c>
      <c r="L4624">
        <v>1.02</v>
      </c>
      <c r="M4624">
        <v>0.65</v>
      </c>
      <c r="N4624">
        <v>0.37</v>
      </c>
      <c r="R4624">
        <v>353</v>
      </c>
      <c r="S4624">
        <v>40.238907849829303</v>
      </c>
      <c r="T4624">
        <v>5.6331360946745503</v>
      </c>
      <c r="U4624">
        <v>3195</v>
      </c>
      <c r="V4624">
        <f t="shared" si="219"/>
        <v>3.6948343845143481</v>
      </c>
      <c r="W4624">
        <f t="shared" si="220"/>
        <v>1.7286663198682908</v>
      </c>
      <c r="X4624">
        <f t="shared" si="221"/>
        <v>-1.9661680646460573</v>
      </c>
      <c r="Y4624" t="s">
        <v>11</v>
      </c>
    </row>
    <row r="4625" spans="2:25" x14ac:dyDescent="0.25">
      <c r="B4625" s="1">
        <v>380</v>
      </c>
      <c r="D4625" t="s">
        <v>11</v>
      </c>
      <c r="E4625">
        <v>0</v>
      </c>
      <c r="F4625">
        <v>0</v>
      </c>
      <c r="G4625">
        <v>0</v>
      </c>
      <c r="H4625">
        <v>0</v>
      </c>
      <c r="I4625">
        <v>0.2495</v>
      </c>
      <c r="J4625">
        <v>-0.32300000000000001</v>
      </c>
      <c r="K4625">
        <v>1827</v>
      </c>
      <c r="L4625">
        <v>1.02</v>
      </c>
      <c r="M4625">
        <v>0.65</v>
      </c>
      <c r="N4625">
        <v>0.37</v>
      </c>
      <c r="R4625">
        <v>353</v>
      </c>
      <c r="S4625">
        <v>44.9232081911262</v>
      </c>
      <c r="T4625">
        <v>5.8698224852071004</v>
      </c>
      <c r="U4625">
        <v>3195</v>
      </c>
      <c r="V4625">
        <f t="shared" si="219"/>
        <v>3.804954547425162</v>
      </c>
      <c r="W4625">
        <f t="shared" si="220"/>
        <v>1.7698243923617993</v>
      </c>
      <c r="X4625">
        <f t="shared" si="221"/>
        <v>-2.0351301550633627</v>
      </c>
      <c r="Y4625" t="s">
        <v>11</v>
      </c>
    </row>
    <row r="4626" spans="2:25" x14ac:dyDescent="0.25">
      <c r="B4626" s="1">
        <v>381</v>
      </c>
      <c r="D4626" t="s">
        <v>11</v>
      </c>
      <c r="E4626">
        <v>0</v>
      </c>
      <c r="F4626">
        <v>0</v>
      </c>
      <c r="G4626">
        <v>0</v>
      </c>
      <c r="H4626">
        <v>0</v>
      </c>
      <c r="I4626">
        <v>0.2495</v>
      </c>
      <c r="J4626">
        <v>-0.32300000000000001</v>
      </c>
      <c r="K4626">
        <v>1827</v>
      </c>
      <c r="L4626">
        <v>1.02</v>
      </c>
      <c r="M4626">
        <v>0.65</v>
      </c>
      <c r="N4626">
        <v>0.37</v>
      </c>
      <c r="R4626">
        <v>373</v>
      </c>
      <c r="S4626">
        <v>2.4573378839590401</v>
      </c>
      <c r="T4626">
        <v>0.85207100591716001</v>
      </c>
      <c r="U4626">
        <v>3196</v>
      </c>
      <c r="V4626">
        <f t="shared" si="219"/>
        <v>0.89907860299303199</v>
      </c>
      <c r="W4626">
        <f t="shared" si="220"/>
        <v>-0.16008541534707257</v>
      </c>
      <c r="X4626">
        <f t="shared" si="221"/>
        <v>-1.0591640183401045</v>
      </c>
      <c r="Y4626" t="s">
        <v>11</v>
      </c>
    </row>
    <row r="4627" spans="2:25" x14ac:dyDescent="0.25">
      <c r="B4627" s="1">
        <v>382</v>
      </c>
      <c r="D4627" t="s">
        <v>11</v>
      </c>
      <c r="E4627">
        <v>0</v>
      </c>
      <c r="F4627">
        <v>0</v>
      </c>
      <c r="G4627">
        <v>0</v>
      </c>
      <c r="H4627">
        <v>0</v>
      </c>
      <c r="I4627">
        <v>0.2495</v>
      </c>
      <c r="J4627">
        <v>-0.32300000000000001</v>
      </c>
      <c r="K4627">
        <v>1827</v>
      </c>
      <c r="L4627">
        <v>1.02</v>
      </c>
      <c r="M4627">
        <v>0.65</v>
      </c>
      <c r="N4627">
        <v>0.37</v>
      </c>
      <c r="R4627">
        <v>373</v>
      </c>
      <c r="S4627">
        <v>6.1433447098976099</v>
      </c>
      <c r="T4627">
        <v>1.5857988165680399</v>
      </c>
      <c r="U4627">
        <v>3196</v>
      </c>
      <c r="V4627">
        <f t="shared" si="219"/>
        <v>1.8153693348671887</v>
      </c>
      <c r="W4627">
        <f t="shared" si="220"/>
        <v>0.46108826558777849</v>
      </c>
      <c r="X4627">
        <f t="shared" si="221"/>
        <v>-1.3542810692794101</v>
      </c>
      <c r="Y4627" t="s">
        <v>11</v>
      </c>
    </row>
    <row r="4628" spans="2:25" x14ac:dyDescent="0.25">
      <c r="B4628" s="1">
        <v>383</v>
      </c>
      <c r="D4628" t="s">
        <v>11</v>
      </c>
      <c r="E4628">
        <v>0</v>
      </c>
      <c r="F4628">
        <v>0</v>
      </c>
      <c r="G4628">
        <v>0</v>
      </c>
      <c r="H4628">
        <v>0</v>
      </c>
      <c r="I4628">
        <v>0.2495</v>
      </c>
      <c r="J4628">
        <v>-0.32300000000000001</v>
      </c>
      <c r="K4628">
        <v>1827</v>
      </c>
      <c r="L4628">
        <v>1.02</v>
      </c>
      <c r="M4628">
        <v>0.65</v>
      </c>
      <c r="N4628">
        <v>0.37</v>
      </c>
      <c r="R4628">
        <v>373</v>
      </c>
      <c r="S4628">
        <v>10.443686006825899</v>
      </c>
      <c r="T4628">
        <v>2.4615384615384599</v>
      </c>
      <c r="U4628">
        <v>3196</v>
      </c>
      <c r="V4628">
        <f t="shared" si="219"/>
        <v>2.3459975859293554</v>
      </c>
      <c r="W4628">
        <f t="shared" si="220"/>
        <v>0.90078654533818914</v>
      </c>
      <c r="X4628">
        <f t="shared" si="221"/>
        <v>-1.4452110405911662</v>
      </c>
      <c r="Y4628" t="s">
        <v>11</v>
      </c>
    </row>
    <row r="4629" spans="2:25" x14ac:dyDescent="0.25">
      <c r="B4629" s="1">
        <v>384</v>
      </c>
      <c r="D4629" t="s">
        <v>11</v>
      </c>
      <c r="E4629">
        <v>0</v>
      </c>
      <c r="F4629">
        <v>0</v>
      </c>
      <c r="G4629">
        <v>0</v>
      </c>
      <c r="H4629">
        <v>0</v>
      </c>
      <c r="I4629">
        <v>0.2495</v>
      </c>
      <c r="J4629">
        <v>-0.32300000000000001</v>
      </c>
      <c r="K4629">
        <v>1827</v>
      </c>
      <c r="L4629">
        <v>1.02</v>
      </c>
      <c r="M4629">
        <v>0.65</v>
      </c>
      <c r="N4629">
        <v>0.37</v>
      </c>
      <c r="R4629">
        <v>373</v>
      </c>
      <c r="S4629">
        <v>15.051194539249099</v>
      </c>
      <c r="T4629">
        <v>2.9822485207100602</v>
      </c>
      <c r="U4629">
        <v>3196</v>
      </c>
      <c r="V4629">
        <f t="shared" si="219"/>
        <v>2.7114573594238212</v>
      </c>
      <c r="W4629">
        <f t="shared" si="220"/>
        <v>1.0926775531482955</v>
      </c>
      <c r="X4629">
        <f t="shared" si="221"/>
        <v>-1.6187798062755256</v>
      </c>
      <c r="Y4629" t="s">
        <v>11</v>
      </c>
    </row>
    <row r="4630" spans="2:25" x14ac:dyDescent="0.25">
      <c r="B4630" s="1">
        <v>385</v>
      </c>
      <c r="D4630" t="s">
        <v>11</v>
      </c>
      <c r="E4630">
        <v>0</v>
      </c>
      <c r="F4630">
        <v>0</v>
      </c>
      <c r="G4630">
        <v>0</v>
      </c>
      <c r="H4630">
        <v>0</v>
      </c>
      <c r="I4630">
        <v>0.2495</v>
      </c>
      <c r="J4630">
        <v>-0.32300000000000001</v>
      </c>
      <c r="K4630">
        <v>1827</v>
      </c>
      <c r="L4630">
        <v>1.02</v>
      </c>
      <c r="M4630">
        <v>0.65</v>
      </c>
      <c r="N4630">
        <v>0.37</v>
      </c>
      <c r="R4630">
        <v>373</v>
      </c>
      <c r="S4630">
        <v>19.658703071672299</v>
      </c>
      <c r="T4630">
        <v>3.5029585798816498</v>
      </c>
      <c r="U4630">
        <v>3196</v>
      </c>
      <c r="V4630">
        <f t="shared" si="219"/>
        <v>2.9785201446728666</v>
      </c>
      <c r="W4630">
        <f t="shared" si="220"/>
        <v>1.2536079199609302</v>
      </c>
      <c r="X4630">
        <f t="shared" si="221"/>
        <v>-1.7249122247119364</v>
      </c>
      <c r="Y4630" t="s">
        <v>11</v>
      </c>
    </row>
    <row r="4631" spans="2:25" x14ac:dyDescent="0.25">
      <c r="B4631" s="1">
        <v>386</v>
      </c>
      <c r="D4631" t="s">
        <v>11</v>
      </c>
      <c r="E4631">
        <v>0</v>
      </c>
      <c r="F4631">
        <v>0</v>
      </c>
      <c r="G4631">
        <v>0</v>
      </c>
      <c r="H4631">
        <v>0</v>
      </c>
      <c r="I4631">
        <v>0.2495</v>
      </c>
      <c r="J4631">
        <v>-0.32300000000000001</v>
      </c>
      <c r="K4631">
        <v>1827</v>
      </c>
      <c r="L4631">
        <v>1.02</v>
      </c>
      <c r="M4631">
        <v>0.65</v>
      </c>
      <c r="N4631">
        <v>0.37</v>
      </c>
      <c r="R4631">
        <v>373</v>
      </c>
      <c r="S4631">
        <v>25.341296928327601</v>
      </c>
      <c r="T4631">
        <v>4.0236686390532501</v>
      </c>
      <c r="U4631">
        <v>3196</v>
      </c>
      <c r="V4631">
        <f t="shared" si="219"/>
        <v>3.2324353546538314</v>
      </c>
      <c r="W4631">
        <f t="shared" si="220"/>
        <v>1.3921940832470778</v>
      </c>
      <c r="X4631">
        <f t="shared" si="221"/>
        <v>-1.8402412714067535</v>
      </c>
      <c r="Y4631" t="s">
        <v>11</v>
      </c>
    </row>
    <row r="4632" spans="2:25" x14ac:dyDescent="0.25">
      <c r="B4632" s="1">
        <v>387</v>
      </c>
      <c r="D4632" t="s">
        <v>11</v>
      </c>
      <c r="E4632">
        <v>0</v>
      </c>
      <c r="F4632">
        <v>0</v>
      </c>
      <c r="G4632">
        <v>0</v>
      </c>
      <c r="H4632">
        <v>0</v>
      </c>
      <c r="I4632">
        <v>0.2495</v>
      </c>
      <c r="J4632">
        <v>-0.32300000000000001</v>
      </c>
      <c r="K4632">
        <v>1827</v>
      </c>
      <c r="L4632">
        <v>1.02</v>
      </c>
      <c r="M4632">
        <v>0.65</v>
      </c>
      <c r="N4632">
        <v>0.37</v>
      </c>
      <c r="R4632">
        <v>373</v>
      </c>
      <c r="S4632">
        <v>29.872013651877101</v>
      </c>
      <c r="T4632">
        <v>4.3550295857988104</v>
      </c>
      <c r="U4632">
        <v>3196</v>
      </c>
      <c r="V4632">
        <f t="shared" si="219"/>
        <v>3.3969220438117524</v>
      </c>
      <c r="W4632">
        <f t="shared" si="220"/>
        <v>1.4713314038058014</v>
      </c>
      <c r="X4632">
        <f t="shared" si="221"/>
        <v>-1.925590640005951</v>
      </c>
      <c r="Y4632" t="s">
        <v>11</v>
      </c>
    </row>
    <row r="4633" spans="2:25" x14ac:dyDescent="0.25">
      <c r="B4633" s="1">
        <v>388</v>
      </c>
      <c r="D4633" t="s">
        <v>11</v>
      </c>
      <c r="E4633">
        <v>0</v>
      </c>
      <c r="F4633">
        <v>0</v>
      </c>
      <c r="G4633">
        <v>0</v>
      </c>
      <c r="H4633">
        <v>0</v>
      </c>
      <c r="I4633">
        <v>0.2495</v>
      </c>
      <c r="J4633">
        <v>-0.32300000000000001</v>
      </c>
      <c r="K4633">
        <v>1827</v>
      </c>
      <c r="L4633">
        <v>1.02</v>
      </c>
      <c r="M4633">
        <v>0.65</v>
      </c>
      <c r="N4633">
        <v>0.37</v>
      </c>
      <c r="R4633">
        <v>373</v>
      </c>
      <c r="S4633">
        <v>35.324232081911198</v>
      </c>
      <c r="T4633">
        <v>4.6863905325443698</v>
      </c>
      <c r="U4633">
        <v>3196</v>
      </c>
      <c r="V4633">
        <f t="shared" si="219"/>
        <v>3.5645691896764462</v>
      </c>
      <c r="W4633">
        <f t="shared" si="220"/>
        <v>1.5446626768913505</v>
      </c>
      <c r="X4633">
        <f t="shared" si="221"/>
        <v>-2.0199065127850959</v>
      </c>
      <c r="Y4633" t="s">
        <v>11</v>
      </c>
    </row>
    <row r="4634" spans="2:25" x14ac:dyDescent="0.25">
      <c r="B4634" s="1">
        <v>389</v>
      </c>
      <c r="D4634" t="s">
        <v>11</v>
      </c>
      <c r="E4634">
        <v>0</v>
      </c>
      <c r="F4634">
        <v>0</v>
      </c>
      <c r="G4634">
        <v>0</v>
      </c>
      <c r="H4634">
        <v>0</v>
      </c>
      <c r="I4634">
        <v>0.2495</v>
      </c>
      <c r="J4634">
        <v>-0.32300000000000001</v>
      </c>
      <c r="K4634">
        <v>1827</v>
      </c>
      <c r="L4634">
        <v>1.02</v>
      </c>
      <c r="M4634">
        <v>0.65</v>
      </c>
      <c r="N4634">
        <v>0.37</v>
      </c>
      <c r="R4634">
        <v>373</v>
      </c>
      <c r="S4634">
        <v>40.238907849829303</v>
      </c>
      <c r="T4634">
        <v>4.9230769230769198</v>
      </c>
      <c r="U4634">
        <v>3196</v>
      </c>
      <c r="V4634">
        <f t="shared" si="219"/>
        <v>3.6948343845143481</v>
      </c>
      <c r="W4634">
        <f t="shared" si="220"/>
        <v>1.5939337258981345</v>
      </c>
      <c r="X4634">
        <f t="shared" si="221"/>
        <v>-2.1009006586162133</v>
      </c>
      <c r="Y4634" t="s">
        <v>11</v>
      </c>
    </row>
    <row r="4635" spans="2:25" x14ac:dyDescent="0.25">
      <c r="B4635" s="1">
        <v>390</v>
      </c>
      <c r="D4635" t="s">
        <v>11</v>
      </c>
      <c r="E4635">
        <v>0</v>
      </c>
      <c r="F4635">
        <v>0</v>
      </c>
      <c r="G4635">
        <v>0</v>
      </c>
      <c r="H4635">
        <v>0</v>
      </c>
      <c r="I4635">
        <v>0.2495</v>
      </c>
      <c r="J4635">
        <v>-0.32300000000000001</v>
      </c>
      <c r="K4635">
        <v>1827</v>
      </c>
      <c r="L4635">
        <v>1.02</v>
      </c>
      <c r="M4635">
        <v>0.65</v>
      </c>
      <c r="N4635">
        <v>0.37</v>
      </c>
      <c r="R4635">
        <v>373</v>
      </c>
      <c r="S4635">
        <v>45.460750853242303</v>
      </c>
      <c r="T4635">
        <v>5.1597633136094601</v>
      </c>
      <c r="U4635">
        <v>3196</v>
      </c>
      <c r="V4635">
        <f t="shared" si="219"/>
        <v>3.8168493350773125</v>
      </c>
      <c r="W4635">
        <f t="shared" si="220"/>
        <v>1.6408907089859048</v>
      </c>
      <c r="X4635">
        <f t="shared" si="221"/>
        <v>-2.1759586260914077</v>
      </c>
      <c r="Y4635" t="s">
        <v>11</v>
      </c>
    </row>
    <row r="4636" spans="2:25" x14ac:dyDescent="0.25">
      <c r="B4636" s="1">
        <v>391</v>
      </c>
      <c r="D4636" t="s">
        <v>11</v>
      </c>
      <c r="E4636">
        <v>0</v>
      </c>
      <c r="F4636">
        <v>0</v>
      </c>
      <c r="G4636">
        <v>0</v>
      </c>
      <c r="H4636">
        <v>0</v>
      </c>
      <c r="I4636">
        <v>0.2495</v>
      </c>
      <c r="J4636">
        <v>-0.32300000000000001</v>
      </c>
      <c r="K4636">
        <v>1827</v>
      </c>
      <c r="L4636">
        <v>1.02</v>
      </c>
      <c r="M4636">
        <v>0.65</v>
      </c>
      <c r="N4636">
        <v>0.37</v>
      </c>
      <c r="R4636">
        <v>393</v>
      </c>
      <c r="S4636">
        <v>2.4573378839590401</v>
      </c>
      <c r="T4636">
        <v>0.71005917159763299</v>
      </c>
      <c r="U4636">
        <v>3197</v>
      </c>
      <c r="V4636">
        <f t="shared" si="219"/>
        <v>0.89907860299303199</v>
      </c>
      <c r="W4636">
        <f t="shared" si="220"/>
        <v>-0.34240697214102767</v>
      </c>
      <c r="X4636">
        <f t="shared" si="221"/>
        <v>-1.2414855751340597</v>
      </c>
      <c r="Y4636" t="s">
        <v>11</v>
      </c>
    </row>
    <row r="4637" spans="2:25" x14ac:dyDescent="0.25">
      <c r="B4637" s="1">
        <v>392</v>
      </c>
      <c r="D4637" t="s">
        <v>11</v>
      </c>
      <c r="E4637">
        <v>0</v>
      </c>
      <c r="F4637">
        <v>0</v>
      </c>
      <c r="G4637">
        <v>0</v>
      </c>
      <c r="H4637">
        <v>0</v>
      </c>
      <c r="I4637">
        <v>0.2495</v>
      </c>
      <c r="J4637">
        <v>-0.32300000000000001</v>
      </c>
      <c r="K4637">
        <v>1827</v>
      </c>
      <c r="L4637">
        <v>1.02</v>
      </c>
      <c r="M4637">
        <v>0.65</v>
      </c>
      <c r="N4637">
        <v>0.37</v>
      </c>
      <c r="R4637">
        <v>393</v>
      </c>
      <c r="S4637">
        <v>6.1433447098976099</v>
      </c>
      <c r="T4637">
        <v>1.27810650887574</v>
      </c>
      <c r="U4637">
        <v>3197</v>
      </c>
      <c r="V4637">
        <f t="shared" si="219"/>
        <v>1.8153693348671887</v>
      </c>
      <c r="W4637">
        <f t="shared" si="220"/>
        <v>0.24537969276109178</v>
      </c>
      <c r="X4637">
        <f t="shared" si="221"/>
        <v>-1.5699896421060968</v>
      </c>
      <c r="Y4637" t="s">
        <v>11</v>
      </c>
    </row>
    <row r="4638" spans="2:25" x14ac:dyDescent="0.25">
      <c r="B4638" s="1">
        <v>393</v>
      </c>
      <c r="D4638" t="s">
        <v>11</v>
      </c>
      <c r="E4638">
        <v>0</v>
      </c>
      <c r="F4638">
        <v>0</v>
      </c>
      <c r="G4638">
        <v>0</v>
      </c>
      <c r="H4638">
        <v>0</v>
      </c>
      <c r="I4638">
        <v>0.2495</v>
      </c>
      <c r="J4638">
        <v>-0.32300000000000001</v>
      </c>
      <c r="K4638">
        <v>1827</v>
      </c>
      <c r="L4638">
        <v>1.02</v>
      </c>
      <c r="M4638">
        <v>0.65</v>
      </c>
      <c r="N4638">
        <v>0.37</v>
      </c>
      <c r="R4638">
        <v>393</v>
      </c>
      <c r="S4638">
        <v>10.443686006825899</v>
      </c>
      <c r="T4638">
        <v>1.9644970414201099</v>
      </c>
      <c r="U4638">
        <v>3197</v>
      </c>
      <c r="V4638">
        <f t="shared" si="219"/>
        <v>2.3459975859293554</v>
      </c>
      <c r="W4638">
        <f t="shared" si="220"/>
        <v>0.67523625399341081</v>
      </c>
      <c r="X4638">
        <f t="shared" si="221"/>
        <v>-1.6707613319359447</v>
      </c>
      <c r="Y4638" t="s">
        <v>11</v>
      </c>
    </row>
    <row r="4639" spans="2:25" x14ac:dyDescent="0.25">
      <c r="B4639" s="1">
        <v>394</v>
      </c>
      <c r="D4639" t="s">
        <v>11</v>
      </c>
      <c r="E4639">
        <v>0</v>
      </c>
      <c r="F4639">
        <v>0</v>
      </c>
      <c r="G4639">
        <v>0</v>
      </c>
      <c r="H4639">
        <v>0</v>
      </c>
      <c r="I4639">
        <v>0.2495</v>
      </c>
      <c r="J4639">
        <v>-0.32300000000000001</v>
      </c>
      <c r="K4639">
        <v>1827</v>
      </c>
      <c r="L4639">
        <v>1.02</v>
      </c>
      <c r="M4639">
        <v>0.65</v>
      </c>
      <c r="N4639">
        <v>0.37</v>
      </c>
      <c r="R4639">
        <v>393</v>
      </c>
      <c r="S4639">
        <v>15.358361774744001</v>
      </c>
      <c r="T4639">
        <v>2.48520710059171</v>
      </c>
      <c r="U4639">
        <v>3197</v>
      </c>
      <c r="V4639">
        <f t="shared" si="219"/>
        <v>2.731660066741342</v>
      </c>
      <c r="W4639">
        <f t="shared" si="220"/>
        <v>0.91035599635433817</v>
      </c>
      <c r="X4639">
        <f t="shared" si="221"/>
        <v>-1.8213040703870038</v>
      </c>
      <c r="Y4639" t="s">
        <v>11</v>
      </c>
    </row>
    <row r="4640" spans="2:25" x14ac:dyDescent="0.25">
      <c r="B4640" s="1">
        <v>395</v>
      </c>
      <c r="D4640" t="s">
        <v>11</v>
      </c>
      <c r="E4640">
        <v>0</v>
      </c>
      <c r="F4640">
        <v>0</v>
      </c>
      <c r="G4640">
        <v>0</v>
      </c>
      <c r="H4640">
        <v>0</v>
      </c>
      <c r="I4640">
        <v>0.2495</v>
      </c>
      <c r="J4640">
        <v>-0.32300000000000001</v>
      </c>
      <c r="K4640">
        <v>1827</v>
      </c>
      <c r="L4640">
        <v>1.02</v>
      </c>
      <c r="M4640">
        <v>0.65</v>
      </c>
      <c r="N4640">
        <v>0.37</v>
      </c>
      <c r="R4640">
        <v>393</v>
      </c>
      <c r="S4640">
        <v>19.965870307167201</v>
      </c>
      <c r="T4640">
        <v>2.9349112426035502</v>
      </c>
      <c r="U4640">
        <v>3197</v>
      </c>
      <c r="V4640">
        <f t="shared" si="219"/>
        <v>2.9940243312088333</v>
      </c>
      <c r="W4640">
        <f t="shared" si="220"/>
        <v>1.0766772118018539</v>
      </c>
      <c r="X4640">
        <f t="shared" si="221"/>
        <v>-1.9173471194069793</v>
      </c>
      <c r="Y4640" t="s">
        <v>11</v>
      </c>
    </row>
    <row r="4641" spans="2:25" x14ac:dyDescent="0.25">
      <c r="B4641" s="1">
        <v>396</v>
      </c>
      <c r="D4641" t="s">
        <v>11</v>
      </c>
      <c r="E4641">
        <v>0</v>
      </c>
      <c r="F4641">
        <v>0</v>
      </c>
      <c r="G4641">
        <v>0</v>
      </c>
      <c r="H4641">
        <v>0</v>
      </c>
      <c r="I4641">
        <v>0.2495</v>
      </c>
      <c r="J4641">
        <v>-0.32300000000000001</v>
      </c>
      <c r="K4641">
        <v>1827</v>
      </c>
      <c r="L4641">
        <v>1.02</v>
      </c>
      <c r="M4641">
        <v>0.65</v>
      </c>
      <c r="N4641">
        <v>0.37</v>
      </c>
      <c r="R4641">
        <v>393</v>
      </c>
      <c r="S4641">
        <v>25.1877133105802</v>
      </c>
      <c r="T4641">
        <v>3.4082840236686298</v>
      </c>
      <c r="U4641">
        <v>3197</v>
      </c>
      <c r="V4641">
        <f t="shared" si="219"/>
        <v>3.2263563085774507</v>
      </c>
      <c r="W4641">
        <f t="shared" si="220"/>
        <v>1.2262089457728151</v>
      </c>
      <c r="X4641">
        <f t="shared" si="221"/>
        <v>-2.0001473628046353</v>
      </c>
      <c r="Y4641" t="s">
        <v>11</v>
      </c>
    </row>
    <row r="4642" spans="2:25" x14ac:dyDescent="0.25">
      <c r="B4642" s="1">
        <v>397</v>
      </c>
      <c r="D4642" t="s">
        <v>11</v>
      </c>
      <c r="E4642">
        <v>0</v>
      </c>
      <c r="F4642">
        <v>0</v>
      </c>
      <c r="G4642">
        <v>0</v>
      </c>
      <c r="H4642">
        <v>0</v>
      </c>
      <c r="I4642">
        <v>0.2495</v>
      </c>
      <c r="J4642">
        <v>-0.32300000000000001</v>
      </c>
      <c r="K4642">
        <v>1827</v>
      </c>
      <c r="L4642">
        <v>1.02</v>
      </c>
      <c r="M4642">
        <v>0.65</v>
      </c>
      <c r="N4642">
        <v>0.37</v>
      </c>
      <c r="R4642">
        <v>393</v>
      </c>
      <c r="S4642">
        <v>30.025597269624502</v>
      </c>
      <c r="T4642">
        <v>3.7396449704141999</v>
      </c>
      <c r="U4642">
        <v>3197</v>
      </c>
      <c r="V4642">
        <f t="shared" si="219"/>
        <v>3.4020502601786706</v>
      </c>
      <c r="W4642">
        <f t="shared" si="220"/>
        <v>1.3189906792237835</v>
      </c>
      <c r="X4642">
        <f t="shared" si="221"/>
        <v>-2.0830595809548873</v>
      </c>
      <c r="Y4642" t="s">
        <v>11</v>
      </c>
    </row>
    <row r="4643" spans="2:25" x14ac:dyDescent="0.25">
      <c r="B4643" s="1">
        <v>398</v>
      </c>
      <c r="D4643" t="s">
        <v>11</v>
      </c>
      <c r="E4643">
        <v>0</v>
      </c>
      <c r="F4643">
        <v>0</v>
      </c>
      <c r="G4643">
        <v>0</v>
      </c>
      <c r="H4643">
        <v>0</v>
      </c>
      <c r="I4643">
        <v>0.2495</v>
      </c>
      <c r="J4643">
        <v>-0.32300000000000001</v>
      </c>
      <c r="K4643">
        <v>1827</v>
      </c>
      <c r="L4643">
        <v>1.02</v>
      </c>
      <c r="M4643">
        <v>0.65</v>
      </c>
      <c r="N4643">
        <v>0.37</v>
      </c>
      <c r="R4643">
        <v>393</v>
      </c>
      <c r="S4643">
        <v>35.093856655290097</v>
      </c>
      <c r="T4643">
        <v>4</v>
      </c>
      <c r="U4643">
        <v>3197</v>
      </c>
      <c r="V4643">
        <f t="shared" si="219"/>
        <v>3.5580260910875117</v>
      </c>
      <c r="W4643">
        <f t="shared" si="220"/>
        <v>1.3862943611198906</v>
      </c>
      <c r="X4643">
        <f t="shared" si="221"/>
        <v>-2.1717317299676209</v>
      </c>
      <c r="Y4643" t="s">
        <v>11</v>
      </c>
    </row>
    <row r="4644" spans="2:25" x14ac:dyDescent="0.25">
      <c r="B4644" s="1">
        <v>399</v>
      </c>
      <c r="D4644" t="s">
        <v>11</v>
      </c>
      <c r="E4644">
        <v>0</v>
      </c>
      <c r="F4644">
        <v>0</v>
      </c>
      <c r="G4644">
        <v>0</v>
      </c>
      <c r="H4644">
        <v>0</v>
      </c>
      <c r="I4644">
        <v>0.2495</v>
      </c>
      <c r="J4644">
        <v>-0.32300000000000001</v>
      </c>
      <c r="K4644">
        <v>1827</v>
      </c>
      <c r="L4644">
        <v>1.02</v>
      </c>
      <c r="M4644">
        <v>0.65</v>
      </c>
      <c r="N4644">
        <v>0.37</v>
      </c>
      <c r="R4644">
        <v>393</v>
      </c>
      <c r="S4644">
        <v>40.622866894197898</v>
      </c>
      <c r="T4644">
        <v>4.2603550295857904</v>
      </c>
      <c r="U4644">
        <v>3197</v>
      </c>
      <c r="V4644">
        <f t="shared" si="219"/>
        <v>3.704331132051605</v>
      </c>
      <c r="W4644">
        <f t="shared" si="220"/>
        <v>1.4493524970870255</v>
      </c>
      <c r="X4644">
        <f t="shared" si="221"/>
        <v>-2.2549786349645795</v>
      </c>
      <c r="Y4644" t="s">
        <v>11</v>
      </c>
    </row>
    <row r="4645" spans="2:25" x14ac:dyDescent="0.25">
      <c r="B4645" s="1">
        <v>400</v>
      </c>
      <c r="D4645" t="s">
        <v>11</v>
      </c>
      <c r="E4645">
        <v>0</v>
      </c>
      <c r="F4645">
        <v>0</v>
      </c>
      <c r="G4645">
        <v>0</v>
      </c>
      <c r="H4645">
        <v>0</v>
      </c>
      <c r="I4645">
        <v>0.2495</v>
      </c>
      <c r="J4645">
        <v>-0.32300000000000001</v>
      </c>
      <c r="K4645">
        <v>1827</v>
      </c>
      <c r="L4645">
        <v>1.02</v>
      </c>
      <c r="M4645">
        <v>0.65</v>
      </c>
      <c r="N4645">
        <v>0.37</v>
      </c>
      <c r="R4645">
        <v>393</v>
      </c>
      <c r="S4645">
        <v>44.9232081911262</v>
      </c>
      <c r="T4645">
        <v>4.4970414201183404</v>
      </c>
      <c r="U4645">
        <v>3197</v>
      </c>
      <c r="V4645">
        <f t="shared" si="219"/>
        <v>3.804954547425162</v>
      </c>
      <c r="W4645">
        <f t="shared" si="220"/>
        <v>1.5034197183573026</v>
      </c>
      <c r="X4645">
        <f t="shared" si="221"/>
        <v>-2.3015348290678594</v>
      </c>
      <c r="Y4645" t="s">
        <v>11</v>
      </c>
    </row>
    <row r="4646" spans="2:25" x14ac:dyDescent="0.25">
      <c r="B4646" s="1">
        <v>401</v>
      </c>
      <c r="D4646" t="s">
        <v>11</v>
      </c>
      <c r="E4646">
        <v>0</v>
      </c>
      <c r="F4646">
        <v>0</v>
      </c>
      <c r="G4646">
        <v>0</v>
      </c>
      <c r="H4646">
        <v>0</v>
      </c>
      <c r="I4646">
        <v>0.2495</v>
      </c>
      <c r="J4646">
        <v>-0.32300000000000001</v>
      </c>
      <c r="K4646">
        <v>1827</v>
      </c>
      <c r="L4646">
        <v>1.02</v>
      </c>
      <c r="M4646">
        <v>0.65</v>
      </c>
      <c r="N4646">
        <v>0.37</v>
      </c>
      <c r="R4646">
        <v>413</v>
      </c>
      <c r="S4646">
        <v>2.7645051194539199</v>
      </c>
      <c r="T4646">
        <v>0.47337278106508901</v>
      </c>
      <c r="U4646">
        <v>3198</v>
      </c>
      <c r="V4646">
        <f t="shared" si="219"/>
        <v>1.0168616386494154</v>
      </c>
      <c r="W4646">
        <f t="shared" si="220"/>
        <v>-0.74787208024919127</v>
      </c>
      <c r="X4646">
        <f t="shared" si="221"/>
        <v>-1.7647337188986065</v>
      </c>
      <c r="Y4646" t="s">
        <v>11</v>
      </c>
    </row>
    <row r="4647" spans="2:25" x14ac:dyDescent="0.25">
      <c r="B4647" s="1">
        <v>402</v>
      </c>
      <c r="D4647" t="s">
        <v>11</v>
      </c>
      <c r="E4647">
        <v>0</v>
      </c>
      <c r="F4647">
        <v>0</v>
      </c>
      <c r="G4647">
        <v>0</v>
      </c>
      <c r="H4647">
        <v>0</v>
      </c>
      <c r="I4647">
        <v>0.2495</v>
      </c>
      <c r="J4647">
        <v>-0.32300000000000001</v>
      </c>
      <c r="K4647">
        <v>1827</v>
      </c>
      <c r="L4647">
        <v>1.02</v>
      </c>
      <c r="M4647">
        <v>0.65</v>
      </c>
      <c r="N4647">
        <v>0.37</v>
      </c>
      <c r="R4647">
        <v>413</v>
      </c>
      <c r="S4647">
        <v>6.2969283276450501</v>
      </c>
      <c r="T4647">
        <v>1.06508875739644</v>
      </c>
      <c r="U4647">
        <v>3198</v>
      </c>
      <c r="V4647">
        <f t="shared" si="219"/>
        <v>1.8400619474575601</v>
      </c>
      <c r="W4647">
        <f t="shared" si="220"/>
        <v>6.3058135967127837E-2</v>
      </c>
      <c r="X4647">
        <f t="shared" si="221"/>
        <v>-1.7770038114904323</v>
      </c>
      <c r="Y4647" t="s">
        <v>11</v>
      </c>
    </row>
    <row r="4648" spans="2:25" x14ac:dyDescent="0.25">
      <c r="B4648" s="1">
        <v>403</v>
      </c>
      <c r="D4648" t="s">
        <v>11</v>
      </c>
      <c r="E4648">
        <v>0</v>
      </c>
      <c r="F4648">
        <v>0</v>
      </c>
      <c r="G4648">
        <v>0</v>
      </c>
      <c r="H4648">
        <v>0</v>
      </c>
      <c r="I4648">
        <v>0.2495</v>
      </c>
      <c r="J4648">
        <v>-0.32300000000000001</v>
      </c>
      <c r="K4648">
        <v>1827</v>
      </c>
      <c r="L4648">
        <v>1.02</v>
      </c>
      <c r="M4648">
        <v>0.65</v>
      </c>
      <c r="N4648">
        <v>0.37</v>
      </c>
      <c r="R4648">
        <v>413</v>
      </c>
      <c r="S4648">
        <v>10.674061433446999</v>
      </c>
      <c r="T4648">
        <v>1.6094674556213</v>
      </c>
      <c r="U4648">
        <v>3198</v>
      </c>
      <c r="V4648">
        <f t="shared" si="219"/>
        <v>2.3678166333239896</v>
      </c>
      <c r="W4648">
        <f t="shared" si="220"/>
        <v>0.47590335137292272</v>
      </c>
      <c r="X4648">
        <f t="shared" si="221"/>
        <v>-1.8919132819510669</v>
      </c>
      <c r="Y4648" t="s">
        <v>11</v>
      </c>
    </row>
    <row r="4649" spans="2:25" x14ac:dyDescent="0.25">
      <c r="B4649" s="1">
        <v>404</v>
      </c>
      <c r="D4649" t="s">
        <v>11</v>
      </c>
      <c r="E4649">
        <v>0</v>
      </c>
      <c r="F4649">
        <v>0</v>
      </c>
      <c r="G4649">
        <v>0</v>
      </c>
      <c r="H4649">
        <v>0</v>
      </c>
      <c r="I4649">
        <v>0.2495</v>
      </c>
      <c r="J4649">
        <v>-0.32300000000000001</v>
      </c>
      <c r="K4649">
        <v>1827</v>
      </c>
      <c r="L4649">
        <v>1.02</v>
      </c>
      <c r="M4649">
        <v>0.65</v>
      </c>
      <c r="N4649">
        <v>0.37</v>
      </c>
      <c r="R4649">
        <v>413</v>
      </c>
      <c r="S4649">
        <v>15.588737201365101</v>
      </c>
      <c r="T4649">
        <v>2.1538461538461502</v>
      </c>
      <c r="U4649">
        <v>3198</v>
      </c>
      <c r="V4649">
        <f t="shared" si="219"/>
        <v>2.7465486792350888</v>
      </c>
      <c r="W4649">
        <f t="shared" si="220"/>
        <v>0.76725515271366551</v>
      </c>
      <c r="X4649">
        <f t="shared" si="221"/>
        <v>-1.9792935265214233</v>
      </c>
      <c r="Y4649" t="s">
        <v>11</v>
      </c>
    </row>
    <row r="4650" spans="2:25" x14ac:dyDescent="0.25">
      <c r="B4650" s="1">
        <v>405</v>
      </c>
      <c r="D4650" t="s">
        <v>11</v>
      </c>
      <c r="E4650">
        <v>0</v>
      </c>
      <c r="F4650">
        <v>0</v>
      </c>
      <c r="G4650">
        <v>0</v>
      </c>
      <c r="H4650">
        <v>0</v>
      </c>
      <c r="I4650">
        <v>0.2495</v>
      </c>
      <c r="J4650">
        <v>-0.32300000000000001</v>
      </c>
      <c r="K4650">
        <v>1827</v>
      </c>
      <c r="L4650">
        <v>1.02</v>
      </c>
      <c r="M4650">
        <v>0.65</v>
      </c>
      <c r="N4650">
        <v>0.37</v>
      </c>
      <c r="R4650">
        <v>413</v>
      </c>
      <c r="S4650">
        <v>20.119453924914598</v>
      </c>
      <c r="T4650">
        <v>2.5088757396449699</v>
      </c>
      <c r="U4650">
        <v>3198</v>
      </c>
      <c r="V4650">
        <f t="shared" si="219"/>
        <v>3.0016872039544</v>
      </c>
      <c r="W4650">
        <f t="shared" si="220"/>
        <v>0.91983474030888412</v>
      </c>
      <c r="X4650">
        <f t="shared" si="221"/>
        <v>-2.0818524636455158</v>
      </c>
      <c r="Y4650" t="s">
        <v>11</v>
      </c>
    </row>
    <row r="4651" spans="2:25" x14ac:dyDescent="0.25">
      <c r="B4651" s="1">
        <v>406</v>
      </c>
      <c r="D4651" t="s">
        <v>11</v>
      </c>
      <c r="E4651">
        <v>0</v>
      </c>
      <c r="F4651">
        <v>0</v>
      </c>
      <c r="G4651">
        <v>0</v>
      </c>
      <c r="H4651">
        <v>0</v>
      </c>
      <c r="I4651">
        <v>0.2495</v>
      </c>
      <c r="J4651">
        <v>-0.32300000000000001</v>
      </c>
      <c r="K4651">
        <v>1827</v>
      </c>
      <c r="L4651">
        <v>1.02</v>
      </c>
      <c r="M4651">
        <v>0.65</v>
      </c>
      <c r="N4651">
        <v>0.37</v>
      </c>
      <c r="R4651">
        <v>413</v>
      </c>
      <c r="S4651">
        <v>25.341296928327601</v>
      </c>
      <c r="T4651">
        <v>2.9112426035502899</v>
      </c>
      <c r="U4651">
        <v>3198</v>
      </c>
      <c r="V4651">
        <f t="shared" si="219"/>
        <v>3.2324353546538314</v>
      </c>
      <c r="W4651">
        <f t="shared" si="220"/>
        <v>1.0685800015692326</v>
      </c>
      <c r="X4651">
        <f t="shared" si="221"/>
        <v>-2.1638553530845988</v>
      </c>
      <c r="Y4651" t="s">
        <v>11</v>
      </c>
    </row>
    <row r="4652" spans="2:25" x14ac:dyDescent="0.25">
      <c r="B4652" s="1">
        <v>407</v>
      </c>
      <c r="D4652" t="s">
        <v>11</v>
      </c>
      <c r="E4652">
        <v>0</v>
      </c>
      <c r="F4652">
        <v>0</v>
      </c>
      <c r="G4652">
        <v>0</v>
      </c>
      <c r="H4652">
        <v>0</v>
      </c>
      <c r="I4652">
        <v>0.2495</v>
      </c>
      <c r="J4652">
        <v>-0.32300000000000001</v>
      </c>
      <c r="K4652">
        <v>1827</v>
      </c>
      <c r="L4652">
        <v>1.02</v>
      </c>
      <c r="M4652">
        <v>0.65</v>
      </c>
      <c r="N4652">
        <v>0.37</v>
      </c>
      <c r="R4652">
        <v>413</v>
      </c>
      <c r="S4652">
        <v>30.3327645051194</v>
      </c>
      <c r="T4652">
        <v>3.2426035502958501</v>
      </c>
      <c r="U4652">
        <v>3198</v>
      </c>
      <c r="V4652">
        <f t="shared" si="219"/>
        <v>3.4122284650944272</v>
      </c>
      <c r="W4652">
        <f t="shared" si="220"/>
        <v>1.1763765720249397</v>
      </c>
      <c r="X4652">
        <f t="shared" si="221"/>
        <v>-2.2358518930694875</v>
      </c>
      <c r="Y4652" t="s">
        <v>11</v>
      </c>
    </row>
    <row r="4653" spans="2:25" x14ac:dyDescent="0.25">
      <c r="B4653" s="1">
        <v>408</v>
      </c>
      <c r="D4653" t="s">
        <v>11</v>
      </c>
      <c r="E4653">
        <v>0</v>
      </c>
      <c r="F4653">
        <v>0</v>
      </c>
      <c r="G4653">
        <v>0</v>
      </c>
      <c r="H4653">
        <v>0</v>
      </c>
      <c r="I4653">
        <v>0.2495</v>
      </c>
      <c r="J4653">
        <v>-0.32300000000000001</v>
      </c>
      <c r="K4653">
        <v>1827</v>
      </c>
      <c r="L4653">
        <v>1.02</v>
      </c>
      <c r="M4653">
        <v>0.65</v>
      </c>
      <c r="N4653">
        <v>0.37</v>
      </c>
      <c r="R4653">
        <v>413</v>
      </c>
      <c r="S4653">
        <v>35.170648464163797</v>
      </c>
      <c r="T4653">
        <v>3.4556213017751398</v>
      </c>
      <c r="U4653">
        <v>3198</v>
      </c>
      <c r="V4653">
        <f t="shared" si="219"/>
        <v>3.5602118843074915</v>
      </c>
      <c r="W4653">
        <f t="shared" si="220"/>
        <v>1.2400022679051512</v>
      </c>
      <c r="X4653">
        <f t="shared" si="221"/>
        <v>-2.32020961640234</v>
      </c>
      <c r="Y4653" t="s">
        <v>11</v>
      </c>
    </row>
    <row r="4654" spans="2:25" x14ac:dyDescent="0.25">
      <c r="B4654" s="1">
        <v>409</v>
      </c>
      <c r="D4654" t="s">
        <v>11</v>
      </c>
      <c r="E4654">
        <v>0</v>
      </c>
      <c r="F4654">
        <v>0</v>
      </c>
      <c r="G4654">
        <v>0</v>
      </c>
      <c r="H4654">
        <v>0</v>
      </c>
      <c r="I4654">
        <v>0.2495</v>
      </c>
      <c r="J4654">
        <v>-0.32300000000000001</v>
      </c>
      <c r="K4654">
        <v>1827</v>
      </c>
      <c r="L4654">
        <v>1.02</v>
      </c>
      <c r="M4654">
        <v>0.65</v>
      </c>
      <c r="N4654">
        <v>0.37</v>
      </c>
      <c r="R4654">
        <v>413</v>
      </c>
      <c r="S4654">
        <v>40.315699658702997</v>
      </c>
      <c r="T4654">
        <v>3.6923076923076898</v>
      </c>
      <c r="U4654">
        <v>3198</v>
      </c>
      <c r="V4654">
        <f t="shared" si="219"/>
        <v>3.6967409627849288</v>
      </c>
      <c r="W4654">
        <f t="shared" si="220"/>
        <v>1.3062516534463535</v>
      </c>
      <c r="X4654">
        <f t="shared" si="221"/>
        <v>-2.3904893093385753</v>
      </c>
      <c r="Y4654" t="s">
        <v>11</v>
      </c>
    </row>
    <row r="4655" spans="2:25" x14ac:dyDescent="0.25">
      <c r="B4655" s="1">
        <v>410</v>
      </c>
      <c r="D4655" t="s">
        <v>11</v>
      </c>
      <c r="E4655">
        <v>0</v>
      </c>
      <c r="F4655">
        <v>0</v>
      </c>
      <c r="G4655">
        <v>0</v>
      </c>
      <c r="H4655">
        <v>0</v>
      </c>
      <c r="I4655">
        <v>0.2495</v>
      </c>
      <c r="J4655">
        <v>-0.32300000000000001</v>
      </c>
      <c r="K4655">
        <v>1827</v>
      </c>
      <c r="L4655">
        <v>1.02</v>
      </c>
      <c r="M4655">
        <v>0.65</v>
      </c>
      <c r="N4655">
        <v>0.37</v>
      </c>
      <c r="R4655">
        <v>413</v>
      </c>
      <c r="S4655">
        <v>45.153583617747401</v>
      </c>
      <c r="T4655">
        <v>3.95266272189349</v>
      </c>
      <c r="U4655">
        <v>3198</v>
      </c>
      <c r="V4655">
        <f t="shared" si="219"/>
        <v>3.8100696480919334</v>
      </c>
      <c r="W4655">
        <f t="shared" si="220"/>
        <v>1.3743894586135719</v>
      </c>
      <c r="X4655">
        <f t="shared" si="221"/>
        <v>-2.4356801894783615</v>
      </c>
      <c r="Y4655" t="s">
        <v>11</v>
      </c>
    </row>
    <row r="4656" spans="2:25" x14ac:dyDescent="0.25">
      <c r="B4656" s="1">
        <v>411</v>
      </c>
      <c r="D4656" t="s">
        <v>11</v>
      </c>
      <c r="E4656">
        <v>0</v>
      </c>
      <c r="F4656">
        <v>0</v>
      </c>
      <c r="G4656">
        <v>0</v>
      </c>
      <c r="H4656">
        <v>0</v>
      </c>
      <c r="I4656">
        <v>0.2495</v>
      </c>
      <c r="J4656">
        <v>-0.32300000000000001</v>
      </c>
      <c r="K4656">
        <v>1827</v>
      </c>
      <c r="L4656">
        <v>1.02</v>
      </c>
      <c r="M4656">
        <v>0.65</v>
      </c>
      <c r="N4656">
        <v>0.37</v>
      </c>
      <c r="R4656">
        <v>433</v>
      </c>
      <c r="S4656">
        <v>2.7645051194539199</v>
      </c>
      <c r="T4656">
        <v>0.402366863905324</v>
      </c>
      <c r="U4656">
        <v>3199</v>
      </c>
      <c r="V4656">
        <f t="shared" si="219"/>
        <v>1.0168616386494154</v>
      </c>
      <c r="W4656">
        <f t="shared" si="220"/>
        <v>-0.9103910097469704</v>
      </c>
      <c r="X4656">
        <f t="shared" si="221"/>
        <v>-1.9272526483963857</v>
      </c>
      <c r="Y4656" t="s">
        <v>11</v>
      </c>
    </row>
    <row r="4657" spans="2:25" x14ac:dyDescent="0.25">
      <c r="B4657" s="1">
        <v>412</v>
      </c>
      <c r="D4657" t="s">
        <v>11</v>
      </c>
      <c r="E4657">
        <v>0</v>
      </c>
      <c r="F4657">
        <v>0</v>
      </c>
      <c r="G4657">
        <v>0</v>
      </c>
      <c r="H4657">
        <v>0</v>
      </c>
      <c r="I4657">
        <v>0.2495</v>
      </c>
      <c r="J4657">
        <v>-0.32300000000000001</v>
      </c>
      <c r="K4657">
        <v>1827</v>
      </c>
      <c r="L4657">
        <v>1.02</v>
      </c>
      <c r="M4657">
        <v>0.65</v>
      </c>
      <c r="N4657">
        <v>0.37</v>
      </c>
      <c r="R4657">
        <v>433</v>
      </c>
      <c r="S4657">
        <v>6.2969283276450501</v>
      </c>
      <c r="T4657">
        <v>0.89940828402366901</v>
      </c>
      <c r="U4657">
        <v>3199</v>
      </c>
      <c r="V4657">
        <f t="shared" si="219"/>
        <v>1.8400619474575601</v>
      </c>
      <c r="W4657">
        <f t="shared" si="220"/>
        <v>-0.10601819407679666</v>
      </c>
      <c r="X4657">
        <f t="shared" si="221"/>
        <v>-1.9460801415343567</v>
      </c>
      <c r="Y4657" t="s">
        <v>11</v>
      </c>
    </row>
    <row r="4658" spans="2:25" x14ac:dyDescent="0.25">
      <c r="B4658" s="1">
        <v>413</v>
      </c>
      <c r="D4658" t="s">
        <v>11</v>
      </c>
      <c r="E4658">
        <v>0</v>
      </c>
      <c r="F4658">
        <v>0</v>
      </c>
      <c r="G4658">
        <v>0</v>
      </c>
      <c r="H4658">
        <v>0</v>
      </c>
      <c r="I4658">
        <v>0.2495</v>
      </c>
      <c r="J4658">
        <v>-0.32300000000000001</v>
      </c>
      <c r="K4658">
        <v>1827</v>
      </c>
      <c r="L4658">
        <v>1.02</v>
      </c>
      <c r="M4658">
        <v>0.65</v>
      </c>
      <c r="N4658">
        <v>0.37</v>
      </c>
      <c r="R4658">
        <v>433</v>
      </c>
      <c r="S4658">
        <v>10.750853242320799</v>
      </c>
      <c r="T4658">
        <v>1.3017751479289901</v>
      </c>
      <c r="U4658">
        <v>3199</v>
      </c>
      <c r="V4658">
        <f t="shared" si="219"/>
        <v>2.3749851228026095</v>
      </c>
      <c r="W4658">
        <f t="shared" si="220"/>
        <v>0.26372883142928499</v>
      </c>
      <c r="X4658">
        <f t="shared" si="221"/>
        <v>-2.1112562913733246</v>
      </c>
      <c r="Y4658" t="s">
        <v>11</v>
      </c>
    </row>
    <row r="4659" spans="2:25" x14ac:dyDescent="0.25">
      <c r="B4659" s="1">
        <v>414</v>
      </c>
      <c r="D4659" t="s">
        <v>11</v>
      </c>
      <c r="E4659">
        <v>0</v>
      </c>
      <c r="F4659">
        <v>0</v>
      </c>
      <c r="G4659">
        <v>0</v>
      </c>
      <c r="H4659">
        <v>0</v>
      </c>
      <c r="I4659">
        <v>0.2495</v>
      </c>
      <c r="J4659">
        <v>-0.32300000000000001</v>
      </c>
      <c r="K4659">
        <v>1827</v>
      </c>
      <c r="L4659">
        <v>1.02</v>
      </c>
      <c r="M4659">
        <v>0.65</v>
      </c>
      <c r="N4659">
        <v>0.37</v>
      </c>
      <c r="R4659">
        <v>433</v>
      </c>
      <c r="S4659">
        <v>15.5119453924914</v>
      </c>
      <c r="T4659">
        <v>1.79881656804733</v>
      </c>
      <c r="U4659">
        <v>3199</v>
      </c>
      <c r="V4659">
        <f t="shared" si="219"/>
        <v>2.7416103975945076</v>
      </c>
      <c r="W4659">
        <f t="shared" si="220"/>
        <v>0.58712898648314416</v>
      </c>
      <c r="X4659">
        <f t="shared" si="221"/>
        <v>-2.1544814111113633</v>
      </c>
      <c r="Y4659" t="s">
        <v>11</v>
      </c>
    </row>
    <row r="4660" spans="2:25" x14ac:dyDescent="0.25">
      <c r="B4660" s="1">
        <v>415</v>
      </c>
      <c r="D4660" t="s">
        <v>11</v>
      </c>
      <c r="E4660">
        <v>0</v>
      </c>
      <c r="F4660">
        <v>0</v>
      </c>
      <c r="G4660">
        <v>0</v>
      </c>
      <c r="H4660">
        <v>0</v>
      </c>
      <c r="I4660">
        <v>0.2495</v>
      </c>
      <c r="J4660">
        <v>-0.32300000000000001</v>
      </c>
      <c r="K4660">
        <v>1827</v>
      </c>
      <c r="L4660">
        <v>1.02</v>
      </c>
      <c r="M4660">
        <v>0.65</v>
      </c>
      <c r="N4660">
        <v>0.37</v>
      </c>
      <c r="R4660">
        <v>433</v>
      </c>
      <c r="S4660">
        <v>20.273037542662099</v>
      </c>
      <c r="T4660">
        <v>2.1775147928993999</v>
      </c>
      <c r="U4660">
        <v>3199</v>
      </c>
      <c r="V4660">
        <f t="shared" si="219"/>
        <v>3.0092918033396225</v>
      </c>
      <c r="W4660">
        <f t="shared" si="220"/>
        <v>0.77818422324585357</v>
      </c>
      <c r="X4660">
        <f t="shared" si="221"/>
        <v>-2.2311075800937692</v>
      </c>
      <c r="Y4660" t="s">
        <v>11</v>
      </c>
    </row>
    <row r="4661" spans="2:25" x14ac:dyDescent="0.25">
      <c r="B4661" s="1">
        <v>416</v>
      </c>
      <c r="D4661" t="s">
        <v>11</v>
      </c>
      <c r="E4661">
        <v>0</v>
      </c>
      <c r="F4661">
        <v>0</v>
      </c>
      <c r="G4661">
        <v>0</v>
      </c>
      <c r="H4661">
        <v>0</v>
      </c>
      <c r="I4661">
        <v>0.2495</v>
      </c>
      <c r="J4661">
        <v>-0.32300000000000001</v>
      </c>
      <c r="K4661">
        <v>1827</v>
      </c>
      <c r="L4661">
        <v>1.02</v>
      </c>
      <c r="M4661">
        <v>0.65</v>
      </c>
      <c r="N4661">
        <v>0.37</v>
      </c>
      <c r="R4661">
        <v>433</v>
      </c>
      <c r="S4661">
        <v>25.494880546074999</v>
      </c>
      <c r="T4661">
        <v>2.4615384615384599</v>
      </c>
      <c r="U4661">
        <v>3199</v>
      </c>
      <c r="V4661">
        <f t="shared" si="219"/>
        <v>3.2384776691097921</v>
      </c>
      <c r="W4661">
        <f t="shared" si="220"/>
        <v>0.90078654533818914</v>
      </c>
      <c r="X4661">
        <f t="shared" si="221"/>
        <v>-2.3376911237716032</v>
      </c>
      <c r="Y4661" t="s">
        <v>11</v>
      </c>
    </row>
    <row r="4662" spans="2:25" x14ac:dyDescent="0.25">
      <c r="B4662" s="1">
        <v>417</v>
      </c>
      <c r="D4662" t="s">
        <v>11</v>
      </c>
      <c r="E4662">
        <v>0</v>
      </c>
      <c r="F4662">
        <v>0</v>
      </c>
      <c r="G4662">
        <v>0</v>
      </c>
      <c r="H4662">
        <v>0</v>
      </c>
      <c r="I4662">
        <v>0.2495</v>
      </c>
      <c r="J4662">
        <v>-0.32300000000000001</v>
      </c>
      <c r="K4662">
        <v>1827</v>
      </c>
      <c r="L4662">
        <v>1.02</v>
      </c>
      <c r="M4662">
        <v>0.65</v>
      </c>
      <c r="N4662">
        <v>0.37</v>
      </c>
      <c r="R4662">
        <v>433</v>
      </c>
      <c r="S4662">
        <v>30.4095563139931</v>
      </c>
      <c r="T4662">
        <v>2.7928994082840202</v>
      </c>
      <c r="U4662">
        <v>3199</v>
      </c>
      <c r="V4662">
        <f t="shared" si="219"/>
        <v>3.4147569114477854</v>
      </c>
      <c r="W4662">
        <f t="shared" si="220"/>
        <v>1.0270802706624806</v>
      </c>
      <c r="X4662">
        <f t="shared" si="221"/>
        <v>-2.3876766407853047</v>
      </c>
      <c r="Y4662" t="s">
        <v>11</v>
      </c>
    </row>
    <row r="4663" spans="2:25" x14ac:dyDescent="0.25">
      <c r="B4663" s="1">
        <v>418</v>
      </c>
      <c r="D4663" t="s">
        <v>11</v>
      </c>
      <c r="E4663">
        <v>0</v>
      </c>
      <c r="F4663">
        <v>0</v>
      </c>
      <c r="G4663">
        <v>0</v>
      </c>
      <c r="H4663">
        <v>0</v>
      </c>
      <c r="I4663">
        <v>0.2495</v>
      </c>
      <c r="J4663">
        <v>-0.32300000000000001</v>
      </c>
      <c r="K4663">
        <v>1827</v>
      </c>
      <c r="L4663">
        <v>1.02</v>
      </c>
      <c r="M4663">
        <v>0.65</v>
      </c>
      <c r="N4663">
        <v>0.37</v>
      </c>
      <c r="R4663">
        <v>433</v>
      </c>
      <c r="S4663">
        <v>35.401023890784899</v>
      </c>
      <c r="T4663">
        <v>3.02958579881656</v>
      </c>
      <c r="U4663">
        <v>3199</v>
      </c>
      <c r="V4663">
        <f t="shared" si="219"/>
        <v>3.5667407431899534</v>
      </c>
      <c r="W4663">
        <f t="shared" si="220"/>
        <v>1.1084259101164315</v>
      </c>
      <c r="X4663">
        <f t="shared" si="221"/>
        <v>-2.4583148330735218</v>
      </c>
      <c r="Y4663" t="s">
        <v>11</v>
      </c>
    </row>
    <row r="4664" spans="2:25" x14ac:dyDescent="0.25">
      <c r="B4664" s="1">
        <v>419</v>
      </c>
      <c r="D4664" t="s">
        <v>11</v>
      </c>
      <c r="E4664">
        <v>0</v>
      </c>
      <c r="F4664">
        <v>0</v>
      </c>
      <c r="G4664">
        <v>0</v>
      </c>
      <c r="H4664">
        <v>0</v>
      </c>
      <c r="I4664">
        <v>0.2495</v>
      </c>
      <c r="J4664">
        <v>-0.32300000000000001</v>
      </c>
      <c r="K4664">
        <v>1827</v>
      </c>
      <c r="L4664">
        <v>1.02</v>
      </c>
      <c r="M4664">
        <v>0.65</v>
      </c>
      <c r="N4664">
        <v>0.37</v>
      </c>
      <c r="R4664">
        <v>433</v>
      </c>
      <c r="S4664">
        <v>40.392491467576697</v>
      </c>
      <c r="T4664">
        <v>3.2189349112426</v>
      </c>
      <c r="U4664">
        <v>3199</v>
      </c>
      <c r="V4664">
        <f t="shared" si="219"/>
        <v>3.6986439129310145</v>
      </c>
      <c r="W4664">
        <f t="shared" si="220"/>
        <v>1.1690505319328681</v>
      </c>
      <c r="X4664">
        <f t="shared" si="221"/>
        <v>-2.5295933809981461</v>
      </c>
      <c r="Y4664" t="s">
        <v>11</v>
      </c>
    </row>
    <row r="4665" spans="2:25" x14ac:dyDescent="0.25">
      <c r="B4665" s="1">
        <v>420</v>
      </c>
      <c r="D4665" t="s">
        <v>11</v>
      </c>
      <c r="E4665">
        <v>0</v>
      </c>
      <c r="F4665">
        <v>0</v>
      </c>
      <c r="G4665">
        <v>0</v>
      </c>
      <c r="H4665">
        <v>0</v>
      </c>
      <c r="I4665">
        <v>0.2495</v>
      </c>
      <c r="J4665">
        <v>-0.32300000000000001</v>
      </c>
      <c r="K4665">
        <v>1827</v>
      </c>
      <c r="L4665">
        <v>1.02</v>
      </c>
      <c r="M4665">
        <v>0.65</v>
      </c>
      <c r="N4665">
        <v>0.37</v>
      </c>
      <c r="R4665">
        <v>433</v>
      </c>
      <c r="S4665">
        <v>45.230375426621102</v>
      </c>
      <c r="T4665">
        <v>3.4082840236686298</v>
      </c>
      <c r="U4665">
        <v>3199</v>
      </c>
      <c r="V4665">
        <f t="shared" si="219"/>
        <v>3.8117688838448927</v>
      </c>
      <c r="W4665">
        <f t="shared" si="220"/>
        <v>1.2262089457728151</v>
      </c>
      <c r="X4665">
        <f t="shared" si="221"/>
        <v>-2.5855599380720777</v>
      </c>
      <c r="Y4665" t="s">
        <v>11</v>
      </c>
    </row>
    <row r="4666" spans="2:25" x14ac:dyDescent="0.25">
      <c r="B4666" s="1">
        <v>421</v>
      </c>
      <c r="C4666" t="s">
        <v>228</v>
      </c>
      <c r="D4666" t="s">
        <v>11</v>
      </c>
      <c r="E4666">
        <v>0</v>
      </c>
      <c r="F4666">
        <v>0</v>
      </c>
      <c r="G4666">
        <v>0</v>
      </c>
      <c r="H4666">
        <v>0</v>
      </c>
      <c r="I4666">
        <v>0.2495</v>
      </c>
      <c r="J4666">
        <v>-0.32300000000000001</v>
      </c>
      <c r="K4666">
        <v>1271</v>
      </c>
      <c r="L4666">
        <v>0.66</v>
      </c>
      <c r="M4666">
        <v>0.28000000000000003</v>
      </c>
      <c r="N4666">
        <v>0.38</v>
      </c>
      <c r="R4666">
        <v>298</v>
      </c>
      <c r="S4666">
        <v>0.541036388159707</v>
      </c>
      <c r="T4666">
        <v>0.88642659279778402</v>
      </c>
      <c r="U4666">
        <v>3200</v>
      </c>
      <c r="V4666">
        <f t="shared" si="219"/>
        <v>-0.61426874147389721</v>
      </c>
      <c r="W4666">
        <f t="shared" si="220"/>
        <v>-0.12055696253910859</v>
      </c>
      <c r="X4666">
        <f t="shared" si="221"/>
        <v>0.49371177893478863</v>
      </c>
      <c r="Y4666" t="s">
        <v>11</v>
      </c>
    </row>
    <row r="4667" spans="2:25" x14ac:dyDescent="0.25">
      <c r="B4667" s="1">
        <v>422</v>
      </c>
      <c r="D4667" t="s">
        <v>11</v>
      </c>
      <c r="E4667">
        <v>0</v>
      </c>
      <c r="F4667">
        <v>0</v>
      </c>
      <c r="G4667">
        <v>0</v>
      </c>
      <c r="H4667">
        <v>0</v>
      </c>
      <c r="I4667">
        <v>0.2495</v>
      </c>
      <c r="J4667">
        <v>-0.32300000000000001</v>
      </c>
      <c r="K4667">
        <v>1271</v>
      </c>
      <c r="L4667">
        <v>0.66</v>
      </c>
      <c r="M4667">
        <v>0.28000000000000003</v>
      </c>
      <c r="N4667">
        <v>0.38</v>
      </c>
      <c r="R4667">
        <v>298</v>
      </c>
      <c r="S4667">
        <v>1.1640875404272499</v>
      </c>
      <c r="T4667">
        <v>1.4182825484764501</v>
      </c>
      <c r="U4667">
        <v>3200</v>
      </c>
      <c r="V4667">
        <f t="shared" si="219"/>
        <v>0.15193755303399531</v>
      </c>
      <c r="W4667">
        <f t="shared" si="220"/>
        <v>0.34944666670662389</v>
      </c>
      <c r="X4667">
        <f t="shared" si="221"/>
        <v>0.19750911367262858</v>
      </c>
      <c r="Y4667" t="s">
        <v>11</v>
      </c>
    </row>
    <row r="4668" spans="2:25" x14ac:dyDescent="0.25">
      <c r="B4668" s="1">
        <v>423</v>
      </c>
      <c r="D4668" t="s">
        <v>11</v>
      </c>
      <c r="E4668">
        <v>0</v>
      </c>
      <c r="F4668">
        <v>0</v>
      </c>
      <c r="G4668">
        <v>0</v>
      </c>
      <c r="H4668">
        <v>0</v>
      </c>
      <c r="I4668">
        <v>0.2495</v>
      </c>
      <c r="J4668">
        <v>-0.32300000000000001</v>
      </c>
      <c r="K4668">
        <v>1271</v>
      </c>
      <c r="L4668">
        <v>0.66</v>
      </c>
      <c r="M4668">
        <v>0.28000000000000003</v>
      </c>
      <c r="N4668">
        <v>0.38</v>
      </c>
      <c r="R4668">
        <v>298</v>
      </c>
      <c r="S4668">
        <v>1.4743078418006901</v>
      </c>
      <c r="T4668">
        <v>1.8171745152354499</v>
      </c>
      <c r="U4668">
        <v>3200</v>
      </c>
      <c r="V4668">
        <f t="shared" si="219"/>
        <v>0.38818861985880615</v>
      </c>
      <c r="W4668">
        <f t="shared" si="220"/>
        <v>0.59728283061120424</v>
      </c>
      <c r="X4668">
        <f t="shared" si="221"/>
        <v>0.20909421075239809</v>
      </c>
      <c r="Y4668" t="s">
        <v>11</v>
      </c>
    </row>
    <row r="4669" spans="2:25" x14ac:dyDescent="0.25">
      <c r="B4669" s="1">
        <v>424</v>
      </c>
      <c r="D4669" t="s">
        <v>11</v>
      </c>
      <c r="E4669">
        <v>0</v>
      </c>
      <c r="F4669">
        <v>0</v>
      </c>
      <c r="G4669">
        <v>0</v>
      </c>
      <c r="H4669">
        <v>0</v>
      </c>
      <c r="I4669">
        <v>0.2495</v>
      </c>
      <c r="J4669">
        <v>-0.32300000000000001</v>
      </c>
      <c r="K4669">
        <v>1271</v>
      </c>
      <c r="L4669">
        <v>0.66</v>
      </c>
      <c r="M4669">
        <v>0.28000000000000003</v>
      </c>
      <c r="N4669">
        <v>0.38</v>
      </c>
      <c r="R4669">
        <v>298</v>
      </c>
      <c r="S4669">
        <v>2.9597105190642599</v>
      </c>
      <c r="T4669">
        <v>2.5041551246537299</v>
      </c>
      <c r="U4669">
        <v>3200</v>
      </c>
      <c r="V4669">
        <f t="shared" si="219"/>
        <v>1.0850914659400448</v>
      </c>
      <c r="W4669">
        <f t="shared" si="220"/>
        <v>0.91795140205929171</v>
      </c>
      <c r="X4669">
        <f t="shared" si="221"/>
        <v>-0.16714006388075309</v>
      </c>
      <c r="Y4669" t="s">
        <v>11</v>
      </c>
    </row>
    <row r="4670" spans="2:25" x14ac:dyDescent="0.25">
      <c r="B4670" s="1">
        <v>425</v>
      </c>
      <c r="D4670" t="s">
        <v>11</v>
      </c>
      <c r="E4670">
        <v>0</v>
      </c>
      <c r="F4670">
        <v>0</v>
      </c>
      <c r="G4670">
        <v>0</v>
      </c>
      <c r="H4670">
        <v>0</v>
      </c>
      <c r="I4670">
        <v>0.2495</v>
      </c>
      <c r="J4670">
        <v>-0.32300000000000001</v>
      </c>
      <c r="K4670">
        <v>1271</v>
      </c>
      <c r="L4670">
        <v>0.66</v>
      </c>
      <c r="M4670">
        <v>0.28000000000000003</v>
      </c>
      <c r="N4670">
        <v>0.38</v>
      </c>
      <c r="R4670">
        <v>298</v>
      </c>
      <c r="S4670">
        <v>5.6196429348377803</v>
      </c>
      <c r="T4670">
        <v>3.5457063711911299</v>
      </c>
      <c r="U4670">
        <v>3200</v>
      </c>
      <c r="V4670">
        <f t="shared" si="219"/>
        <v>1.7262681271608098</v>
      </c>
      <c r="W4670">
        <f t="shared" si="220"/>
        <v>1.2657373985807803</v>
      </c>
      <c r="X4670">
        <f t="shared" si="221"/>
        <v>-0.46053072858002952</v>
      </c>
      <c r="Y4670" t="s">
        <v>11</v>
      </c>
    </row>
    <row r="4671" spans="2:25" x14ac:dyDescent="0.25">
      <c r="B4671" s="1">
        <v>426</v>
      </c>
      <c r="D4671" t="s">
        <v>11</v>
      </c>
      <c r="E4671">
        <v>0</v>
      </c>
      <c r="F4671">
        <v>0</v>
      </c>
      <c r="G4671">
        <v>0</v>
      </c>
      <c r="H4671">
        <v>0</v>
      </c>
      <c r="I4671">
        <v>0.2495</v>
      </c>
      <c r="J4671">
        <v>-0.32300000000000001</v>
      </c>
      <c r="K4671">
        <v>1271</v>
      </c>
      <c r="L4671">
        <v>0.66</v>
      </c>
      <c r="M4671">
        <v>0.28000000000000003</v>
      </c>
      <c r="N4671">
        <v>0.38</v>
      </c>
      <c r="R4671">
        <v>298</v>
      </c>
      <c r="S4671">
        <v>9.7741149511972196</v>
      </c>
      <c r="T4671">
        <v>4.3434903047091398</v>
      </c>
      <c r="U4671">
        <v>3200</v>
      </c>
      <c r="V4671">
        <f t="shared" si="219"/>
        <v>2.2797375596952376</v>
      </c>
      <c r="W4671">
        <f t="shared" si="220"/>
        <v>1.4686782425774718</v>
      </c>
      <c r="X4671">
        <f t="shared" si="221"/>
        <v>-0.8110593171177658</v>
      </c>
      <c r="Y4671" t="s">
        <v>11</v>
      </c>
    </row>
    <row r="4672" spans="2:25" x14ac:dyDescent="0.25">
      <c r="B4672" s="1">
        <v>427</v>
      </c>
      <c r="D4672" t="s">
        <v>11</v>
      </c>
      <c r="E4672">
        <v>0</v>
      </c>
      <c r="F4672">
        <v>0</v>
      </c>
      <c r="G4672">
        <v>0</v>
      </c>
      <c r="H4672">
        <v>0</v>
      </c>
      <c r="I4672">
        <v>0.2495</v>
      </c>
      <c r="J4672">
        <v>-0.32300000000000001</v>
      </c>
      <c r="K4672">
        <v>1271</v>
      </c>
      <c r="L4672">
        <v>0.66</v>
      </c>
      <c r="M4672">
        <v>0.28000000000000003</v>
      </c>
      <c r="N4672">
        <v>0.38</v>
      </c>
      <c r="R4672">
        <v>298</v>
      </c>
      <c r="S4672">
        <v>14.7158851938333</v>
      </c>
      <c r="T4672">
        <v>4.94182825484764</v>
      </c>
      <c r="U4672">
        <v>3200</v>
      </c>
      <c r="V4672">
        <f t="shared" si="219"/>
        <v>2.6889275357601599</v>
      </c>
      <c r="W4672">
        <f t="shared" si="220"/>
        <v>1.5977353548070727</v>
      </c>
      <c r="X4672">
        <f t="shared" si="221"/>
        <v>-1.0911921809530871</v>
      </c>
      <c r="Y4672" t="s">
        <v>11</v>
      </c>
    </row>
    <row r="4673" spans="2:25" x14ac:dyDescent="0.25">
      <c r="B4673" s="1">
        <v>428</v>
      </c>
      <c r="D4673" t="s">
        <v>11</v>
      </c>
      <c r="E4673">
        <v>0</v>
      </c>
      <c r="F4673">
        <v>0</v>
      </c>
      <c r="G4673">
        <v>0</v>
      </c>
      <c r="H4673">
        <v>0</v>
      </c>
      <c r="I4673">
        <v>0.2495</v>
      </c>
      <c r="J4673">
        <v>-0.32300000000000001</v>
      </c>
      <c r="K4673">
        <v>1271</v>
      </c>
      <c r="L4673">
        <v>0.66</v>
      </c>
      <c r="M4673">
        <v>0.28000000000000003</v>
      </c>
      <c r="N4673">
        <v>0.38</v>
      </c>
      <c r="R4673">
        <v>298</v>
      </c>
      <c r="S4673">
        <v>19.894345259677099</v>
      </c>
      <c r="T4673">
        <v>5.4293628808864201</v>
      </c>
      <c r="U4673">
        <v>3200</v>
      </c>
      <c r="V4673">
        <f t="shared" si="219"/>
        <v>2.990435533544797</v>
      </c>
      <c r="W4673">
        <f t="shared" si="220"/>
        <v>1.6918217938916809</v>
      </c>
      <c r="X4673">
        <f t="shared" si="221"/>
        <v>-1.2986137396531161</v>
      </c>
      <c r="Y4673" t="s">
        <v>11</v>
      </c>
    </row>
    <row r="4674" spans="2:25" x14ac:dyDescent="0.25">
      <c r="B4674" s="1">
        <v>429</v>
      </c>
      <c r="D4674" t="s">
        <v>11</v>
      </c>
      <c r="E4674">
        <v>0</v>
      </c>
      <c r="F4674">
        <v>0</v>
      </c>
      <c r="G4674">
        <v>0</v>
      </c>
      <c r="H4674">
        <v>0</v>
      </c>
      <c r="I4674">
        <v>0.2495</v>
      </c>
      <c r="J4674">
        <v>-0.32300000000000001</v>
      </c>
      <c r="K4674">
        <v>1271</v>
      </c>
      <c r="L4674">
        <v>0.66</v>
      </c>
      <c r="M4674">
        <v>0.28000000000000003</v>
      </c>
      <c r="N4674">
        <v>0.38</v>
      </c>
      <c r="R4674">
        <v>298</v>
      </c>
      <c r="S4674">
        <v>24.6818755348</v>
      </c>
      <c r="T4674">
        <v>5.7396121883656503</v>
      </c>
      <c r="U4674">
        <v>3200</v>
      </c>
      <c r="V4674">
        <f t="shared" si="219"/>
        <v>3.206069190266474</v>
      </c>
      <c r="W4674">
        <f t="shared" si="220"/>
        <v>1.7473916450464926</v>
      </c>
      <c r="X4674">
        <f t="shared" si="221"/>
        <v>-1.4586775452199814</v>
      </c>
      <c r="Y4674" t="s">
        <v>11</v>
      </c>
    </row>
    <row r="4675" spans="2:25" x14ac:dyDescent="0.25">
      <c r="B4675" s="1">
        <v>430</v>
      </c>
      <c r="D4675" t="s">
        <v>11</v>
      </c>
      <c r="E4675">
        <v>0</v>
      </c>
      <c r="F4675">
        <v>0</v>
      </c>
      <c r="G4675">
        <v>0</v>
      </c>
      <c r="H4675">
        <v>0</v>
      </c>
      <c r="I4675">
        <v>0.2495</v>
      </c>
      <c r="J4675">
        <v>-0.32300000000000001</v>
      </c>
      <c r="K4675">
        <v>1271</v>
      </c>
      <c r="L4675">
        <v>0.66</v>
      </c>
      <c r="M4675">
        <v>0.28000000000000003</v>
      </c>
      <c r="N4675">
        <v>0.38</v>
      </c>
      <c r="R4675">
        <v>298</v>
      </c>
      <c r="S4675">
        <v>29.548592478716699</v>
      </c>
      <c r="T4675">
        <v>5.9833795013850404</v>
      </c>
      <c r="U4675">
        <v>3200</v>
      </c>
      <c r="V4675">
        <f t="shared" si="219"/>
        <v>3.3860361108637558</v>
      </c>
      <c r="W4675">
        <f t="shared" si="220"/>
        <v>1.7889855423453296</v>
      </c>
      <c r="X4675">
        <f t="shared" si="221"/>
        <v>-1.5970505685184262</v>
      </c>
      <c r="Y4675" t="s">
        <v>11</v>
      </c>
    </row>
    <row r="4676" spans="2:25" x14ac:dyDescent="0.25">
      <c r="B4676" s="1">
        <v>431</v>
      </c>
      <c r="D4676" t="s">
        <v>11</v>
      </c>
      <c r="E4676">
        <v>0</v>
      </c>
      <c r="F4676">
        <v>0</v>
      </c>
      <c r="G4676">
        <v>0</v>
      </c>
      <c r="H4676">
        <v>0</v>
      </c>
      <c r="I4676">
        <v>0.2495</v>
      </c>
      <c r="J4676">
        <v>-0.32300000000000001</v>
      </c>
      <c r="K4676">
        <v>1271</v>
      </c>
      <c r="L4676">
        <v>0.66</v>
      </c>
      <c r="M4676">
        <v>0.28000000000000003</v>
      </c>
      <c r="N4676">
        <v>0.38</v>
      </c>
      <c r="R4676">
        <v>298</v>
      </c>
      <c r="S4676">
        <v>34.729663094081303</v>
      </c>
      <c r="T4676">
        <v>6.2049861495844798</v>
      </c>
      <c r="U4676">
        <v>3200</v>
      </c>
      <c r="V4676">
        <f t="shared" si="219"/>
        <v>3.5475941659914327</v>
      </c>
      <c r="W4676">
        <f t="shared" si="220"/>
        <v>1.8253531865162034</v>
      </c>
      <c r="X4676">
        <f t="shared" si="221"/>
        <v>-1.7222409794752294</v>
      </c>
      <c r="Y4676" t="s">
        <v>11</v>
      </c>
    </row>
    <row r="4677" spans="2:25" x14ac:dyDescent="0.25">
      <c r="B4677" s="1">
        <v>432</v>
      </c>
      <c r="D4677" t="s">
        <v>11</v>
      </c>
      <c r="E4677">
        <v>0</v>
      </c>
      <c r="F4677">
        <v>0</v>
      </c>
      <c r="G4677">
        <v>0</v>
      </c>
      <c r="H4677">
        <v>0</v>
      </c>
      <c r="I4677">
        <v>0.2495</v>
      </c>
      <c r="J4677">
        <v>-0.32300000000000001</v>
      </c>
      <c r="K4677">
        <v>1271</v>
      </c>
      <c r="L4677">
        <v>0.66</v>
      </c>
      <c r="M4677">
        <v>0.28000000000000003</v>
      </c>
      <c r="N4677">
        <v>0.38</v>
      </c>
      <c r="R4677">
        <v>298</v>
      </c>
      <c r="S4677">
        <v>39.518281098171101</v>
      </c>
      <c r="T4677">
        <v>6.4044321329639899</v>
      </c>
      <c r="U4677">
        <v>3200</v>
      </c>
      <c r="V4677">
        <f t="shared" si="219"/>
        <v>3.6767633774542787</v>
      </c>
      <c r="W4677">
        <f t="shared" si="220"/>
        <v>1.8569902714593873</v>
      </c>
      <c r="X4677">
        <f t="shared" si="221"/>
        <v>-1.8197731059948914</v>
      </c>
      <c r="Y4677" t="s">
        <v>11</v>
      </c>
    </row>
    <row r="4678" spans="2:25" x14ac:dyDescent="0.25">
      <c r="B4678" s="1">
        <v>433</v>
      </c>
      <c r="D4678" t="s">
        <v>11</v>
      </c>
      <c r="E4678">
        <v>0</v>
      </c>
      <c r="F4678">
        <v>0</v>
      </c>
      <c r="G4678">
        <v>0</v>
      </c>
      <c r="H4678">
        <v>0</v>
      </c>
      <c r="I4678">
        <v>0.2495</v>
      </c>
      <c r="J4678">
        <v>-0.32300000000000001</v>
      </c>
      <c r="K4678">
        <v>1271</v>
      </c>
      <c r="L4678">
        <v>0.66</v>
      </c>
      <c r="M4678">
        <v>0.28000000000000003</v>
      </c>
      <c r="N4678">
        <v>0.38</v>
      </c>
      <c r="R4678">
        <v>298</v>
      </c>
      <c r="S4678">
        <v>44.542936288088598</v>
      </c>
      <c r="T4678">
        <v>6.5595567867035998</v>
      </c>
      <c r="U4678">
        <v>3200</v>
      </c>
      <c r="V4678">
        <f t="shared" si="219"/>
        <v>3.7964535844000755</v>
      </c>
      <c r="W4678">
        <f t="shared" si="220"/>
        <v>1.8809230376710151</v>
      </c>
      <c r="X4678">
        <f t="shared" si="221"/>
        <v>-1.9155305467290604</v>
      </c>
      <c r="Y4678" t="s">
        <v>11</v>
      </c>
    </row>
    <row r="4679" spans="2:25" x14ac:dyDescent="0.25">
      <c r="B4679" s="1">
        <v>434</v>
      </c>
      <c r="D4679" t="s">
        <v>11</v>
      </c>
      <c r="E4679">
        <v>0</v>
      </c>
      <c r="F4679">
        <v>0</v>
      </c>
      <c r="G4679">
        <v>0</v>
      </c>
      <c r="H4679">
        <v>0</v>
      </c>
      <c r="I4679">
        <v>0.2495</v>
      </c>
      <c r="J4679">
        <v>-0.32300000000000001</v>
      </c>
      <c r="K4679">
        <v>1271</v>
      </c>
      <c r="L4679">
        <v>0.66</v>
      </c>
      <c r="M4679">
        <v>0.28000000000000003</v>
      </c>
      <c r="N4679">
        <v>0.38</v>
      </c>
      <c r="R4679">
        <v>313</v>
      </c>
      <c r="S4679">
        <v>2.2611709764905501</v>
      </c>
      <c r="T4679">
        <v>1.6620498614958401</v>
      </c>
      <c r="U4679">
        <v>3201</v>
      </c>
      <c r="V4679">
        <f t="shared" ref="V4679:V4742" si="222">LN(S4679)</f>
        <v>0.81588281029108589</v>
      </c>
      <c r="W4679">
        <f t="shared" ref="W4679:W4742" si="223">LN(T4679)</f>
        <v>0.50805169688326257</v>
      </c>
      <c r="X4679">
        <f t="shared" ref="X4679:X4742" si="224">W4679-V4679</f>
        <v>-0.30783111340782332</v>
      </c>
      <c r="Y4679" t="s">
        <v>11</v>
      </c>
    </row>
    <row r="4680" spans="2:25" x14ac:dyDescent="0.25">
      <c r="B4680" s="1">
        <v>435</v>
      </c>
      <c r="D4680" t="s">
        <v>11</v>
      </c>
      <c r="E4680">
        <v>0</v>
      </c>
      <c r="F4680">
        <v>0</v>
      </c>
      <c r="G4680">
        <v>0</v>
      </c>
      <c r="H4680">
        <v>0</v>
      </c>
      <c r="I4680">
        <v>0.2495</v>
      </c>
      <c r="J4680">
        <v>-0.32300000000000001</v>
      </c>
      <c r="K4680">
        <v>1271</v>
      </c>
      <c r="L4680">
        <v>0.66</v>
      </c>
      <c r="M4680">
        <v>0.28000000000000003</v>
      </c>
      <c r="N4680">
        <v>0.38</v>
      </c>
      <c r="R4680">
        <v>313</v>
      </c>
      <c r="S4680">
        <v>5.3115980913982304</v>
      </c>
      <c r="T4680">
        <v>2.9252077562326799</v>
      </c>
      <c r="U4680">
        <v>3201</v>
      </c>
      <c r="V4680">
        <f t="shared" si="222"/>
        <v>1.6698927488068811</v>
      </c>
      <c r="W4680">
        <f t="shared" si="223"/>
        <v>1.0733655059333234</v>
      </c>
      <c r="X4680">
        <f t="shared" si="224"/>
        <v>-0.59652724287355774</v>
      </c>
      <c r="Y4680" t="s">
        <v>11</v>
      </c>
    </row>
    <row r="4681" spans="2:25" x14ac:dyDescent="0.25">
      <c r="B4681" s="1">
        <v>436</v>
      </c>
      <c r="D4681" t="s">
        <v>11</v>
      </c>
      <c r="E4681">
        <v>0</v>
      </c>
      <c r="F4681">
        <v>0</v>
      </c>
      <c r="G4681">
        <v>0</v>
      </c>
      <c r="H4681">
        <v>0</v>
      </c>
      <c r="I4681">
        <v>0.2495</v>
      </c>
      <c r="J4681">
        <v>-0.32300000000000001</v>
      </c>
      <c r="K4681">
        <v>1271</v>
      </c>
      <c r="L4681">
        <v>0.66</v>
      </c>
      <c r="M4681">
        <v>0.28000000000000003</v>
      </c>
      <c r="N4681">
        <v>0.38</v>
      </c>
      <c r="R4681">
        <v>313</v>
      </c>
      <c r="S4681">
        <v>10.093472175893</v>
      </c>
      <c r="T4681">
        <v>3.81163434903047</v>
      </c>
      <c r="U4681">
        <v>3201</v>
      </c>
      <c r="V4681">
        <f t="shared" si="222"/>
        <v>2.3118888956743939</v>
      </c>
      <c r="W4681">
        <f t="shared" si="223"/>
        <v>1.3380580601604077</v>
      </c>
      <c r="X4681">
        <f t="shared" si="224"/>
        <v>-0.97383083551398619</v>
      </c>
      <c r="Y4681" t="s">
        <v>11</v>
      </c>
    </row>
    <row r="4682" spans="2:25" x14ac:dyDescent="0.25">
      <c r="B4682" s="1">
        <v>437</v>
      </c>
      <c r="D4682" t="s">
        <v>11</v>
      </c>
      <c r="E4682">
        <v>0</v>
      </c>
      <c r="F4682">
        <v>0</v>
      </c>
      <c r="G4682">
        <v>0</v>
      </c>
      <c r="H4682">
        <v>0</v>
      </c>
      <c r="I4682">
        <v>0.2495</v>
      </c>
      <c r="J4682">
        <v>-0.32300000000000001</v>
      </c>
      <c r="K4682">
        <v>1271</v>
      </c>
      <c r="L4682">
        <v>0.66</v>
      </c>
      <c r="M4682">
        <v>0.28000000000000003</v>
      </c>
      <c r="N4682">
        <v>0.38</v>
      </c>
      <c r="R4682">
        <v>313</v>
      </c>
      <c r="S4682">
        <v>14.641484532493999</v>
      </c>
      <c r="T4682">
        <v>4.5207756232686904</v>
      </c>
      <c r="U4682">
        <v>3201</v>
      </c>
      <c r="V4682">
        <f t="shared" si="222"/>
        <v>2.6838589058850397</v>
      </c>
      <c r="W4682">
        <f t="shared" si="223"/>
        <v>1.5086835771911697</v>
      </c>
      <c r="X4682">
        <f t="shared" si="224"/>
        <v>-1.17517532869387</v>
      </c>
      <c r="Y4682" t="s">
        <v>11</v>
      </c>
    </row>
    <row r="4683" spans="2:25" x14ac:dyDescent="0.25">
      <c r="B4683" s="1">
        <v>438</v>
      </c>
      <c r="D4683" t="s">
        <v>11</v>
      </c>
      <c r="E4683">
        <v>0</v>
      </c>
      <c r="F4683">
        <v>0</v>
      </c>
      <c r="G4683">
        <v>0</v>
      </c>
      <c r="H4683">
        <v>0</v>
      </c>
      <c r="I4683">
        <v>0.2495</v>
      </c>
      <c r="J4683">
        <v>-0.32300000000000001</v>
      </c>
      <c r="K4683">
        <v>1271</v>
      </c>
      <c r="L4683">
        <v>0.66</v>
      </c>
      <c r="M4683">
        <v>0.28000000000000003</v>
      </c>
      <c r="N4683">
        <v>0.38</v>
      </c>
      <c r="R4683">
        <v>313</v>
      </c>
      <c r="S4683">
        <v>19.506896201650399</v>
      </c>
      <c r="T4683">
        <v>4.8975069252077503</v>
      </c>
      <c r="U4683">
        <v>3201</v>
      </c>
      <c r="V4683">
        <f t="shared" si="222"/>
        <v>2.9707680544164834</v>
      </c>
      <c r="W4683">
        <f t="shared" si="223"/>
        <v>1.5887262848647066</v>
      </c>
      <c r="X4683">
        <f t="shared" si="224"/>
        <v>-1.3820417695517768</v>
      </c>
      <c r="Y4683" t="s">
        <v>11</v>
      </c>
    </row>
    <row r="4684" spans="2:25" x14ac:dyDescent="0.25">
      <c r="B4684" s="1">
        <v>439</v>
      </c>
      <c r="D4684" t="s">
        <v>11</v>
      </c>
      <c r="E4684">
        <v>0</v>
      </c>
      <c r="F4684">
        <v>0</v>
      </c>
      <c r="G4684">
        <v>0</v>
      </c>
      <c r="H4684">
        <v>0</v>
      </c>
      <c r="I4684">
        <v>0.2495</v>
      </c>
      <c r="J4684">
        <v>-0.32300000000000001</v>
      </c>
      <c r="K4684">
        <v>1271</v>
      </c>
      <c r="L4684">
        <v>0.66</v>
      </c>
      <c r="M4684">
        <v>0.28000000000000003</v>
      </c>
      <c r="N4684">
        <v>0.38</v>
      </c>
      <c r="R4684">
        <v>313</v>
      </c>
      <c r="S4684">
        <v>24.529811025220798</v>
      </c>
      <c r="T4684">
        <v>5.2299168975069197</v>
      </c>
      <c r="U4684">
        <v>3201</v>
      </c>
      <c r="V4684">
        <f t="shared" si="222"/>
        <v>3.199889154417682</v>
      </c>
      <c r="W4684">
        <f t="shared" si="223"/>
        <v>1.6543953883725639</v>
      </c>
      <c r="X4684">
        <f t="shared" si="224"/>
        <v>-1.545493766045118</v>
      </c>
      <c r="Y4684" t="s">
        <v>11</v>
      </c>
    </row>
    <row r="4685" spans="2:25" x14ac:dyDescent="0.25">
      <c r="B4685" s="1">
        <v>440</v>
      </c>
      <c r="D4685" t="s">
        <v>11</v>
      </c>
      <c r="E4685">
        <v>0</v>
      </c>
      <c r="F4685">
        <v>0</v>
      </c>
      <c r="G4685">
        <v>0</v>
      </c>
      <c r="H4685">
        <v>0</v>
      </c>
      <c r="I4685">
        <v>0.2495</v>
      </c>
      <c r="J4685">
        <v>-0.32300000000000001</v>
      </c>
      <c r="K4685">
        <v>1271</v>
      </c>
      <c r="L4685">
        <v>0.66</v>
      </c>
      <c r="M4685">
        <v>0.28000000000000003</v>
      </c>
      <c r="N4685">
        <v>0.38</v>
      </c>
      <c r="R4685">
        <v>313</v>
      </c>
      <c r="S4685">
        <v>29.632130063378298</v>
      </c>
      <c r="T4685">
        <v>5.4736842105263097</v>
      </c>
      <c r="U4685">
        <v>3201</v>
      </c>
      <c r="V4685">
        <f t="shared" si="222"/>
        <v>3.3888592477420105</v>
      </c>
      <c r="W4685">
        <f t="shared" si="223"/>
        <v>1.6999519199749311</v>
      </c>
      <c r="X4685">
        <f t="shared" si="224"/>
        <v>-1.6889073277670794</v>
      </c>
      <c r="Y4685" t="s">
        <v>11</v>
      </c>
    </row>
    <row r="4686" spans="2:25" x14ac:dyDescent="0.25">
      <c r="B4686" s="1">
        <v>441</v>
      </c>
      <c r="D4686" t="s">
        <v>11</v>
      </c>
      <c r="E4686">
        <v>0</v>
      </c>
      <c r="F4686">
        <v>0</v>
      </c>
      <c r="G4686">
        <v>0</v>
      </c>
      <c r="H4686">
        <v>0</v>
      </c>
      <c r="I4686">
        <v>0.2495</v>
      </c>
      <c r="J4686">
        <v>-0.32300000000000001</v>
      </c>
      <c r="K4686">
        <v>1271</v>
      </c>
      <c r="L4686">
        <v>0.66</v>
      </c>
      <c r="M4686">
        <v>0.28000000000000003</v>
      </c>
      <c r="N4686">
        <v>0.38</v>
      </c>
      <c r="R4686">
        <v>313</v>
      </c>
      <c r="S4686">
        <v>34.734449101535802</v>
      </c>
      <c r="T4686">
        <v>5.7174515235456997</v>
      </c>
      <c r="U4686">
        <v>3201</v>
      </c>
      <c r="V4686">
        <f t="shared" si="222"/>
        <v>3.547731963979798</v>
      </c>
      <c r="W4686">
        <f t="shared" si="223"/>
        <v>1.7435231682685712</v>
      </c>
      <c r="X4686">
        <f t="shared" si="224"/>
        <v>-1.8042087957112267</v>
      </c>
      <c r="Y4686" t="s">
        <v>11</v>
      </c>
    </row>
    <row r="4687" spans="2:25" x14ac:dyDescent="0.25">
      <c r="B4687" s="1">
        <v>442</v>
      </c>
      <c r="D4687" t="s">
        <v>11</v>
      </c>
      <c r="E4687">
        <v>0</v>
      </c>
      <c r="F4687">
        <v>0</v>
      </c>
      <c r="G4687">
        <v>0</v>
      </c>
      <c r="H4687">
        <v>0</v>
      </c>
      <c r="I4687">
        <v>0.2495</v>
      </c>
      <c r="J4687">
        <v>-0.32300000000000001</v>
      </c>
      <c r="K4687">
        <v>1271</v>
      </c>
      <c r="L4687">
        <v>0.66</v>
      </c>
      <c r="M4687">
        <v>0.28000000000000003</v>
      </c>
      <c r="N4687">
        <v>0.38</v>
      </c>
      <c r="R4687">
        <v>313</v>
      </c>
      <c r="S4687">
        <v>39.916607445867299</v>
      </c>
      <c r="T4687">
        <v>5.8282548476454297</v>
      </c>
      <c r="U4687">
        <v>3201</v>
      </c>
      <c r="V4687">
        <f t="shared" si="222"/>
        <v>3.6867924640109742</v>
      </c>
      <c r="W4687">
        <f t="shared" si="223"/>
        <v>1.7627176155247195</v>
      </c>
      <c r="X4687">
        <f t="shared" si="224"/>
        <v>-1.9240748484862547</v>
      </c>
      <c r="Y4687" t="s">
        <v>11</v>
      </c>
    </row>
    <row r="4688" spans="2:25" x14ac:dyDescent="0.25">
      <c r="B4688" s="1">
        <v>443</v>
      </c>
      <c r="D4688" t="s">
        <v>11</v>
      </c>
      <c r="E4688">
        <v>0</v>
      </c>
      <c r="F4688">
        <v>0</v>
      </c>
      <c r="G4688">
        <v>0</v>
      </c>
      <c r="H4688">
        <v>0</v>
      </c>
      <c r="I4688">
        <v>0.2495</v>
      </c>
      <c r="J4688">
        <v>-0.32300000000000001</v>
      </c>
      <c r="K4688">
        <v>1271</v>
      </c>
      <c r="L4688">
        <v>0.66</v>
      </c>
      <c r="M4688">
        <v>0.28000000000000003</v>
      </c>
      <c r="N4688">
        <v>0.38</v>
      </c>
      <c r="R4688">
        <v>313</v>
      </c>
      <c r="S4688">
        <v>44.940827544198001</v>
      </c>
      <c r="T4688">
        <v>6.02770083102493</v>
      </c>
      <c r="U4688">
        <v>3201</v>
      </c>
      <c r="V4688">
        <f t="shared" si="222"/>
        <v>3.805346681011271</v>
      </c>
      <c r="W4688">
        <f t="shared" si="223"/>
        <v>1.7963656496429523</v>
      </c>
      <c r="X4688">
        <f t="shared" si="224"/>
        <v>-2.008981031368319</v>
      </c>
      <c r="Y4688" t="s">
        <v>11</v>
      </c>
    </row>
    <row r="4689" spans="2:25" x14ac:dyDescent="0.25">
      <c r="B4689" s="1">
        <v>444</v>
      </c>
      <c r="D4689" t="s">
        <v>11</v>
      </c>
      <c r="E4689">
        <v>0</v>
      </c>
      <c r="F4689">
        <v>0</v>
      </c>
      <c r="G4689">
        <v>0</v>
      </c>
      <c r="H4689">
        <v>0</v>
      </c>
      <c r="I4689">
        <v>0.2495</v>
      </c>
      <c r="J4689">
        <v>-0.32300000000000001</v>
      </c>
      <c r="K4689">
        <v>1271</v>
      </c>
      <c r="L4689">
        <v>0.66</v>
      </c>
      <c r="M4689">
        <v>0.28000000000000003</v>
      </c>
      <c r="N4689">
        <v>0.38</v>
      </c>
      <c r="R4689">
        <v>333</v>
      </c>
      <c r="S4689">
        <v>2.2644341633913898</v>
      </c>
      <c r="T4689">
        <v>1.3296398891966701</v>
      </c>
      <c r="U4689">
        <v>3202</v>
      </c>
      <c r="V4689">
        <f t="shared" si="222"/>
        <v>0.81732491023816589</v>
      </c>
      <c r="W4689">
        <f t="shared" si="223"/>
        <v>0.28490814556905131</v>
      </c>
      <c r="X4689">
        <f t="shared" si="224"/>
        <v>-0.53241676466911458</v>
      </c>
      <c r="Y4689" t="s">
        <v>11</v>
      </c>
    </row>
    <row r="4690" spans="2:25" x14ac:dyDescent="0.25">
      <c r="B4690" s="1">
        <v>445</v>
      </c>
      <c r="D4690" t="s">
        <v>11</v>
      </c>
      <c r="E4690">
        <v>0</v>
      </c>
      <c r="F4690">
        <v>0</v>
      </c>
      <c r="G4690">
        <v>0</v>
      </c>
      <c r="H4690">
        <v>0</v>
      </c>
      <c r="I4690">
        <v>0.2495</v>
      </c>
      <c r="J4690">
        <v>-0.32300000000000001</v>
      </c>
      <c r="K4690">
        <v>1271</v>
      </c>
      <c r="L4690">
        <v>0.66</v>
      </c>
      <c r="M4690">
        <v>0.28000000000000003</v>
      </c>
      <c r="N4690">
        <v>0.38</v>
      </c>
      <c r="R4690">
        <v>333</v>
      </c>
      <c r="S4690">
        <v>5.7103595306811998</v>
      </c>
      <c r="T4690">
        <v>2.30470914127423</v>
      </c>
      <c r="U4690">
        <v>3202</v>
      </c>
      <c r="V4690">
        <f t="shared" si="222"/>
        <v>1.7422819867787303</v>
      </c>
      <c r="W4690">
        <f t="shared" si="223"/>
        <v>0.83495448248832405</v>
      </c>
      <c r="X4690">
        <f t="shared" si="224"/>
        <v>-0.90732750429040621</v>
      </c>
      <c r="Y4690" t="s">
        <v>11</v>
      </c>
    </row>
    <row r="4691" spans="2:25" x14ac:dyDescent="0.25">
      <c r="B4691" s="1">
        <v>446</v>
      </c>
      <c r="D4691" t="s">
        <v>11</v>
      </c>
      <c r="E4691">
        <v>0</v>
      </c>
      <c r="F4691">
        <v>0</v>
      </c>
      <c r="G4691">
        <v>0</v>
      </c>
      <c r="H4691">
        <v>0</v>
      </c>
      <c r="I4691">
        <v>0.2495</v>
      </c>
      <c r="J4691">
        <v>-0.32300000000000001</v>
      </c>
      <c r="K4691">
        <v>1271</v>
      </c>
      <c r="L4691">
        <v>0.66</v>
      </c>
      <c r="M4691">
        <v>0.28000000000000003</v>
      </c>
      <c r="N4691">
        <v>0.38</v>
      </c>
      <c r="R4691">
        <v>333</v>
      </c>
      <c r="S4691">
        <v>10.1789676726951</v>
      </c>
      <c r="T4691">
        <v>3.1024930747922399</v>
      </c>
      <c r="U4691">
        <v>3202</v>
      </c>
      <c r="V4691">
        <f t="shared" si="222"/>
        <v>2.3203235985829611</v>
      </c>
      <c r="W4691">
        <f t="shared" si="223"/>
        <v>1.132206005956258</v>
      </c>
      <c r="X4691">
        <f t="shared" si="224"/>
        <v>-1.1881175926267031</v>
      </c>
      <c r="Y4691" t="s">
        <v>11</v>
      </c>
    </row>
    <row r="4692" spans="2:25" x14ac:dyDescent="0.25">
      <c r="B4692" s="1">
        <v>447</v>
      </c>
      <c r="D4692" t="s">
        <v>11</v>
      </c>
      <c r="E4692">
        <v>0</v>
      </c>
      <c r="F4692">
        <v>0</v>
      </c>
      <c r="G4692">
        <v>0</v>
      </c>
      <c r="H4692">
        <v>0</v>
      </c>
      <c r="I4692">
        <v>0.2495</v>
      </c>
      <c r="J4692">
        <v>-0.32300000000000001</v>
      </c>
      <c r="K4692">
        <v>1271</v>
      </c>
      <c r="L4692">
        <v>0.66</v>
      </c>
      <c r="M4692">
        <v>0.28000000000000003</v>
      </c>
      <c r="N4692">
        <v>0.38</v>
      </c>
      <c r="R4692">
        <v>333</v>
      </c>
      <c r="S4692">
        <v>14.7282853040565</v>
      </c>
      <c r="T4692">
        <v>3.6786703601108002</v>
      </c>
      <c r="U4692">
        <v>3202</v>
      </c>
      <c r="V4692">
        <f t="shared" si="222"/>
        <v>2.6897698152841953</v>
      </c>
      <c r="W4692">
        <f t="shared" si="223"/>
        <v>1.3025513717034973</v>
      </c>
      <c r="X4692">
        <f t="shared" si="224"/>
        <v>-1.387218443580698</v>
      </c>
      <c r="Y4692" t="s">
        <v>11</v>
      </c>
    </row>
    <row r="4693" spans="2:25" x14ac:dyDescent="0.25">
      <c r="B4693" s="1">
        <v>448</v>
      </c>
      <c r="D4693" t="s">
        <v>11</v>
      </c>
      <c r="E4693">
        <v>0</v>
      </c>
      <c r="F4693">
        <v>0</v>
      </c>
      <c r="G4693">
        <v>0</v>
      </c>
      <c r="H4693">
        <v>0</v>
      </c>
      <c r="I4693">
        <v>0.2495</v>
      </c>
      <c r="J4693">
        <v>-0.32300000000000001</v>
      </c>
      <c r="K4693">
        <v>1271</v>
      </c>
      <c r="L4693">
        <v>0.66</v>
      </c>
      <c r="M4693">
        <v>0.28000000000000003</v>
      </c>
      <c r="N4693">
        <v>0.38</v>
      </c>
      <c r="R4693">
        <v>333</v>
      </c>
      <c r="S4693">
        <v>19.671578367246301</v>
      </c>
      <c r="T4693">
        <v>4.1218836565096897</v>
      </c>
      <c r="U4693">
        <v>3202</v>
      </c>
      <c r="V4693">
        <f t="shared" si="222"/>
        <v>2.9791748715429978</v>
      </c>
      <c r="W4693">
        <f t="shared" si="223"/>
        <v>1.4163102570601549</v>
      </c>
      <c r="X4693">
        <f t="shared" si="224"/>
        <v>-1.5628646144828429</v>
      </c>
      <c r="Y4693" t="s">
        <v>11</v>
      </c>
    </row>
    <row r="4694" spans="2:25" x14ac:dyDescent="0.25">
      <c r="B4694" s="1">
        <v>449</v>
      </c>
      <c r="D4694" t="s">
        <v>11</v>
      </c>
      <c r="E4694">
        <v>0</v>
      </c>
      <c r="F4694">
        <v>0</v>
      </c>
      <c r="G4694">
        <v>0</v>
      </c>
      <c r="H4694">
        <v>0</v>
      </c>
      <c r="I4694">
        <v>0.2495</v>
      </c>
      <c r="J4694">
        <v>-0.32300000000000001</v>
      </c>
      <c r="K4694">
        <v>1271</v>
      </c>
      <c r="L4694">
        <v>0.66</v>
      </c>
      <c r="M4694">
        <v>0.28000000000000003</v>
      </c>
      <c r="N4694">
        <v>0.38</v>
      </c>
      <c r="R4694">
        <v>333</v>
      </c>
      <c r="S4694">
        <v>24.616176705196398</v>
      </c>
      <c r="T4694">
        <v>4.43213296398892</v>
      </c>
      <c r="U4694">
        <v>3202</v>
      </c>
      <c r="V4694">
        <f t="shared" si="222"/>
        <v>3.2034038164631178</v>
      </c>
      <c r="W4694">
        <f t="shared" si="223"/>
        <v>1.4888809498949918</v>
      </c>
      <c r="X4694">
        <f t="shared" si="224"/>
        <v>-1.714522866568126</v>
      </c>
      <c r="Y4694" t="s">
        <v>11</v>
      </c>
    </row>
    <row r="4695" spans="2:25" x14ac:dyDescent="0.25">
      <c r="B4695" s="1">
        <v>450</v>
      </c>
      <c r="D4695" t="s">
        <v>11</v>
      </c>
      <c r="E4695">
        <v>0</v>
      </c>
      <c r="F4695">
        <v>0</v>
      </c>
      <c r="G4695">
        <v>0</v>
      </c>
      <c r="H4695">
        <v>0</v>
      </c>
      <c r="I4695">
        <v>0.2495</v>
      </c>
      <c r="J4695">
        <v>-0.32300000000000001</v>
      </c>
      <c r="K4695">
        <v>1271</v>
      </c>
      <c r="L4695">
        <v>0.66</v>
      </c>
      <c r="M4695">
        <v>0.28000000000000003</v>
      </c>
      <c r="N4695">
        <v>0.38</v>
      </c>
      <c r="R4695">
        <v>333</v>
      </c>
      <c r="S4695">
        <v>29.561210134733301</v>
      </c>
      <c r="T4695">
        <v>4.69806094182825</v>
      </c>
      <c r="U4695">
        <v>3202</v>
      </c>
      <c r="V4695">
        <f t="shared" si="222"/>
        <v>3.386463033494195</v>
      </c>
      <c r="W4695">
        <f t="shared" si="223"/>
        <v>1.5471498580189664</v>
      </c>
      <c r="X4695">
        <f t="shared" si="224"/>
        <v>-1.8393131754752285</v>
      </c>
      <c r="Y4695" t="s">
        <v>11</v>
      </c>
    </row>
    <row r="4696" spans="2:25" x14ac:dyDescent="0.25">
      <c r="B4696" s="1">
        <v>451</v>
      </c>
      <c r="D4696" t="s">
        <v>11</v>
      </c>
      <c r="E4696">
        <v>0</v>
      </c>
      <c r="F4696">
        <v>0</v>
      </c>
      <c r="G4696">
        <v>0</v>
      </c>
      <c r="H4696">
        <v>0</v>
      </c>
      <c r="I4696">
        <v>0.2495</v>
      </c>
      <c r="J4696">
        <v>-0.32300000000000001</v>
      </c>
      <c r="K4696">
        <v>1271</v>
      </c>
      <c r="L4696">
        <v>0.66</v>
      </c>
      <c r="M4696">
        <v>0.28000000000000003</v>
      </c>
      <c r="N4696">
        <v>0.38</v>
      </c>
      <c r="R4696">
        <v>333</v>
      </c>
      <c r="S4696">
        <v>35.056416875752298</v>
      </c>
      <c r="T4696">
        <v>4.9196675900277</v>
      </c>
      <c r="U4696">
        <v>3202</v>
      </c>
      <c r="V4696">
        <f t="shared" si="222"/>
        <v>3.5569586744914505</v>
      </c>
      <c r="W4696">
        <f t="shared" si="223"/>
        <v>1.5932409652192343</v>
      </c>
      <c r="X4696">
        <f t="shared" si="224"/>
        <v>-1.9637177092722162</v>
      </c>
      <c r="Y4696" t="s">
        <v>11</v>
      </c>
    </row>
    <row r="4697" spans="2:25" x14ac:dyDescent="0.25">
      <c r="B4697" s="1">
        <v>452</v>
      </c>
      <c r="D4697" t="s">
        <v>11</v>
      </c>
      <c r="E4697">
        <v>0</v>
      </c>
      <c r="F4697">
        <v>0</v>
      </c>
      <c r="G4697">
        <v>0</v>
      </c>
      <c r="H4697">
        <v>0</v>
      </c>
      <c r="I4697">
        <v>0.2495</v>
      </c>
      <c r="J4697">
        <v>-0.32300000000000001</v>
      </c>
      <c r="K4697">
        <v>1271</v>
      </c>
      <c r="L4697">
        <v>0.66</v>
      </c>
      <c r="M4697">
        <v>0.28000000000000003</v>
      </c>
      <c r="N4697">
        <v>0.38</v>
      </c>
      <c r="R4697">
        <v>333</v>
      </c>
      <c r="S4697">
        <v>39.845687517222302</v>
      </c>
      <c r="T4697">
        <v>5.0526315789473601</v>
      </c>
      <c r="U4697">
        <v>3202</v>
      </c>
      <c r="V4697">
        <f t="shared" si="222"/>
        <v>3.6850141814937292</v>
      </c>
      <c r="W4697">
        <f t="shared" si="223"/>
        <v>1.6199092123013941</v>
      </c>
      <c r="X4697">
        <f t="shared" si="224"/>
        <v>-2.0651049691923351</v>
      </c>
      <c r="Y4697" t="s">
        <v>11</v>
      </c>
    </row>
    <row r="4698" spans="2:25" x14ac:dyDescent="0.25">
      <c r="B4698" s="1">
        <v>453</v>
      </c>
      <c r="D4698" t="s">
        <v>11</v>
      </c>
      <c r="E4698">
        <v>0</v>
      </c>
      <c r="F4698">
        <v>0</v>
      </c>
      <c r="G4698">
        <v>0</v>
      </c>
      <c r="H4698">
        <v>0</v>
      </c>
      <c r="I4698">
        <v>0.2495</v>
      </c>
      <c r="J4698">
        <v>-0.32300000000000001</v>
      </c>
      <c r="K4698">
        <v>1271</v>
      </c>
      <c r="L4698">
        <v>0.66</v>
      </c>
      <c r="M4698">
        <v>0.28000000000000003</v>
      </c>
      <c r="N4698">
        <v>0.38</v>
      </c>
      <c r="R4698">
        <v>333</v>
      </c>
      <c r="S4698">
        <v>45.027628315760403</v>
      </c>
      <c r="T4698">
        <v>5.18559556786703</v>
      </c>
      <c r="U4698">
        <v>3202</v>
      </c>
      <c r="V4698">
        <f t="shared" si="222"/>
        <v>3.8072762639448618</v>
      </c>
      <c r="W4698">
        <f t="shared" si="223"/>
        <v>1.6458846987046554</v>
      </c>
      <c r="X4698">
        <f t="shared" si="224"/>
        <v>-2.1613915652402067</v>
      </c>
      <c r="Y4698" t="s">
        <v>11</v>
      </c>
    </row>
    <row r="4699" spans="2:25" x14ac:dyDescent="0.25">
      <c r="B4699" s="1">
        <v>454</v>
      </c>
      <c r="D4699" t="s">
        <v>11</v>
      </c>
      <c r="E4699">
        <v>0</v>
      </c>
      <c r="F4699">
        <v>0</v>
      </c>
      <c r="G4699">
        <v>0</v>
      </c>
      <c r="H4699">
        <v>0</v>
      </c>
      <c r="I4699">
        <v>0.2495</v>
      </c>
      <c r="J4699">
        <v>-0.32300000000000001</v>
      </c>
      <c r="K4699">
        <v>1271</v>
      </c>
      <c r="L4699">
        <v>0.66</v>
      </c>
      <c r="M4699">
        <v>0.28000000000000003</v>
      </c>
      <c r="N4699">
        <v>0.38</v>
      </c>
      <c r="R4699">
        <v>353</v>
      </c>
      <c r="S4699">
        <v>2.2674798044988398</v>
      </c>
      <c r="T4699">
        <v>1.01939058171745</v>
      </c>
      <c r="U4699">
        <v>3203</v>
      </c>
      <c r="V4699">
        <f t="shared" si="222"/>
        <v>0.81866899646201841</v>
      </c>
      <c r="W4699">
        <f t="shared" si="223"/>
        <v>1.9204979836048519E-2</v>
      </c>
      <c r="X4699">
        <f t="shared" si="224"/>
        <v>-0.79946401662596989</v>
      </c>
      <c r="Y4699" t="s">
        <v>11</v>
      </c>
    </row>
    <row r="4700" spans="2:25" x14ac:dyDescent="0.25">
      <c r="B4700" s="1">
        <v>455</v>
      </c>
      <c r="D4700" t="s">
        <v>11</v>
      </c>
      <c r="E4700">
        <v>0</v>
      </c>
      <c r="F4700">
        <v>0</v>
      </c>
      <c r="G4700">
        <v>0</v>
      </c>
      <c r="H4700">
        <v>0</v>
      </c>
      <c r="I4700">
        <v>0.2495</v>
      </c>
      <c r="J4700">
        <v>-0.32300000000000001</v>
      </c>
      <c r="K4700">
        <v>1271</v>
      </c>
      <c r="L4700">
        <v>0.66</v>
      </c>
      <c r="M4700">
        <v>0.28000000000000003</v>
      </c>
      <c r="N4700">
        <v>0.38</v>
      </c>
      <c r="R4700">
        <v>353</v>
      </c>
      <c r="S4700">
        <v>5.8715609635828301</v>
      </c>
      <c r="T4700">
        <v>1.88365650969529</v>
      </c>
      <c r="U4700">
        <v>3203</v>
      </c>
      <c r="V4700">
        <f t="shared" si="222"/>
        <v>1.770120520734749</v>
      </c>
      <c r="W4700">
        <f t="shared" si="223"/>
        <v>0.633214839837271</v>
      </c>
      <c r="X4700">
        <f t="shared" si="224"/>
        <v>-1.136905680897478</v>
      </c>
      <c r="Y4700" t="s">
        <v>11</v>
      </c>
    </row>
    <row r="4701" spans="2:25" x14ac:dyDescent="0.25">
      <c r="B4701" s="1">
        <v>456</v>
      </c>
      <c r="D4701" t="s">
        <v>11</v>
      </c>
      <c r="E4701">
        <v>0</v>
      </c>
      <c r="F4701">
        <v>0</v>
      </c>
      <c r="G4701">
        <v>0</v>
      </c>
      <c r="H4701">
        <v>0</v>
      </c>
      <c r="I4701">
        <v>0.2495</v>
      </c>
      <c r="J4701">
        <v>-0.32300000000000001</v>
      </c>
      <c r="K4701">
        <v>1271</v>
      </c>
      <c r="L4701">
        <v>0.66</v>
      </c>
      <c r="M4701">
        <v>0.28000000000000003</v>
      </c>
      <c r="N4701">
        <v>0.38</v>
      </c>
      <c r="R4701">
        <v>353</v>
      </c>
      <c r="S4701">
        <v>10.26272280315</v>
      </c>
      <c r="T4701">
        <v>2.5706371191135702</v>
      </c>
      <c r="U4701">
        <v>3203</v>
      </c>
      <c r="V4701">
        <f t="shared" si="222"/>
        <v>2.3285181849594441</v>
      </c>
      <c r="W4701">
        <f t="shared" si="223"/>
        <v>0.94415377445331838</v>
      </c>
      <c r="X4701">
        <f t="shared" si="224"/>
        <v>-1.3843644105061257</v>
      </c>
      <c r="Y4701" t="s">
        <v>11</v>
      </c>
    </row>
    <row r="4702" spans="2:25" x14ac:dyDescent="0.25">
      <c r="B4702" s="1">
        <v>457</v>
      </c>
      <c r="D4702" t="s">
        <v>11</v>
      </c>
      <c r="E4702">
        <v>0</v>
      </c>
      <c r="F4702">
        <v>0</v>
      </c>
      <c r="G4702">
        <v>0</v>
      </c>
      <c r="H4702">
        <v>0</v>
      </c>
      <c r="I4702">
        <v>0.2495</v>
      </c>
      <c r="J4702">
        <v>-0.32300000000000001</v>
      </c>
      <c r="K4702">
        <v>1271</v>
      </c>
      <c r="L4702">
        <v>0.66</v>
      </c>
      <c r="M4702">
        <v>0.28000000000000003</v>
      </c>
      <c r="N4702">
        <v>0.38</v>
      </c>
      <c r="R4702">
        <v>353</v>
      </c>
      <c r="S4702">
        <v>14.969978680512201</v>
      </c>
      <c r="T4702">
        <v>3.0581717451523498</v>
      </c>
      <c r="U4702">
        <v>3203</v>
      </c>
      <c r="V4702">
        <f t="shared" si="222"/>
        <v>2.7060467742830414</v>
      </c>
      <c r="W4702">
        <f t="shared" si="223"/>
        <v>1.1178172685041581</v>
      </c>
      <c r="X4702">
        <f t="shared" si="224"/>
        <v>-1.5882295057788833</v>
      </c>
      <c r="Y4702" t="s">
        <v>11</v>
      </c>
    </row>
    <row r="4703" spans="2:25" x14ac:dyDescent="0.25">
      <c r="B4703" s="1">
        <v>458</v>
      </c>
      <c r="D4703" t="s">
        <v>11</v>
      </c>
      <c r="E4703">
        <v>0</v>
      </c>
      <c r="F4703">
        <v>0</v>
      </c>
      <c r="G4703">
        <v>0</v>
      </c>
      <c r="H4703">
        <v>0</v>
      </c>
      <c r="I4703">
        <v>0.2495</v>
      </c>
      <c r="J4703">
        <v>-0.32300000000000001</v>
      </c>
      <c r="K4703">
        <v>1271</v>
      </c>
      <c r="L4703">
        <v>0.66</v>
      </c>
      <c r="M4703">
        <v>0.28000000000000003</v>
      </c>
      <c r="N4703">
        <v>0.38</v>
      </c>
      <c r="R4703">
        <v>353</v>
      </c>
      <c r="S4703">
        <v>19.9130541979086</v>
      </c>
      <c r="T4703">
        <v>3.5235457063711899</v>
      </c>
      <c r="U4703">
        <v>3203</v>
      </c>
      <c r="V4703">
        <f t="shared" si="222"/>
        <v>2.9913755065078114</v>
      </c>
      <c r="W4703">
        <f t="shared" si="223"/>
        <v>1.2594677855671861</v>
      </c>
      <c r="X4703">
        <f t="shared" si="224"/>
        <v>-1.7319077209406253</v>
      </c>
      <c r="Y4703" t="s">
        <v>11</v>
      </c>
    </row>
    <row r="4704" spans="2:25" x14ac:dyDescent="0.25">
      <c r="B4704" s="1">
        <v>459</v>
      </c>
      <c r="D4704" t="s">
        <v>11</v>
      </c>
      <c r="E4704">
        <v>0</v>
      </c>
      <c r="F4704">
        <v>0</v>
      </c>
      <c r="G4704">
        <v>0</v>
      </c>
      <c r="H4704">
        <v>0</v>
      </c>
      <c r="I4704">
        <v>0.2495</v>
      </c>
      <c r="J4704">
        <v>-0.32300000000000001</v>
      </c>
      <c r="K4704">
        <v>1271</v>
      </c>
      <c r="L4704">
        <v>0.66</v>
      </c>
      <c r="M4704">
        <v>0.28000000000000003</v>
      </c>
      <c r="N4704">
        <v>0.38</v>
      </c>
      <c r="R4704">
        <v>353</v>
      </c>
      <c r="S4704">
        <v>25.0145030528926</v>
      </c>
      <c r="T4704">
        <v>3.8559556786703602</v>
      </c>
      <c r="U4704">
        <v>3203</v>
      </c>
      <c r="V4704">
        <f t="shared" si="222"/>
        <v>3.2194557787781202</v>
      </c>
      <c r="W4704">
        <f t="shared" si="223"/>
        <v>1.3496188825614841</v>
      </c>
      <c r="X4704">
        <f t="shared" si="224"/>
        <v>-1.8698368962166361</v>
      </c>
      <c r="Y4704" t="s">
        <v>11</v>
      </c>
    </row>
    <row r="4705" spans="2:25" x14ac:dyDescent="0.25">
      <c r="B4705" s="1">
        <v>460</v>
      </c>
      <c r="D4705" t="s">
        <v>11</v>
      </c>
      <c r="E4705">
        <v>0</v>
      </c>
      <c r="F4705">
        <v>0</v>
      </c>
      <c r="G4705">
        <v>0</v>
      </c>
      <c r="H4705">
        <v>0</v>
      </c>
      <c r="I4705">
        <v>0.2495</v>
      </c>
      <c r="J4705">
        <v>-0.32300000000000001</v>
      </c>
      <c r="K4705">
        <v>1271</v>
      </c>
      <c r="L4705">
        <v>0.66</v>
      </c>
      <c r="M4705">
        <v>0.28000000000000003</v>
      </c>
      <c r="N4705">
        <v>0.38</v>
      </c>
      <c r="R4705">
        <v>353</v>
      </c>
      <c r="S4705">
        <v>30.195573668257101</v>
      </c>
      <c r="T4705">
        <v>4.0775623268698</v>
      </c>
      <c r="U4705">
        <v>3203</v>
      </c>
      <c r="V4705">
        <f t="shared" si="222"/>
        <v>3.4076953463625363</v>
      </c>
      <c r="W4705">
        <f t="shared" si="223"/>
        <v>1.4054993409559391</v>
      </c>
      <c r="X4705">
        <f t="shared" si="224"/>
        <v>-2.0021960054065975</v>
      </c>
      <c r="Y4705" t="s">
        <v>11</v>
      </c>
    </row>
    <row r="4706" spans="2:25" x14ac:dyDescent="0.25">
      <c r="B4706" s="1">
        <v>461</v>
      </c>
      <c r="D4706" t="s">
        <v>11</v>
      </c>
      <c r="E4706">
        <v>0</v>
      </c>
      <c r="F4706">
        <v>0</v>
      </c>
      <c r="G4706">
        <v>0</v>
      </c>
      <c r="H4706">
        <v>0</v>
      </c>
      <c r="I4706">
        <v>0.2495</v>
      </c>
      <c r="J4706">
        <v>-0.32300000000000001</v>
      </c>
      <c r="K4706">
        <v>1271</v>
      </c>
      <c r="L4706">
        <v>0.66</v>
      </c>
      <c r="M4706">
        <v>0.28000000000000003</v>
      </c>
      <c r="N4706">
        <v>0.38</v>
      </c>
      <c r="R4706">
        <v>353</v>
      </c>
      <c r="S4706">
        <v>35.062725703760599</v>
      </c>
      <c r="T4706">
        <v>4.2770083102493004</v>
      </c>
      <c r="U4706">
        <v>3203</v>
      </c>
      <c r="V4706">
        <f t="shared" si="222"/>
        <v>3.5571386204460995</v>
      </c>
      <c r="W4706">
        <f t="shared" si="223"/>
        <v>1.4532537722518388</v>
      </c>
      <c r="X4706">
        <f t="shared" si="224"/>
        <v>-2.1038848481942605</v>
      </c>
      <c r="Y4706" t="s">
        <v>11</v>
      </c>
    </row>
    <row r="4707" spans="2:25" x14ac:dyDescent="0.25">
      <c r="B4707" s="1">
        <v>462</v>
      </c>
      <c r="D4707" t="s">
        <v>11</v>
      </c>
      <c r="E4707">
        <v>0</v>
      </c>
      <c r="F4707">
        <v>0</v>
      </c>
      <c r="G4707">
        <v>0</v>
      </c>
      <c r="H4707">
        <v>0</v>
      </c>
      <c r="I4707">
        <v>0.2495</v>
      </c>
      <c r="J4707">
        <v>-0.32300000000000001</v>
      </c>
      <c r="K4707">
        <v>1271</v>
      </c>
      <c r="L4707">
        <v>0.66</v>
      </c>
      <c r="M4707">
        <v>0.28000000000000003</v>
      </c>
      <c r="N4707">
        <v>0.38</v>
      </c>
      <c r="R4707">
        <v>353</v>
      </c>
      <c r="S4707">
        <v>40.0869458020913</v>
      </c>
      <c r="T4707">
        <v>4.4764542936288096</v>
      </c>
      <c r="U4707">
        <v>3203</v>
      </c>
      <c r="V4707">
        <f t="shared" si="222"/>
        <v>3.6910507402175385</v>
      </c>
      <c r="W4707">
        <f t="shared" si="223"/>
        <v>1.4988312807481599</v>
      </c>
      <c r="X4707">
        <f t="shared" si="224"/>
        <v>-2.1922194594693787</v>
      </c>
      <c r="Y4707" t="s">
        <v>11</v>
      </c>
    </row>
    <row r="4708" spans="2:25" x14ac:dyDescent="0.25">
      <c r="B4708" s="1">
        <v>463</v>
      </c>
      <c r="D4708" t="s">
        <v>11</v>
      </c>
      <c r="E4708">
        <v>0</v>
      </c>
      <c r="F4708">
        <v>0</v>
      </c>
      <c r="G4708">
        <v>0</v>
      </c>
      <c r="H4708">
        <v>0</v>
      </c>
      <c r="I4708">
        <v>0.2495</v>
      </c>
      <c r="J4708">
        <v>-0.32300000000000001</v>
      </c>
      <c r="K4708">
        <v>1271</v>
      </c>
      <c r="L4708">
        <v>0.66</v>
      </c>
      <c r="M4708">
        <v>0.28000000000000003</v>
      </c>
      <c r="N4708">
        <v>0.38</v>
      </c>
      <c r="R4708">
        <v>353</v>
      </c>
      <c r="S4708">
        <v>45.111383446215399</v>
      </c>
      <c r="T4708">
        <v>4.6537396121883603</v>
      </c>
      <c r="U4708">
        <v>3203</v>
      </c>
      <c r="V4708">
        <f t="shared" si="222"/>
        <v>3.8091346192323612</v>
      </c>
      <c r="W4708">
        <f t="shared" si="223"/>
        <v>1.5376711140644226</v>
      </c>
      <c r="X4708">
        <f t="shared" si="224"/>
        <v>-2.2714635051679384</v>
      </c>
      <c r="Y4708" t="s">
        <v>11</v>
      </c>
    </row>
    <row r="4709" spans="2:25" x14ac:dyDescent="0.25">
      <c r="B4709" s="1">
        <v>464</v>
      </c>
      <c r="D4709" t="s">
        <v>11</v>
      </c>
      <c r="E4709">
        <v>0</v>
      </c>
      <c r="F4709">
        <v>0</v>
      </c>
      <c r="G4709">
        <v>0</v>
      </c>
      <c r="H4709">
        <v>0</v>
      </c>
      <c r="I4709">
        <v>0.2495</v>
      </c>
      <c r="J4709">
        <v>-0.32300000000000001</v>
      </c>
      <c r="K4709">
        <v>1271</v>
      </c>
      <c r="L4709">
        <v>0.66</v>
      </c>
      <c r="M4709">
        <v>0.28000000000000003</v>
      </c>
      <c r="N4709">
        <v>0.38</v>
      </c>
      <c r="R4709">
        <v>373</v>
      </c>
      <c r="S4709">
        <v>2.3479717480529598</v>
      </c>
      <c r="T4709">
        <v>0.81994459833795097</v>
      </c>
      <c r="U4709">
        <v>3204</v>
      </c>
      <c r="V4709">
        <f t="shared" si="222"/>
        <v>0.8535518695480433</v>
      </c>
      <c r="W4709">
        <f t="shared" si="223"/>
        <v>-0.19851850400881954</v>
      </c>
      <c r="X4709">
        <f t="shared" si="224"/>
        <v>-1.0520703735568628</v>
      </c>
      <c r="Y4709" t="s">
        <v>11</v>
      </c>
    </row>
    <row r="4710" spans="2:25" x14ac:dyDescent="0.25">
      <c r="B4710" s="1">
        <v>465</v>
      </c>
      <c r="D4710" t="s">
        <v>11</v>
      </c>
      <c r="E4710">
        <v>0</v>
      </c>
      <c r="F4710">
        <v>0</v>
      </c>
      <c r="G4710">
        <v>0</v>
      </c>
      <c r="H4710">
        <v>0</v>
      </c>
      <c r="I4710">
        <v>0.2495</v>
      </c>
      <c r="J4710">
        <v>-0.32300000000000001</v>
      </c>
      <c r="K4710">
        <v>1271</v>
      </c>
      <c r="L4710">
        <v>0.66</v>
      </c>
      <c r="M4710">
        <v>0.28000000000000003</v>
      </c>
      <c r="N4710">
        <v>0.38</v>
      </c>
      <c r="R4710">
        <v>373</v>
      </c>
      <c r="S4710">
        <v>5.9537932734840604</v>
      </c>
      <c r="T4710">
        <v>1.5069252077562301</v>
      </c>
      <c r="U4710">
        <v>3204</v>
      </c>
      <c r="V4710">
        <f t="shared" si="222"/>
        <v>1.7840285413801384</v>
      </c>
      <c r="W4710">
        <f t="shared" si="223"/>
        <v>0.41007128852305996</v>
      </c>
      <c r="X4710">
        <f t="shared" si="224"/>
        <v>-1.3739572528570785</v>
      </c>
      <c r="Y4710" t="s">
        <v>11</v>
      </c>
    </row>
    <row r="4711" spans="2:25" x14ac:dyDescent="0.25">
      <c r="B4711" s="1">
        <v>466</v>
      </c>
      <c r="D4711" t="s">
        <v>11</v>
      </c>
      <c r="E4711">
        <v>0</v>
      </c>
      <c r="F4711">
        <v>0</v>
      </c>
      <c r="G4711">
        <v>0</v>
      </c>
      <c r="H4711">
        <v>0</v>
      </c>
      <c r="I4711">
        <v>0.2495</v>
      </c>
      <c r="J4711">
        <v>-0.32300000000000001</v>
      </c>
      <c r="K4711">
        <v>1271</v>
      </c>
      <c r="L4711">
        <v>0.66</v>
      </c>
      <c r="M4711">
        <v>0.28000000000000003</v>
      </c>
      <c r="N4711">
        <v>0.38</v>
      </c>
      <c r="R4711">
        <v>373</v>
      </c>
      <c r="S4711">
        <v>10.5812098446723</v>
      </c>
      <c r="T4711">
        <v>2.1274238227146798</v>
      </c>
      <c r="U4711">
        <v>3204</v>
      </c>
      <c r="V4711">
        <f t="shared" si="222"/>
        <v>2.3590797719408778</v>
      </c>
      <c r="W4711">
        <f t="shared" si="223"/>
        <v>0.75491177481479044</v>
      </c>
      <c r="X4711">
        <f t="shared" si="224"/>
        <v>-1.6041679971260874</v>
      </c>
      <c r="Y4711" t="s">
        <v>11</v>
      </c>
    </row>
    <row r="4712" spans="2:25" x14ac:dyDescent="0.25">
      <c r="B4712" s="1">
        <v>467</v>
      </c>
      <c r="D4712" t="s">
        <v>11</v>
      </c>
      <c r="E4712">
        <v>0</v>
      </c>
      <c r="F4712">
        <v>0</v>
      </c>
      <c r="G4712">
        <v>0</v>
      </c>
      <c r="H4712">
        <v>0</v>
      </c>
      <c r="I4712">
        <v>0.2495</v>
      </c>
      <c r="J4712">
        <v>-0.32300000000000001</v>
      </c>
      <c r="K4712">
        <v>1271</v>
      </c>
      <c r="L4712">
        <v>0.66</v>
      </c>
      <c r="M4712">
        <v>0.28000000000000003</v>
      </c>
      <c r="N4712">
        <v>0.38</v>
      </c>
      <c r="R4712">
        <v>373</v>
      </c>
      <c r="S4712">
        <v>15.210366782207601</v>
      </c>
      <c r="T4712">
        <v>2.5706371191135702</v>
      </c>
      <c r="U4712">
        <v>3204</v>
      </c>
      <c r="V4712">
        <f t="shared" si="222"/>
        <v>2.721977220524014</v>
      </c>
      <c r="W4712">
        <f t="shared" si="223"/>
        <v>0.94415377445331838</v>
      </c>
      <c r="X4712">
        <f t="shared" si="224"/>
        <v>-1.7778234460706956</v>
      </c>
      <c r="Y4712" t="s">
        <v>11</v>
      </c>
    </row>
    <row r="4713" spans="2:25" x14ac:dyDescent="0.25">
      <c r="B4713" s="1">
        <v>468</v>
      </c>
      <c r="D4713" t="s">
        <v>11</v>
      </c>
      <c r="E4713">
        <v>0</v>
      </c>
      <c r="F4713">
        <v>0</v>
      </c>
      <c r="G4713">
        <v>0</v>
      </c>
      <c r="H4713">
        <v>0</v>
      </c>
      <c r="I4713">
        <v>0.2495</v>
      </c>
      <c r="J4713">
        <v>-0.32300000000000001</v>
      </c>
      <c r="K4713">
        <v>1271</v>
      </c>
      <c r="L4713">
        <v>0.66</v>
      </c>
      <c r="M4713">
        <v>0.28000000000000003</v>
      </c>
      <c r="N4713">
        <v>0.38</v>
      </c>
      <c r="R4713">
        <v>373</v>
      </c>
      <c r="S4713">
        <v>20.310945454018</v>
      </c>
      <c r="T4713">
        <v>2.9916897506925202</v>
      </c>
      <c r="U4713">
        <v>3204</v>
      </c>
      <c r="V4713">
        <f t="shared" si="222"/>
        <v>3.0111599256667736</v>
      </c>
      <c r="W4713">
        <f t="shared" si="223"/>
        <v>1.0958383617853842</v>
      </c>
      <c r="X4713">
        <f t="shared" si="224"/>
        <v>-1.9153215638813894</v>
      </c>
      <c r="Y4713" t="s">
        <v>11</v>
      </c>
    </row>
    <row r="4714" spans="2:25" x14ac:dyDescent="0.25">
      <c r="B4714" s="1">
        <v>469</v>
      </c>
      <c r="D4714" t="s">
        <v>11</v>
      </c>
      <c r="E4714">
        <v>0</v>
      </c>
      <c r="F4714">
        <v>0</v>
      </c>
      <c r="G4714">
        <v>0</v>
      </c>
      <c r="H4714">
        <v>0</v>
      </c>
      <c r="I4714">
        <v>0.2495</v>
      </c>
      <c r="J4714">
        <v>-0.32300000000000001</v>
      </c>
      <c r="K4714">
        <v>1271</v>
      </c>
      <c r="L4714">
        <v>0.66</v>
      </c>
      <c r="M4714">
        <v>0.28000000000000003</v>
      </c>
      <c r="N4714">
        <v>0.38</v>
      </c>
      <c r="R4714">
        <v>373</v>
      </c>
      <c r="S4714">
        <v>25.098693274934298</v>
      </c>
      <c r="T4714">
        <v>3.2797783933517999</v>
      </c>
      <c r="U4714">
        <v>3204</v>
      </c>
      <c r="V4714">
        <f t="shared" si="222"/>
        <v>3.2228157840229401</v>
      </c>
      <c r="W4714">
        <f t="shared" si="223"/>
        <v>1.1877758571110699</v>
      </c>
      <c r="X4714">
        <f t="shared" si="224"/>
        <v>-2.0350399269118702</v>
      </c>
      <c r="Y4714" t="s">
        <v>11</v>
      </c>
    </row>
    <row r="4715" spans="2:25" x14ac:dyDescent="0.25">
      <c r="B4715" s="1">
        <v>470</v>
      </c>
      <c r="D4715" t="s">
        <v>11</v>
      </c>
      <c r="E4715">
        <v>0</v>
      </c>
      <c r="F4715">
        <v>0</v>
      </c>
      <c r="G4715">
        <v>0</v>
      </c>
      <c r="H4715">
        <v>0</v>
      </c>
      <c r="I4715">
        <v>0.2495</v>
      </c>
      <c r="J4715">
        <v>-0.32300000000000001</v>
      </c>
      <c r="K4715">
        <v>1271</v>
      </c>
      <c r="L4715">
        <v>0.66</v>
      </c>
      <c r="M4715">
        <v>0.28000000000000003</v>
      </c>
      <c r="N4715">
        <v>0.38</v>
      </c>
      <c r="R4715">
        <v>373</v>
      </c>
      <c r="S4715">
        <v>30.044161796057999</v>
      </c>
      <c r="T4715">
        <v>3.5013850415512402</v>
      </c>
      <c r="U4715">
        <v>3204</v>
      </c>
      <c r="V4715">
        <f t="shared" si="222"/>
        <v>3.4026683591127527</v>
      </c>
      <c r="W4715">
        <f t="shared" si="223"/>
        <v>1.2531586163739199</v>
      </c>
      <c r="X4715">
        <f t="shared" si="224"/>
        <v>-2.1495097427388328</v>
      </c>
      <c r="Y4715" t="s">
        <v>11</v>
      </c>
    </row>
    <row r="4716" spans="2:25" x14ac:dyDescent="0.25">
      <c r="B4716" s="1">
        <v>471</v>
      </c>
      <c r="D4716" t="s">
        <v>11</v>
      </c>
      <c r="E4716">
        <v>0</v>
      </c>
      <c r="F4716">
        <v>0</v>
      </c>
      <c r="G4716">
        <v>0</v>
      </c>
      <c r="H4716">
        <v>0</v>
      </c>
      <c r="I4716">
        <v>0.2495</v>
      </c>
      <c r="J4716">
        <v>-0.32300000000000001</v>
      </c>
      <c r="K4716">
        <v>1271</v>
      </c>
      <c r="L4716">
        <v>0.66</v>
      </c>
      <c r="M4716">
        <v>0.28000000000000003</v>
      </c>
      <c r="N4716">
        <v>0.38</v>
      </c>
      <c r="R4716">
        <v>373</v>
      </c>
      <c r="S4716">
        <v>35.224362228248999</v>
      </c>
      <c r="T4716">
        <v>3.81163434903047</v>
      </c>
      <c r="U4716">
        <v>3204</v>
      </c>
      <c r="V4716">
        <f t="shared" si="222"/>
        <v>3.5617379519643122</v>
      </c>
      <c r="W4716">
        <f t="shared" si="223"/>
        <v>1.3380580601604077</v>
      </c>
      <c r="X4716">
        <f t="shared" si="224"/>
        <v>-2.2236798918039042</v>
      </c>
      <c r="Y4716" t="s">
        <v>11</v>
      </c>
    </row>
    <row r="4717" spans="2:25" x14ac:dyDescent="0.25">
      <c r="B4717" s="1">
        <v>472</v>
      </c>
      <c r="D4717" t="s">
        <v>11</v>
      </c>
      <c r="E4717">
        <v>0</v>
      </c>
      <c r="F4717">
        <v>0</v>
      </c>
      <c r="G4717">
        <v>0</v>
      </c>
      <c r="H4717">
        <v>0</v>
      </c>
      <c r="I4717">
        <v>0.2495</v>
      </c>
      <c r="J4717">
        <v>-0.32300000000000001</v>
      </c>
      <c r="K4717">
        <v>1271</v>
      </c>
      <c r="L4717">
        <v>0.66</v>
      </c>
      <c r="M4717">
        <v>0.28000000000000003</v>
      </c>
      <c r="N4717">
        <v>0.38</v>
      </c>
      <c r="R4717">
        <v>373</v>
      </c>
      <c r="S4717">
        <v>39.856999898478598</v>
      </c>
      <c r="T4717">
        <v>3.90027700831024</v>
      </c>
      <c r="U4717">
        <v>3204</v>
      </c>
      <c r="V4717">
        <f t="shared" si="222"/>
        <v>3.6852980459830973</v>
      </c>
      <c r="W4717">
        <f t="shared" si="223"/>
        <v>1.3610475783851044</v>
      </c>
      <c r="X4717">
        <f t="shared" si="224"/>
        <v>-2.3242504675979929</v>
      </c>
      <c r="Y4717" t="s">
        <v>11</v>
      </c>
    </row>
    <row r="4718" spans="2:25" x14ac:dyDescent="0.25">
      <c r="B4718" s="1">
        <v>473</v>
      </c>
      <c r="D4718" t="s">
        <v>11</v>
      </c>
      <c r="E4718">
        <v>0</v>
      </c>
      <c r="F4718">
        <v>0</v>
      </c>
      <c r="G4718">
        <v>0</v>
      </c>
      <c r="H4718">
        <v>0</v>
      </c>
      <c r="I4718">
        <v>0.2495</v>
      </c>
      <c r="J4718">
        <v>-0.32300000000000001</v>
      </c>
      <c r="K4718">
        <v>1271</v>
      </c>
      <c r="L4718">
        <v>0.66</v>
      </c>
      <c r="M4718">
        <v>0.28000000000000003</v>
      </c>
      <c r="N4718">
        <v>0.38</v>
      </c>
      <c r="R4718">
        <v>373</v>
      </c>
      <c r="S4718">
        <v>45.430305579324397</v>
      </c>
      <c r="T4718">
        <v>4.1662049861495802</v>
      </c>
      <c r="U4718">
        <v>3204</v>
      </c>
      <c r="V4718">
        <f t="shared" si="222"/>
        <v>3.8161794061260705</v>
      </c>
      <c r="W4718">
        <f t="shared" si="223"/>
        <v>1.4270055461769031</v>
      </c>
      <c r="X4718">
        <f t="shared" si="224"/>
        <v>-2.3891738599491674</v>
      </c>
      <c r="Y4718" t="s">
        <v>11</v>
      </c>
    </row>
    <row r="4719" spans="2:25" x14ac:dyDescent="0.25">
      <c r="B4719" s="1">
        <v>474</v>
      </c>
      <c r="D4719" t="s">
        <v>11</v>
      </c>
      <c r="E4719">
        <v>0</v>
      </c>
      <c r="F4719">
        <v>0</v>
      </c>
      <c r="G4719">
        <v>0</v>
      </c>
      <c r="H4719">
        <v>0</v>
      </c>
      <c r="I4719">
        <v>0.2495</v>
      </c>
      <c r="J4719">
        <v>-0.32300000000000001</v>
      </c>
      <c r="K4719">
        <v>1271</v>
      </c>
      <c r="L4719">
        <v>0.66</v>
      </c>
      <c r="M4719">
        <v>0.28000000000000003</v>
      </c>
      <c r="N4719">
        <v>0.38</v>
      </c>
      <c r="R4719">
        <v>393</v>
      </c>
      <c r="S4719">
        <v>2.5846615712607401</v>
      </c>
      <c r="T4719">
        <v>0.70914127423822704</v>
      </c>
      <c r="U4719">
        <v>3205</v>
      </c>
      <c r="V4719">
        <f t="shared" si="222"/>
        <v>0.94959457918098267</v>
      </c>
      <c r="W4719">
        <f t="shared" si="223"/>
        <v>-0.34370051385331862</v>
      </c>
      <c r="X4719">
        <f t="shared" si="224"/>
        <v>-1.2932950930343012</v>
      </c>
      <c r="Y4719" t="s">
        <v>11</v>
      </c>
    </row>
    <row r="4720" spans="2:25" x14ac:dyDescent="0.25">
      <c r="B4720" s="1">
        <v>475</v>
      </c>
      <c r="D4720" t="s">
        <v>11</v>
      </c>
      <c r="E4720">
        <v>0</v>
      </c>
      <c r="F4720">
        <v>0</v>
      </c>
      <c r="G4720">
        <v>0</v>
      </c>
      <c r="H4720">
        <v>0</v>
      </c>
      <c r="I4720">
        <v>0.2495</v>
      </c>
      <c r="J4720">
        <v>-0.32300000000000001</v>
      </c>
      <c r="K4720">
        <v>1271</v>
      </c>
      <c r="L4720">
        <v>0.66</v>
      </c>
      <c r="M4720">
        <v>0.28000000000000003</v>
      </c>
      <c r="N4720">
        <v>0.38</v>
      </c>
      <c r="R4720">
        <v>393</v>
      </c>
      <c r="S4720">
        <v>6.1136894316253496</v>
      </c>
      <c r="T4720">
        <v>1.2188365650969499</v>
      </c>
      <c r="U4720">
        <v>3205</v>
      </c>
      <c r="V4720">
        <f t="shared" si="222"/>
        <v>1.8105304259117612</v>
      </c>
      <c r="W4720">
        <f t="shared" si="223"/>
        <v>0.19789676857942348</v>
      </c>
      <c r="X4720">
        <f t="shared" si="224"/>
        <v>-1.6126336573323377</v>
      </c>
      <c r="Y4720" t="s">
        <v>11</v>
      </c>
    </row>
    <row r="4721" spans="2:25" x14ac:dyDescent="0.25">
      <c r="B4721" s="1">
        <v>476</v>
      </c>
      <c r="D4721" t="s">
        <v>11</v>
      </c>
      <c r="E4721">
        <v>0</v>
      </c>
      <c r="F4721">
        <v>0</v>
      </c>
      <c r="G4721">
        <v>0</v>
      </c>
      <c r="H4721">
        <v>0</v>
      </c>
      <c r="I4721">
        <v>0.2495</v>
      </c>
      <c r="J4721">
        <v>-0.32300000000000001</v>
      </c>
      <c r="K4721">
        <v>1271</v>
      </c>
      <c r="L4721">
        <v>0.66</v>
      </c>
      <c r="M4721">
        <v>0.28000000000000003</v>
      </c>
      <c r="N4721">
        <v>0.38</v>
      </c>
      <c r="R4721">
        <v>393</v>
      </c>
      <c r="S4721">
        <v>10.4276225145393</v>
      </c>
      <c r="T4721">
        <v>1.77285318559556</v>
      </c>
      <c r="U4721">
        <v>3205</v>
      </c>
      <c r="V4721">
        <f t="shared" si="222"/>
        <v>2.3444582961965712</v>
      </c>
      <c r="W4721">
        <f t="shared" si="223"/>
        <v>0.57259021802083221</v>
      </c>
      <c r="X4721">
        <f t="shared" si="224"/>
        <v>-1.771868078175739</v>
      </c>
      <c r="Y4721" t="s">
        <v>11</v>
      </c>
    </row>
    <row r="4722" spans="2:25" x14ac:dyDescent="0.25">
      <c r="B4722" s="1">
        <v>477</v>
      </c>
      <c r="D4722" t="s">
        <v>11</v>
      </c>
      <c r="E4722">
        <v>0</v>
      </c>
      <c r="F4722">
        <v>0</v>
      </c>
      <c r="G4722">
        <v>0</v>
      </c>
      <c r="H4722">
        <v>0</v>
      </c>
      <c r="I4722">
        <v>0.2495</v>
      </c>
      <c r="J4722">
        <v>-0.32300000000000001</v>
      </c>
      <c r="K4722">
        <v>1271</v>
      </c>
      <c r="L4722">
        <v>0.66</v>
      </c>
      <c r="M4722">
        <v>0.28000000000000003</v>
      </c>
      <c r="N4722">
        <v>0.38</v>
      </c>
      <c r="R4722">
        <v>393</v>
      </c>
      <c r="S4722">
        <v>15.292381546315401</v>
      </c>
      <c r="T4722">
        <v>2.21606648199446</v>
      </c>
      <c r="U4722">
        <v>3205</v>
      </c>
      <c r="V4722">
        <f t="shared" si="222"/>
        <v>2.7273547662367004</v>
      </c>
      <c r="W4722">
        <f t="shared" si="223"/>
        <v>0.79573376933504647</v>
      </c>
      <c r="X4722">
        <f t="shared" si="224"/>
        <v>-1.9316209969016538</v>
      </c>
      <c r="Y4722" t="s">
        <v>11</v>
      </c>
    </row>
    <row r="4723" spans="2:25" x14ac:dyDescent="0.25">
      <c r="B4723" s="1">
        <v>478</v>
      </c>
      <c r="D4723" t="s">
        <v>11</v>
      </c>
      <c r="E4723">
        <v>0</v>
      </c>
      <c r="F4723">
        <v>0</v>
      </c>
      <c r="G4723">
        <v>0</v>
      </c>
      <c r="H4723">
        <v>0</v>
      </c>
      <c r="I4723">
        <v>0.2495</v>
      </c>
      <c r="J4723">
        <v>-0.32300000000000001</v>
      </c>
      <c r="K4723">
        <v>1271</v>
      </c>
      <c r="L4723">
        <v>0.66</v>
      </c>
      <c r="M4723">
        <v>0.28000000000000003</v>
      </c>
      <c r="N4723">
        <v>0.38</v>
      </c>
      <c r="R4723">
        <v>393</v>
      </c>
      <c r="S4723">
        <v>20.158445852852001</v>
      </c>
      <c r="T4723">
        <v>2.5263157894736801</v>
      </c>
      <c r="U4723">
        <v>3205</v>
      </c>
      <c r="V4723">
        <f t="shared" si="222"/>
        <v>3.0036233495991911</v>
      </c>
      <c r="W4723">
        <f t="shared" si="223"/>
        <v>0.92676203174144878</v>
      </c>
      <c r="X4723">
        <f t="shared" si="224"/>
        <v>-2.0768613178577424</v>
      </c>
      <c r="Y4723" t="s">
        <v>11</v>
      </c>
    </row>
    <row r="4724" spans="2:25" x14ac:dyDescent="0.25">
      <c r="B4724" s="1">
        <v>479</v>
      </c>
      <c r="D4724" t="s">
        <v>11</v>
      </c>
      <c r="E4724">
        <v>0</v>
      </c>
      <c r="F4724">
        <v>0</v>
      </c>
      <c r="G4724">
        <v>0</v>
      </c>
      <c r="H4724">
        <v>0</v>
      </c>
      <c r="I4724">
        <v>0.2495</v>
      </c>
      <c r="J4724">
        <v>-0.32300000000000001</v>
      </c>
      <c r="K4724">
        <v>1271</v>
      </c>
      <c r="L4724">
        <v>0.66</v>
      </c>
      <c r="M4724">
        <v>0.28000000000000003</v>
      </c>
      <c r="N4724">
        <v>0.38</v>
      </c>
      <c r="R4724">
        <v>393</v>
      </c>
      <c r="S4724">
        <v>25.103044190802098</v>
      </c>
      <c r="T4724">
        <v>2.8365650969529002</v>
      </c>
      <c r="U4724">
        <v>3205</v>
      </c>
      <c r="V4724">
        <f t="shared" si="222"/>
        <v>3.2229891212856856</v>
      </c>
      <c r="W4724">
        <f t="shared" si="223"/>
        <v>1.0425938472665692</v>
      </c>
      <c r="X4724">
        <f t="shared" si="224"/>
        <v>-2.1803952740191166</v>
      </c>
      <c r="Y4724" t="s">
        <v>11</v>
      </c>
    </row>
    <row r="4725" spans="2:25" x14ac:dyDescent="0.25">
      <c r="B4725" s="1">
        <v>480</v>
      </c>
      <c r="D4725" t="s">
        <v>11</v>
      </c>
      <c r="E4725">
        <v>0</v>
      </c>
      <c r="F4725">
        <v>0</v>
      </c>
      <c r="G4725">
        <v>0</v>
      </c>
      <c r="H4725">
        <v>0</v>
      </c>
      <c r="I4725">
        <v>0.2495</v>
      </c>
      <c r="J4725">
        <v>-0.32300000000000001</v>
      </c>
      <c r="K4725">
        <v>1271</v>
      </c>
      <c r="L4725">
        <v>0.66</v>
      </c>
      <c r="M4725">
        <v>0.28000000000000003</v>
      </c>
      <c r="N4725">
        <v>0.38</v>
      </c>
      <c r="R4725">
        <v>393</v>
      </c>
      <c r="S4725">
        <v>30.2051456831663</v>
      </c>
      <c r="T4725">
        <v>3.1024930747922399</v>
      </c>
      <c r="U4725">
        <v>3205</v>
      </c>
      <c r="V4725">
        <f t="shared" si="222"/>
        <v>3.4080122967264428</v>
      </c>
      <c r="W4725">
        <f t="shared" si="223"/>
        <v>1.132206005956258</v>
      </c>
      <c r="X4725">
        <f t="shared" si="224"/>
        <v>-2.275806290770185</v>
      </c>
      <c r="Y4725" t="s">
        <v>11</v>
      </c>
    </row>
    <row r="4726" spans="2:25" x14ac:dyDescent="0.25">
      <c r="B4726" s="1">
        <v>481</v>
      </c>
      <c r="D4726" t="s">
        <v>11</v>
      </c>
      <c r="E4726">
        <v>0</v>
      </c>
      <c r="F4726">
        <v>0</v>
      </c>
      <c r="G4726">
        <v>0</v>
      </c>
      <c r="H4726">
        <v>0</v>
      </c>
      <c r="I4726">
        <v>0.2495</v>
      </c>
      <c r="J4726">
        <v>-0.32300000000000001</v>
      </c>
      <c r="K4726">
        <v>1271</v>
      </c>
      <c r="L4726">
        <v>0.66</v>
      </c>
      <c r="M4726">
        <v>0.28000000000000003</v>
      </c>
      <c r="N4726">
        <v>0.38</v>
      </c>
      <c r="R4726">
        <v>393</v>
      </c>
      <c r="S4726">
        <v>35.386651390117599</v>
      </c>
      <c r="T4726">
        <v>3.2797783933517999</v>
      </c>
      <c r="U4726">
        <v>3205</v>
      </c>
      <c r="V4726">
        <f t="shared" si="222"/>
        <v>3.5663346696522149</v>
      </c>
      <c r="W4726">
        <f t="shared" si="223"/>
        <v>1.1877758571110699</v>
      </c>
      <c r="X4726">
        <f t="shared" si="224"/>
        <v>-2.378558812541145</v>
      </c>
      <c r="Y4726" t="s">
        <v>11</v>
      </c>
    </row>
    <row r="4727" spans="2:25" x14ac:dyDescent="0.25">
      <c r="B4727" s="1">
        <v>482</v>
      </c>
      <c r="D4727" t="s">
        <v>11</v>
      </c>
      <c r="E4727">
        <v>0</v>
      </c>
      <c r="F4727">
        <v>0</v>
      </c>
      <c r="G4727">
        <v>0</v>
      </c>
      <c r="H4727">
        <v>0</v>
      </c>
      <c r="I4727">
        <v>0.2495</v>
      </c>
      <c r="J4727">
        <v>-0.32300000000000001</v>
      </c>
      <c r="K4727">
        <v>1271</v>
      </c>
      <c r="L4727">
        <v>0.66</v>
      </c>
      <c r="M4727">
        <v>0.28000000000000003</v>
      </c>
      <c r="N4727">
        <v>0.38</v>
      </c>
      <c r="R4727">
        <v>393</v>
      </c>
      <c r="S4727">
        <v>40.332555002828101</v>
      </c>
      <c r="T4727">
        <v>3.4570637119113501</v>
      </c>
      <c r="U4727">
        <v>3205</v>
      </c>
      <c r="V4727">
        <f t="shared" si="222"/>
        <v>3.6971589592918903</v>
      </c>
      <c r="W4727">
        <f t="shared" si="223"/>
        <v>1.2404195905964899</v>
      </c>
      <c r="X4727">
        <f t="shared" si="224"/>
        <v>-2.4567393686954002</v>
      </c>
      <c r="Y4727" t="s">
        <v>11</v>
      </c>
    </row>
    <row r="4728" spans="2:25" x14ac:dyDescent="0.25">
      <c r="B4728" s="1">
        <v>483</v>
      </c>
      <c r="D4728" t="s">
        <v>11</v>
      </c>
      <c r="E4728">
        <v>0</v>
      </c>
      <c r="F4728">
        <v>0</v>
      </c>
      <c r="G4728">
        <v>0</v>
      </c>
      <c r="H4728">
        <v>0</v>
      </c>
      <c r="I4728">
        <v>0.2495</v>
      </c>
      <c r="J4728">
        <v>-0.32300000000000001</v>
      </c>
      <c r="K4728">
        <v>1271</v>
      </c>
      <c r="L4728">
        <v>0.66</v>
      </c>
      <c r="M4728">
        <v>0.28000000000000003</v>
      </c>
      <c r="N4728">
        <v>0.38</v>
      </c>
      <c r="R4728">
        <v>393</v>
      </c>
      <c r="S4728">
        <v>45.278893707125299</v>
      </c>
      <c r="T4728">
        <v>3.59002770083102</v>
      </c>
      <c r="U4728">
        <v>3205</v>
      </c>
      <c r="V4728">
        <f t="shared" si="222"/>
        <v>3.8128410013333212</v>
      </c>
      <c r="W4728">
        <f t="shared" si="223"/>
        <v>1.2781599185793378</v>
      </c>
      <c r="X4728">
        <f t="shared" si="224"/>
        <v>-2.5346810827539832</v>
      </c>
      <c r="Y4728" t="s">
        <v>11</v>
      </c>
    </row>
    <row r="4729" spans="2:25" x14ac:dyDescent="0.25">
      <c r="B4729" s="1">
        <v>484</v>
      </c>
      <c r="D4729" t="s">
        <v>11</v>
      </c>
      <c r="E4729">
        <v>0</v>
      </c>
      <c r="F4729">
        <v>0</v>
      </c>
      <c r="G4729">
        <v>0</v>
      </c>
      <c r="H4729">
        <v>0</v>
      </c>
      <c r="I4729">
        <v>0.2495</v>
      </c>
      <c r="J4729">
        <v>-0.32300000000000001</v>
      </c>
      <c r="K4729">
        <v>1271</v>
      </c>
      <c r="L4729">
        <v>0.66</v>
      </c>
      <c r="M4729">
        <v>0.28000000000000003</v>
      </c>
      <c r="N4729">
        <v>0.38</v>
      </c>
      <c r="R4729">
        <v>413</v>
      </c>
      <c r="S4729">
        <v>2.5078679061942499</v>
      </c>
      <c r="T4729">
        <v>0.53185595567866994</v>
      </c>
      <c r="U4729">
        <v>3206</v>
      </c>
      <c r="V4729">
        <f t="shared" si="222"/>
        <v>0.91943295240205569</v>
      </c>
      <c r="W4729">
        <f t="shared" si="223"/>
        <v>-0.63138258630510014</v>
      </c>
      <c r="X4729">
        <f t="shared" si="224"/>
        <v>-1.5508155387071558</v>
      </c>
      <c r="Y4729" t="s">
        <v>11</v>
      </c>
    </row>
    <row r="4730" spans="2:25" x14ac:dyDescent="0.25">
      <c r="B4730" s="1">
        <v>485</v>
      </c>
      <c r="D4730" t="s">
        <v>11</v>
      </c>
      <c r="E4730">
        <v>0</v>
      </c>
      <c r="F4730">
        <v>0</v>
      </c>
      <c r="G4730">
        <v>0</v>
      </c>
      <c r="H4730">
        <v>0</v>
      </c>
      <c r="I4730">
        <v>0.2495</v>
      </c>
      <c r="J4730">
        <v>-0.32300000000000001</v>
      </c>
      <c r="K4730">
        <v>1271</v>
      </c>
      <c r="L4730">
        <v>0.66</v>
      </c>
      <c r="M4730">
        <v>0.28000000000000003</v>
      </c>
      <c r="N4730">
        <v>0.38</v>
      </c>
      <c r="R4730">
        <v>413</v>
      </c>
      <c r="S4730">
        <v>6.2727154065930799</v>
      </c>
      <c r="T4730">
        <v>1.01939058171745</v>
      </c>
      <c r="U4730">
        <v>3206</v>
      </c>
      <c r="V4730">
        <f t="shared" si="222"/>
        <v>1.8362093400945472</v>
      </c>
      <c r="W4730">
        <f t="shared" si="223"/>
        <v>1.9204979836048519E-2</v>
      </c>
      <c r="X4730">
        <f t="shared" si="224"/>
        <v>-1.8170043602584987</v>
      </c>
      <c r="Y4730" t="s">
        <v>11</v>
      </c>
    </row>
    <row r="4731" spans="2:25" x14ac:dyDescent="0.25">
      <c r="B4731" s="1">
        <v>486</v>
      </c>
      <c r="D4731" t="s">
        <v>11</v>
      </c>
      <c r="E4731">
        <v>0</v>
      </c>
      <c r="F4731">
        <v>0</v>
      </c>
      <c r="G4731">
        <v>0</v>
      </c>
      <c r="H4731">
        <v>0</v>
      </c>
      <c r="I4731">
        <v>0.2495</v>
      </c>
      <c r="J4731">
        <v>-0.32300000000000001</v>
      </c>
      <c r="K4731">
        <v>1271</v>
      </c>
      <c r="L4731">
        <v>0.66</v>
      </c>
      <c r="M4731">
        <v>0.28000000000000003</v>
      </c>
      <c r="N4731">
        <v>0.38</v>
      </c>
      <c r="R4731">
        <v>413</v>
      </c>
      <c r="S4731">
        <v>10.5877362184739</v>
      </c>
      <c r="T4731">
        <v>1.46260387811634</v>
      </c>
      <c r="U4731">
        <v>3206</v>
      </c>
      <c r="V4731">
        <f t="shared" si="222"/>
        <v>2.3596963708011995</v>
      </c>
      <c r="W4731">
        <f t="shared" si="223"/>
        <v>0.38021832537337813</v>
      </c>
      <c r="X4731">
        <f t="shared" si="224"/>
        <v>-1.9794780454278214</v>
      </c>
      <c r="Y4731" t="s">
        <v>11</v>
      </c>
    </row>
    <row r="4732" spans="2:25" x14ac:dyDescent="0.25">
      <c r="B4732" s="1">
        <v>487</v>
      </c>
      <c r="D4732" t="s">
        <v>11</v>
      </c>
      <c r="E4732">
        <v>0</v>
      </c>
      <c r="F4732">
        <v>0</v>
      </c>
      <c r="G4732">
        <v>0</v>
      </c>
      <c r="H4732">
        <v>0</v>
      </c>
      <c r="I4732">
        <v>0.2495</v>
      </c>
      <c r="J4732">
        <v>-0.32300000000000001</v>
      </c>
      <c r="K4732">
        <v>1271</v>
      </c>
      <c r="L4732">
        <v>0.66</v>
      </c>
      <c r="M4732">
        <v>0.28000000000000003</v>
      </c>
      <c r="N4732">
        <v>0.38</v>
      </c>
      <c r="R4732">
        <v>413</v>
      </c>
      <c r="S4732">
        <v>15.2958622790097</v>
      </c>
      <c r="T4732">
        <v>1.86149584487534</v>
      </c>
      <c r="U4732">
        <v>3206</v>
      </c>
      <c r="V4732">
        <f t="shared" si="222"/>
        <v>2.7275823525426812</v>
      </c>
      <c r="W4732">
        <f t="shared" si="223"/>
        <v>0.62138038219026526</v>
      </c>
      <c r="X4732">
        <f t="shared" si="224"/>
        <v>-2.1062019703524157</v>
      </c>
      <c r="Y4732" t="s">
        <v>11</v>
      </c>
    </row>
    <row r="4733" spans="2:25" x14ac:dyDescent="0.25">
      <c r="B4733" s="1">
        <v>488</v>
      </c>
      <c r="D4733" t="s">
        <v>11</v>
      </c>
      <c r="E4733">
        <v>0</v>
      </c>
      <c r="F4733">
        <v>0</v>
      </c>
      <c r="G4733">
        <v>0</v>
      </c>
      <c r="H4733">
        <v>0</v>
      </c>
      <c r="I4733">
        <v>0.2495</v>
      </c>
      <c r="J4733">
        <v>-0.32300000000000001</v>
      </c>
      <c r="K4733">
        <v>1271</v>
      </c>
      <c r="L4733">
        <v>0.66</v>
      </c>
      <c r="M4733">
        <v>0.28000000000000003</v>
      </c>
      <c r="N4733">
        <v>0.38</v>
      </c>
      <c r="R4733">
        <v>413</v>
      </c>
      <c r="S4733">
        <v>20.161491493959399</v>
      </c>
      <c r="T4733">
        <v>2.21606648199446</v>
      </c>
      <c r="U4733">
        <v>3206</v>
      </c>
      <c r="V4733">
        <f t="shared" si="222"/>
        <v>3.0037744233018606</v>
      </c>
      <c r="W4733">
        <f t="shared" si="223"/>
        <v>0.79573376933504647</v>
      </c>
      <c r="X4733">
        <f t="shared" si="224"/>
        <v>-2.208040653966814</v>
      </c>
      <c r="Y4733" t="s">
        <v>11</v>
      </c>
    </row>
    <row r="4734" spans="2:25" x14ac:dyDescent="0.25">
      <c r="B4734" s="1">
        <v>489</v>
      </c>
      <c r="D4734" t="s">
        <v>11</v>
      </c>
      <c r="E4734">
        <v>0</v>
      </c>
      <c r="F4734">
        <v>0</v>
      </c>
      <c r="G4734">
        <v>0</v>
      </c>
      <c r="H4734">
        <v>0</v>
      </c>
      <c r="I4734">
        <v>0.2495</v>
      </c>
      <c r="J4734">
        <v>-0.32300000000000001</v>
      </c>
      <c r="K4734">
        <v>1271</v>
      </c>
      <c r="L4734">
        <v>0.66</v>
      </c>
      <c r="M4734">
        <v>0.28000000000000003</v>
      </c>
      <c r="N4734">
        <v>0.38</v>
      </c>
      <c r="R4734">
        <v>413</v>
      </c>
      <c r="S4734">
        <v>25.1854940464967</v>
      </c>
      <c r="T4734">
        <v>2.4376731301938999</v>
      </c>
      <c r="U4734">
        <v>3206</v>
      </c>
      <c r="V4734">
        <f t="shared" si="222"/>
        <v>3.2262681957015245</v>
      </c>
      <c r="W4734">
        <f t="shared" si="223"/>
        <v>0.8910439491393688</v>
      </c>
      <c r="X4734">
        <f t="shared" si="224"/>
        <v>-2.3352242465621558</v>
      </c>
      <c r="Y4734" t="s">
        <v>11</v>
      </c>
    </row>
    <row r="4735" spans="2:25" x14ac:dyDescent="0.25">
      <c r="B4735" s="1">
        <v>490</v>
      </c>
      <c r="D4735" t="s">
        <v>11</v>
      </c>
      <c r="E4735">
        <v>0</v>
      </c>
      <c r="F4735">
        <v>0</v>
      </c>
      <c r="G4735">
        <v>0</v>
      </c>
      <c r="H4735">
        <v>0</v>
      </c>
      <c r="I4735">
        <v>0.2495</v>
      </c>
      <c r="J4735">
        <v>-0.32300000000000001</v>
      </c>
      <c r="K4735">
        <v>1271</v>
      </c>
      <c r="L4735">
        <v>0.66</v>
      </c>
      <c r="M4735">
        <v>0.28000000000000003</v>
      </c>
      <c r="N4735">
        <v>0.38</v>
      </c>
      <c r="R4735">
        <v>413</v>
      </c>
      <c r="S4735">
        <v>30.052428536206801</v>
      </c>
      <c r="T4735">
        <v>2.6592797783933499</v>
      </c>
      <c r="U4735">
        <v>3206</v>
      </c>
      <c r="V4735">
        <f t="shared" si="222"/>
        <v>3.4029434742284437</v>
      </c>
      <c r="W4735">
        <f t="shared" si="223"/>
        <v>0.97805532612900026</v>
      </c>
      <c r="X4735">
        <f t="shared" si="224"/>
        <v>-2.4248881480994435</v>
      </c>
      <c r="Y4735" t="s">
        <v>11</v>
      </c>
    </row>
    <row r="4736" spans="2:25" x14ac:dyDescent="0.25">
      <c r="B4736" s="1">
        <v>491</v>
      </c>
      <c r="D4736" t="s">
        <v>11</v>
      </c>
      <c r="E4736">
        <v>0</v>
      </c>
      <c r="F4736">
        <v>0</v>
      </c>
      <c r="G4736">
        <v>0</v>
      </c>
      <c r="H4736">
        <v>0</v>
      </c>
      <c r="I4736">
        <v>0.2495</v>
      </c>
      <c r="J4736">
        <v>-0.32300000000000001</v>
      </c>
      <c r="K4736">
        <v>1271</v>
      </c>
      <c r="L4736">
        <v>0.66</v>
      </c>
      <c r="M4736">
        <v>0.28000000000000003</v>
      </c>
      <c r="N4736">
        <v>0.38</v>
      </c>
      <c r="R4736">
        <v>413</v>
      </c>
      <c r="S4736">
        <v>35.312468274571799</v>
      </c>
      <c r="T4736">
        <v>2.8365650969529002</v>
      </c>
      <c r="U4736">
        <v>3206</v>
      </c>
      <c r="V4736">
        <f t="shared" si="222"/>
        <v>3.5642361104870504</v>
      </c>
      <c r="W4736">
        <f t="shared" si="223"/>
        <v>1.0425938472665692</v>
      </c>
      <c r="X4736">
        <f t="shared" si="224"/>
        <v>-2.5216422632204809</v>
      </c>
      <c r="Y4736" t="s">
        <v>11</v>
      </c>
    </row>
    <row r="4737" spans="1:25" x14ac:dyDescent="0.25">
      <c r="B4737" s="1">
        <v>492</v>
      </c>
      <c r="D4737" t="s">
        <v>11</v>
      </c>
      <c r="E4737">
        <v>0</v>
      </c>
      <c r="F4737">
        <v>0</v>
      </c>
      <c r="G4737">
        <v>0</v>
      </c>
      <c r="H4737">
        <v>0</v>
      </c>
      <c r="I4737">
        <v>0.2495</v>
      </c>
      <c r="J4737">
        <v>-0.32300000000000001</v>
      </c>
      <c r="K4737">
        <v>1271</v>
      </c>
      <c r="L4737">
        <v>0.66</v>
      </c>
      <c r="M4737">
        <v>0.28000000000000003</v>
      </c>
      <c r="N4737">
        <v>0.38</v>
      </c>
      <c r="R4737">
        <v>413</v>
      </c>
      <c r="S4737">
        <v>40.415222404316097</v>
      </c>
      <c r="T4737">
        <v>3.0360110803324099</v>
      </c>
      <c r="U4737">
        <v>3206</v>
      </c>
      <c r="V4737">
        <f t="shared" si="222"/>
        <v>3.699206506184797</v>
      </c>
      <c r="W4737">
        <f t="shared" si="223"/>
        <v>1.1105445091750799</v>
      </c>
      <c r="X4737">
        <f t="shared" si="224"/>
        <v>-2.5886619970097171</v>
      </c>
      <c r="Y4737" t="s">
        <v>11</v>
      </c>
    </row>
    <row r="4738" spans="1:25" x14ac:dyDescent="0.25">
      <c r="B4738" s="1">
        <v>493</v>
      </c>
      <c r="D4738" t="s">
        <v>11</v>
      </c>
      <c r="E4738">
        <v>0</v>
      </c>
      <c r="F4738">
        <v>0</v>
      </c>
      <c r="G4738">
        <v>0</v>
      </c>
      <c r="H4738">
        <v>0</v>
      </c>
      <c r="I4738">
        <v>0.2495</v>
      </c>
      <c r="J4738">
        <v>-0.32300000000000001</v>
      </c>
      <c r="K4738">
        <v>1271</v>
      </c>
      <c r="L4738">
        <v>0.66</v>
      </c>
      <c r="M4738">
        <v>0.28000000000000003</v>
      </c>
      <c r="N4738">
        <v>0.38</v>
      </c>
      <c r="R4738">
        <v>413</v>
      </c>
      <c r="S4738">
        <v>45.361778654406699</v>
      </c>
      <c r="T4738">
        <v>3.14681440443213</v>
      </c>
      <c r="U4738">
        <v>3206</v>
      </c>
      <c r="V4738">
        <f t="shared" si="222"/>
        <v>3.8146698706085473</v>
      </c>
      <c r="W4738">
        <f t="shared" si="223"/>
        <v>1.1463906409482147</v>
      </c>
      <c r="X4738">
        <f t="shared" si="224"/>
        <v>-2.6682792296603326</v>
      </c>
      <c r="Y4738" t="s">
        <v>11</v>
      </c>
    </row>
    <row r="4739" spans="1:25" x14ac:dyDescent="0.25">
      <c r="B4739" s="1">
        <v>494</v>
      </c>
      <c r="D4739" t="s">
        <v>11</v>
      </c>
      <c r="E4739">
        <v>0</v>
      </c>
      <c r="F4739">
        <v>0</v>
      </c>
      <c r="G4739">
        <v>0</v>
      </c>
      <c r="H4739">
        <v>0</v>
      </c>
      <c r="I4739">
        <v>0.2495</v>
      </c>
      <c r="J4739">
        <v>-0.32300000000000001</v>
      </c>
      <c r="K4739">
        <v>1271</v>
      </c>
      <c r="L4739">
        <v>0.66</v>
      </c>
      <c r="M4739">
        <v>0.28000000000000003</v>
      </c>
      <c r="N4739">
        <v>0.38</v>
      </c>
      <c r="R4739">
        <v>433</v>
      </c>
      <c r="S4739">
        <v>2.5881423039549798</v>
      </c>
      <c r="T4739">
        <v>0.35457063711911302</v>
      </c>
      <c r="U4739">
        <v>3207</v>
      </c>
      <c r="V4739">
        <f t="shared" si="222"/>
        <v>0.9509403611992242</v>
      </c>
      <c r="W4739">
        <f t="shared" si="223"/>
        <v>-1.0368476944132654</v>
      </c>
      <c r="X4739">
        <f t="shared" si="224"/>
        <v>-1.9877880556124896</v>
      </c>
      <c r="Y4739" t="s">
        <v>11</v>
      </c>
    </row>
    <row r="4740" spans="1:25" x14ac:dyDescent="0.25">
      <c r="B4740" s="1">
        <v>495</v>
      </c>
      <c r="D4740" t="s">
        <v>11</v>
      </c>
      <c r="E4740">
        <v>0</v>
      </c>
      <c r="F4740">
        <v>0</v>
      </c>
      <c r="G4740">
        <v>0</v>
      </c>
      <c r="H4740">
        <v>0</v>
      </c>
      <c r="I4740">
        <v>0.2495</v>
      </c>
      <c r="J4740">
        <v>-0.32300000000000001</v>
      </c>
      <c r="K4740">
        <v>1271</v>
      </c>
      <c r="L4740">
        <v>0.66</v>
      </c>
      <c r="M4740">
        <v>0.28000000000000003</v>
      </c>
      <c r="N4740">
        <v>0.38</v>
      </c>
      <c r="R4740">
        <v>433</v>
      </c>
      <c r="S4740">
        <v>6.1178228016997496</v>
      </c>
      <c r="T4740">
        <v>0.79778393351800603</v>
      </c>
      <c r="U4740">
        <v>3207</v>
      </c>
      <c r="V4740">
        <f t="shared" si="222"/>
        <v>1.8112062818734591</v>
      </c>
      <c r="W4740">
        <f t="shared" si="223"/>
        <v>-0.22591747819693439</v>
      </c>
      <c r="X4740">
        <f t="shared" si="224"/>
        <v>-2.0371237600703935</v>
      </c>
      <c r="Y4740" t="s">
        <v>11</v>
      </c>
    </row>
    <row r="4741" spans="1:25" x14ac:dyDescent="0.25">
      <c r="B4741" s="1">
        <v>496</v>
      </c>
      <c r="D4741" t="s">
        <v>11</v>
      </c>
      <c r="E4741">
        <v>0</v>
      </c>
      <c r="F4741">
        <v>0</v>
      </c>
      <c r="G4741">
        <v>0</v>
      </c>
      <c r="H4741">
        <v>0</v>
      </c>
      <c r="I4741">
        <v>0.2495</v>
      </c>
      <c r="J4741">
        <v>-0.32300000000000001</v>
      </c>
      <c r="K4741">
        <v>1271</v>
      </c>
      <c r="L4741">
        <v>0.66</v>
      </c>
      <c r="M4741">
        <v>0.28000000000000003</v>
      </c>
      <c r="N4741">
        <v>0.38</v>
      </c>
      <c r="R4741">
        <v>433</v>
      </c>
      <c r="S4741">
        <v>10.669315890995</v>
      </c>
      <c r="T4741">
        <v>1.1523545706371201</v>
      </c>
      <c r="U4741">
        <v>3207</v>
      </c>
      <c r="V4741">
        <f t="shared" si="222"/>
        <v>2.3673719480749718</v>
      </c>
      <c r="W4741">
        <f t="shared" si="223"/>
        <v>0.14180730192838323</v>
      </c>
      <c r="X4741">
        <f t="shared" si="224"/>
        <v>-2.2255646461465886</v>
      </c>
      <c r="Y4741" t="s">
        <v>11</v>
      </c>
    </row>
    <row r="4742" spans="1:25" x14ac:dyDescent="0.25">
      <c r="B4742" s="1">
        <v>497</v>
      </c>
      <c r="D4742" t="s">
        <v>11</v>
      </c>
      <c r="E4742">
        <v>0</v>
      </c>
      <c r="F4742">
        <v>0</v>
      </c>
      <c r="G4742">
        <v>0</v>
      </c>
      <c r="H4742">
        <v>0</v>
      </c>
      <c r="I4742">
        <v>0.2495</v>
      </c>
      <c r="J4742">
        <v>-0.32300000000000001</v>
      </c>
      <c r="K4742">
        <v>1271</v>
      </c>
      <c r="L4742">
        <v>0.66</v>
      </c>
      <c r="M4742">
        <v>0.28000000000000003</v>
      </c>
      <c r="N4742">
        <v>0.38</v>
      </c>
      <c r="R4742">
        <v>433</v>
      </c>
      <c r="S4742">
        <v>15.534292468564599</v>
      </c>
      <c r="T4742">
        <v>1.5734072022160599</v>
      </c>
      <c r="U4742">
        <v>3207</v>
      </c>
      <c r="V4742">
        <f t="shared" si="222"/>
        <v>2.7430499974605294</v>
      </c>
      <c r="W4742">
        <f t="shared" si="223"/>
        <v>0.45324346038826624</v>
      </c>
      <c r="X4742">
        <f t="shared" si="224"/>
        <v>-2.2898065370722631</v>
      </c>
      <c r="Y4742" t="s">
        <v>11</v>
      </c>
    </row>
    <row r="4743" spans="1:25" x14ac:dyDescent="0.25">
      <c r="B4743" s="1">
        <v>498</v>
      </c>
      <c r="D4743" t="s">
        <v>11</v>
      </c>
      <c r="E4743">
        <v>0</v>
      </c>
      <c r="F4743">
        <v>0</v>
      </c>
      <c r="G4743">
        <v>0</v>
      </c>
      <c r="H4743">
        <v>0</v>
      </c>
      <c r="I4743">
        <v>0.2495</v>
      </c>
      <c r="J4743">
        <v>-0.32300000000000001</v>
      </c>
      <c r="K4743">
        <v>1271</v>
      </c>
      <c r="L4743">
        <v>0.66</v>
      </c>
      <c r="M4743">
        <v>0.28000000000000003</v>
      </c>
      <c r="N4743">
        <v>0.38</v>
      </c>
      <c r="R4743">
        <v>433</v>
      </c>
      <c r="S4743">
        <v>20.087308378413599</v>
      </c>
      <c r="T4743">
        <v>1.77285318559556</v>
      </c>
      <c r="U4743">
        <v>3207</v>
      </c>
      <c r="V4743">
        <f t="shared" ref="V4743:V4806" si="225">LN(S4743)</f>
        <v>3.0000881916734441</v>
      </c>
      <c r="W4743">
        <f t="shared" ref="W4743:W4806" si="226">LN(T4743)</f>
        <v>0.57259021802083221</v>
      </c>
      <c r="X4743">
        <f t="shared" ref="X4743:X4806" si="227">W4743-V4743</f>
        <v>-2.4274979736526117</v>
      </c>
      <c r="Y4743" t="s">
        <v>11</v>
      </c>
    </row>
    <row r="4744" spans="1:25" x14ac:dyDescent="0.25">
      <c r="B4744" s="1">
        <v>499</v>
      </c>
      <c r="D4744" t="s">
        <v>11</v>
      </c>
      <c r="E4744">
        <v>0</v>
      </c>
      <c r="F4744">
        <v>0</v>
      </c>
      <c r="G4744">
        <v>0</v>
      </c>
      <c r="H4744">
        <v>0</v>
      </c>
      <c r="I4744">
        <v>0.2495</v>
      </c>
      <c r="J4744">
        <v>-0.32300000000000001</v>
      </c>
      <c r="K4744">
        <v>1271</v>
      </c>
      <c r="L4744">
        <v>0.66</v>
      </c>
      <c r="M4744">
        <v>0.28000000000000003</v>
      </c>
      <c r="N4744">
        <v>0.38</v>
      </c>
      <c r="R4744">
        <v>433</v>
      </c>
      <c r="S4744">
        <v>25.4245768734318</v>
      </c>
      <c r="T4744">
        <v>2.0831024930747901</v>
      </c>
      <c r="U4744">
        <v>3207</v>
      </c>
      <c r="V4744">
        <f t="shared" si="225"/>
        <v>3.2357162996498996</v>
      </c>
      <c r="W4744">
        <f t="shared" si="226"/>
        <v>0.73385836561695783</v>
      </c>
      <c r="X4744">
        <f t="shared" si="227"/>
        <v>-2.5018579340329419</v>
      </c>
      <c r="Y4744" t="s">
        <v>11</v>
      </c>
    </row>
    <row r="4745" spans="1:25" x14ac:dyDescent="0.25">
      <c r="B4745" s="1">
        <v>500</v>
      </c>
      <c r="D4745" t="s">
        <v>11</v>
      </c>
      <c r="E4745">
        <v>0</v>
      </c>
      <c r="F4745">
        <v>0</v>
      </c>
      <c r="G4745">
        <v>0</v>
      </c>
      <c r="H4745">
        <v>0</v>
      </c>
      <c r="I4745">
        <v>0.2495</v>
      </c>
      <c r="J4745">
        <v>-0.32300000000000001</v>
      </c>
      <c r="K4745">
        <v>1271</v>
      </c>
      <c r="L4745">
        <v>0.66</v>
      </c>
      <c r="M4745">
        <v>0.28000000000000003</v>
      </c>
      <c r="N4745">
        <v>0.38</v>
      </c>
      <c r="R4745">
        <v>433</v>
      </c>
      <c r="S4745">
        <v>30.3700453945555</v>
      </c>
      <c r="T4745">
        <v>2.30470914127423</v>
      </c>
      <c r="U4745">
        <v>3207</v>
      </c>
      <c r="V4745">
        <f t="shared" si="225"/>
        <v>3.4134567737735471</v>
      </c>
      <c r="W4745">
        <f t="shared" si="226"/>
        <v>0.83495448248832405</v>
      </c>
      <c r="X4745">
        <f t="shared" si="227"/>
        <v>-2.5785022912852229</v>
      </c>
      <c r="Y4745" t="s">
        <v>11</v>
      </c>
    </row>
    <row r="4746" spans="1:25" x14ac:dyDescent="0.25">
      <c r="B4746" s="1">
        <v>501</v>
      </c>
      <c r="D4746" t="s">
        <v>11</v>
      </c>
      <c r="E4746">
        <v>0</v>
      </c>
      <c r="F4746">
        <v>0</v>
      </c>
      <c r="G4746">
        <v>0</v>
      </c>
      <c r="H4746">
        <v>0</v>
      </c>
      <c r="I4746">
        <v>0.2495</v>
      </c>
      <c r="J4746">
        <v>-0.32300000000000001</v>
      </c>
      <c r="K4746">
        <v>1271</v>
      </c>
      <c r="L4746">
        <v>0.66</v>
      </c>
      <c r="M4746">
        <v>0.28000000000000003</v>
      </c>
      <c r="N4746">
        <v>0.38</v>
      </c>
      <c r="R4746">
        <v>433</v>
      </c>
      <c r="S4746">
        <v>35.394700584473</v>
      </c>
      <c r="T4746">
        <v>2.45983379501385</v>
      </c>
      <c r="U4746">
        <v>3207</v>
      </c>
      <c r="V4746">
        <f t="shared" si="225"/>
        <v>3.5665621079298275</v>
      </c>
      <c r="W4746">
        <f t="shared" si="226"/>
        <v>0.90009378465928902</v>
      </c>
      <c r="X4746">
        <f t="shared" si="227"/>
        <v>-2.6664683232705384</v>
      </c>
      <c r="Y4746" t="s">
        <v>11</v>
      </c>
    </row>
    <row r="4747" spans="1:25" x14ac:dyDescent="0.25">
      <c r="B4747" s="1">
        <v>502</v>
      </c>
      <c r="D4747" t="s">
        <v>11</v>
      </c>
      <c r="E4747">
        <v>0</v>
      </c>
      <c r="F4747">
        <v>0</v>
      </c>
      <c r="G4747">
        <v>0</v>
      </c>
      <c r="H4747">
        <v>0</v>
      </c>
      <c r="I4747">
        <v>0.2495</v>
      </c>
      <c r="J4747">
        <v>-0.32300000000000001</v>
      </c>
      <c r="K4747">
        <v>1271</v>
      </c>
      <c r="L4747">
        <v>0.66</v>
      </c>
      <c r="M4747">
        <v>0.28000000000000003</v>
      </c>
      <c r="N4747">
        <v>0.38</v>
      </c>
      <c r="R4747">
        <v>433</v>
      </c>
      <c r="S4747">
        <v>40.575988745630902</v>
      </c>
      <c r="T4747">
        <v>2.6592797783933499</v>
      </c>
      <c r="U4747">
        <v>3207</v>
      </c>
      <c r="V4747">
        <f t="shared" si="225"/>
        <v>3.7031764814495531</v>
      </c>
      <c r="W4747">
        <f t="shared" si="226"/>
        <v>0.97805532612900026</v>
      </c>
      <c r="X4747">
        <f t="shared" si="227"/>
        <v>-2.725121155320553</v>
      </c>
      <c r="Y4747" t="s">
        <v>11</v>
      </c>
    </row>
    <row r="4748" spans="1:25" x14ac:dyDescent="0.25">
      <c r="B4748" s="1">
        <v>503</v>
      </c>
      <c r="D4748" t="s">
        <v>11</v>
      </c>
      <c r="E4748">
        <v>0</v>
      </c>
      <c r="F4748">
        <v>0</v>
      </c>
      <c r="G4748">
        <v>0</v>
      </c>
      <c r="H4748">
        <v>0</v>
      </c>
      <c r="I4748">
        <v>0.2495</v>
      </c>
      <c r="J4748">
        <v>-0.32300000000000001</v>
      </c>
      <c r="K4748">
        <v>1271</v>
      </c>
      <c r="L4748">
        <v>0.66</v>
      </c>
      <c r="M4748">
        <v>0.28000000000000003</v>
      </c>
      <c r="N4748">
        <v>0.38</v>
      </c>
      <c r="R4748">
        <v>433</v>
      </c>
      <c r="S4748">
        <v>45.365259387100899</v>
      </c>
      <c r="T4748">
        <v>2.7922437673130198</v>
      </c>
      <c r="U4748">
        <v>3207</v>
      </c>
      <c r="V4748">
        <f t="shared" si="225"/>
        <v>3.8147466003854928</v>
      </c>
      <c r="W4748">
        <f t="shared" si="226"/>
        <v>1.0268454902984332</v>
      </c>
      <c r="X4748">
        <f t="shared" si="227"/>
        <v>-2.7879011100870597</v>
      </c>
      <c r="Y4748" t="s">
        <v>11</v>
      </c>
    </row>
    <row r="4749" spans="1:25" x14ac:dyDescent="0.25">
      <c r="A4749">
        <v>62</v>
      </c>
      <c r="B4749" s="1">
        <v>0</v>
      </c>
      <c r="C4749" t="s">
        <v>229</v>
      </c>
      <c r="D4749" t="s">
        <v>11</v>
      </c>
      <c r="E4749">
        <v>0</v>
      </c>
      <c r="F4749">
        <v>0</v>
      </c>
      <c r="G4749">
        <v>0</v>
      </c>
      <c r="H4749">
        <v>0</v>
      </c>
      <c r="I4749">
        <v>0.2495</v>
      </c>
      <c r="J4749">
        <v>-0.32300000000000001</v>
      </c>
      <c r="K4749">
        <v>2520</v>
      </c>
      <c r="L4749">
        <v>1.44</v>
      </c>
      <c r="M4749">
        <v>0.5</v>
      </c>
      <c r="N4749">
        <v>0.94</v>
      </c>
      <c r="R4749">
        <v>303</v>
      </c>
      <c r="S4749">
        <v>4.03632694248234</v>
      </c>
      <c r="T4749">
        <v>4.7560975609755998</v>
      </c>
      <c r="U4749">
        <v>3208</v>
      </c>
      <c r="V4749">
        <f t="shared" si="225"/>
        <v>1.3953351057720393</v>
      </c>
      <c r="W4749">
        <f t="shared" si="226"/>
        <v>1.5594274918594369</v>
      </c>
      <c r="X4749">
        <f t="shared" si="227"/>
        <v>0.16409238608739751</v>
      </c>
      <c r="Y4749" t="s">
        <v>11</v>
      </c>
    </row>
    <row r="4750" spans="1:25" x14ac:dyDescent="0.25">
      <c r="B4750" s="1">
        <v>1</v>
      </c>
      <c r="D4750" t="s">
        <v>11</v>
      </c>
      <c r="E4750">
        <v>0</v>
      </c>
      <c r="F4750">
        <v>0</v>
      </c>
      <c r="G4750">
        <v>0</v>
      </c>
      <c r="H4750">
        <v>0</v>
      </c>
      <c r="I4750">
        <v>0.2495</v>
      </c>
      <c r="J4750">
        <v>-0.32300000000000001</v>
      </c>
      <c r="K4750">
        <v>2520</v>
      </c>
      <c r="L4750">
        <v>1.44</v>
      </c>
      <c r="M4750">
        <v>0.5</v>
      </c>
      <c r="N4750">
        <v>0.94</v>
      </c>
      <c r="R4750">
        <v>303</v>
      </c>
      <c r="S4750">
        <v>7.6690211907164496</v>
      </c>
      <c r="T4750">
        <v>6.09756097560975</v>
      </c>
      <c r="U4750">
        <v>3208</v>
      </c>
      <c r="V4750">
        <f t="shared" si="225"/>
        <v>2.0371889919444346</v>
      </c>
      <c r="W4750">
        <f t="shared" si="226"/>
        <v>1.8078888511579376</v>
      </c>
      <c r="X4750">
        <f t="shared" si="227"/>
        <v>-0.22930014078649696</v>
      </c>
      <c r="Y4750" t="s">
        <v>11</v>
      </c>
    </row>
    <row r="4751" spans="1:25" x14ac:dyDescent="0.25">
      <c r="B4751" s="1">
        <v>2</v>
      </c>
      <c r="D4751" t="s">
        <v>11</v>
      </c>
      <c r="E4751">
        <v>0</v>
      </c>
      <c r="F4751">
        <v>0</v>
      </c>
      <c r="G4751">
        <v>0</v>
      </c>
      <c r="H4751">
        <v>0</v>
      </c>
      <c r="I4751">
        <v>0.2495</v>
      </c>
      <c r="J4751">
        <v>-0.32300000000000001</v>
      </c>
      <c r="K4751">
        <v>2520</v>
      </c>
      <c r="L4751">
        <v>1.44</v>
      </c>
      <c r="M4751">
        <v>0.5</v>
      </c>
      <c r="N4751">
        <v>0.94</v>
      </c>
      <c r="R4751">
        <v>303</v>
      </c>
      <c r="S4751">
        <v>10.494450050454001</v>
      </c>
      <c r="T4751">
        <v>7.2357723577235697</v>
      </c>
      <c r="U4751">
        <v>3208</v>
      </c>
      <c r="V4751">
        <f t="shared" si="225"/>
        <v>2.350846550799468</v>
      </c>
      <c r="W4751">
        <f t="shared" si="226"/>
        <v>1.9790371073537669</v>
      </c>
      <c r="X4751">
        <f t="shared" si="227"/>
        <v>-0.3718094434457011</v>
      </c>
      <c r="Y4751" t="s">
        <v>11</v>
      </c>
    </row>
    <row r="4752" spans="1:25" x14ac:dyDescent="0.25">
      <c r="B4752" s="1">
        <v>3</v>
      </c>
      <c r="D4752" t="s">
        <v>11</v>
      </c>
      <c r="E4752">
        <v>0</v>
      </c>
      <c r="F4752">
        <v>0</v>
      </c>
      <c r="G4752">
        <v>0</v>
      </c>
      <c r="H4752">
        <v>0</v>
      </c>
      <c r="I4752">
        <v>0.2495</v>
      </c>
      <c r="J4752">
        <v>-0.32300000000000001</v>
      </c>
      <c r="K4752">
        <v>2520</v>
      </c>
      <c r="L4752">
        <v>1.44</v>
      </c>
      <c r="M4752">
        <v>0.5</v>
      </c>
      <c r="N4752">
        <v>0.94</v>
      </c>
      <c r="R4752">
        <v>303</v>
      </c>
      <c r="S4752">
        <v>13.319878910191701</v>
      </c>
      <c r="T4752">
        <v>8.1707317073170707</v>
      </c>
      <c r="U4752">
        <v>3208</v>
      </c>
      <c r="V4752">
        <f t="shared" si="225"/>
        <v>2.5892575742444723</v>
      </c>
      <c r="W4752">
        <f t="shared" si="226"/>
        <v>2.1005584651207583</v>
      </c>
      <c r="X4752">
        <f t="shared" si="227"/>
        <v>-0.48869910912371406</v>
      </c>
      <c r="Y4752" t="s">
        <v>11</v>
      </c>
    </row>
    <row r="4753" spans="2:25" x14ac:dyDescent="0.25">
      <c r="B4753" s="1">
        <v>4</v>
      </c>
      <c r="D4753" t="s">
        <v>11</v>
      </c>
      <c r="E4753">
        <v>0</v>
      </c>
      <c r="F4753">
        <v>0</v>
      </c>
      <c r="G4753">
        <v>0</v>
      </c>
      <c r="H4753">
        <v>0</v>
      </c>
      <c r="I4753">
        <v>0.2495</v>
      </c>
      <c r="J4753">
        <v>-0.32300000000000001</v>
      </c>
      <c r="K4753">
        <v>2520</v>
      </c>
      <c r="L4753">
        <v>1.44</v>
      </c>
      <c r="M4753">
        <v>0.5</v>
      </c>
      <c r="N4753">
        <v>0.94</v>
      </c>
      <c r="R4753">
        <v>303</v>
      </c>
      <c r="S4753">
        <v>18.5671039354187</v>
      </c>
      <c r="T4753">
        <v>9.5528455284552791</v>
      </c>
      <c r="U4753">
        <v>3208</v>
      </c>
      <c r="V4753">
        <f t="shared" si="225"/>
        <v>2.9213914092670854</v>
      </c>
      <c r="W4753">
        <f t="shared" si="226"/>
        <v>2.2568390712058415</v>
      </c>
      <c r="X4753">
        <f t="shared" si="227"/>
        <v>-0.66455233806124392</v>
      </c>
      <c r="Y4753" t="s">
        <v>11</v>
      </c>
    </row>
    <row r="4754" spans="2:25" x14ac:dyDescent="0.25">
      <c r="B4754" s="1">
        <v>5</v>
      </c>
      <c r="D4754" t="s">
        <v>11</v>
      </c>
      <c r="E4754">
        <v>0</v>
      </c>
      <c r="F4754">
        <v>0</v>
      </c>
      <c r="G4754">
        <v>0</v>
      </c>
      <c r="H4754">
        <v>0</v>
      </c>
      <c r="I4754">
        <v>0.2495</v>
      </c>
      <c r="J4754">
        <v>-0.32300000000000001</v>
      </c>
      <c r="K4754">
        <v>2520</v>
      </c>
      <c r="L4754">
        <v>1.44</v>
      </c>
      <c r="M4754">
        <v>0.5</v>
      </c>
      <c r="N4754">
        <v>0.94</v>
      </c>
      <c r="R4754">
        <v>303</v>
      </c>
      <c r="S4754">
        <v>28.6579212916246</v>
      </c>
      <c r="T4754">
        <v>11.626016260162601</v>
      </c>
      <c r="U4754">
        <v>3208</v>
      </c>
      <c r="V4754">
        <f t="shared" si="225"/>
        <v>3.3554298898193085</v>
      </c>
      <c r="W4754">
        <f t="shared" si="226"/>
        <v>2.4532453678815354</v>
      </c>
      <c r="X4754">
        <f t="shared" si="227"/>
        <v>-0.9021845219377731</v>
      </c>
      <c r="Y4754" t="s">
        <v>11</v>
      </c>
    </row>
    <row r="4755" spans="2:25" x14ac:dyDescent="0.25">
      <c r="B4755" s="1">
        <v>6</v>
      </c>
      <c r="D4755" t="s">
        <v>11</v>
      </c>
      <c r="E4755">
        <v>0</v>
      </c>
      <c r="F4755">
        <v>0</v>
      </c>
      <c r="G4755">
        <v>0</v>
      </c>
      <c r="H4755">
        <v>0</v>
      </c>
      <c r="I4755">
        <v>0.2495</v>
      </c>
      <c r="J4755">
        <v>-0.32300000000000001</v>
      </c>
      <c r="K4755">
        <v>2520</v>
      </c>
      <c r="L4755">
        <v>1.44</v>
      </c>
      <c r="M4755">
        <v>0.5</v>
      </c>
      <c r="N4755">
        <v>0.94</v>
      </c>
      <c r="R4755">
        <v>303</v>
      </c>
      <c r="S4755">
        <v>43.592330978809301</v>
      </c>
      <c r="T4755">
        <v>14.4715447154471</v>
      </c>
      <c r="U4755">
        <v>3208</v>
      </c>
      <c r="V4755">
        <f t="shared" si="225"/>
        <v>3.7748812399022142</v>
      </c>
      <c r="W4755">
        <f t="shared" si="226"/>
        <v>2.6721842879137094</v>
      </c>
      <c r="X4755">
        <f t="shared" si="227"/>
        <v>-1.1026969519885048</v>
      </c>
      <c r="Y4755" t="s">
        <v>11</v>
      </c>
    </row>
    <row r="4756" spans="2:25" x14ac:dyDescent="0.25">
      <c r="B4756" s="1">
        <v>7</v>
      </c>
      <c r="D4756" t="s">
        <v>11</v>
      </c>
      <c r="E4756">
        <v>0</v>
      </c>
      <c r="F4756">
        <v>0</v>
      </c>
      <c r="G4756">
        <v>0</v>
      </c>
      <c r="H4756">
        <v>0</v>
      </c>
      <c r="I4756">
        <v>0.2495</v>
      </c>
      <c r="J4756">
        <v>-0.32300000000000001</v>
      </c>
      <c r="K4756">
        <v>2520</v>
      </c>
      <c r="L4756">
        <v>1.44</v>
      </c>
      <c r="M4756">
        <v>0.5</v>
      </c>
      <c r="N4756">
        <v>0.94</v>
      </c>
      <c r="R4756">
        <v>303</v>
      </c>
      <c r="S4756">
        <v>59.737638748738597</v>
      </c>
      <c r="T4756">
        <v>16.4634146341463</v>
      </c>
      <c r="U4756">
        <v>3208</v>
      </c>
      <c r="V4756">
        <f t="shared" si="225"/>
        <v>4.0899622865421081</v>
      </c>
      <c r="W4756">
        <f t="shared" si="226"/>
        <v>2.8011406241682195</v>
      </c>
      <c r="X4756">
        <f t="shared" si="227"/>
        <v>-1.2888216623738886</v>
      </c>
      <c r="Y4756" t="s">
        <v>11</v>
      </c>
    </row>
    <row r="4757" spans="2:25" x14ac:dyDescent="0.25">
      <c r="B4757" s="1">
        <v>8</v>
      </c>
      <c r="D4757" t="s">
        <v>11</v>
      </c>
      <c r="E4757">
        <v>0</v>
      </c>
      <c r="F4757">
        <v>0</v>
      </c>
      <c r="G4757">
        <v>0</v>
      </c>
      <c r="H4757">
        <v>0</v>
      </c>
      <c r="I4757">
        <v>0.2495</v>
      </c>
      <c r="J4757">
        <v>-0.32300000000000001</v>
      </c>
      <c r="K4757">
        <v>2520</v>
      </c>
      <c r="L4757">
        <v>1.44</v>
      </c>
      <c r="M4757">
        <v>0.5</v>
      </c>
      <c r="N4757">
        <v>0.94</v>
      </c>
      <c r="R4757">
        <v>303</v>
      </c>
      <c r="S4757">
        <v>86.7810292633703</v>
      </c>
      <c r="T4757">
        <v>19.146341463414601</v>
      </c>
      <c r="U4757">
        <v>3208</v>
      </c>
      <c r="V4757">
        <f t="shared" si="225"/>
        <v>4.4633880409056568</v>
      </c>
      <c r="W4757">
        <f t="shared" si="226"/>
        <v>2.9521116510780989</v>
      </c>
      <c r="X4757">
        <f t="shared" si="227"/>
        <v>-1.5112763898275579</v>
      </c>
      <c r="Y4757" t="s">
        <v>11</v>
      </c>
    </row>
    <row r="4758" spans="2:25" x14ac:dyDescent="0.25">
      <c r="B4758" s="1">
        <v>9</v>
      </c>
      <c r="D4758" t="s">
        <v>11</v>
      </c>
      <c r="E4758">
        <v>0</v>
      </c>
      <c r="F4758">
        <v>0</v>
      </c>
      <c r="G4758">
        <v>0</v>
      </c>
      <c r="H4758">
        <v>0</v>
      </c>
      <c r="I4758">
        <v>0.2495</v>
      </c>
      <c r="J4758">
        <v>-0.32300000000000001</v>
      </c>
      <c r="K4758">
        <v>2520</v>
      </c>
      <c r="L4758">
        <v>1.44</v>
      </c>
      <c r="M4758">
        <v>0.5</v>
      </c>
      <c r="N4758">
        <v>0.94</v>
      </c>
      <c r="R4758">
        <v>303</v>
      </c>
      <c r="S4758">
        <v>117.053481331987</v>
      </c>
      <c r="T4758">
        <v>21.219512195121901</v>
      </c>
      <c r="U4758">
        <v>3208</v>
      </c>
      <c r="V4758">
        <f t="shared" si="225"/>
        <v>4.7626309357585059</v>
      </c>
      <c r="W4758">
        <f t="shared" si="226"/>
        <v>3.0549211449443194</v>
      </c>
      <c r="X4758">
        <f t="shared" si="227"/>
        <v>-1.7077097908141865</v>
      </c>
      <c r="Y4758" t="s">
        <v>11</v>
      </c>
    </row>
    <row r="4759" spans="2:25" x14ac:dyDescent="0.25">
      <c r="B4759" s="1">
        <v>10</v>
      </c>
      <c r="D4759" t="s">
        <v>11</v>
      </c>
      <c r="E4759">
        <v>0</v>
      </c>
      <c r="F4759">
        <v>0</v>
      </c>
      <c r="G4759">
        <v>0</v>
      </c>
      <c r="H4759">
        <v>0</v>
      </c>
      <c r="I4759">
        <v>0.2495</v>
      </c>
      <c r="J4759">
        <v>-0.32300000000000001</v>
      </c>
      <c r="K4759">
        <v>2520</v>
      </c>
      <c r="L4759">
        <v>1.44</v>
      </c>
      <c r="M4759">
        <v>0.5</v>
      </c>
      <c r="N4759">
        <v>0.94</v>
      </c>
      <c r="R4759">
        <v>303</v>
      </c>
      <c r="S4759">
        <v>146.92230070635699</v>
      </c>
      <c r="T4759">
        <v>22.439024390243901</v>
      </c>
      <c r="U4759">
        <v>3208</v>
      </c>
      <c r="V4759">
        <f t="shared" si="225"/>
        <v>4.9899038804147331</v>
      </c>
      <c r="W4759">
        <f t="shared" si="226"/>
        <v>3.110801603338778</v>
      </c>
      <c r="X4759">
        <f t="shared" si="227"/>
        <v>-1.8791022770759551</v>
      </c>
      <c r="Y4759" t="s">
        <v>11</v>
      </c>
    </row>
    <row r="4760" spans="2:25" x14ac:dyDescent="0.25">
      <c r="B4760" s="1">
        <v>11</v>
      </c>
      <c r="D4760" t="s">
        <v>11</v>
      </c>
      <c r="E4760">
        <v>0</v>
      </c>
      <c r="F4760">
        <v>0</v>
      </c>
      <c r="G4760">
        <v>0</v>
      </c>
      <c r="H4760">
        <v>0</v>
      </c>
      <c r="I4760">
        <v>0.2495</v>
      </c>
      <c r="J4760">
        <v>-0.32300000000000001</v>
      </c>
      <c r="K4760">
        <v>2520</v>
      </c>
      <c r="L4760">
        <v>1.44</v>
      </c>
      <c r="M4760">
        <v>0.5</v>
      </c>
      <c r="N4760">
        <v>0.94</v>
      </c>
      <c r="R4760">
        <v>303</v>
      </c>
      <c r="S4760">
        <v>174.369323915237</v>
      </c>
      <c r="T4760">
        <v>23.373983739837399</v>
      </c>
      <c r="U4760">
        <v>3208</v>
      </c>
      <c r="V4760">
        <f t="shared" si="225"/>
        <v>5.1611756010221033</v>
      </c>
      <c r="W4760">
        <f t="shared" si="226"/>
        <v>3.1516235978590332</v>
      </c>
      <c r="X4760">
        <f t="shared" si="227"/>
        <v>-2.00955200316307</v>
      </c>
      <c r="Y4760" t="s">
        <v>11</v>
      </c>
    </row>
    <row r="4761" spans="2:25" x14ac:dyDescent="0.25">
      <c r="B4761" s="1">
        <v>12</v>
      </c>
      <c r="D4761" t="s">
        <v>11</v>
      </c>
      <c r="E4761">
        <v>0</v>
      </c>
      <c r="F4761">
        <v>0</v>
      </c>
      <c r="G4761">
        <v>0</v>
      </c>
      <c r="H4761">
        <v>0</v>
      </c>
      <c r="I4761">
        <v>0.2495</v>
      </c>
      <c r="J4761">
        <v>-0.32300000000000001</v>
      </c>
      <c r="K4761">
        <v>2520</v>
      </c>
      <c r="L4761">
        <v>1.44</v>
      </c>
      <c r="M4761">
        <v>0.5</v>
      </c>
      <c r="N4761">
        <v>0.94</v>
      </c>
      <c r="R4761">
        <v>303</v>
      </c>
      <c r="S4761">
        <v>209.08173562058499</v>
      </c>
      <c r="T4761">
        <v>24.268292682926798</v>
      </c>
      <c r="U4761">
        <v>3208</v>
      </c>
      <c r="V4761">
        <f t="shared" si="225"/>
        <v>5.3427252550374753</v>
      </c>
      <c r="W4761">
        <f t="shared" si="226"/>
        <v>3.1891706704542835</v>
      </c>
      <c r="X4761">
        <f t="shared" si="227"/>
        <v>-2.1535545845831918</v>
      </c>
      <c r="Y4761" t="s">
        <v>11</v>
      </c>
    </row>
    <row r="4762" spans="2:25" x14ac:dyDescent="0.25">
      <c r="B4762" s="1">
        <v>13</v>
      </c>
      <c r="D4762" t="s">
        <v>11</v>
      </c>
      <c r="E4762">
        <v>0</v>
      </c>
      <c r="F4762">
        <v>0</v>
      </c>
      <c r="G4762">
        <v>0</v>
      </c>
      <c r="H4762">
        <v>0</v>
      </c>
      <c r="I4762">
        <v>0.2495</v>
      </c>
      <c r="J4762">
        <v>-0.32300000000000001</v>
      </c>
      <c r="K4762">
        <v>2520</v>
      </c>
      <c r="L4762">
        <v>1.44</v>
      </c>
      <c r="M4762">
        <v>0.5</v>
      </c>
      <c r="N4762">
        <v>0.94</v>
      </c>
      <c r="R4762">
        <v>303</v>
      </c>
      <c r="S4762">
        <v>247.42684157416701</v>
      </c>
      <c r="T4762">
        <v>24.959349593495901</v>
      </c>
      <c r="U4762">
        <v>3208</v>
      </c>
      <c r="V4762">
        <f t="shared" si="225"/>
        <v>5.5111149487142033</v>
      </c>
      <c r="W4762">
        <f t="shared" si="226"/>
        <v>3.2172484852088239</v>
      </c>
      <c r="X4762">
        <f t="shared" si="227"/>
        <v>-2.2938664635053794</v>
      </c>
      <c r="Y4762" t="s">
        <v>11</v>
      </c>
    </row>
    <row r="4763" spans="2:25" x14ac:dyDescent="0.25">
      <c r="B4763" s="1">
        <v>14</v>
      </c>
      <c r="D4763" t="s">
        <v>11</v>
      </c>
      <c r="E4763">
        <v>0</v>
      </c>
      <c r="F4763">
        <v>0</v>
      </c>
      <c r="G4763">
        <v>0</v>
      </c>
      <c r="H4763">
        <v>0</v>
      </c>
      <c r="I4763">
        <v>0.2495</v>
      </c>
      <c r="J4763">
        <v>-0.32300000000000001</v>
      </c>
      <c r="K4763">
        <v>2520</v>
      </c>
      <c r="L4763">
        <v>1.44</v>
      </c>
      <c r="M4763">
        <v>0.5</v>
      </c>
      <c r="N4763">
        <v>0.94</v>
      </c>
      <c r="R4763">
        <v>303</v>
      </c>
      <c r="S4763">
        <v>292.63370332996902</v>
      </c>
      <c r="T4763">
        <v>25.487804878048699</v>
      </c>
      <c r="U4763">
        <v>3208</v>
      </c>
      <c r="V4763">
        <f t="shared" si="225"/>
        <v>5.6789216676326664</v>
      </c>
      <c r="W4763">
        <f t="shared" si="226"/>
        <v>3.2382000976946004</v>
      </c>
      <c r="X4763">
        <f t="shared" si="227"/>
        <v>-2.440721569938066</v>
      </c>
      <c r="Y4763" t="s">
        <v>11</v>
      </c>
    </row>
    <row r="4764" spans="2:25" x14ac:dyDescent="0.25">
      <c r="B4764" s="1">
        <v>15</v>
      </c>
      <c r="D4764" t="s">
        <v>11</v>
      </c>
      <c r="E4764">
        <v>0</v>
      </c>
      <c r="F4764">
        <v>0</v>
      </c>
      <c r="G4764">
        <v>0</v>
      </c>
      <c r="H4764">
        <v>0</v>
      </c>
      <c r="I4764">
        <v>0.2495</v>
      </c>
      <c r="J4764">
        <v>-0.32300000000000001</v>
      </c>
      <c r="K4764">
        <v>2520</v>
      </c>
      <c r="L4764">
        <v>1.44</v>
      </c>
      <c r="M4764">
        <v>0.5</v>
      </c>
      <c r="N4764">
        <v>0.94</v>
      </c>
      <c r="R4764">
        <v>303</v>
      </c>
      <c r="S4764">
        <v>340.26236125126098</v>
      </c>
      <c r="T4764">
        <v>26.219512195121901</v>
      </c>
      <c r="U4764">
        <v>3208</v>
      </c>
      <c r="V4764">
        <f t="shared" si="225"/>
        <v>5.829716970779848</v>
      </c>
      <c r="W4764">
        <f t="shared" si="226"/>
        <v>3.2665038738574537</v>
      </c>
      <c r="X4764">
        <f t="shared" si="227"/>
        <v>-2.5632130969223943</v>
      </c>
      <c r="Y4764" t="s">
        <v>11</v>
      </c>
    </row>
    <row r="4765" spans="2:25" x14ac:dyDescent="0.25">
      <c r="B4765" s="1">
        <v>16</v>
      </c>
      <c r="D4765" t="s">
        <v>11</v>
      </c>
      <c r="E4765">
        <v>0</v>
      </c>
      <c r="F4765">
        <v>0</v>
      </c>
      <c r="G4765">
        <v>0</v>
      </c>
      <c r="H4765">
        <v>0</v>
      </c>
      <c r="I4765">
        <v>0.2495</v>
      </c>
      <c r="J4765">
        <v>-0.32300000000000001</v>
      </c>
      <c r="K4765">
        <v>2520</v>
      </c>
      <c r="L4765">
        <v>1.44</v>
      </c>
      <c r="M4765">
        <v>0.5</v>
      </c>
      <c r="N4765">
        <v>0.94</v>
      </c>
      <c r="R4765">
        <v>303</v>
      </c>
      <c r="S4765">
        <v>385.87285570131098</v>
      </c>
      <c r="T4765">
        <v>26.788617886178798</v>
      </c>
      <c r="U4765">
        <v>3208</v>
      </c>
      <c r="V4765">
        <f t="shared" si="225"/>
        <v>5.9555079258293935</v>
      </c>
      <c r="W4765">
        <f t="shared" si="226"/>
        <v>3.2879770915641879</v>
      </c>
      <c r="X4765">
        <f t="shared" si="227"/>
        <v>-2.6675308342652055</v>
      </c>
      <c r="Y4765" t="s">
        <v>11</v>
      </c>
    </row>
    <row r="4766" spans="2:25" x14ac:dyDescent="0.25">
      <c r="B4766" s="1">
        <v>17</v>
      </c>
      <c r="D4766" t="s">
        <v>11</v>
      </c>
      <c r="E4766">
        <v>0</v>
      </c>
      <c r="F4766">
        <v>0</v>
      </c>
      <c r="G4766">
        <v>0</v>
      </c>
      <c r="H4766">
        <v>0</v>
      </c>
      <c r="I4766">
        <v>0.2495</v>
      </c>
      <c r="J4766">
        <v>-0.32300000000000001</v>
      </c>
      <c r="K4766">
        <v>2520</v>
      </c>
      <c r="L4766">
        <v>1.44</v>
      </c>
      <c r="M4766">
        <v>0.5</v>
      </c>
      <c r="N4766">
        <v>0.94</v>
      </c>
      <c r="R4766">
        <v>313</v>
      </c>
      <c r="S4766">
        <v>18.5671039354187</v>
      </c>
      <c r="T4766">
        <v>8.4146341463414593</v>
      </c>
      <c r="U4766">
        <v>3209</v>
      </c>
      <c r="V4766">
        <f t="shared" si="225"/>
        <v>2.9213914092670854</v>
      </c>
      <c r="W4766">
        <f t="shared" si="226"/>
        <v>2.1299723503270513</v>
      </c>
      <c r="X4766">
        <f t="shared" si="227"/>
        <v>-0.79141905894003406</v>
      </c>
      <c r="Y4766" t="s">
        <v>11</v>
      </c>
    </row>
    <row r="4767" spans="2:25" x14ac:dyDescent="0.25">
      <c r="B4767" s="1">
        <v>18</v>
      </c>
      <c r="D4767" t="s">
        <v>11</v>
      </c>
      <c r="E4767">
        <v>0</v>
      </c>
      <c r="F4767">
        <v>0</v>
      </c>
      <c r="G4767">
        <v>0</v>
      </c>
      <c r="H4767">
        <v>0</v>
      </c>
      <c r="I4767">
        <v>0.2495</v>
      </c>
      <c r="J4767">
        <v>-0.32300000000000001</v>
      </c>
      <c r="K4767">
        <v>2520</v>
      </c>
      <c r="L4767">
        <v>1.44</v>
      </c>
      <c r="M4767">
        <v>0.5</v>
      </c>
      <c r="N4767">
        <v>0.94</v>
      </c>
      <c r="R4767">
        <v>313</v>
      </c>
      <c r="S4767">
        <v>28.6579212916246</v>
      </c>
      <c r="T4767">
        <v>10.4471544715447</v>
      </c>
      <c r="U4767">
        <v>3209</v>
      </c>
      <c r="V4767">
        <f t="shared" si="225"/>
        <v>3.3554298898193085</v>
      </c>
      <c r="W4767">
        <f t="shared" si="226"/>
        <v>2.3463296419569013</v>
      </c>
      <c r="X4767">
        <f t="shared" si="227"/>
        <v>-1.0091002478624072</v>
      </c>
      <c r="Y4767" t="s">
        <v>11</v>
      </c>
    </row>
    <row r="4768" spans="2:25" x14ac:dyDescent="0.25">
      <c r="B4768" s="1">
        <v>19</v>
      </c>
      <c r="D4768" t="s">
        <v>11</v>
      </c>
      <c r="E4768">
        <v>0</v>
      </c>
      <c r="F4768">
        <v>0</v>
      </c>
      <c r="G4768">
        <v>0</v>
      </c>
      <c r="H4768">
        <v>0</v>
      </c>
      <c r="I4768">
        <v>0.2495</v>
      </c>
      <c r="J4768">
        <v>-0.32300000000000001</v>
      </c>
      <c r="K4768">
        <v>2520</v>
      </c>
      <c r="L4768">
        <v>1.44</v>
      </c>
      <c r="M4768">
        <v>0.5</v>
      </c>
      <c r="N4768">
        <v>0.94</v>
      </c>
      <c r="R4768">
        <v>313</v>
      </c>
      <c r="S4768">
        <v>43.188698284560999</v>
      </c>
      <c r="T4768">
        <v>13.170731707317</v>
      </c>
      <c r="U4768">
        <v>3209</v>
      </c>
      <c r="V4768">
        <f t="shared" si="225"/>
        <v>3.7655788472398992</v>
      </c>
      <c r="W4768">
        <f t="shared" si="226"/>
        <v>2.5779970728540067</v>
      </c>
      <c r="X4768">
        <f t="shared" si="227"/>
        <v>-1.1875817743858925</v>
      </c>
      <c r="Y4768" t="s">
        <v>11</v>
      </c>
    </row>
    <row r="4769" spans="2:25" x14ac:dyDescent="0.25">
      <c r="B4769" s="1">
        <v>20</v>
      </c>
      <c r="D4769" t="s">
        <v>11</v>
      </c>
      <c r="E4769">
        <v>0</v>
      </c>
      <c r="F4769">
        <v>0</v>
      </c>
      <c r="G4769">
        <v>0</v>
      </c>
      <c r="H4769">
        <v>0</v>
      </c>
      <c r="I4769">
        <v>0.2495</v>
      </c>
      <c r="J4769">
        <v>-0.32300000000000001</v>
      </c>
      <c r="K4769">
        <v>2520</v>
      </c>
      <c r="L4769">
        <v>1.44</v>
      </c>
      <c r="M4769">
        <v>0.5</v>
      </c>
      <c r="N4769">
        <v>0.94</v>
      </c>
      <c r="R4769">
        <v>313</v>
      </c>
      <c r="S4769">
        <v>60.141271442986799</v>
      </c>
      <c r="T4769">
        <v>15.081300813008101</v>
      </c>
      <c r="U4769">
        <v>3209</v>
      </c>
      <c r="V4769">
        <f t="shared" si="225"/>
        <v>4.0966963187234517</v>
      </c>
      <c r="W4769">
        <f t="shared" si="226"/>
        <v>2.7134556196691162</v>
      </c>
      <c r="X4769">
        <f t="shared" si="227"/>
        <v>-1.3832406990543356</v>
      </c>
      <c r="Y4769" t="s">
        <v>11</v>
      </c>
    </row>
    <row r="4770" spans="2:25" x14ac:dyDescent="0.25">
      <c r="B4770" s="1">
        <v>21</v>
      </c>
      <c r="D4770" t="s">
        <v>11</v>
      </c>
      <c r="E4770">
        <v>0</v>
      </c>
      <c r="F4770">
        <v>0</v>
      </c>
      <c r="G4770">
        <v>0</v>
      </c>
      <c r="H4770">
        <v>0</v>
      </c>
      <c r="I4770">
        <v>0.2495</v>
      </c>
      <c r="J4770">
        <v>-0.32300000000000001</v>
      </c>
      <c r="K4770">
        <v>2520</v>
      </c>
      <c r="L4770">
        <v>1.44</v>
      </c>
      <c r="M4770">
        <v>0.5</v>
      </c>
      <c r="N4770">
        <v>0.94</v>
      </c>
      <c r="R4770">
        <v>313</v>
      </c>
      <c r="S4770">
        <v>89.606458123107998</v>
      </c>
      <c r="T4770">
        <v>17.7235772357723</v>
      </c>
      <c r="U4770">
        <v>3209</v>
      </c>
      <c r="V4770">
        <f t="shared" si="225"/>
        <v>4.4954273946502736</v>
      </c>
      <c r="W4770">
        <f t="shared" si="226"/>
        <v>2.8748958004107141</v>
      </c>
      <c r="X4770">
        <f t="shared" si="227"/>
        <v>-1.6205315942395595</v>
      </c>
      <c r="Y4770" t="s">
        <v>11</v>
      </c>
    </row>
    <row r="4771" spans="2:25" x14ac:dyDescent="0.25">
      <c r="B4771" s="1">
        <v>22</v>
      </c>
      <c r="D4771" t="s">
        <v>11</v>
      </c>
      <c r="E4771">
        <v>0</v>
      </c>
      <c r="F4771">
        <v>0</v>
      </c>
      <c r="G4771">
        <v>0</v>
      </c>
      <c r="H4771">
        <v>0</v>
      </c>
      <c r="I4771">
        <v>0.2495</v>
      </c>
      <c r="J4771">
        <v>-0.32300000000000001</v>
      </c>
      <c r="K4771">
        <v>2520</v>
      </c>
      <c r="L4771">
        <v>1.44</v>
      </c>
      <c r="M4771">
        <v>0.5</v>
      </c>
      <c r="N4771">
        <v>0.94</v>
      </c>
      <c r="R4771">
        <v>313</v>
      </c>
      <c r="S4771">
        <v>116.24621594349099</v>
      </c>
      <c r="T4771">
        <v>19.878048780487799</v>
      </c>
      <c r="U4771">
        <v>3209</v>
      </c>
      <c r="V4771">
        <f t="shared" si="225"/>
        <v>4.755710492913936</v>
      </c>
      <c r="W4771">
        <f t="shared" si="226"/>
        <v>2.9896160465365544</v>
      </c>
      <c r="X4771">
        <f t="shared" si="227"/>
        <v>-1.7660944463773816</v>
      </c>
      <c r="Y4771" t="s">
        <v>11</v>
      </c>
    </row>
    <row r="4772" spans="2:25" x14ac:dyDescent="0.25">
      <c r="B4772" s="1">
        <v>23</v>
      </c>
      <c r="D4772" t="s">
        <v>11</v>
      </c>
      <c r="E4772">
        <v>0</v>
      </c>
      <c r="F4772">
        <v>0</v>
      </c>
      <c r="G4772">
        <v>0</v>
      </c>
      <c r="H4772">
        <v>0</v>
      </c>
      <c r="I4772">
        <v>0.2495</v>
      </c>
      <c r="J4772">
        <v>-0.32300000000000001</v>
      </c>
      <c r="K4772">
        <v>2520</v>
      </c>
      <c r="L4772">
        <v>1.44</v>
      </c>
      <c r="M4772">
        <v>0.5</v>
      </c>
      <c r="N4772">
        <v>0.94</v>
      </c>
      <c r="R4772">
        <v>313</v>
      </c>
      <c r="S4772">
        <v>146.518668012109</v>
      </c>
      <c r="T4772">
        <v>21.260162601626</v>
      </c>
      <c r="U4772">
        <v>3209</v>
      </c>
      <c r="V4772">
        <f t="shared" si="225"/>
        <v>4.9871528470428448</v>
      </c>
      <c r="W4772">
        <f t="shared" si="226"/>
        <v>3.0568350211266049</v>
      </c>
      <c r="X4772">
        <f t="shared" si="227"/>
        <v>-1.9303178259162399</v>
      </c>
      <c r="Y4772" t="s">
        <v>11</v>
      </c>
    </row>
    <row r="4773" spans="2:25" x14ac:dyDescent="0.25">
      <c r="B4773" s="1">
        <v>24</v>
      </c>
      <c r="D4773" t="s">
        <v>11</v>
      </c>
      <c r="E4773">
        <v>0</v>
      </c>
      <c r="F4773">
        <v>0</v>
      </c>
      <c r="G4773">
        <v>0</v>
      </c>
      <c r="H4773">
        <v>0</v>
      </c>
      <c r="I4773">
        <v>0.2495</v>
      </c>
      <c r="J4773">
        <v>-0.32300000000000001</v>
      </c>
      <c r="K4773">
        <v>2520</v>
      </c>
      <c r="L4773">
        <v>1.44</v>
      </c>
      <c r="M4773">
        <v>0.5</v>
      </c>
      <c r="N4773">
        <v>0.94</v>
      </c>
      <c r="R4773">
        <v>313</v>
      </c>
      <c r="S4773">
        <v>175.98385469223001</v>
      </c>
      <c r="T4773">
        <v>22.195121951219502</v>
      </c>
      <c r="U4773">
        <v>3209</v>
      </c>
      <c r="V4773">
        <f t="shared" si="225"/>
        <v>5.1703922561270277</v>
      </c>
      <c r="W4773">
        <f t="shared" si="226"/>
        <v>3.0998725328065873</v>
      </c>
      <c r="X4773">
        <f t="shared" si="227"/>
        <v>-2.0705197233204404</v>
      </c>
      <c r="Y4773" t="s">
        <v>11</v>
      </c>
    </row>
    <row r="4774" spans="2:25" x14ac:dyDescent="0.25">
      <c r="B4774" s="1">
        <v>25</v>
      </c>
      <c r="D4774" t="s">
        <v>11</v>
      </c>
      <c r="E4774">
        <v>0</v>
      </c>
      <c r="F4774">
        <v>0</v>
      </c>
      <c r="G4774">
        <v>0</v>
      </c>
      <c r="H4774">
        <v>0</v>
      </c>
      <c r="I4774">
        <v>0.2495</v>
      </c>
      <c r="J4774">
        <v>-0.32300000000000001</v>
      </c>
      <c r="K4774">
        <v>2520</v>
      </c>
      <c r="L4774">
        <v>1.44</v>
      </c>
      <c r="M4774">
        <v>0.5</v>
      </c>
      <c r="N4774">
        <v>0.94</v>
      </c>
      <c r="R4774">
        <v>313</v>
      </c>
      <c r="S4774">
        <v>204.64177598385399</v>
      </c>
      <c r="T4774">
        <v>22.9268292682926</v>
      </c>
      <c r="U4774">
        <v>3209</v>
      </c>
      <c r="V4774">
        <f t="shared" si="225"/>
        <v>5.3212610163691734</v>
      </c>
      <c r="W4774">
        <f t="shared" si="226"/>
        <v>3.1323078085597382</v>
      </c>
      <c r="X4774">
        <f t="shared" si="227"/>
        <v>-2.1889532078094351</v>
      </c>
      <c r="Y4774" t="s">
        <v>11</v>
      </c>
    </row>
    <row r="4775" spans="2:25" x14ac:dyDescent="0.25">
      <c r="B4775" s="1">
        <v>26</v>
      </c>
      <c r="D4775" t="s">
        <v>11</v>
      </c>
      <c r="E4775">
        <v>0</v>
      </c>
      <c r="F4775">
        <v>0</v>
      </c>
      <c r="G4775">
        <v>0</v>
      </c>
      <c r="H4775">
        <v>0</v>
      </c>
      <c r="I4775">
        <v>0.2495</v>
      </c>
      <c r="J4775">
        <v>-0.32300000000000001</v>
      </c>
      <c r="K4775">
        <v>2520</v>
      </c>
      <c r="L4775">
        <v>1.44</v>
      </c>
      <c r="M4775">
        <v>0.5</v>
      </c>
      <c r="N4775">
        <v>0.94</v>
      </c>
      <c r="R4775">
        <v>313</v>
      </c>
      <c r="S4775">
        <v>247.023208879919</v>
      </c>
      <c r="T4775">
        <v>24.024390243902399</v>
      </c>
      <c r="U4775">
        <v>3209</v>
      </c>
      <c r="V4775">
        <f t="shared" si="225"/>
        <v>5.5094822952903186</v>
      </c>
      <c r="W4775">
        <f t="shared" si="226"/>
        <v>3.1790695744677793</v>
      </c>
      <c r="X4775">
        <f t="shared" si="227"/>
        <v>-2.3304127208225394</v>
      </c>
      <c r="Y4775" t="s">
        <v>11</v>
      </c>
    </row>
    <row r="4776" spans="2:25" x14ac:dyDescent="0.25">
      <c r="B4776" s="1">
        <v>27</v>
      </c>
      <c r="D4776" t="s">
        <v>11</v>
      </c>
      <c r="E4776">
        <v>0</v>
      </c>
      <c r="F4776">
        <v>0</v>
      </c>
      <c r="G4776">
        <v>0</v>
      </c>
      <c r="H4776">
        <v>0</v>
      </c>
      <c r="I4776">
        <v>0.2495</v>
      </c>
      <c r="J4776">
        <v>-0.32300000000000001</v>
      </c>
      <c r="K4776">
        <v>2520</v>
      </c>
      <c r="L4776">
        <v>1.44</v>
      </c>
      <c r="M4776">
        <v>0.5</v>
      </c>
      <c r="N4776">
        <v>0.94</v>
      </c>
      <c r="R4776">
        <v>313</v>
      </c>
      <c r="S4776">
        <v>293.44096871846602</v>
      </c>
      <c r="T4776">
        <v>24.715447154471502</v>
      </c>
      <c r="U4776">
        <v>3209</v>
      </c>
      <c r="V4776">
        <f t="shared" si="225"/>
        <v>5.6816764903115127</v>
      </c>
      <c r="W4776">
        <f t="shared" si="226"/>
        <v>3.207428439027848</v>
      </c>
      <c r="X4776">
        <f t="shared" si="227"/>
        <v>-2.4742480512836647</v>
      </c>
      <c r="Y4776" t="s">
        <v>11</v>
      </c>
    </row>
    <row r="4777" spans="2:25" x14ac:dyDescent="0.25">
      <c r="B4777" s="1">
        <v>28</v>
      </c>
      <c r="D4777" t="s">
        <v>11</v>
      </c>
      <c r="E4777">
        <v>0</v>
      </c>
      <c r="F4777">
        <v>0</v>
      </c>
      <c r="G4777">
        <v>0</v>
      </c>
      <c r="H4777">
        <v>0</v>
      </c>
      <c r="I4777">
        <v>0.2495</v>
      </c>
      <c r="J4777">
        <v>-0.32300000000000001</v>
      </c>
      <c r="K4777">
        <v>2520</v>
      </c>
      <c r="L4777">
        <v>1.44</v>
      </c>
      <c r="M4777">
        <v>0.5</v>
      </c>
      <c r="N4777">
        <v>0.94</v>
      </c>
      <c r="R4777">
        <v>313</v>
      </c>
      <c r="S4777">
        <v>341.06962663975702</v>
      </c>
      <c r="T4777">
        <v>25.162601626016201</v>
      </c>
      <c r="U4777">
        <v>3209</v>
      </c>
      <c r="V4777">
        <f t="shared" si="225"/>
        <v>5.8320866401351656</v>
      </c>
      <c r="W4777">
        <f t="shared" si="226"/>
        <v>3.2253588297462765</v>
      </c>
      <c r="X4777">
        <f t="shared" si="227"/>
        <v>-2.6067278103888891</v>
      </c>
      <c r="Y4777" t="s">
        <v>11</v>
      </c>
    </row>
    <row r="4778" spans="2:25" x14ac:dyDescent="0.25">
      <c r="B4778" s="1">
        <v>29</v>
      </c>
      <c r="D4778" t="s">
        <v>11</v>
      </c>
      <c r="E4778">
        <v>0</v>
      </c>
      <c r="F4778">
        <v>0</v>
      </c>
      <c r="G4778">
        <v>0</v>
      </c>
      <c r="H4778">
        <v>0</v>
      </c>
      <c r="I4778">
        <v>0.2495</v>
      </c>
      <c r="J4778">
        <v>-0.32300000000000001</v>
      </c>
      <c r="K4778">
        <v>2520</v>
      </c>
      <c r="L4778">
        <v>1.44</v>
      </c>
      <c r="M4778">
        <v>0.5</v>
      </c>
      <c r="N4778">
        <v>0.94</v>
      </c>
      <c r="R4778">
        <v>313</v>
      </c>
      <c r="S4778">
        <v>389.909182643794</v>
      </c>
      <c r="T4778">
        <v>25.691056910569099</v>
      </c>
      <c r="U4778">
        <v>3209</v>
      </c>
      <c r="V4778">
        <f t="shared" si="225"/>
        <v>5.965913846990512</v>
      </c>
      <c r="W4778">
        <f t="shared" si="226"/>
        <v>3.2461429512085402</v>
      </c>
      <c r="X4778">
        <f t="shared" si="227"/>
        <v>-2.7197708957819717</v>
      </c>
      <c r="Y4778" t="s">
        <v>11</v>
      </c>
    </row>
    <row r="4779" spans="2:25" x14ac:dyDescent="0.25">
      <c r="B4779" s="1">
        <v>30</v>
      </c>
      <c r="D4779" t="s">
        <v>11</v>
      </c>
      <c r="E4779">
        <v>0</v>
      </c>
      <c r="F4779">
        <v>0</v>
      </c>
      <c r="G4779">
        <v>0</v>
      </c>
      <c r="H4779">
        <v>0</v>
      </c>
      <c r="I4779">
        <v>0.2495</v>
      </c>
      <c r="J4779">
        <v>-0.32300000000000001</v>
      </c>
      <c r="K4779">
        <v>2520</v>
      </c>
      <c r="L4779">
        <v>1.44</v>
      </c>
      <c r="M4779">
        <v>0.5</v>
      </c>
      <c r="N4779">
        <v>0.94</v>
      </c>
      <c r="R4779">
        <v>323</v>
      </c>
      <c r="S4779">
        <v>5.6508577194752796</v>
      </c>
      <c r="T4779">
        <v>3.4146341463414598</v>
      </c>
      <c r="U4779">
        <v>3210</v>
      </c>
      <c r="V4779">
        <f t="shared" si="225"/>
        <v>1.731807342393253</v>
      </c>
      <c r="W4779">
        <f t="shared" si="226"/>
        <v>1.2280703559049955</v>
      </c>
      <c r="X4779">
        <f t="shared" si="227"/>
        <v>-0.50373698648825749</v>
      </c>
      <c r="Y4779" t="s">
        <v>11</v>
      </c>
    </row>
    <row r="4780" spans="2:25" x14ac:dyDescent="0.25">
      <c r="B4780" s="1">
        <v>31</v>
      </c>
      <c r="D4780" t="s">
        <v>11</v>
      </c>
      <c r="E4780">
        <v>0</v>
      </c>
      <c r="F4780">
        <v>0</v>
      </c>
      <c r="G4780">
        <v>0</v>
      </c>
      <c r="H4780">
        <v>0</v>
      </c>
      <c r="I4780">
        <v>0.2495</v>
      </c>
      <c r="J4780">
        <v>-0.32300000000000001</v>
      </c>
      <c r="K4780">
        <v>2520</v>
      </c>
      <c r="L4780">
        <v>1.44</v>
      </c>
      <c r="M4780">
        <v>0.5</v>
      </c>
      <c r="N4780">
        <v>0.94</v>
      </c>
      <c r="R4780">
        <v>323</v>
      </c>
      <c r="S4780">
        <v>8.8799192734611498</v>
      </c>
      <c r="T4780">
        <v>4.8373983739837296</v>
      </c>
      <c r="U4780">
        <v>3210</v>
      </c>
      <c r="V4780">
        <f t="shared" si="225"/>
        <v>2.18379246613631</v>
      </c>
      <c r="W4780">
        <f t="shared" si="226"/>
        <v>1.5763770501732102</v>
      </c>
      <c r="X4780">
        <f t="shared" si="227"/>
        <v>-0.60741541596309978</v>
      </c>
      <c r="Y4780" t="s">
        <v>11</v>
      </c>
    </row>
    <row r="4781" spans="2:25" x14ac:dyDescent="0.25">
      <c r="B4781" s="1">
        <v>32</v>
      </c>
      <c r="D4781" t="s">
        <v>11</v>
      </c>
      <c r="E4781">
        <v>0</v>
      </c>
      <c r="F4781">
        <v>0</v>
      </c>
      <c r="G4781">
        <v>0</v>
      </c>
      <c r="H4781">
        <v>0</v>
      </c>
      <c r="I4781">
        <v>0.2495</v>
      </c>
      <c r="J4781">
        <v>-0.32300000000000001</v>
      </c>
      <c r="K4781">
        <v>2520</v>
      </c>
      <c r="L4781">
        <v>1.44</v>
      </c>
      <c r="M4781">
        <v>0.5</v>
      </c>
      <c r="N4781">
        <v>0.94</v>
      </c>
      <c r="R4781">
        <v>323</v>
      </c>
      <c r="S4781">
        <v>12.108980827447001</v>
      </c>
      <c r="T4781">
        <v>5.8130081300812897</v>
      </c>
      <c r="U4781">
        <v>3210</v>
      </c>
      <c r="V4781">
        <f t="shared" si="225"/>
        <v>2.4939473944401476</v>
      </c>
      <c r="W4781">
        <f t="shared" si="226"/>
        <v>1.7600981873215882</v>
      </c>
      <c r="X4781">
        <f t="shared" si="227"/>
        <v>-0.73384920711855939</v>
      </c>
      <c r="Y4781" t="s">
        <v>11</v>
      </c>
    </row>
    <row r="4782" spans="2:25" x14ac:dyDescent="0.25">
      <c r="B4782" s="1">
        <v>33</v>
      </c>
      <c r="D4782" t="s">
        <v>11</v>
      </c>
      <c r="E4782">
        <v>0</v>
      </c>
      <c r="F4782">
        <v>0</v>
      </c>
      <c r="G4782">
        <v>0</v>
      </c>
      <c r="H4782">
        <v>0</v>
      </c>
      <c r="I4782">
        <v>0.2495</v>
      </c>
      <c r="J4782">
        <v>-0.32300000000000001</v>
      </c>
      <c r="K4782">
        <v>2520</v>
      </c>
      <c r="L4782">
        <v>1.44</v>
      </c>
      <c r="M4782">
        <v>0.5</v>
      </c>
      <c r="N4782">
        <v>0.94</v>
      </c>
      <c r="R4782">
        <v>323</v>
      </c>
      <c r="S4782">
        <v>15.741675075681099</v>
      </c>
      <c r="T4782">
        <v>6.8699186991869903</v>
      </c>
      <c r="U4782">
        <v>3210</v>
      </c>
      <c r="V4782">
        <f t="shared" si="225"/>
        <v>2.7563116589076384</v>
      </c>
      <c r="W4782">
        <f t="shared" si="226"/>
        <v>1.927152271984756</v>
      </c>
      <c r="X4782">
        <f t="shared" si="227"/>
        <v>-0.82915938692288238</v>
      </c>
      <c r="Y4782" t="s">
        <v>11</v>
      </c>
    </row>
    <row r="4783" spans="2:25" x14ac:dyDescent="0.25">
      <c r="B4783" s="1">
        <v>34</v>
      </c>
      <c r="D4783" t="s">
        <v>11</v>
      </c>
      <c r="E4783">
        <v>0</v>
      </c>
      <c r="F4783">
        <v>0</v>
      </c>
      <c r="G4783">
        <v>0</v>
      </c>
      <c r="H4783">
        <v>0</v>
      </c>
      <c r="I4783">
        <v>0.2495</v>
      </c>
      <c r="J4783">
        <v>-0.32300000000000001</v>
      </c>
      <c r="K4783">
        <v>2520</v>
      </c>
      <c r="L4783">
        <v>1.44</v>
      </c>
      <c r="M4783">
        <v>0.5</v>
      </c>
      <c r="N4783">
        <v>0.94</v>
      </c>
      <c r="R4783">
        <v>323</v>
      </c>
      <c r="S4783">
        <v>18.163471241170502</v>
      </c>
      <c r="T4783">
        <v>7.3170731707316996</v>
      </c>
      <c r="U4783">
        <v>3210</v>
      </c>
      <c r="V4783">
        <f t="shared" si="225"/>
        <v>2.8994125025483117</v>
      </c>
      <c r="W4783">
        <f t="shared" si="226"/>
        <v>1.9902104079518923</v>
      </c>
      <c r="X4783">
        <f t="shared" si="227"/>
        <v>-0.90920209459641943</v>
      </c>
      <c r="Y4783" t="s">
        <v>11</v>
      </c>
    </row>
    <row r="4784" spans="2:25" x14ac:dyDescent="0.25">
      <c r="B4784" s="1">
        <v>35</v>
      </c>
      <c r="D4784" t="s">
        <v>11</v>
      </c>
      <c r="E4784">
        <v>0</v>
      </c>
      <c r="F4784">
        <v>0</v>
      </c>
      <c r="G4784">
        <v>0</v>
      </c>
      <c r="H4784">
        <v>0</v>
      </c>
      <c r="I4784">
        <v>0.2495</v>
      </c>
      <c r="J4784">
        <v>-0.32300000000000001</v>
      </c>
      <c r="K4784">
        <v>2520</v>
      </c>
      <c r="L4784">
        <v>1.44</v>
      </c>
      <c r="M4784">
        <v>0.5</v>
      </c>
      <c r="N4784">
        <v>0.94</v>
      </c>
      <c r="R4784">
        <v>323</v>
      </c>
      <c r="S4784">
        <v>28.6579212916246</v>
      </c>
      <c r="T4784">
        <v>9.5934959349593498</v>
      </c>
      <c r="U4784">
        <v>3210</v>
      </c>
      <c r="V4784">
        <f t="shared" si="225"/>
        <v>3.3554298898193085</v>
      </c>
      <c r="W4784">
        <f t="shared" si="226"/>
        <v>2.261085362087293</v>
      </c>
      <c r="X4784">
        <f t="shared" si="227"/>
        <v>-1.0943445277320154</v>
      </c>
      <c r="Y4784" t="s">
        <v>11</v>
      </c>
    </row>
    <row r="4785" spans="2:25" x14ac:dyDescent="0.25">
      <c r="B4785" s="1">
        <v>36</v>
      </c>
      <c r="D4785" t="s">
        <v>11</v>
      </c>
      <c r="E4785">
        <v>0</v>
      </c>
      <c r="F4785">
        <v>0</v>
      </c>
      <c r="G4785">
        <v>0</v>
      </c>
      <c r="H4785">
        <v>0</v>
      </c>
      <c r="I4785">
        <v>0.2495</v>
      </c>
      <c r="J4785">
        <v>-0.32300000000000001</v>
      </c>
      <c r="K4785">
        <v>2520</v>
      </c>
      <c r="L4785">
        <v>1.44</v>
      </c>
      <c r="M4785">
        <v>0.5</v>
      </c>
      <c r="N4785">
        <v>0.94</v>
      </c>
      <c r="R4785">
        <v>323</v>
      </c>
      <c r="S4785">
        <v>45.610494450050403</v>
      </c>
      <c r="T4785">
        <v>12.1951219512195</v>
      </c>
      <c r="U4785">
        <v>3210</v>
      </c>
      <c r="V4785">
        <f t="shared" si="225"/>
        <v>3.8201378314903334</v>
      </c>
      <c r="W4785">
        <f t="shared" si="226"/>
        <v>2.501036031717883</v>
      </c>
      <c r="X4785">
        <f t="shared" si="227"/>
        <v>-1.3191017997724503</v>
      </c>
      <c r="Y4785" t="s">
        <v>11</v>
      </c>
    </row>
    <row r="4786" spans="2:25" x14ac:dyDescent="0.25">
      <c r="B4786" s="1">
        <v>37</v>
      </c>
      <c r="D4786" t="s">
        <v>11</v>
      </c>
      <c r="E4786">
        <v>0</v>
      </c>
      <c r="F4786">
        <v>0</v>
      </c>
      <c r="G4786">
        <v>0</v>
      </c>
      <c r="H4786">
        <v>0</v>
      </c>
      <c r="I4786">
        <v>0.2495</v>
      </c>
      <c r="J4786">
        <v>-0.32300000000000001</v>
      </c>
      <c r="K4786">
        <v>2520</v>
      </c>
      <c r="L4786">
        <v>1.44</v>
      </c>
      <c r="M4786">
        <v>0.5</v>
      </c>
      <c r="N4786">
        <v>0.94</v>
      </c>
      <c r="R4786">
        <v>323</v>
      </c>
      <c r="S4786">
        <v>63.370332996972699</v>
      </c>
      <c r="T4786">
        <v>14.430894308943</v>
      </c>
      <c r="U4786">
        <v>3210</v>
      </c>
      <c r="V4786">
        <f t="shared" si="225"/>
        <v>4.1489958181263011</v>
      </c>
      <c r="W4786">
        <f t="shared" si="226"/>
        <v>2.6693713465370923</v>
      </c>
      <c r="X4786">
        <f t="shared" si="227"/>
        <v>-1.4796244715892088</v>
      </c>
      <c r="Y4786" t="s">
        <v>11</v>
      </c>
    </row>
    <row r="4787" spans="2:25" x14ac:dyDescent="0.25">
      <c r="B4787" s="1">
        <v>38</v>
      </c>
      <c r="D4787" t="s">
        <v>11</v>
      </c>
      <c r="E4787">
        <v>0</v>
      </c>
      <c r="F4787">
        <v>0</v>
      </c>
      <c r="G4787">
        <v>0</v>
      </c>
      <c r="H4787">
        <v>0</v>
      </c>
      <c r="I4787">
        <v>0.2495</v>
      </c>
      <c r="J4787">
        <v>-0.32300000000000001</v>
      </c>
      <c r="K4787">
        <v>2520</v>
      </c>
      <c r="L4787">
        <v>1.44</v>
      </c>
      <c r="M4787">
        <v>0.5</v>
      </c>
      <c r="N4787">
        <v>0.94</v>
      </c>
      <c r="R4787">
        <v>323</v>
      </c>
      <c r="S4787">
        <v>86.377396569122098</v>
      </c>
      <c r="T4787">
        <v>16.707317073170699</v>
      </c>
      <c r="U4787">
        <v>3210</v>
      </c>
      <c r="V4787">
        <f t="shared" si="225"/>
        <v>4.4587260277998455</v>
      </c>
      <c r="W4787">
        <f t="shared" si="226"/>
        <v>2.8158467715579154</v>
      </c>
      <c r="X4787">
        <f t="shared" si="227"/>
        <v>-1.6428792562419301</v>
      </c>
      <c r="Y4787" t="s">
        <v>11</v>
      </c>
    </row>
    <row r="4788" spans="2:25" x14ac:dyDescent="0.25">
      <c r="B4788" s="1">
        <v>39</v>
      </c>
      <c r="D4788" t="s">
        <v>11</v>
      </c>
      <c r="E4788">
        <v>0</v>
      </c>
      <c r="F4788">
        <v>0</v>
      </c>
      <c r="G4788">
        <v>0</v>
      </c>
      <c r="H4788">
        <v>0</v>
      </c>
      <c r="I4788">
        <v>0.2495</v>
      </c>
      <c r="J4788">
        <v>-0.32300000000000001</v>
      </c>
      <c r="K4788">
        <v>2520</v>
      </c>
      <c r="L4788">
        <v>1.44</v>
      </c>
      <c r="M4788">
        <v>0.5</v>
      </c>
      <c r="N4788">
        <v>0.94</v>
      </c>
      <c r="R4788">
        <v>323</v>
      </c>
      <c r="S4788">
        <v>116.649848637739</v>
      </c>
      <c r="T4788">
        <v>18.780487804878</v>
      </c>
      <c r="U4788">
        <v>3210</v>
      </c>
      <c r="V4788">
        <f t="shared" si="225"/>
        <v>4.7591767008904204</v>
      </c>
      <c r="W4788">
        <f t="shared" si="226"/>
        <v>2.932818448143419</v>
      </c>
      <c r="X4788">
        <f t="shared" si="227"/>
        <v>-1.8263582527470015</v>
      </c>
      <c r="Y4788" t="s">
        <v>11</v>
      </c>
    </row>
    <row r="4789" spans="2:25" x14ac:dyDescent="0.25">
      <c r="B4789" s="1">
        <v>40</v>
      </c>
      <c r="D4789" t="s">
        <v>11</v>
      </c>
      <c r="E4789">
        <v>0</v>
      </c>
      <c r="F4789">
        <v>0</v>
      </c>
      <c r="G4789">
        <v>0</v>
      </c>
      <c r="H4789">
        <v>0</v>
      </c>
      <c r="I4789">
        <v>0.2495</v>
      </c>
      <c r="J4789">
        <v>-0.32300000000000001</v>
      </c>
      <c r="K4789">
        <v>2520</v>
      </c>
      <c r="L4789">
        <v>1.44</v>
      </c>
      <c r="M4789">
        <v>0.5</v>
      </c>
      <c r="N4789">
        <v>0.94</v>
      </c>
      <c r="R4789">
        <v>323</v>
      </c>
      <c r="S4789">
        <v>145.711402623612</v>
      </c>
      <c r="T4789">
        <v>20.365853658536501</v>
      </c>
      <c r="U4789">
        <v>3210</v>
      </c>
      <c r="V4789">
        <f t="shared" si="225"/>
        <v>4.9816279711108713</v>
      </c>
      <c r="W4789">
        <f t="shared" si="226"/>
        <v>3.0138596581465436</v>
      </c>
      <c r="X4789">
        <f t="shared" si="227"/>
        <v>-1.9677683129643277</v>
      </c>
      <c r="Y4789" t="s">
        <v>11</v>
      </c>
    </row>
    <row r="4790" spans="2:25" x14ac:dyDescent="0.25">
      <c r="B4790" s="1">
        <v>41</v>
      </c>
      <c r="D4790" t="s">
        <v>11</v>
      </c>
      <c r="E4790">
        <v>0</v>
      </c>
      <c r="F4790">
        <v>0</v>
      </c>
      <c r="G4790">
        <v>0</v>
      </c>
      <c r="H4790">
        <v>0</v>
      </c>
      <c r="I4790">
        <v>0.2495</v>
      </c>
      <c r="J4790">
        <v>-0.32300000000000001</v>
      </c>
      <c r="K4790">
        <v>2520</v>
      </c>
      <c r="L4790">
        <v>1.44</v>
      </c>
      <c r="M4790">
        <v>0.5</v>
      </c>
      <c r="N4790">
        <v>0.94</v>
      </c>
      <c r="R4790">
        <v>323</v>
      </c>
      <c r="S4790">
        <v>175.98385469223001</v>
      </c>
      <c r="T4790">
        <v>21.260162601626</v>
      </c>
      <c r="U4790">
        <v>3210</v>
      </c>
      <c r="V4790">
        <f t="shared" si="225"/>
        <v>5.1703922561270277</v>
      </c>
      <c r="W4790">
        <f t="shared" si="226"/>
        <v>3.0568350211266049</v>
      </c>
      <c r="X4790">
        <f t="shared" si="227"/>
        <v>-2.1135572350004228</v>
      </c>
      <c r="Y4790" t="s">
        <v>11</v>
      </c>
    </row>
    <row r="4791" spans="2:25" x14ac:dyDescent="0.25">
      <c r="B4791" s="1">
        <v>42</v>
      </c>
      <c r="D4791" t="s">
        <v>11</v>
      </c>
      <c r="E4791">
        <v>0</v>
      </c>
      <c r="F4791">
        <v>0</v>
      </c>
      <c r="G4791">
        <v>0</v>
      </c>
      <c r="H4791">
        <v>0</v>
      </c>
      <c r="I4791">
        <v>0.2495</v>
      </c>
      <c r="J4791">
        <v>-0.32300000000000001</v>
      </c>
      <c r="K4791">
        <v>2520</v>
      </c>
      <c r="L4791">
        <v>1.44</v>
      </c>
      <c r="M4791">
        <v>0.5</v>
      </c>
      <c r="N4791">
        <v>0.94</v>
      </c>
      <c r="R4791">
        <v>323</v>
      </c>
      <c r="S4791">
        <v>204.64177598385399</v>
      </c>
      <c r="T4791">
        <v>22.0731707317073</v>
      </c>
      <c r="U4791">
        <v>3210</v>
      </c>
      <c r="V4791">
        <f t="shared" si="225"/>
        <v>5.3212610163691734</v>
      </c>
      <c r="W4791">
        <f t="shared" si="226"/>
        <v>3.0943628769956177</v>
      </c>
      <c r="X4791">
        <f t="shared" si="227"/>
        <v>-2.2268981393735556</v>
      </c>
      <c r="Y4791" t="s">
        <v>11</v>
      </c>
    </row>
    <row r="4792" spans="2:25" x14ac:dyDescent="0.25">
      <c r="B4792" s="1">
        <v>43</v>
      </c>
      <c r="D4792" t="s">
        <v>11</v>
      </c>
      <c r="E4792">
        <v>0</v>
      </c>
      <c r="F4792">
        <v>0</v>
      </c>
      <c r="G4792">
        <v>0</v>
      </c>
      <c r="H4792">
        <v>0</v>
      </c>
      <c r="I4792">
        <v>0.2495</v>
      </c>
      <c r="J4792">
        <v>-0.32300000000000001</v>
      </c>
      <c r="K4792">
        <v>2520</v>
      </c>
      <c r="L4792">
        <v>1.44</v>
      </c>
      <c r="M4792">
        <v>0.5</v>
      </c>
      <c r="N4792">
        <v>0.94</v>
      </c>
      <c r="R4792">
        <v>323</v>
      </c>
      <c r="S4792">
        <v>243.39051463168499</v>
      </c>
      <c r="T4792">
        <v>23.048780487804802</v>
      </c>
      <c r="U4792">
        <v>3210</v>
      </c>
      <c r="V4792">
        <f t="shared" si="225"/>
        <v>5.4946672095051792</v>
      </c>
      <c r="W4792">
        <f t="shared" si="226"/>
        <v>3.1376128607894316</v>
      </c>
      <c r="X4792">
        <f t="shared" si="227"/>
        <v>-2.3570543487157476</v>
      </c>
      <c r="Y4792" t="s">
        <v>11</v>
      </c>
    </row>
    <row r="4793" spans="2:25" x14ac:dyDescent="0.25">
      <c r="B4793" s="1">
        <v>44</v>
      </c>
      <c r="D4793" t="s">
        <v>11</v>
      </c>
      <c r="E4793">
        <v>0</v>
      </c>
      <c r="F4793">
        <v>0</v>
      </c>
      <c r="G4793">
        <v>0</v>
      </c>
      <c r="H4793">
        <v>0</v>
      </c>
      <c r="I4793">
        <v>0.2495</v>
      </c>
      <c r="J4793">
        <v>-0.32300000000000001</v>
      </c>
      <c r="K4793">
        <v>2520</v>
      </c>
      <c r="L4793">
        <v>1.44</v>
      </c>
      <c r="M4793">
        <v>0.5</v>
      </c>
      <c r="N4793">
        <v>0.94</v>
      </c>
      <c r="R4793">
        <v>323</v>
      </c>
      <c r="S4793">
        <v>301.10998990918199</v>
      </c>
      <c r="T4793">
        <v>23.902439024390201</v>
      </c>
      <c r="U4793">
        <v>3210</v>
      </c>
      <c r="V4793">
        <f t="shared" si="225"/>
        <v>5.707475612981753</v>
      </c>
      <c r="W4793">
        <f t="shared" si="226"/>
        <v>3.173980504960308</v>
      </c>
      <c r="X4793">
        <f t="shared" si="227"/>
        <v>-2.533495108021445</v>
      </c>
      <c r="Y4793" t="s">
        <v>11</v>
      </c>
    </row>
    <row r="4794" spans="2:25" x14ac:dyDescent="0.25">
      <c r="B4794" s="1">
        <v>45</v>
      </c>
      <c r="D4794" t="s">
        <v>11</v>
      </c>
      <c r="E4794">
        <v>0</v>
      </c>
      <c r="F4794">
        <v>0</v>
      </c>
      <c r="G4794">
        <v>0</v>
      </c>
      <c r="H4794">
        <v>0</v>
      </c>
      <c r="I4794">
        <v>0.2495</v>
      </c>
      <c r="J4794">
        <v>-0.32300000000000001</v>
      </c>
      <c r="K4794">
        <v>2520</v>
      </c>
      <c r="L4794">
        <v>1.44</v>
      </c>
      <c r="M4794">
        <v>0.5</v>
      </c>
      <c r="N4794">
        <v>0.94</v>
      </c>
      <c r="R4794">
        <v>323</v>
      </c>
      <c r="S4794">
        <v>345.91321897073601</v>
      </c>
      <c r="T4794">
        <v>24.430894308943</v>
      </c>
      <c r="U4794">
        <v>3210</v>
      </c>
      <c r="V4794">
        <f t="shared" si="225"/>
        <v>5.8461879313757716</v>
      </c>
      <c r="W4794">
        <f t="shared" si="226"/>
        <v>3.195848491596887</v>
      </c>
      <c r="X4794">
        <f t="shared" si="227"/>
        <v>-2.6503394397788846</v>
      </c>
      <c r="Y4794" t="s">
        <v>11</v>
      </c>
    </row>
    <row r="4795" spans="2:25" x14ac:dyDescent="0.25">
      <c r="B4795" s="1">
        <v>46</v>
      </c>
      <c r="D4795" t="s">
        <v>11</v>
      </c>
      <c r="E4795">
        <v>0</v>
      </c>
      <c r="F4795">
        <v>0</v>
      </c>
      <c r="G4795">
        <v>0</v>
      </c>
      <c r="H4795">
        <v>0</v>
      </c>
      <c r="I4795">
        <v>0.2495</v>
      </c>
      <c r="J4795">
        <v>-0.32300000000000001</v>
      </c>
      <c r="K4795">
        <v>2520</v>
      </c>
      <c r="L4795">
        <v>1.44</v>
      </c>
      <c r="M4795">
        <v>0.5</v>
      </c>
      <c r="N4795">
        <v>0.94</v>
      </c>
      <c r="R4795">
        <v>323</v>
      </c>
      <c r="S4795">
        <v>388.69828456104898</v>
      </c>
      <c r="T4795">
        <v>24.634146341463399</v>
      </c>
      <c r="U4795">
        <v>3210</v>
      </c>
      <c r="V4795">
        <f t="shared" si="225"/>
        <v>5.9628034245761183</v>
      </c>
      <c r="W4795">
        <f t="shared" si="226"/>
        <v>3.2041335431309967</v>
      </c>
      <c r="X4795">
        <f t="shared" si="227"/>
        <v>-2.7586698814451216</v>
      </c>
      <c r="Y4795" t="s">
        <v>11</v>
      </c>
    </row>
    <row r="4796" spans="2:25" x14ac:dyDescent="0.25">
      <c r="B4796" s="1">
        <v>47</v>
      </c>
      <c r="D4796" t="s">
        <v>11</v>
      </c>
      <c r="E4796">
        <v>0</v>
      </c>
      <c r="F4796">
        <v>0</v>
      </c>
      <c r="G4796">
        <v>0</v>
      </c>
      <c r="H4796">
        <v>0</v>
      </c>
      <c r="I4796">
        <v>0.2495</v>
      </c>
      <c r="J4796">
        <v>-0.32300000000000001</v>
      </c>
      <c r="K4796">
        <v>2520</v>
      </c>
      <c r="L4796">
        <v>1.44</v>
      </c>
      <c r="M4796">
        <v>0.5</v>
      </c>
      <c r="N4796">
        <v>0.94</v>
      </c>
      <c r="R4796">
        <v>333</v>
      </c>
      <c r="S4796">
        <v>6.4581231079717396</v>
      </c>
      <c r="T4796">
        <v>2.68292682926828</v>
      </c>
      <c r="U4796">
        <v>3211</v>
      </c>
      <c r="V4796">
        <f t="shared" si="225"/>
        <v>1.8653387350177744</v>
      </c>
      <c r="W4796">
        <f t="shared" si="226"/>
        <v>0.98690829908810374</v>
      </c>
      <c r="X4796">
        <f t="shared" si="227"/>
        <v>-0.87843043592967063</v>
      </c>
      <c r="Y4796" t="s">
        <v>11</v>
      </c>
    </row>
    <row r="4797" spans="2:25" x14ac:dyDescent="0.25">
      <c r="B4797" s="1">
        <v>48</v>
      </c>
      <c r="D4797" t="s">
        <v>11</v>
      </c>
      <c r="E4797">
        <v>0</v>
      </c>
      <c r="F4797">
        <v>0</v>
      </c>
      <c r="G4797">
        <v>0</v>
      </c>
      <c r="H4797">
        <v>0</v>
      </c>
      <c r="I4797">
        <v>0.2495</v>
      </c>
      <c r="J4797">
        <v>-0.32300000000000001</v>
      </c>
      <c r="K4797">
        <v>2520</v>
      </c>
      <c r="L4797">
        <v>1.44</v>
      </c>
      <c r="M4797">
        <v>0.5</v>
      </c>
      <c r="N4797">
        <v>0.94</v>
      </c>
      <c r="R4797">
        <v>333</v>
      </c>
      <c r="S4797">
        <v>10.494450050454001</v>
      </c>
      <c r="T4797">
        <v>4.10569105691056</v>
      </c>
      <c r="U4797">
        <v>3211</v>
      </c>
      <c r="V4797">
        <f t="shared" si="225"/>
        <v>2.350846550799468</v>
      </c>
      <c r="W4797">
        <f t="shared" si="226"/>
        <v>1.41237407390294</v>
      </c>
      <c r="X4797">
        <f t="shared" si="227"/>
        <v>-0.93847247689652802</v>
      </c>
      <c r="Y4797" t="s">
        <v>11</v>
      </c>
    </row>
    <row r="4798" spans="2:25" x14ac:dyDescent="0.25">
      <c r="B4798" s="1">
        <v>49</v>
      </c>
      <c r="D4798" t="s">
        <v>11</v>
      </c>
      <c r="E4798">
        <v>0</v>
      </c>
      <c r="F4798">
        <v>0</v>
      </c>
      <c r="G4798">
        <v>0</v>
      </c>
      <c r="H4798">
        <v>0</v>
      </c>
      <c r="I4798">
        <v>0.2495</v>
      </c>
      <c r="J4798">
        <v>-0.32300000000000001</v>
      </c>
      <c r="K4798">
        <v>2520</v>
      </c>
      <c r="L4798">
        <v>1.44</v>
      </c>
      <c r="M4798">
        <v>0.5</v>
      </c>
      <c r="N4798">
        <v>0.94</v>
      </c>
      <c r="R4798">
        <v>333</v>
      </c>
      <c r="S4798">
        <v>14.934409687184599</v>
      </c>
      <c r="T4798">
        <v>5.6097560975609699</v>
      </c>
      <c r="U4798">
        <v>3211</v>
      </c>
      <c r="V4798">
        <f t="shared" si="225"/>
        <v>2.7036679254222142</v>
      </c>
      <c r="W4798">
        <f t="shared" si="226"/>
        <v>1.7245072422188865</v>
      </c>
      <c r="X4798">
        <f t="shared" si="227"/>
        <v>-0.97916068320332772</v>
      </c>
      <c r="Y4798" t="s">
        <v>11</v>
      </c>
    </row>
    <row r="4799" spans="2:25" x14ac:dyDescent="0.25">
      <c r="B4799" s="1">
        <v>50</v>
      </c>
      <c r="D4799" t="s">
        <v>11</v>
      </c>
      <c r="E4799">
        <v>0</v>
      </c>
      <c r="F4799">
        <v>0</v>
      </c>
      <c r="G4799">
        <v>0</v>
      </c>
      <c r="H4799">
        <v>0</v>
      </c>
      <c r="I4799">
        <v>0.2495</v>
      </c>
      <c r="J4799">
        <v>-0.32300000000000001</v>
      </c>
      <c r="K4799">
        <v>2520</v>
      </c>
      <c r="L4799">
        <v>1.44</v>
      </c>
      <c r="M4799">
        <v>0.5</v>
      </c>
      <c r="N4799">
        <v>0.94</v>
      </c>
      <c r="R4799">
        <v>333</v>
      </c>
      <c r="S4799">
        <v>20.1816347124117</v>
      </c>
      <c r="T4799">
        <v>6.8292682926829196</v>
      </c>
      <c r="U4799">
        <v>3211</v>
      </c>
      <c r="V4799">
        <f t="shared" si="225"/>
        <v>3.0047730182061398</v>
      </c>
      <c r="W4799">
        <f t="shared" si="226"/>
        <v>1.9212175364649406</v>
      </c>
      <c r="X4799">
        <f t="shared" si="227"/>
        <v>-1.0835554817411992</v>
      </c>
      <c r="Y4799" t="s">
        <v>11</v>
      </c>
    </row>
    <row r="4800" spans="2:25" x14ac:dyDescent="0.25">
      <c r="B4800" s="1">
        <v>51</v>
      </c>
      <c r="D4800" t="s">
        <v>11</v>
      </c>
      <c r="E4800">
        <v>0</v>
      </c>
      <c r="F4800">
        <v>0</v>
      </c>
      <c r="G4800">
        <v>0</v>
      </c>
      <c r="H4800">
        <v>0</v>
      </c>
      <c r="I4800">
        <v>0.2495</v>
      </c>
      <c r="J4800">
        <v>-0.32300000000000001</v>
      </c>
      <c r="K4800">
        <v>2520</v>
      </c>
      <c r="L4800">
        <v>1.44</v>
      </c>
      <c r="M4800">
        <v>0.5</v>
      </c>
      <c r="N4800">
        <v>0.94</v>
      </c>
      <c r="R4800">
        <v>333</v>
      </c>
      <c r="S4800">
        <v>27.447023208879902</v>
      </c>
      <c r="T4800">
        <v>8.5772357723577208</v>
      </c>
      <c r="U4800">
        <v>3211</v>
      </c>
      <c r="V4800">
        <f t="shared" si="225"/>
        <v>3.3122577179541</v>
      </c>
      <c r="W4800">
        <f t="shared" si="226"/>
        <v>2.1491116905377492</v>
      </c>
      <c r="X4800">
        <f t="shared" si="227"/>
        <v>-1.1631460274163508</v>
      </c>
      <c r="Y4800" t="s">
        <v>11</v>
      </c>
    </row>
    <row r="4801" spans="1:25" x14ac:dyDescent="0.25">
      <c r="B4801" s="1">
        <v>52</v>
      </c>
      <c r="D4801" t="s">
        <v>11</v>
      </c>
      <c r="E4801">
        <v>0</v>
      </c>
      <c r="F4801">
        <v>0</v>
      </c>
      <c r="G4801">
        <v>0</v>
      </c>
      <c r="H4801">
        <v>0</v>
      </c>
      <c r="I4801">
        <v>0.2495</v>
      </c>
      <c r="J4801">
        <v>-0.32300000000000001</v>
      </c>
      <c r="K4801">
        <v>2520</v>
      </c>
      <c r="L4801">
        <v>1.44</v>
      </c>
      <c r="M4801">
        <v>0.5</v>
      </c>
      <c r="N4801">
        <v>0.94</v>
      </c>
      <c r="R4801">
        <v>333</v>
      </c>
      <c r="S4801">
        <v>42.785065590312797</v>
      </c>
      <c r="T4801">
        <v>11.016260162601601</v>
      </c>
      <c r="U4801">
        <v>3211</v>
      </c>
      <c r="V4801">
        <f t="shared" si="225"/>
        <v>3.7561891068900608</v>
      </c>
      <c r="W4801">
        <f t="shared" si="226"/>
        <v>2.3993723779413814</v>
      </c>
      <c r="X4801">
        <f t="shared" si="227"/>
        <v>-1.3568167289486794</v>
      </c>
      <c r="Y4801" t="s">
        <v>11</v>
      </c>
    </row>
    <row r="4802" spans="1:25" x14ac:dyDescent="0.25">
      <c r="B4802" s="1">
        <v>53</v>
      </c>
      <c r="D4802" t="s">
        <v>11</v>
      </c>
      <c r="E4802">
        <v>0</v>
      </c>
      <c r="F4802">
        <v>0</v>
      </c>
      <c r="G4802">
        <v>0</v>
      </c>
      <c r="H4802">
        <v>0</v>
      </c>
      <c r="I4802">
        <v>0.2495</v>
      </c>
      <c r="J4802">
        <v>-0.32300000000000001</v>
      </c>
      <c r="K4802">
        <v>2520</v>
      </c>
      <c r="L4802">
        <v>1.44</v>
      </c>
      <c r="M4802">
        <v>0.5</v>
      </c>
      <c r="N4802">
        <v>0.94</v>
      </c>
      <c r="R4802">
        <v>333</v>
      </c>
      <c r="S4802">
        <v>59.334006054490402</v>
      </c>
      <c r="T4802">
        <v>13.089430894308901</v>
      </c>
      <c r="U4802">
        <v>3211</v>
      </c>
      <c r="V4802">
        <f t="shared" si="225"/>
        <v>4.0831825995567304</v>
      </c>
      <c r="W4802">
        <f t="shared" si="226"/>
        <v>2.571805102606088</v>
      </c>
      <c r="X4802">
        <f t="shared" si="227"/>
        <v>-1.5113774969506424</v>
      </c>
      <c r="Y4802" t="s">
        <v>11</v>
      </c>
    </row>
    <row r="4803" spans="1:25" x14ac:dyDescent="0.25">
      <c r="B4803" s="1">
        <v>54</v>
      </c>
      <c r="D4803" t="s">
        <v>11</v>
      </c>
      <c r="E4803">
        <v>0</v>
      </c>
      <c r="F4803">
        <v>0</v>
      </c>
      <c r="G4803">
        <v>0</v>
      </c>
      <c r="H4803">
        <v>0</v>
      </c>
      <c r="I4803">
        <v>0.2495</v>
      </c>
      <c r="J4803">
        <v>-0.32300000000000001</v>
      </c>
      <c r="K4803">
        <v>2520</v>
      </c>
      <c r="L4803">
        <v>1.44</v>
      </c>
      <c r="M4803">
        <v>0.5</v>
      </c>
      <c r="N4803">
        <v>0.94</v>
      </c>
      <c r="R4803">
        <v>333</v>
      </c>
      <c r="S4803">
        <v>88.799192734611495</v>
      </c>
      <c r="T4803">
        <v>15.894308943089399</v>
      </c>
      <c r="U4803">
        <v>3211</v>
      </c>
      <c r="V4803">
        <f t="shared" si="225"/>
        <v>4.4863775591303554</v>
      </c>
      <c r="W4803">
        <f t="shared" si="226"/>
        <v>2.7659611170470466</v>
      </c>
      <c r="X4803">
        <f t="shared" si="227"/>
        <v>-1.7204164420833088</v>
      </c>
      <c r="Y4803" t="s">
        <v>11</v>
      </c>
    </row>
    <row r="4804" spans="1:25" x14ac:dyDescent="0.25">
      <c r="B4804" s="1">
        <v>55</v>
      </c>
      <c r="D4804" t="s">
        <v>11</v>
      </c>
      <c r="E4804">
        <v>0</v>
      </c>
      <c r="F4804">
        <v>0</v>
      </c>
      <c r="G4804">
        <v>0</v>
      </c>
      <c r="H4804">
        <v>0</v>
      </c>
      <c r="I4804">
        <v>0.2495</v>
      </c>
      <c r="J4804">
        <v>-0.32300000000000001</v>
      </c>
      <c r="K4804">
        <v>2520</v>
      </c>
      <c r="L4804">
        <v>1.44</v>
      </c>
      <c r="M4804">
        <v>0.5</v>
      </c>
      <c r="N4804">
        <v>0.94</v>
      </c>
      <c r="R4804">
        <v>333</v>
      </c>
      <c r="S4804">
        <v>117.860746720484</v>
      </c>
      <c r="T4804">
        <v>17.845528455284501</v>
      </c>
      <c r="U4804">
        <v>3211</v>
      </c>
      <c r="V4804">
        <f t="shared" si="225"/>
        <v>4.7695038150462725</v>
      </c>
      <c r="W4804">
        <f t="shared" si="226"/>
        <v>2.8817529701368514</v>
      </c>
      <c r="X4804">
        <f t="shared" si="227"/>
        <v>-1.8877508449094211</v>
      </c>
      <c r="Y4804" t="s">
        <v>11</v>
      </c>
    </row>
    <row r="4805" spans="1:25" x14ac:dyDescent="0.25">
      <c r="B4805" s="1">
        <v>56</v>
      </c>
      <c r="D4805" t="s">
        <v>11</v>
      </c>
      <c r="E4805">
        <v>0</v>
      </c>
      <c r="F4805">
        <v>0</v>
      </c>
      <c r="G4805">
        <v>0</v>
      </c>
      <c r="H4805">
        <v>0</v>
      </c>
      <c r="I4805">
        <v>0.2495</v>
      </c>
      <c r="J4805">
        <v>-0.32300000000000001</v>
      </c>
      <c r="K4805">
        <v>2520</v>
      </c>
      <c r="L4805">
        <v>1.44</v>
      </c>
      <c r="M4805">
        <v>0.5</v>
      </c>
      <c r="N4805">
        <v>0.94</v>
      </c>
      <c r="R4805">
        <v>333</v>
      </c>
      <c r="S4805">
        <v>146.92230070635699</v>
      </c>
      <c r="T4805">
        <v>19.308943089430802</v>
      </c>
      <c r="U4805">
        <v>3211</v>
      </c>
      <c r="V4805">
        <f t="shared" si="225"/>
        <v>4.9899038804147331</v>
      </c>
      <c r="W4805">
        <f t="shared" si="226"/>
        <v>2.9605683610963194</v>
      </c>
      <c r="X4805">
        <f t="shared" si="227"/>
        <v>-2.0293355193184137</v>
      </c>
      <c r="Y4805" t="s">
        <v>11</v>
      </c>
    </row>
    <row r="4806" spans="1:25" x14ac:dyDescent="0.25">
      <c r="B4806" s="1">
        <v>57</v>
      </c>
      <c r="D4806" t="s">
        <v>11</v>
      </c>
      <c r="E4806">
        <v>0</v>
      </c>
      <c r="F4806">
        <v>0</v>
      </c>
      <c r="G4806">
        <v>0</v>
      </c>
      <c r="H4806">
        <v>0</v>
      </c>
      <c r="I4806">
        <v>0.2495</v>
      </c>
      <c r="J4806">
        <v>-0.32300000000000001</v>
      </c>
      <c r="K4806">
        <v>2520</v>
      </c>
      <c r="L4806">
        <v>1.44</v>
      </c>
      <c r="M4806">
        <v>0.5</v>
      </c>
      <c r="N4806">
        <v>0.94</v>
      </c>
      <c r="R4806">
        <v>333</v>
      </c>
      <c r="S4806">
        <v>176.387487386478</v>
      </c>
      <c r="T4806">
        <v>20.365853658536501</v>
      </c>
      <c r="U4806">
        <v>3211</v>
      </c>
      <c r="V4806">
        <f t="shared" si="225"/>
        <v>5.1726832078735825</v>
      </c>
      <c r="W4806">
        <f t="shared" si="226"/>
        <v>3.0138596581465436</v>
      </c>
      <c r="X4806">
        <f t="shared" si="227"/>
        <v>-2.1588235497270389</v>
      </c>
      <c r="Y4806" t="s">
        <v>11</v>
      </c>
    </row>
    <row r="4807" spans="1:25" x14ac:dyDescent="0.25">
      <c r="B4807" s="1">
        <v>58</v>
      </c>
      <c r="D4807" t="s">
        <v>11</v>
      </c>
      <c r="E4807">
        <v>0</v>
      </c>
      <c r="F4807">
        <v>0</v>
      </c>
      <c r="G4807">
        <v>0</v>
      </c>
      <c r="H4807">
        <v>0</v>
      </c>
      <c r="I4807">
        <v>0.2495</v>
      </c>
      <c r="J4807">
        <v>-0.32300000000000001</v>
      </c>
      <c r="K4807">
        <v>2520</v>
      </c>
      <c r="L4807">
        <v>1.44</v>
      </c>
      <c r="M4807">
        <v>0.5</v>
      </c>
      <c r="N4807">
        <v>0.94</v>
      </c>
      <c r="R4807">
        <v>333</v>
      </c>
      <c r="S4807">
        <v>209.48536831483301</v>
      </c>
      <c r="T4807">
        <v>21.341463414634099</v>
      </c>
      <c r="U4807">
        <v>3211</v>
      </c>
      <c r="V4807">
        <f t="shared" ref="V4807:V4870" si="228">LN(S4807)</f>
        <v>5.3446538959438801</v>
      </c>
      <c r="W4807">
        <f t="shared" ref="W4807:W4870" si="229">LN(T4807)</f>
        <v>3.0606518196533044</v>
      </c>
      <c r="X4807">
        <f t="shared" ref="X4807:X4870" si="230">W4807-V4807</f>
        <v>-2.2840020762905757</v>
      </c>
      <c r="Y4807" t="s">
        <v>11</v>
      </c>
    </row>
    <row r="4808" spans="1:25" x14ac:dyDescent="0.25">
      <c r="B4808" s="1">
        <v>59</v>
      </c>
      <c r="D4808" t="s">
        <v>11</v>
      </c>
      <c r="E4808">
        <v>0</v>
      </c>
      <c r="F4808">
        <v>0</v>
      </c>
      <c r="G4808">
        <v>0</v>
      </c>
      <c r="H4808">
        <v>0</v>
      </c>
      <c r="I4808">
        <v>0.2495</v>
      </c>
      <c r="J4808">
        <v>-0.32300000000000001</v>
      </c>
      <c r="K4808">
        <v>2520</v>
      </c>
      <c r="L4808">
        <v>1.44</v>
      </c>
      <c r="M4808">
        <v>0.5</v>
      </c>
      <c r="N4808">
        <v>0.94</v>
      </c>
      <c r="R4808">
        <v>333</v>
      </c>
      <c r="S4808">
        <v>246.215943491422</v>
      </c>
      <c r="T4808">
        <v>22.154471544715399</v>
      </c>
      <c r="U4808">
        <v>3211</v>
      </c>
      <c r="V4808">
        <f t="shared" si="228"/>
        <v>5.506208969945348</v>
      </c>
      <c r="W4808">
        <f t="shared" si="229"/>
        <v>3.0980393517249247</v>
      </c>
      <c r="X4808">
        <f t="shared" si="230"/>
        <v>-2.4081696182204233</v>
      </c>
      <c r="Y4808" t="s">
        <v>11</v>
      </c>
    </row>
    <row r="4809" spans="1:25" x14ac:dyDescent="0.25">
      <c r="B4809" s="1">
        <v>60</v>
      </c>
      <c r="D4809" t="s">
        <v>11</v>
      </c>
      <c r="E4809">
        <v>0</v>
      </c>
      <c r="F4809">
        <v>0</v>
      </c>
      <c r="G4809">
        <v>0</v>
      </c>
      <c r="H4809">
        <v>0</v>
      </c>
      <c r="I4809">
        <v>0.2495</v>
      </c>
      <c r="J4809">
        <v>-0.32300000000000001</v>
      </c>
      <c r="K4809">
        <v>2520</v>
      </c>
      <c r="L4809">
        <v>1.44</v>
      </c>
      <c r="M4809">
        <v>0.5</v>
      </c>
      <c r="N4809">
        <v>0.94</v>
      </c>
      <c r="R4809">
        <v>333</v>
      </c>
      <c r="S4809">
        <v>296.266397578203</v>
      </c>
      <c r="T4809">
        <v>23.008130081300799</v>
      </c>
      <c r="U4809">
        <v>3211</v>
      </c>
      <c r="V4809">
        <f t="shared" si="228"/>
        <v>5.6912590413925068</v>
      </c>
      <c r="W4809">
        <f t="shared" si="229"/>
        <v>3.1358476352648652</v>
      </c>
      <c r="X4809">
        <f t="shared" si="230"/>
        <v>-2.5554114061276416</v>
      </c>
      <c r="Y4809" t="s">
        <v>11</v>
      </c>
    </row>
    <row r="4810" spans="1:25" x14ac:dyDescent="0.25">
      <c r="B4810" s="1">
        <v>61</v>
      </c>
      <c r="D4810" t="s">
        <v>11</v>
      </c>
      <c r="E4810">
        <v>0</v>
      </c>
      <c r="F4810">
        <v>0</v>
      </c>
      <c r="G4810">
        <v>0</v>
      </c>
      <c r="H4810">
        <v>0</v>
      </c>
      <c r="I4810">
        <v>0.2495</v>
      </c>
      <c r="J4810">
        <v>-0.32300000000000001</v>
      </c>
      <c r="K4810">
        <v>2520</v>
      </c>
      <c r="L4810">
        <v>1.44</v>
      </c>
      <c r="M4810">
        <v>0.5</v>
      </c>
      <c r="N4810">
        <v>0.94</v>
      </c>
      <c r="R4810">
        <v>333</v>
      </c>
      <c r="S4810">
        <v>337.840565085771</v>
      </c>
      <c r="T4810">
        <v>23.495934959349501</v>
      </c>
      <c r="U4810">
        <v>3211</v>
      </c>
      <c r="V4810">
        <f t="shared" si="228"/>
        <v>5.8225740832674662</v>
      </c>
      <c r="W4810">
        <f t="shared" si="229"/>
        <v>3.1568274257340563</v>
      </c>
      <c r="X4810">
        <f t="shared" si="230"/>
        <v>-2.6657466575334099</v>
      </c>
      <c r="Y4810" t="s">
        <v>11</v>
      </c>
    </row>
    <row r="4811" spans="1:25" x14ac:dyDescent="0.25">
      <c r="B4811" s="1">
        <v>62</v>
      </c>
      <c r="D4811" t="s">
        <v>11</v>
      </c>
      <c r="E4811">
        <v>0</v>
      </c>
      <c r="F4811">
        <v>0</v>
      </c>
      <c r="G4811">
        <v>0</v>
      </c>
      <c r="H4811">
        <v>0</v>
      </c>
      <c r="I4811">
        <v>0.2495</v>
      </c>
      <c r="J4811">
        <v>-0.32300000000000001</v>
      </c>
      <c r="K4811">
        <v>2520</v>
      </c>
      <c r="L4811">
        <v>1.44</v>
      </c>
      <c r="M4811">
        <v>0.5</v>
      </c>
      <c r="N4811">
        <v>0.94</v>
      </c>
      <c r="R4811">
        <v>333</v>
      </c>
      <c r="S4811">
        <v>388.29465186680102</v>
      </c>
      <c r="T4811">
        <v>24.065040650406502</v>
      </c>
      <c r="U4811">
        <v>3211</v>
      </c>
      <c r="V4811">
        <f t="shared" si="228"/>
        <v>5.9617644634436999</v>
      </c>
      <c r="W4811">
        <f t="shared" si="229"/>
        <v>3.1807601919456885</v>
      </c>
      <c r="X4811">
        <f t="shared" si="230"/>
        <v>-2.7810042714980114</v>
      </c>
      <c r="Y4811" t="s">
        <v>11</v>
      </c>
    </row>
    <row r="4812" spans="1:25" x14ac:dyDescent="0.25">
      <c r="A4812">
        <v>63</v>
      </c>
      <c r="B4812" s="1">
        <v>0</v>
      </c>
      <c r="C4812" t="s">
        <v>230</v>
      </c>
      <c r="D4812" t="s">
        <v>11</v>
      </c>
      <c r="E4812">
        <v>0</v>
      </c>
      <c r="F4812">
        <v>0</v>
      </c>
      <c r="G4812">
        <v>0</v>
      </c>
      <c r="H4812">
        <v>0</v>
      </c>
      <c r="I4812">
        <v>0.2495</v>
      </c>
      <c r="J4812">
        <v>-0.32300000000000001</v>
      </c>
      <c r="K4812">
        <v>1814</v>
      </c>
      <c r="L4812">
        <v>0.68</v>
      </c>
      <c r="M4812">
        <v>0.23</v>
      </c>
      <c r="N4812">
        <v>0.45</v>
      </c>
      <c r="R4812">
        <v>303</v>
      </c>
      <c r="S4812">
        <v>14.7141675282011</v>
      </c>
      <c r="T4812">
        <v>5.2660781841109703</v>
      </c>
      <c r="U4812">
        <v>3212</v>
      </c>
      <c r="V4812">
        <f t="shared" si="228"/>
        <v>2.6888108070780623</v>
      </c>
      <c r="W4812">
        <f t="shared" si="229"/>
        <v>1.6612859079276265</v>
      </c>
      <c r="X4812">
        <f t="shared" si="230"/>
        <v>-1.0275248991504358</v>
      </c>
      <c r="Y4812" t="s">
        <v>11</v>
      </c>
    </row>
    <row r="4813" spans="1:25" x14ac:dyDescent="0.25">
      <c r="B4813" s="1">
        <v>1</v>
      </c>
      <c r="D4813" t="s">
        <v>11</v>
      </c>
      <c r="E4813">
        <v>0</v>
      </c>
      <c r="F4813">
        <v>0</v>
      </c>
      <c r="G4813">
        <v>0</v>
      </c>
      <c r="H4813">
        <v>0</v>
      </c>
      <c r="I4813">
        <v>0.2495</v>
      </c>
      <c r="J4813">
        <v>-0.32300000000000001</v>
      </c>
      <c r="K4813">
        <v>1814</v>
      </c>
      <c r="L4813">
        <v>0.68</v>
      </c>
      <c r="M4813">
        <v>0.23</v>
      </c>
      <c r="N4813">
        <v>0.45</v>
      </c>
      <c r="R4813">
        <v>303</v>
      </c>
      <c r="S4813">
        <v>18.278109068544399</v>
      </c>
      <c r="T4813">
        <v>6.5977301387137404</v>
      </c>
      <c r="U4813">
        <v>3212</v>
      </c>
      <c r="V4813">
        <f t="shared" si="228"/>
        <v>2.9057041180356418</v>
      </c>
      <c r="W4813">
        <f t="shared" si="229"/>
        <v>1.8867256715021858</v>
      </c>
      <c r="X4813">
        <f t="shared" si="230"/>
        <v>-1.0189784465334559</v>
      </c>
      <c r="Y4813" t="s">
        <v>11</v>
      </c>
    </row>
    <row r="4814" spans="1:25" x14ac:dyDescent="0.25">
      <c r="B4814" s="1">
        <v>2</v>
      </c>
      <c r="D4814" t="s">
        <v>11</v>
      </c>
      <c r="E4814">
        <v>0</v>
      </c>
      <c r="F4814">
        <v>0</v>
      </c>
      <c r="G4814">
        <v>0</v>
      </c>
      <c r="H4814">
        <v>0</v>
      </c>
      <c r="I4814">
        <v>0.2495</v>
      </c>
      <c r="J4814">
        <v>-0.32300000000000001</v>
      </c>
      <c r="K4814">
        <v>1814</v>
      </c>
      <c r="L4814">
        <v>0.68</v>
      </c>
      <c r="M4814">
        <v>0.23</v>
      </c>
      <c r="N4814">
        <v>0.45</v>
      </c>
      <c r="R4814">
        <v>303</v>
      </c>
      <c r="S4814">
        <v>30.0278712620782</v>
      </c>
      <c r="T4814">
        <v>7.98991172761664</v>
      </c>
      <c r="U4814">
        <v>3212</v>
      </c>
      <c r="V4814">
        <f t="shared" si="228"/>
        <v>3.4021259924389509</v>
      </c>
      <c r="W4814">
        <f t="shared" si="229"/>
        <v>2.0781797118594132</v>
      </c>
      <c r="X4814">
        <f t="shared" si="230"/>
        <v>-1.3239462805795377</v>
      </c>
      <c r="Y4814" t="s">
        <v>11</v>
      </c>
    </row>
    <row r="4815" spans="1:25" x14ac:dyDescent="0.25">
      <c r="B4815" s="1">
        <v>3</v>
      </c>
      <c r="D4815" t="s">
        <v>11</v>
      </c>
      <c r="E4815">
        <v>0</v>
      </c>
      <c r="F4815">
        <v>0</v>
      </c>
      <c r="G4815">
        <v>0</v>
      </c>
      <c r="H4815">
        <v>0</v>
      </c>
      <c r="I4815">
        <v>0.2495</v>
      </c>
      <c r="J4815">
        <v>-0.32300000000000001</v>
      </c>
      <c r="K4815">
        <v>1814</v>
      </c>
      <c r="L4815">
        <v>0.68</v>
      </c>
      <c r="M4815">
        <v>0.23</v>
      </c>
      <c r="N4815">
        <v>0.45</v>
      </c>
      <c r="R4815">
        <v>303</v>
      </c>
      <c r="S4815">
        <v>39.977303682012803</v>
      </c>
      <c r="T4815">
        <v>9.0390920554854901</v>
      </c>
      <c r="U4815">
        <v>3212</v>
      </c>
      <c r="V4815">
        <f t="shared" si="228"/>
        <v>3.688311885127447</v>
      </c>
      <c r="W4815">
        <f t="shared" si="229"/>
        <v>2.2015587330199176</v>
      </c>
      <c r="X4815">
        <f t="shared" si="230"/>
        <v>-1.4867531521075295</v>
      </c>
      <c r="Y4815" t="s">
        <v>11</v>
      </c>
    </row>
    <row r="4816" spans="1:25" x14ac:dyDescent="0.25">
      <c r="B4816" s="1">
        <v>4</v>
      </c>
      <c r="D4816" t="s">
        <v>11</v>
      </c>
      <c r="E4816">
        <v>0</v>
      </c>
      <c r="F4816">
        <v>0</v>
      </c>
      <c r="G4816">
        <v>0</v>
      </c>
      <c r="H4816">
        <v>0</v>
      </c>
      <c r="I4816">
        <v>0.2495</v>
      </c>
      <c r="J4816">
        <v>-0.32300000000000001</v>
      </c>
      <c r="K4816">
        <v>1814</v>
      </c>
      <c r="L4816">
        <v>0.68</v>
      </c>
      <c r="M4816">
        <v>0.23</v>
      </c>
      <c r="N4816">
        <v>0.45</v>
      </c>
      <c r="R4816">
        <v>303</v>
      </c>
      <c r="S4816">
        <v>58.107967004281001</v>
      </c>
      <c r="T4816">
        <v>10.2295081967213</v>
      </c>
      <c r="U4816">
        <v>3212</v>
      </c>
      <c r="V4816">
        <f t="shared" si="228"/>
        <v>4.0623027801761156</v>
      </c>
      <c r="W4816">
        <f t="shared" si="229"/>
        <v>2.3252765041961152</v>
      </c>
      <c r="X4816">
        <f t="shared" si="230"/>
        <v>-1.7370262759800004</v>
      </c>
      <c r="Y4816" t="s">
        <v>11</v>
      </c>
    </row>
    <row r="4817" spans="2:25" x14ac:dyDescent="0.25">
      <c r="B4817" s="1">
        <v>5</v>
      </c>
      <c r="D4817" t="s">
        <v>11</v>
      </c>
      <c r="E4817">
        <v>0</v>
      </c>
      <c r="F4817">
        <v>0</v>
      </c>
      <c r="G4817">
        <v>0</v>
      </c>
      <c r="H4817">
        <v>0</v>
      </c>
      <c r="I4817">
        <v>0.2495</v>
      </c>
      <c r="J4817">
        <v>-0.32300000000000001</v>
      </c>
      <c r="K4817">
        <v>1814</v>
      </c>
      <c r="L4817">
        <v>0.68</v>
      </c>
      <c r="M4817">
        <v>0.23</v>
      </c>
      <c r="N4817">
        <v>0.45</v>
      </c>
      <c r="R4817">
        <v>303</v>
      </c>
      <c r="S4817">
        <v>88.049206718936304</v>
      </c>
      <c r="T4817">
        <v>11.742749054224401</v>
      </c>
      <c r="U4817">
        <v>3212</v>
      </c>
      <c r="V4817">
        <f t="shared" si="228"/>
        <v>4.4778958254630874</v>
      </c>
      <c r="W4817">
        <f t="shared" si="229"/>
        <v>2.4632359483363655</v>
      </c>
      <c r="X4817">
        <f t="shared" si="230"/>
        <v>-2.0146598771267219</v>
      </c>
      <c r="Y4817" t="s">
        <v>11</v>
      </c>
    </row>
    <row r="4818" spans="2:25" x14ac:dyDescent="0.25">
      <c r="B4818" s="1">
        <v>6</v>
      </c>
      <c r="D4818" t="s">
        <v>11</v>
      </c>
      <c r="E4818">
        <v>0</v>
      </c>
      <c r="F4818">
        <v>0</v>
      </c>
      <c r="G4818">
        <v>0</v>
      </c>
      <c r="H4818">
        <v>0</v>
      </c>
      <c r="I4818">
        <v>0.2495</v>
      </c>
      <c r="J4818">
        <v>-0.32300000000000001</v>
      </c>
      <c r="K4818">
        <v>1814</v>
      </c>
      <c r="L4818">
        <v>0.68</v>
      </c>
      <c r="M4818">
        <v>0.23</v>
      </c>
      <c r="N4818">
        <v>0.45</v>
      </c>
      <c r="R4818">
        <v>303</v>
      </c>
      <c r="S4818">
        <v>114.39093432410699</v>
      </c>
      <c r="T4818">
        <v>12.5498108448928</v>
      </c>
      <c r="U4818">
        <v>3212</v>
      </c>
      <c r="V4818">
        <f t="shared" si="228"/>
        <v>4.7396218303869686</v>
      </c>
      <c r="W4818">
        <f t="shared" si="229"/>
        <v>2.5297055933441119</v>
      </c>
      <c r="X4818">
        <f t="shared" si="230"/>
        <v>-2.2099162370428567</v>
      </c>
      <c r="Y4818" t="s">
        <v>11</v>
      </c>
    </row>
    <row r="4819" spans="2:25" x14ac:dyDescent="0.25">
      <c r="B4819" s="1">
        <v>7</v>
      </c>
      <c r="D4819" t="s">
        <v>11</v>
      </c>
      <c r="E4819">
        <v>0</v>
      </c>
      <c r="F4819">
        <v>0</v>
      </c>
      <c r="G4819">
        <v>0</v>
      </c>
      <c r="H4819">
        <v>0</v>
      </c>
      <c r="I4819">
        <v>0.2495</v>
      </c>
      <c r="J4819">
        <v>-0.32300000000000001</v>
      </c>
      <c r="K4819">
        <v>1814</v>
      </c>
      <c r="L4819">
        <v>0.68</v>
      </c>
      <c r="M4819">
        <v>0.23</v>
      </c>
      <c r="N4819">
        <v>0.45</v>
      </c>
      <c r="R4819">
        <v>303</v>
      </c>
      <c r="S4819">
        <v>146.210529576928</v>
      </c>
      <c r="T4819">
        <v>13.034047919293799</v>
      </c>
      <c r="U4819">
        <v>3212</v>
      </c>
      <c r="V4819">
        <f t="shared" si="228"/>
        <v>4.9850475664522511</v>
      </c>
      <c r="W4819">
        <f t="shared" si="229"/>
        <v>2.5675650043875335</v>
      </c>
      <c r="X4819">
        <f t="shared" si="230"/>
        <v>-2.4174825620647176</v>
      </c>
      <c r="Y4819" t="s">
        <v>11</v>
      </c>
    </row>
    <row r="4820" spans="2:25" x14ac:dyDescent="0.25">
      <c r="B4820" s="1">
        <v>8</v>
      </c>
      <c r="D4820" t="s">
        <v>11</v>
      </c>
      <c r="E4820">
        <v>0</v>
      </c>
      <c r="F4820">
        <v>0</v>
      </c>
      <c r="G4820">
        <v>0</v>
      </c>
      <c r="H4820">
        <v>0</v>
      </c>
      <c r="I4820">
        <v>0.2495</v>
      </c>
      <c r="J4820">
        <v>-0.32300000000000001</v>
      </c>
      <c r="K4820">
        <v>1814</v>
      </c>
      <c r="L4820">
        <v>0.68</v>
      </c>
      <c r="M4820">
        <v>0.23</v>
      </c>
      <c r="N4820">
        <v>0.45</v>
      </c>
      <c r="R4820">
        <v>303</v>
      </c>
      <c r="S4820">
        <v>197.13611020909701</v>
      </c>
      <c r="T4820">
        <v>13.5586380832282</v>
      </c>
      <c r="U4820">
        <v>3212</v>
      </c>
      <c r="V4820">
        <f t="shared" si="228"/>
        <v>5.2838944049332532</v>
      </c>
      <c r="W4820">
        <f t="shared" si="229"/>
        <v>2.6070238411280795</v>
      </c>
      <c r="X4820">
        <f t="shared" si="230"/>
        <v>-2.6768705638051737</v>
      </c>
      <c r="Y4820" t="s">
        <v>11</v>
      </c>
    </row>
    <row r="4821" spans="2:25" x14ac:dyDescent="0.25">
      <c r="B4821" s="1">
        <v>9</v>
      </c>
      <c r="D4821" t="s">
        <v>11</v>
      </c>
      <c r="E4821">
        <v>0</v>
      </c>
      <c r="F4821">
        <v>0</v>
      </c>
      <c r="G4821">
        <v>0</v>
      </c>
      <c r="H4821">
        <v>0</v>
      </c>
      <c r="I4821">
        <v>0.2495</v>
      </c>
      <c r="J4821">
        <v>-0.32300000000000001</v>
      </c>
      <c r="K4821">
        <v>1814</v>
      </c>
      <c r="L4821">
        <v>0.68</v>
      </c>
      <c r="M4821">
        <v>0.23</v>
      </c>
      <c r="N4821">
        <v>0.45</v>
      </c>
      <c r="R4821">
        <v>303</v>
      </c>
      <c r="S4821">
        <v>252.164354388432</v>
      </c>
      <c r="T4821">
        <v>13.941992433795701</v>
      </c>
      <c r="U4821">
        <v>3212</v>
      </c>
      <c r="V4821">
        <f t="shared" si="228"/>
        <v>5.5300810748755573</v>
      </c>
      <c r="W4821">
        <f t="shared" si="229"/>
        <v>2.6349053243726024</v>
      </c>
      <c r="X4821">
        <f t="shared" si="230"/>
        <v>-2.8951757505029549</v>
      </c>
      <c r="Y4821" t="s">
        <v>11</v>
      </c>
    </row>
    <row r="4822" spans="2:25" x14ac:dyDescent="0.25">
      <c r="B4822" s="1">
        <v>10</v>
      </c>
      <c r="D4822" t="s">
        <v>11</v>
      </c>
      <c r="E4822">
        <v>0</v>
      </c>
      <c r="F4822">
        <v>0</v>
      </c>
      <c r="G4822">
        <v>0</v>
      </c>
      <c r="H4822">
        <v>0</v>
      </c>
      <c r="I4822">
        <v>0.2495</v>
      </c>
      <c r="J4822">
        <v>-0.32300000000000001</v>
      </c>
      <c r="K4822">
        <v>1814</v>
      </c>
      <c r="L4822">
        <v>0.68</v>
      </c>
      <c r="M4822">
        <v>0.23</v>
      </c>
      <c r="N4822">
        <v>0.45</v>
      </c>
      <c r="R4822">
        <v>303</v>
      </c>
      <c r="S4822">
        <v>314.023868999331</v>
      </c>
      <c r="T4822">
        <v>14.2042875157629</v>
      </c>
      <c r="U4822">
        <v>3212</v>
      </c>
      <c r="V4822">
        <f t="shared" si="228"/>
        <v>5.7494689989406256</v>
      </c>
      <c r="W4822">
        <f t="shared" si="229"/>
        <v>2.6535438567629739</v>
      </c>
      <c r="X4822">
        <f t="shared" si="230"/>
        <v>-3.0959251421776517</v>
      </c>
      <c r="Y4822" t="s">
        <v>11</v>
      </c>
    </row>
    <row r="4823" spans="2:25" x14ac:dyDescent="0.25">
      <c r="B4823" s="1">
        <v>11</v>
      </c>
      <c r="D4823" t="s">
        <v>11</v>
      </c>
      <c r="E4823">
        <v>0</v>
      </c>
      <c r="F4823">
        <v>0</v>
      </c>
      <c r="G4823">
        <v>0</v>
      </c>
      <c r="H4823">
        <v>0</v>
      </c>
      <c r="I4823">
        <v>0.2495</v>
      </c>
      <c r="J4823">
        <v>-0.32300000000000001</v>
      </c>
      <c r="K4823">
        <v>1814</v>
      </c>
      <c r="L4823">
        <v>0.68</v>
      </c>
      <c r="M4823">
        <v>0.23</v>
      </c>
      <c r="N4823">
        <v>0.45</v>
      </c>
      <c r="R4823">
        <v>303</v>
      </c>
      <c r="S4823">
        <v>394.07945088220703</v>
      </c>
      <c r="T4823">
        <v>14.5069356872635</v>
      </c>
      <c r="U4823">
        <v>3212</v>
      </c>
      <c r="V4823">
        <f t="shared" si="228"/>
        <v>5.9765525409542022</v>
      </c>
      <c r="W4823">
        <f t="shared" si="229"/>
        <v>2.674626858325976</v>
      </c>
      <c r="X4823">
        <f t="shared" si="230"/>
        <v>-3.3019256826282262</v>
      </c>
      <c r="Y4823" t="s">
        <v>11</v>
      </c>
    </row>
    <row r="4824" spans="2:25" x14ac:dyDescent="0.25">
      <c r="B4824" s="1">
        <v>12</v>
      </c>
      <c r="D4824" t="s">
        <v>11</v>
      </c>
      <c r="E4824">
        <v>0</v>
      </c>
      <c r="F4824">
        <v>0</v>
      </c>
      <c r="G4824">
        <v>0</v>
      </c>
      <c r="H4824">
        <v>0</v>
      </c>
      <c r="I4824">
        <v>0.2495</v>
      </c>
      <c r="J4824">
        <v>-0.32300000000000001</v>
      </c>
      <c r="K4824">
        <v>1814</v>
      </c>
      <c r="L4824">
        <v>0.68</v>
      </c>
      <c r="M4824">
        <v>0.23</v>
      </c>
      <c r="N4824">
        <v>0.45</v>
      </c>
      <c r="R4824">
        <v>313</v>
      </c>
      <c r="S4824">
        <v>13.390598124857201</v>
      </c>
      <c r="T4824">
        <v>4.5397225725094499</v>
      </c>
      <c r="U4824">
        <v>3213</v>
      </c>
      <c r="V4824">
        <f t="shared" si="228"/>
        <v>2.5945528282242627</v>
      </c>
      <c r="W4824">
        <f t="shared" si="229"/>
        <v>1.5128659028093516</v>
      </c>
      <c r="X4824">
        <f t="shared" si="230"/>
        <v>-1.0816869254149111</v>
      </c>
      <c r="Y4824" t="s">
        <v>11</v>
      </c>
    </row>
    <row r="4825" spans="2:25" x14ac:dyDescent="0.25">
      <c r="B4825" s="1">
        <v>13</v>
      </c>
      <c r="D4825" t="s">
        <v>11</v>
      </c>
      <c r="E4825">
        <v>0</v>
      </c>
      <c r="F4825">
        <v>0</v>
      </c>
      <c r="G4825">
        <v>0</v>
      </c>
      <c r="H4825">
        <v>0</v>
      </c>
      <c r="I4825">
        <v>0.2495</v>
      </c>
      <c r="J4825">
        <v>-0.32300000000000001</v>
      </c>
      <c r="K4825">
        <v>1814</v>
      </c>
      <c r="L4825">
        <v>0.68</v>
      </c>
      <c r="M4825">
        <v>0.23</v>
      </c>
      <c r="N4825">
        <v>0.45</v>
      </c>
      <c r="R4825">
        <v>313</v>
      </c>
      <c r="S4825">
        <v>21.9384353768816</v>
      </c>
      <c r="T4825">
        <v>6.2345523329129797</v>
      </c>
      <c r="U4825">
        <v>3213</v>
      </c>
      <c r="V4825">
        <f t="shared" si="228"/>
        <v>3.0882401385795086</v>
      </c>
      <c r="W4825">
        <f t="shared" si="229"/>
        <v>1.8301067775026774</v>
      </c>
      <c r="X4825">
        <f t="shared" si="230"/>
        <v>-1.2581333610768313</v>
      </c>
      <c r="Y4825" t="s">
        <v>11</v>
      </c>
    </row>
    <row r="4826" spans="2:25" x14ac:dyDescent="0.25">
      <c r="B4826" s="1">
        <v>14</v>
      </c>
      <c r="D4826" t="s">
        <v>11</v>
      </c>
      <c r="E4826">
        <v>0</v>
      </c>
      <c r="F4826">
        <v>0</v>
      </c>
      <c r="G4826">
        <v>0</v>
      </c>
      <c r="H4826">
        <v>0</v>
      </c>
      <c r="I4826">
        <v>0.2495</v>
      </c>
      <c r="J4826">
        <v>-0.32300000000000001</v>
      </c>
      <c r="K4826">
        <v>1814</v>
      </c>
      <c r="L4826">
        <v>0.68</v>
      </c>
      <c r="M4826">
        <v>0.23</v>
      </c>
      <c r="N4826">
        <v>0.45</v>
      </c>
      <c r="R4826">
        <v>313</v>
      </c>
      <c r="S4826">
        <v>31.874098544245701</v>
      </c>
      <c r="T4826">
        <v>7.5258511979823401</v>
      </c>
      <c r="U4826">
        <v>3213</v>
      </c>
      <c r="V4826">
        <f t="shared" si="228"/>
        <v>3.4617937221138355</v>
      </c>
      <c r="W4826">
        <f t="shared" si="229"/>
        <v>2.0183439202487481</v>
      </c>
      <c r="X4826">
        <f t="shared" si="230"/>
        <v>-1.4434498018650874</v>
      </c>
      <c r="Y4826" t="s">
        <v>11</v>
      </c>
    </row>
    <row r="4827" spans="2:25" x14ac:dyDescent="0.25">
      <c r="B4827" s="1">
        <v>15</v>
      </c>
      <c r="D4827" t="s">
        <v>11</v>
      </c>
      <c r="E4827">
        <v>0</v>
      </c>
      <c r="F4827">
        <v>0</v>
      </c>
      <c r="G4827">
        <v>0</v>
      </c>
      <c r="H4827">
        <v>0</v>
      </c>
      <c r="I4827">
        <v>0.2495</v>
      </c>
      <c r="J4827">
        <v>-0.32300000000000001</v>
      </c>
      <c r="K4827">
        <v>1814</v>
      </c>
      <c r="L4827">
        <v>0.68</v>
      </c>
      <c r="M4827">
        <v>0.23</v>
      </c>
      <c r="N4827">
        <v>0.45</v>
      </c>
      <c r="R4827">
        <v>313</v>
      </c>
      <c r="S4827">
        <v>42.288816957293498</v>
      </c>
      <c r="T4827">
        <v>8.3934426229508095</v>
      </c>
      <c r="U4827">
        <v>3213</v>
      </c>
      <c r="V4827">
        <f t="shared" si="228"/>
        <v>3.7445226765670565</v>
      </c>
      <c r="W4827">
        <f t="shared" si="229"/>
        <v>2.1274507608661954</v>
      </c>
      <c r="X4827">
        <f t="shared" si="230"/>
        <v>-1.6170719157008611</v>
      </c>
      <c r="Y4827" t="s">
        <v>11</v>
      </c>
    </row>
    <row r="4828" spans="2:25" x14ac:dyDescent="0.25">
      <c r="B4828" s="1">
        <v>16</v>
      </c>
      <c r="D4828" t="s">
        <v>11</v>
      </c>
      <c r="E4828">
        <v>0</v>
      </c>
      <c r="F4828">
        <v>0</v>
      </c>
      <c r="G4828">
        <v>0</v>
      </c>
      <c r="H4828">
        <v>0</v>
      </c>
      <c r="I4828">
        <v>0.2495</v>
      </c>
      <c r="J4828">
        <v>-0.32300000000000001</v>
      </c>
      <c r="K4828">
        <v>1814</v>
      </c>
      <c r="L4828">
        <v>0.68</v>
      </c>
      <c r="M4828">
        <v>0.23</v>
      </c>
      <c r="N4828">
        <v>0.45</v>
      </c>
      <c r="R4828">
        <v>313</v>
      </c>
      <c r="S4828">
        <v>61.770588188046602</v>
      </c>
      <c r="T4828">
        <v>9.8259773013871303</v>
      </c>
      <c r="U4828">
        <v>3213</v>
      </c>
      <c r="V4828">
        <f t="shared" si="228"/>
        <v>4.123427331890845</v>
      </c>
      <c r="W4828">
        <f t="shared" si="229"/>
        <v>2.2850296236875223</v>
      </c>
      <c r="X4828">
        <f t="shared" si="230"/>
        <v>-1.8383977082033227</v>
      </c>
      <c r="Y4828" t="s">
        <v>11</v>
      </c>
    </row>
    <row r="4829" spans="2:25" x14ac:dyDescent="0.25">
      <c r="B4829" s="1">
        <v>17</v>
      </c>
      <c r="D4829" t="s">
        <v>11</v>
      </c>
      <c r="E4829">
        <v>0</v>
      </c>
      <c r="F4829">
        <v>0</v>
      </c>
      <c r="G4829">
        <v>0</v>
      </c>
      <c r="H4829">
        <v>0</v>
      </c>
      <c r="I4829">
        <v>0.2495</v>
      </c>
      <c r="J4829">
        <v>-0.32300000000000001</v>
      </c>
      <c r="K4829">
        <v>1814</v>
      </c>
      <c r="L4829">
        <v>0.68</v>
      </c>
      <c r="M4829">
        <v>0.23</v>
      </c>
      <c r="N4829">
        <v>0.45</v>
      </c>
      <c r="R4829">
        <v>313</v>
      </c>
      <c r="S4829">
        <v>90.363014869645298</v>
      </c>
      <c r="T4829">
        <v>11.0567465321563</v>
      </c>
      <c r="U4829">
        <v>3213</v>
      </c>
      <c r="V4829">
        <f t="shared" si="228"/>
        <v>4.5038350561344496</v>
      </c>
      <c r="W4829">
        <f t="shared" si="229"/>
        <v>2.4030407875529427</v>
      </c>
      <c r="X4829">
        <f t="shared" si="230"/>
        <v>-2.1007942685815069</v>
      </c>
      <c r="Y4829" t="s">
        <v>11</v>
      </c>
    </row>
    <row r="4830" spans="2:25" x14ac:dyDescent="0.25">
      <c r="B4830" s="1">
        <v>18</v>
      </c>
      <c r="D4830" t="s">
        <v>11</v>
      </c>
      <c r="E4830">
        <v>0</v>
      </c>
      <c r="F4830">
        <v>0</v>
      </c>
      <c r="G4830">
        <v>0</v>
      </c>
      <c r="H4830">
        <v>0</v>
      </c>
      <c r="I4830">
        <v>0.2495</v>
      </c>
      <c r="J4830">
        <v>-0.32300000000000001</v>
      </c>
      <c r="K4830">
        <v>1814</v>
      </c>
      <c r="L4830">
        <v>0.68</v>
      </c>
      <c r="M4830">
        <v>0.23</v>
      </c>
      <c r="N4830">
        <v>0.45</v>
      </c>
      <c r="R4830">
        <v>313</v>
      </c>
      <c r="S4830">
        <v>115.784497428018</v>
      </c>
      <c r="T4830">
        <v>12.045397225725001</v>
      </c>
      <c r="U4830">
        <v>3213</v>
      </c>
      <c r="V4830">
        <f t="shared" si="228"/>
        <v>4.7517306824984127</v>
      </c>
      <c r="W4830">
        <f t="shared" si="229"/>
        <v>2.4886826139975278</v>
      </c>
      <c r="X4830">
        <f t="shared" si="230"/>
        <v>-2.2630480685008849</v>
      </c>
      <c r="Y4830" t="s">
        <v>11</v>
      </c>
    </row>
    <row r="4831" spans="2:25" x14ac:dyDescent="0.25">
      <c r="B4831" s="1">
        <v>19</v>
      </c>
      <c r="D4831" t="s">
        <v>11</v>
      </c>
      <c r="E4831">
        <v>0</v>
      </c>
      <c r="F4831">
        <v>0</v>
      </c>
      <c r="G4831">
        <v>0</v>
      </c>
      <c r="H4831">
        <v>0</v>
      </c>
      <c r="I4831">
        <v>0.2495</v>
      </c>
      <c r="J4831">
        <v>-0.32300000000000001</v>
      </c>
      <c r="K4831">
        <v>1814</v>
      </c>
      <c r="L4831">
        <v>0.68</v>
      </c>
      <c r="M4831">
        <v>0.23</v>
      </c>
      <c r="N4831">
        <v>0.45</v>
      </c>
      <c r="R4831">
        <v>313</v>
      </c>
      <c r="S4831">
        <v>148.50942103735201</v>
      </c>
      <c r="T4831">
        <v>12.610340479192899</v>
      </c>
      <c r="U4831">
        <v>3213</v>
      </c>
      <c r="V4831">
        <f t="shared" si="228"/>
        <v>5.0006483975594085</v>
      </c>
      <c r="W4831">
        <f t="shared" si="229"/>
        <v>2.5345171503413315</v>
      </c>
      <c r="X4831">
        <f t="shared" si="230"/>
        <v>-2.466131247218077</v>
      </c>
      <c r="Y4831" t="s">
        <v>11</v>
      </c>
    </row>
    <row r="4832" spans="2:25" x14ac:dyDescent="0.25">
      <c r="B4832" s="1">
        <v>20</v>
      </c>
      <c r="D4832" t="s">
        <v>11</v>
      </c>
      <c r="E4832">
        <v>0</v>
      </c>
      <c r="F4832">
        <v>0</v>
      </c>
      <c r="G4832">
        <v>0</v>
      </c>
      <c r="H4832">
        <v>0</v>
      </c>
      <c r="I4832">
        <v>0.2495</v>
      </c>
      <c r="J4832">
        <v>-0.32300000000000001</v>
      </c>
      <c r="K4832">
        <v>1814</v>
      </c>
      <c r="L4832">
        <v>0.68</v>
      </c>
      <c r="M4832">
        <v>0.23</v>
      </c>
      <c r="N4832">
        <v>0.45</v>
      </c>
      <c r="R4832">
        <v>313</v>
      </c>
      <c r="S4832">
        <v>203.98459220637301</v>
      </c>
      <c r="T4832">
        <v>13.1349306431273</v>
      </c>
      <c r="U4832">
        <v>3213</v>
      </c>
      <c r="V4832">
        <f t="shared" si="228"/>
        <v>5.3180444625916712</v>
      </c>
      <c r="W4832">
        <f t="shared" si="229"/>
        <v>2.5752751428134975</v>
      </c>
      <c r="X4832">
        <f t="shared" si="230"/>
        <v>-2.7427693197781737</v>
      </c>
      <c r="Y4832" t="s">
        <v>11</v>
      </c>
    </row>
    <row r="4833" spans="2:25" x14ac:dyDescent="0.25">
      <c r="B4833" s="1">
        <v>21</v>
      </c>
      <c r="D4833" t="s">
        <v>11</v>
      </c>
      <c r="E4833">
        <v>0</v>
      </c>
      <c r="F4833">
        <v>0</v>
      </c>
      <c r="G4833">
        <v>0</v>
      </c>
      <c r="H4833">
        <v>0</v>
      </c>
      <c r="I4833">
        <v>0.2495</v>
      </c>
      <c r="J4833">
        <v>-0.32300000000000001</v>
      </c>
      <c r="K4833">
        <v>1814</v>
      </c>
      <c r="L4833">
        <v>0.68</v>
      </c>
      <c r="M4833">
        <v>0.23</v>
      </c>
      <c r="N4833">
        <v>0.45</v>
      </c>
      <c r="R4833">
        <v>313</v>
      </c>
      <c r="S4833">
        <v>260.83267260044897</v>
      </c>
      <c r="T4833">
        <v>13.518284993694801</v>
      </c>
      <c r="U4833">
        <v>3213</v>
      </c>
      <c r="V4833">
        <f t="shared" si="228"/>
        <v>5.5638791005817723</v>
      </c>
      <c r="W4833">
        <f t="shared" si="229"/>
        <v>2.6040432129899429</v>
      </c>
      <c r="X4833">
        <f t="shared" si="230"/>
        <v>-2.9598358875918294</v>
      </c>
      <c r="Y4833" t="s">
        <v>11</v>
      </c>
    </row>
    <row r="4834" spans="2:25" x14ac:dyDescent="0.25">
      <c r="B4834" s="1">
        <v>22</v>
      </c>
      <c r="D4834" t="s">
        <v>11</v>
      </c>
      <c r="E4834">
        <v>0</v>
      </c>
      <c r="F4834">
        <v>0</v>
      </c>
      <c r="G4834">
        <v>0</v>
      </c>
      <c r="H4834">
        <v>0</v>
      </c>
      <c r="I4834">
        <v>0.2495</v>
      </c>
      <c r="J4834">
        <v>-0.32300000000000001</v>
      </c>
      <c r="K4834">
        <v>1814</v>
      </c>
      <c r="L4834">
        <v>0.68</v>
      </c>
      <c r="M4834">
        <v>0.23</v>
      </c>
      <c r="N4834">
        <v>0.45</v>
      </c>
      <c r="R4834">
        <v>313</v>
      </c>
      <c r="S4834">
        <v>326.33185964082901</v>
      </c>
      <c r="T4834">
        <v>13.780580075662</v>
      </c>
      <c r="U4834">
        <v>3213</v>
      </c>
      <c r="V4834">
        <f t="shared" si="228"/>
        <v>5.7879148379405461</v>
      </c>
      <c r="W4834">
        <f t="shared" si="229"/>
        <v>2.6232603601757201</v>
      </c>
      <c r="X4834">
        <f t="shared" si="230"/>
        <v>-3.164654477764826</v>
      </c>
      <c r="Y4834" t="s">
        <v>11</v>
      </c>
    </row>
    <row r="4835" spans="2:25" x14ac:dyDescent="0.25">
      <c r="B4835" s="1">
        <v>23</v>
      </c>
      <c r="D4835" t="s">
        <v>11</v>
      </c>
      <c r="E4835">
        <v>0</v>
      </c>
      <c r="F4835">
        <v>0</v>
      </c>
      <c r="G4835">
        <v>0</v>
      </c>
      <c r="H4835">
        <v>0</v>
      </c>
      <c r="I4835">
        <v>0.2495</v>
      </c>
      <c r="J4835">
        <v>-0.32300000000000001</v>
      </c>
      <c r="K4835">
        <v>1814</v>
      </c>
      <c r="L4835">
        <v>0.68</v>
      </c>
      <c r="M4835">
        <v>0.23</v>
      </c>
      <c r="N4835">
        <v>0.45</v>
      </c>
      <c r="R4835">
        <v>313</v>
      </c>
      <c r="S4835">
        <v>395.47416142383202</v>
      </c>
      <c r="T4835">
        <v>13.9823455233291</v>
      </c>
      <c r="U4835">
        <v>3213</v>
      </c>
      <c r="V4835">
        <f t="shared" si="228"/>
        <v>5.9800854536546364</v>
      </c>
      <c r="W4835">
        <f t="shared" si="229"/>
        <v>2.6377954997948345</v>
      </c>
      <c r="X4835">
        <f t="shared" si="230"/>
        <v>-3.3422899538598019</v>
      </c>
      <c r="Y4835" t="s">
        <v>11</v>
      </c>
    </row>
    <row r="4836" spans="2:25" x14ac:dyDescent="0.25">
      <c r="B4836" s="1">
        <v>24</v>
      </c>
      <c r="D4836" t="s">
        <v>11</v>
      </c>
      <c r="E4836">
        <v>0</v>
      </c>
      <c r="F4836">
        <v>0</v>
      </c>
      <c r="G4836">
        <v>0</v>
      </c>
      <c r="H4836">
        <v>0</v>
      </c>
      <c r="I4836">
        <v>0.2495</v>
      </c>
      <c r="J4836">
        <v>-0.32300000000000001</v>
      </c>
      <c r="K4836">
        <v>1814</v>
      </c>
      <c r="L4836">
        <v>0.68</v>
      </c>
      <c r="M4836">
        <v>0.23</v>
      </c>
      <c r="N4836">
        <v>0.45</v>
      </c>
      <c r="R4836">
        <v>323</v>
      </c>
      <c r="S4836">
        <v>10.7251003147421</v>
      </c>
      <c r="T4836">
        <v>3.4098360655737601</v>
      </c>
      <c r="U4836">
        <v>3214</v>
      </c>
      <c r="V4836">
        <f t="shared" si="228"/>
        <v>2.3725868181262451</v>
      </c>
      <c r="W4836">
        <f t="shared" si="229"/>
        <v>1.2266642155280036</v>
      </c>
      <c r="X4836">
        <f t="shared" si="230"/>
        <v>-1.1459226025982414</v>
      </c>
      <c r="Y4836" t="s">
        <v>11</v>
      </c>
    </row>
    <row r="4837" spans="2:25" x14ac:dyDescent="0.25">
      <c r="B4837" s="1">
        <v>25</v>
      </c>
      <c r="D4837" t="s">
        <v>11</v>
      </c>
      <c r="E4837">
        <v>0</v>
      </c>
      <c r="F4837">
        <v>0</v>
      </c>
      <c r="G4837">
        <v>0</v>
      </c>
      <c r="H4837">
        <v>0</v>
      </c>
      <c r="I4837">
        <v>0.2495</v>
      </c>
      <c r="J4837">
        <v>-0.32300000000000001</v>
      </c>
      <c r="K4837">
        <v>1814</v>
      </c>
      <c r="L4837">
        <v>0.68</v>
      </c>
      <c r="M4837">
        <v>0.23</v>
      </c>
      <c r="N4837">
        <v>0.45</v>
      </c>
      <c r="R4837">
        <v>323</v>
      </c>
      <c r="S4837">
        <v>17.9183873451389</v>
      </c>
      <c r="T4837">
        <v>4.9230769230769198</v>
      </c>
      <c r="U4837">
        <v>3214</v>
      </c>
      <c r="V4837">
        <f t="shared" si="228"/>
        <v>2.8858274115965394</v>
      </c>
      <c r="W4837">
        <f t="shared" si="229"/>
        <v>1.5939337258981345</v>
      </c>
      <c r="X4837">
        <f t="shared" si="230"/>
        <v>-1.2918936856984049</v>
      </c>
      <c r="Y4837" t="s">
        <v>11</v>
      </c>
    </row>
    <row r="4838" spans="2:25" x14ac:dyDescent="0.25">
      <c r="B4838" s="1">
        <v>26</v>
      </c>
      <c r="D4838" t="s">
        <v>11</v>
      </c>
      <c r="E4838">
        <v>0</v>
      </c>
      <c r="F4838">
        <v>0</v>
      </c>
      <c r="G4838">
        <v>0</v>
      </c>
      <c r="H4838">
        <v>0</v>
      </c>
      <c r="I4838">
        <v>0.2495</v>
      </c>
      <c r="J4838">
        <v>-0.32300000000000001</v>
      </c>
      <c r="K4838">
        <v>1814</v>
      </c>
      <c r="L4838">
        <v>0.68</v>
      </c>
      <c r="M4838">
        <v>0.23</v>
      </c>
      <c r="N4838">
        <v>0.45</v>
      </c>
      <c r="R4838">
        <v>323</v>
      </c>
      <c r="S4838">
        <v>28.729545488446998</v>
      </c>
      <c r="T4838">
        <v>6.8196721311475397</v>
      </c>
      <c r="U4838">
        <v>3214</v>
      </c>
      <c r="V4838">
        <f t="shared" si="228"/>
        <v>3.3579260527632746</v>
      </c>
      <c r="W4838">
        <f t="shared" si="229"/>
        <v>1.9198113960879519</v>
      </c>
      <c r="X4838">
        <f t="shared" si="230"/>
        <v>-1.4381146566753227</v>
      </c>
      <c r="Y4838" t="s">
        <v>11</v>
      </c>
    </row>
    <row r="4839" spans="2:25" x14ac:dyDescent="0.25">
      <c r="B4839" s="1">
        <v>27</v>
      </c>
      <c r="D4839" t="s">
        <v>11</v>
      </c>
      <c r="E4839">
        <v>0</v>
      </c>
      <c r="F4839">
        <v>0</v>
      </c>
      <c r="G4839">
        <v>0</v>
      </c>
      <c r="H4839">
        <v>0</v>
      </c>
      <c r="I4839">
        <v>0.2495</v>
      </c>
      <c r="J4839">
        <v>-0.32300000000000001</v>
      </c>
      <c r="K4839">
        <v>1814</v>
      </c>
      <c r="L4839">
        <v>0.68</v>
      </c>
      <c r="M4839">
        <v>0.23</v>
      </c>
      <c r="N4839">
        <v>0.45</v>
      </c>
      <c r="R4839">
        <v>323</v>
      </c>
      <c r="S4839">
        <v>59.089026249932502</v>
      </c>
      <c r="T4839">
        <v>8.9785624211853694</v>
      </c>
      <c r="U4839">
        <v>3214</v>
      </c>
      <c r="V4839">
        <f t="shared" si="228"/>
        <v>4.0790452261209804</v>
      </c>
      <c r="W4839">
        <f t="shared" si="229"/>
        <v>2.1948397827711732</v>
      </c>
      <c r="X4839">
        <f t="shared" si="230"/>
        <v>-1.8842054433498072</v>
      </c>
      <c r="Y4839" t="s">
        <v>11</v>
      </c>
    </row>
    <row r="4840" spans="2:25" x14ac:dyDescent="0.25">
      <c r="B4840" s="1">
        <v>28</v>
      </c>
      <c r="D4840" t="s">
        <v>11</v>
      </c>
      <c r="E4840">
        <v>0</v>
      </c>
      <c r="F4840">
        <v>0</v>
      </c>
      <c r="G4840">
        <v>0</v>
      </c>
      <c r="H4840">
        <v>0</v>
      </c>
      <c r="I4840">
        <v>0.2495</v>
      </c>
      <c r="J4840">
        <v>-0.32300000000000001</v>
      </c>
      <c r="K4840">
        <v>1814</v>
      </c>
      <c r="L4840">
        <v>0.68</v>
      </c>
      <c r="M4840">
        <v>0.23</v>
      </c>
      <c r="N4840">
        <v>0.45</v>
      </c>
      <c r="R4840">
        <v>323</v>
      </c>
      <c r="S4840">
        <v>88.123790170360095</v>
      </c>
      <c r="T4840">
        <v>10.4312736443883</v>
      </c>
      <c r="U4840">
        <v>3214</v>
      </c>
      <c r="V4840">
        <f t="shared" si="228"/>
        <v>4.4787425324749055</v>
      </c>
      <c r="W4840">
        <f t="shared" si="229"/>
        <v>2.3448083751133528</v>
      </c>
      <c r="X4840">
        <f t="shared" si="230"/>
        <v>-2.1339341573615527</v>
      </c>
      <c r="Y4840" t="s">
        <v>11</v>
      </c>
    </row>
    <row r="4841" spans="2:25" x14ac:dyDescent="0.25">
      <c r="B4841" s="1">
        <v>29</v>
      </c>
      <c r="D4841" t="s">
        <v>11</v>
      </c>
      <c r="E4841">
        <v>0</v>
      </c>
      <c r="F4841">
        <v>0</v>
      </c>
      <c r="G4841">
        <v>0</v>
      </c>
      <c r="H4841">
        <v>0</v>
      </c>
      <c r="I4841">
        <v>0.2495</v>
      </c>
      <c r="J4841">
        <v>-0.32300000000000001</v>
      </c>
      <c r="K4841">
        <v>1814</v>
      </c>
      <c r="L4841">
        <v>0.68</v>
      </c>
      <c r="M4841">
        <v>0.23</v>
      </c>
      <c r="N4841">
        <v>0.45</v>
      </c>
      <c r="R4841">
        <v>323</v>
      </c>
      <c r="S4841">
        <v>114.456338273817</v>
      </c>
      <c r="T4841">
        <v>11.3997477931904</v>
      </c>
      <c r="U4841">
        <v>3214</v>
      </c>
      <c r="V4841">
        <f t="shared" si="228"/>
        <v>4.7401934251518805</v>
      </c>
      <c r="W4841">
        <f t="shared" si="229"/>
        <v>2.4335912317513726</v>
      </c>
      <c r="X4841">
        <f t="shared" si="230"/>
        <v>-2.3066021934005079</v>
      </c>
      <c r="Y4841" t="s">
        <v>11</v>
      </c>
    </row>
    <row r="4842" spans="2:25" x14ac:dyDescent="0.25">
      <c r="B4842" s="1">
        <v>30</v>
      </c>
      <c r="D4842" t="s">
        <v>11</v>
      </c>
      <c r="E4842">
        <v>0</v>
      </c>
      <c r="F4842">
        <v>0</v>
      </c>
      <c r="G4842">
        <v>0</v>
      </c>
      <c r="H4842">
        <v>0</v>
      </c>
      <c r="I4842">
        <v>0.2495</v>
      </c>
      <c r="J4842">
        <v>-0.32300000000000001</v>
      </c>
      <c r="K4842">
        <v>1814</v>
      </c>
      <c r="L4842">
        <v>0.68</v>
      </c>
      <c r="M4842">
        <v>0.23</v>
      </c>
      <c r="N4842">
        <v>0.45</v>
      </c>
      <c r="R4842">
        <v>323</v>
      </c>
      <c r="S4842">
        <v>150.353353444091</v>
      </c>
      <c r="T4842">
        <v>12.186633039091999</v>
      </c>
      <c r="U4842">
        <v>3214</v>
      </c>
      <c r="V4842">
        <f t="shared" si="228"/>
        <v>5.0129882134364907</v>
      </c>
      <c r="W4842">
        <f t="shared" si="229"/>
        <v>2.5003396985397437</v>
      </c>
      <c r="X4842">
        <f t="shared" si="230"/>
        <v>-2.512648514896747</v>
      </c>
      <c r="Y4842" t="s">
        <v>11</v>
      </c>
    </row>
    <row r="4843" spans="2:25" x14ac:dyDescent="0.25">
      <c r="B4843" s="1">
        <v>31</v>
      </c>
      <c r="D4843" t="s">
        <v>11</v>
      </c>
      <c r="E4843">
        <v>0</v>
      </c>
      <c r="F4843">
        <v>0</v>
      </c>
      <c r="G4843">
        <v>0</v>
      </c>
      <c r="H4843">
        <v>0</v>
      </c>
      <c r="I4843">
        <v>0.2495</v>
      </c>
      <c r="J4843">
        <v>-0.32300000000000001</v>
      </c>
      <c r="K4843">
        <v>1814</v>
      </c>
      <c r="L4843">
        <v>0.68</v>
      </c>
      <c r="M4843">
        <v>0.23</v>
      </c>
      <c r="N4843">
        <v>0.45</v>
      </c>
      <c r="R4843">
        <v>323</v>
      </c>
      <c r="S4843">
        <v>178.09093902860201</v>
      </c>
      <c r="T4843">
        <v>12.4489281210592</v>
      </c>
      <c r="U4843">
        <v>3214</v>
      </c>
      <c r="V4843">
        <f t="shared" si="228"/>
        <v>5.1822943132495878</v>
      </c>
      <c r="W4843">
        <f t="shared" si="229"/>
        <v>2.5216345245103158</v>
      </c>
      <c r="X4843">
        <f t="shared" si="230"/>
        <v>-2.660659788739272</v>
      </c>
      <c r="Y4843" t="s">
        <v>11</v>
      </c>
    </row>
    <row r="4844" spans="2:25" x14ac:dyDescent="0.25">
      <c r="B4844" s="1">
        <v>32</v>
      </c>
      <c r="D4844" t="s">
        <v>11</v>
      </c>
      <c r="E4844">
        <v>0</v>
      </c>
      <c r="F4844">
        <v>0</v>
      </c>
      <c r="G4844">
        <v>0</v>
      </c>
      <c r="H4844">
        <v>0</v>
      </c>
      <c r="I4844">
        <v>0.2495</v>
      </c>
      <c r="J4844">
        <v>-0.32300000000000001</v>
      </c>
      <c r="K4844">
        <v>1814</v>
      </c>
      <c r="L4844">
        <v>0.68</v>
      </c>
      <c r="M4844">
        <v>0.23</v>
      </c>
      <c r="N4844">
        <v>0.45</v>
      </c>
      <c r="R4844">
        <v>323</v>
      </c>
      <c r="S4844">
        <v>237.20463518938999</v>
      </c>
      <c r="T4844">
        <v>12.9936948297604</v>
      </c>
      <c r="U4844">
        <v>3214</v>
      </c>
      <c r="V4844">
        <f t="shared" si="228"/>
        <v>5.4689232082032575</v>
      </c>
      <c r="W4844">
        <f t="shared" si="229"/>
        <v>2.5644642267092865</v>
      </c>
      <c r="X4844">
        <f t="shared" si="230"/>
        <v>-2.904458981493971</v>
      </c>
      <c r="Y4844" t="s">
        <v>11</v>
      </c>
    </row>
    <row r="4845" spans="2:25" x14ac:dyDescent="0.25">
      <c r="B4845" s="1">
        <v>33</v>
      </c>
      <c r="D4845" t="s">
        <v>11</v>
      </c>
      <c r="E4845">
        <v>0</v>
      </c>
      <c r="F4845">
        <v>0</v>
      </c>
      <c r="G4845">
        <v>0</v>
      </c>
      <c r="H4845">
        <v>0</v>
      </c>
      <c r="I4845">
        <v>0.2495</v>
      </c>
      <c r="J4845">
        <v>-0.32300000000000001</v>
      </c>
      <c r="K4845">
        <v>1814</v>
      </c>
      <c r="L4845">
        <v>0.68</v>
      </c>
      <c r="M4845">
        <v>0.23</v>
      </c>
      <c r="N4845">
        <v>0.45</v>
      </c>
      <c r="R4845">
        <v>323</v>
      </c>
      <c r="S4845">
        <v>294.06418996060802</v>
      </c>
      <c r="T4845">
        <v>13.1752837326607</v>
      </c>
      <c r="U4845">
        <v>3214</v>
      </c>
      <c r="V4845">
        <f t="shared" si="228"/>
        <v>5.6837980767068039</v>
      </c>
      <c r="W4845">
        <f t="shared" si="229"/>
        <v>2.5783426298813583</v>
      </c>
      <c r="X4845">
        <f t="shared" si="230"/>
        <v>-3.1054554468254456</v>
      </c>
      <c r="Y4845" t="s">
        <v>11</v>
      </c>
    </row>
    <row r="4846" spans="2:25" x14ac:dyDescent="0.25">
      <c r="B4846" s="1">
        <v>34</v>
      </c>
      <c r="D4846" t="s">
        <v>11</v>
      </c>
      <c r="E4846">
        <v>0</v>
      </c>
      <c r="F4846">
        <v>0</v>
      </c>
      <c r="G4846">
        <v>0</v>
      </c>
      <c r="H4846">
        <v>0</v>
      </c>
      <c r="I4846">
        <v>0.2495</v>
      </c>
      <c r="J4846">
        <v>-0.32300000000000001</v>
      </c>
      <c r="K4846">
        <v>1814</v>
      </c>
      <c r="L4846">
        <v>0.68</v>
      </c>
      <c r="M4846">
        <v>0.23</v>
      </c>
      <c r="N4846">
        <v>0.45</v>
      </c>
      <c r="R4846">
        <v>323</v>
      </c>
      <c r="S4846">
        <v>352.286327017453</v>
      </c>
      <c r="T4846">
        <v>13.397225725094501</v>
      </c>
      <c r="U4846">
        <v>3214</v>
      </c>
      <c r="V4846">
        <f t="shared" si="228"/>
        <v>5.8644442739708582</v>
      </c>
      <c r="W4846">
        <f t="shared" si="229"/>
        <v>2.5950476500813613</v>
      </c>
      <c r="X4846">
        <f t="shared" si="230"/>
        <v>-3.2693966238894969</v>
      </c>
      <c r="Y4846" t="s">
        <v>11</v>
      </c>
    </row>
    <row r="4847" spans="2:25" x14ac:dyDescent="0.25">
      <c r="B4847" s="1">
        <v>35</v>
      </c>
      <c r="D4847" t="s">
        <v>11</v>
      </c>
      <c r="E4847">
        <v>0</v>
      </c>
      <c r="F4847">
        <v>0</v>
      </c>
      <c r="G4847">
        <v>0</v>
      </c>
      <c r="H4847">
        <v>0</v>
      </c>
      <c r="I4847">
        <v>0.2495</v>
      </c>
      <c r="J4847">
        <v>-0.32300000000000001</v>
      </c>
      <c r="K4847">
        <v>1814</v>
      </c>
      <c r="L4847">
        <v>0.68</v>
      </c>
      <c r="M4847">
        <v>0.23</v>
      </c>
      <c r="N4847">
        <v>0.45</v>
      </c>
      <c r="R4847">
        <v>323</v>
      </c>
      <c r="S4847">
        <v>393.67842140109002</v>
      </c>
      <c r="T4847">
        <v>13.5586380832282</v>
      </c>
      <c r="U4847">
        <v>3214</v>
      </c>
      <c r="V4847">
        <f t="shared" si="228"/>
        <v>5.9755343866967321</v>
      </c>
      <c r="W4847">
        <f t="shared" si="229"/>
        <v>2.6070238411280795</v>
      </c>
      <c r="X4847">
        <f t="shared" si="230"/>
        <v>-3.3685105455686526</v>
      </c>
      <c r="Y4847" t="s">
        <v>11</v>
      </c>
    </row>
    <row r="4848" spans="2:25" x14ac:dyDescent="0.25">
      <c r="B4848" s="1">
        <v>36</v>
      </c>
      <c r="D4848" t="s">
        <v>11</v>
      </c>
      <c r="E4848">
        <v>0</v>
      </c>
      <c r="F4848">
        <v>0</v>
      </c>
      <c r="G4848">
        <v>0</v>
      </c>
      <c r="H4848">
        <v>0</v>
      </c>
      <c r="I4848">
        <v>0.2495</v>
      </c>
      <c r="J4848">
        <v>-0.32300000000000001</v>
      </c>
      <c r="K4848">
        <v>1814</v>
      </c>
      <c r="L4848">
        <v>0.68</v>
      </c>
      <c r="M4848">
        <v>0.23</v>
      </c>
      <c r="N4848">
        <v>0.45</v>
      </c>
      <c r="R4848">
        <v>333</v>
      </c>
      <c r="S4848">
        <v>9.8496053387981899</v>
      </c>
      <c r="T4848">
        <v>2.8045397225725002</v>
      </c>
      <c r="U4848">
        <v>3215</v>
      </c>
      <c r="V4848">
        <f t="shared" si="228"/>
        <v>2.2874313872542014</v>
      </c>
      <c r="W4848">
        <f t="shared" si="229"/>
        <v>1.0312394337356217</v>
      </c>
      <c r="X4848">
        <f t="shared" si="230"/>
        <v>-1.2561919535185797</v>
      </c>
      <c r="Y4848" t="s">
        <v>11</v>
      </c>
    </row>
    <row r="4849" spans="1:25" x14ac:dyDescent="0.25">
      <c r="B4849" s="1">
        <v>37</v>
      </c>
      <c r="D4849" t="s">
        <v>11</v>
      </c>
      <c r="E4849">
        <v>0</v>
      </c>
      <c r="F4849">
        <v>0</v>
      </c>
      <c r="G4849">
        <v>0</v>
      </c>
      <c r="H4849">
        <v>0</v>
      </c>
      <c r="I4849">
        <v>0.2495</v>
      </c>
      <c r="J4849">
        <v>-0.32300000000000001</v>
      </c>
      <c r="K4849">
        <v>1814</v>
      </c>
      <c r="L4849">
        <v>0.68</v>
      </c>
      <c r="M4849">
        <v>0.23</v>
      </c>
      <c r="N4849">
        <v>0.45</v>
      </c>
      <c r="R4849">
        <v>333</v>
      </c>
      <c r="S4849">
        <v>17.9355989108521</v>
      </c>
      <c r="T4849">
        <v>4.6204287515762896</v>
      </c>
      <c r="U4849">
        <v>3215</v>
      </c>
      <c r="V4849">
        <f t="shared" si="228"/>
        <v>2.8867875038391375</v>
      </c>
      <c r="W4849">
        <f t="shared" si="229"/>
        <v>1.5304875041591723</v>
      </c>
      <c r="X4849">
        <f t="shared" si="230"/>
        <v>-1.3562999996799652</v>
      </c>
      <c r="Y4849" t="s">
        <v>11</v>
      </c>
    </row>
    <row r="4850" spans="1:25" x14ac:dyDescent="0.25">
      <c r="B4850" s="1">
        <v>38</v>
      </c>
      <c r="D4850" t="s">
        <v>11</v>
      </c>
      <c r="E4850">
        <v>0</v>
      </c>
      <c r="F4850">
        <v>0</v>
      </c>
      <c r="G4850">
        <v>0</v>
      </c>
      <c r="H4850">
        <v>0</v>
      </c>
      <c r="I4850">
        <v>0.2495</v>
      </c>
      <c r="J4850">
        <v>-0.32300000000000001</v>
      </c>
      <c r="K4850">
        <v>1814</v>
      </c>
      <c r="L4850">
        <v>0.68</v>
      </c>
      <c r="M4850">
        <v>0.23</v>
      </c>
      <c r="N4850">
        <v>0.45</v>
      </c>
      <c r="R4850">
        <v>333</v>
      </c>
      <c r="S4850">
        <v>32.857452665325603</v>
      </c>
      <c r="T4850">
        <v>6.2345523329129797</v>
      </c>
      <c r="U4850">
        <v>3215</v>
      </c>
      <c r="V4850">
        <f t="shared" si="228"/>
        <v>3.4921785887681223</v>
      </c>
      <c r="W4850">
        <f t="shared" si="229"/>
        <v>1.8301067775026774</v>
      </c>
      <c r="X4850">
        <f t="shared" si="230"/>
        <v>-1.6620718112654449</v>
      </c>
      <c r="Y4850" t="s">
        <v>11</v>
      </c>
    </row>
    <row r="4851" spans="1:25" x14ac:dyDescent="0.25">
      <c r="B4851" s="1">
        <v>39</v>
      </c>
      <c r="D4851" t="s">
        <v>11</v>
      </c>
      <c r="E4851">
        <v>0</v>
      </c>
      <c r="F4851">
        <v>0</v>
      </c>
      <c r="G4851">
        <v>0</v>
      </c>
      <c r="H4851">
        <v>0</v>
      </c>
      <c r="I4851">
        <v>0.2495</v>
      </c>
      <c r="J4851">
        <v>-0.32300000000000001</v>
      </c>
      <c r="K4851">
        <v>1814</v>
      </c>
      <c r="L4851">
        <v>0.68</v>
      </c>
      <c r="M4851">
        <v>0.23</v>
      </c>
      <c r="N4851">
        <v>0.45</v>
      </c>
      <c r="R4851">
        <v>333</v>
      </c>
      <c r="S4851">
        <v>40.0851628271488</v>
      </c>
      <c r="T4851">
        <v>7.1424968474148702</v>
      </c>
      <c r="U4851">
        <v>3215</v>
      </c>
      <c r="V4851">
        <f t="shared" si="228"/>
        <v>3.6910062615335351</v>
      </c>
      <c r="W4851">
        <f t="shared" si="229"/>
        <v>1.9660624137387064</v>
      </c>
      <c r="X4851">
        <f t="shared" si="230"/>
        <v>-1.7249438477948287</v>
      </c>
      <c r="Y4851" t="s">
        <v>11</v>
      </c>
    </row>
    <row r="4852" spans="1:25" x14ac:dyDescent="0.25">
      <c r="B4852" s="1">
        <v>40</v>
      </c>
      <c r="D4852" t="s">
        <v>11</v>
      </c>
      <c r="E4852">
        <v>0</v>
      </c>
      <c r="F4852">
        <v>0</v>
      </c>
      <c r="G4852">
        <v>0</v>
      </c>
      <c r="H4852">
        <v>0</v>
      </c>
      <c r="I4852">
        <v>0.2495</v>
      </c>
      <c r="J4852">
        <v>-0.32300000000000001</v>
      </c>
      <c r="K4852">
        <v>1814</v>
      </c>
      <c r="L4852">
        <v>0.68</v>
      </c>
      <c r="M4852">
        <v>0.23</v>
      </c>
      <c r="N4852">
        <v>0.45</v>
      </c>
      <c r="R4852">
        <v>333</v>
      </c>
      <c r="S4852">
        <v>62.293246066870303</v>
      </c>
      <c r="T4852">
        <v>8.6355611601513207</v>
      </c>
      <c r="U4852">
        <v>3215</v>
      </c>
      <c r="V4852">
        <f t="shared" si="228"/>
        <v>4.1318530100750674</v>
      </c>
      <c r="W4852">
        <f t="shared" si="229"/>
        <v>2.1558886961867296</v>
      </c>
      <c r="X4852">
        <f t="shared" si="230"/>
        <v>-1.9759643138883378</v>
      </c>
      <c r="Y4852" t="s">
        <v>11</v>
      </c>
    </row>
    <row r="4853" spans="1:25" x14ac:dyDescent="0.25">
      <c r="B4853" s="1">
        <v>41</v>
      </c>
      <c r="D4853" t="s">
        <v>11</v>
      </c>
      <c r="E4853">
        <v>0</v>
      </c>
      <c r="F4853">
        <v>0</v>
      </c>
      <c r="G4853">
        <v>0</v>
      </c>
      <c r="H4853">
        <v>0</v>
      </c>
      <c r="I4853">
        <v>0.2495</v>
      </c>
      <c r="J4853">
        <v>-0.32300000000000001</v>
      </c>
      <c r="K4853">
        <v>1814</v>
      </c>
      <c r="L4853">
        <v>0.68</v>
      </c>
      <c r="M4853">
        <v>0.23</v>
      </c>
      <c r="N4853">
        <v>0.45</v>
      </c>
      <c r="R4853">
        <v>333</v>
      </c>
      <c r="S4853">
        <v>94.055469433980406</v>
      </c>
      <c r="T4853">
        <v>10.1286254728877</v>
      </c>
      <c r="U4853">
        <v>3215</v>
      </c>
      <c r="V4853">
        <f t="shared" si="228"/>
        <v>4.5438847085907437</v>
      </c>
      <c r="W4853">
        <f t="shared" si="229"/>
        <v>2.3153656202966557</v>
      </c>
      <c r="X4853">
        <f t="shared" si="230"/>
        <v>-2.228519088294088</v>
      </c>
      <c r="Y4853" t="s">
        <v>11</v>
      </c>
    </row>
    <row r="4854" spans="1:25" x14ac:dyDescent="0.25">
      <c r="B4854" s="1">
        <v>42</v>
      </c>
      <c r="D4854" t="s">
        <v>11</v>
      </c>
      <c r="E4854">
        <v>0</v>
      </c>
      <c r="F4854">
        <v>0</v>
      </c>
      <c r="G4854">
        <v>0</v>
      </c>
      <c r="H4854">
        <v>0</v>
      </c>
      <c r="I4854">
        <v>0.2495</v>
      </c>
      <c r="J4854">
        <v>-0.32300000000000001</v>
      </c>
      <c r="K4854">
        <v>1814</v>
      </c>
      <c r="L4854">
        <v>0.68</v>
      </c>
      <c r="M4854">
        <v>0.23</v>
      </c>
      <c r="N4854">
        <v>0.45</v>
      </c>
      <c r="R4854">
        <v>333</v>
      </c>
      <c r="S4854">
        <v>118.12354920844</v>
      </c>
      <c r="T4854">
        <v>10.915510718789401</v>
      </c>
      <c r="U4854">
        <v>3215</v>
      </c>
      <c r="V4854">
        <f t="shared" si="228"/>
        <v>4.7717311039051724</v>
      </c>
      <c r="W4854">
        <f t="shared" si="229"/>
        <v>2.3901847794514142</v>
      </c>
      <c r="X4854">
        <f t="shared" si="230"/>
        <v>-2.3815463244537582</v>
      </c>
      <c r="Y4854" t="s">
        <v>11</v>
      </c>
    </row>
    <row r="4855" spans="1:25" x14ac:dyDescent="0.25">
      <c r="B4855" s="1">
        <v>43</v>
      </c>
      <c r="D4855" t="s">
        <v>11</v>
      </c>
      <c r="E4855">
        <v>0</v>
      </c>
      <c r="F4855">
        <v>0</v>
      </c>
      <c r="G4855">
        <v>0</v>
      </c>
      <c r="H4855">
        <v>0</v>
      </c>
      <c r="I4855">
        <v>0.2495</v>
      </c>
      <c r="J4855">
        <v>-0.32300000000000001</v>
      </c>
      <c r="K4855">
        <v>1814</v>
      </c>
      <c r="L4855">
        <v>0.68</v>
      </c>
      <c r="M4855">
        <v>0.23</v>
      </c>
      <c r="N4855">
        <v>0.45</v>
      </c>
      <c r="R4855">
        <v>333</v>
      </c>
      <c r="S4855">
        <v>151.29539980745901</v>
      </c>
      <c r="T4855">
        <v>11.6216897856242</v>
      </c>
      <c r="U4855">
        <v>3215</v>
      </c>
      <c r="V4855">
        <f t="shared" si="228"/>
        <v>5.0192342158870034</v>
      </c>
      <c r="W4855">
        <f t="shared" si="229"/>
        <v>2.4528731613008237</v>
      </c>
      <c r="X4855">
        <f t="shared" si="230"/>
        <v>-2.5663610545861797</v>
      </c>
      <c r="Y4855" t="s">
        <v>11</v>
      </c>
    </row>
    <row r="4856" spans="1:25" x14ac:dyDescent="0.25">
      <c r="B4856" s="1">
        <v>44</v>
      </c>
      <c r="D4856" t="s">
        <v>11</v>
      </c>
      <c r="E4856">
        <v>0</v>
      </c>
      <c r="F4856">
        <v>0</v>
      </c>
      <c r="G4856">
        <v>0</v>
      </c>
      <c r="H4856">
        <v>0</v>
      </c>
      <c r="I4856">
        <v>0.2495</v>
      </c>
      <c r="J4856">
        <v>-0.32300000000000001</v>
      </c>
      <c r="K4856">
        <v>1814</v>
      </c>
      <c r="L4856">
        <v>0.68</v>
      </c>
      <c r="M4856">
        <v>0.23</v>
      </c>
      <c r="N4856">
        <v>0.45</v>
      </c>
      <c r="R4856">
        <v>333</v>
      </c>
      <c r="S4856">
        <v>174.93146928251801</v>
      </c>
      <c r="T4856">
        <v>12.0050441361916</v>
      </c>
      <c r="U4856">
        <v>3215</v>
      </c>
      <c r="V4856">
        <f t="shared" si="228"/>
        <v>5.1643942931267075</v>
      </c>
      <c r="W4856">
        <f t="shared" si="229"/>
        <v>2.4853269061505565</v>
      </c>
      <c r="X4856">
        <f t="shared" si="230"/>
        <v>-2.679067386976151</v>
      </c>
      <c r="Y4856" t="s">
        <v>11</v>
      </c>
    </row>
    <row r="4857" spans="1:25" x14ac:dyDescent="0.25">
      <c r="B4857" s="1">
        <v>45</v>
      </c>
      <c r="D4857" t="s">
        <v>11</v>
      </c>
      <c r="E4857">
        <v>0</v>
      </c>
      <c r="F4857">
        <v>0</v>
      </c>
      <c r="G4857">
        <v>0</v>
      </c>
      <c r="H4857">
        <v>0</v>
      </c>
      <c r="I4857">
        <v>0.2495</v>
      </c>
      <c r="J4857">
        <v>-0.32300000000000001</v>
      </c>
      <c r="K4857">
        <v>1814</v>
      </c>
      <c r="L4857">
        <v>0.68</v>
      </c>
      <c r="M4857">
        <v>0.23</v>
      </c>
      <c r="N4857">
        <v>0.45</v>
      </c>
      <c r="R4857">
        <v>333</v>
      </c>
      <c r="S4857">
        <v>234.498977059277</v>
      </c>
      <c r="T4857">
        <v>12.5699873896595</v>
      </c>
      <c r="U4857">
        <v>3215</v>
      </c>
      <c r="V4857">
        <f t="shared" si="228"/>
        <v>5.4574512256562526</v>
      </c>
      <c r="W4857">
        <f t="shared" si="229"/>
        <v>2.5313120193923848</v>
      </c>
      <c r="X4857">
        <f t="shared" si="230"/>
        <v>-2.9261392062638678</v>
      </c>
      <c r="Y4857" t="s">
        <v>11</v>
      </c>
    </row>
    <row r="4858" spans="1:25" x14ac:dyDescent="0.25">
      <c r="B4858" s="1">
        <v>46</v>
      </c>
      <c r="D4858" t="s">
        <v>11</v>
      </c>
      <c r="E4858">
        <v>0</v>
      </c>
      <c r="F4858">
        <v>0</v>
      </c>
      <c r="G4858">
        <v>0</v>
      </c>
      <c r="H4858">
        <v>0</v>
      </c>
      <c r="I4858">
        <v>0.2495</v>
      </c>
      <c r="J4858">
        <v>-0.32300000000000001</v>
      </c>
      <c r="K4858">
        <v>1814</v>
      </c>
      <c r="L4858">
        <v>0.68</v>
      </c>
      <c r="M4858">
        <v>0.23</v>
      </c>
      <c r="N4858">
        <v>0.45</v>
      </c>
      <c r="R4858">
        <v>333</v>
      </c>
      <c r="S4858">
        <v>291.81578575960901</v>
      </c>
      <c r="T4858">
        <v>12.7112232030264</v>
      </c>
      <c r="U4858">
        <v>3215</v>
      </c>
      <c r="V4858">
        <f t="shared" si="228"/>
        <v>5.6761227324993655</v>
      </c>
      <c r="W4858">
        <f t="shared" si="229"/>
        <v>2.5424853199905053</v>
      </c>
      <c r="X4858">
        <f t="shared" si="230"/>
        <v>-3.1336374125088602</v>
      </c>
      <c r="Y4858" t="s">
        <v>11</v>
      </c>
    </row>
    <row r="4859" spans="1:25" x14ac:dyDescent="0.25">
      <c r="B4859" s="1">
        <v>47</v>
      </c>
      <c r="D4859" t="s">
        <v>11</v>
      </c>
      <c r="E4859">
        <v>0</v>
      </c>
      <c r="F4859">
        <v>0</v>
      </c>
      <c r="G4859">
        <v>0</v>
      </c>
      <c r="H4859">
        <v>0</v>
      </c>
      <c r="I4859">
        <v>0.2495</v>
      </c>
      <c r="J4859">
        <v>-0.32300000000000001</v>
      </c>
      <c r="K4859">
        <v>1814</v>
      </c>
      <c r="L4859">
        <v>0.68</v>
      </c>
      <c r="M4859">
        <v>0.23</v>
      </c>
      <c r="N4859">
        <v>0.45</v>
      </c>
      <c r="R4859">
        <v>333</v>
      </c>
      <c r="S4859">
        <v>361.86341589912598</v>
      </c>
      <c r="T4859">
        <v>12.9936948297604</v>
      </c>
      <c r="U4859">
        <v>3215</v>
      </c>
      <c r="V4859">
        <f t="shared" si="228"/>
        <v>5.8912668364825915</v>
      </c>
      <c r="W4859">
        <f t="shared" si="229"/>
        <v>2.5644642267092865</v>
      </c>
      <c r="X4859">
        <f t="shared" si="230"/>
        <v>-3.326802609773305</v>
      </c>
      <c r="Y4859" t="s">
        <v>11</v>
      </c>
    </row>
    <row r="4860" spans="1:25" x14ac:dyDescent="0.25">
      <c r="B4860" s="1">
        <v>48</v>
      </c>
      <c r="D4860" t="s">
        <v>11</v>
      </c>
      <c r="E4860">
        <v>0</v>
      </c>
      <c r="F4860">
        <v>0</v>
      </c>
      <c r="G4860">
        <v>0</v>
      </c>
      <c r="H4860">
        <v>0</v>
      </c>
      <c r="I4860">
        <v>0.2495</v>
      </c>
      <c r="J4860">
        <v>-0.32300000000000001</v>
      </c>
      <c r="K4860">
        <v>1814</v>
      </c>
      <c r="L4860">
        <v>0.68</v>
      </c>
      <c r="M4860">
        <v>0.23</v>
      </c>
      <c r="N4860">
        <v>0.45</v>
      </c>
      <c r="R4860">
        <v>333</v>
      </c>
      <c r="S4860">
        <v>395.98419748779901</v>
      </c>
      <c r="T4860">
        <v>13.013871374527101</v>
      </c>
      <c r="U4860">
        <v>3215</v>
      </c>
      <c r="V4860">
        <f t="shared" si="228"/>
        <v>5.981374305124401</v>
      </c>
      <c r="W4860">
        <f t="shared" si="229"/>
        <v>2.5660158174007051</v>
      </c>
      <c r="X4860">
        <f t="shared" si="230"/>
        <v>-3.415358487723696</v>
      </c>
      <c r="Y4860" t="s">
        <v>11</v>
      </c>
    </row>
    <row r="4861" spans="1:25" x14ac:dyDescent="0.25">
      <c r="A4861">
        <v>64</v>
      </c>
      <c r="B4861" s="1">
        <v>0</v>
      </c>
      <c r="C4861" t="s">
        <v>231</v>
      </c>
      <c r="D4861" t="s">
        <v>11</v>
      </c>
      <c r="E4861">
        <v>0</v>
      </c>
      <c r="F4861">
        <v>0</v>
      </c>
      <c r="G4861">
        <v>0</v>
      </c>
      <c r="H4861">
        <v>0</v>
      </c>
      <c r="I4861">
        <v>0.2495</v>
      </c>
      <c r="J4861">
        <v>-0.32300000000000001</v>
      </c>
      <c r="K4861">
        <v>464</v>
      </c>
      <c r="L4861">
        <v>0.25</v>
      </c>
      <c r="M4861">
        <v>0.14000000000000001</v>
      </c>
      <c r="N4861">
        <v>0.11</v>
      </c>
      <c r="R4861">
        <v>298</v>
      </c>
      <c r="S4861">
        <v>3.9544661016949097E-2</v>
      </c>
      <c r="T4861">
        <v>3.3783783783783501E-2</v>
      </c>
      <c r="U4861">
        <v>3216</v>
      </c>
      <c r="V4861">
        <f t="shared" si="228"/>
        <v>-3.2303245871312218</v>
      </c>
      <c r="W4861">
        <f t="shared" si="229"/>
        <v>-3.3877743613300231</v>
      </c>
      <c r="X4861">
        <f t="shared" si="230"/>
        <v>-0.15744977419880124</v>
      </c>
      <c r="Y4861" t="s">
        <v>11</v>
      </c>
    </row>
    <row r="4862" spans="1:25" x14ac:dyDescent="0.25">
      <c r="B4862" s="1">
        <v>1</v>
      </c>
      <c r="D4862" t="s">
        <v>11</v>
      </c>
      <c r="E4862">
        <v>0</v>
      </c>
      <c r="F4862">
        <v>0</v>
      </c>
      <c r="G4862">
        <v>0</v>
      </c>
      <c r="H4862">
        <v>0</v>
      </c>
      <c r="I4862">
        <v>0.2495</v>
      </c>
      <c r="J4862">
        <v>-0.32300000000000001</v>
      </c>
      <c r="K4862">
        <v>464</v>
      </c>
      <c r="L4862">
        <v>0.25</v>
      </c>
      <c r="M4862">
        <v>0.14000000000000001</v>
      </c>
      <c r="N4862">
        <v>0.11</v>
      </c>
      <c r="R4862">
        <v>298</v>
      </c>
      <c r="S4862">
        <v>0.1208936779661017</v>
      </c>
      <c r="T4862">
        <v>0.1110038610038606</v>
      </c>
      <c r="U4862">
        <v>3216</v>
      </c>
      <c r="V4862">
        <f t="shared" si="228"/>
        <v>-2.1128438141587278</v>
      </c>
      <c r="W4862">
        <f t="shared" si="229"/>
        <v>-2.198190294456182</v>
      </c>
      <c r="X4862">
        <f t="shared" si="230"/>
        <v>-8.5346480297454175E-2</v>
      </c>
      <c r="Y4862" t="s">
        <v>11</v>
      </c>
    </row>
    <row r="4863" spans="1:25" x14ac:dyDescent="0.25">
      <c r="B4863" s="1">
        <v>2</v>
      </c>
      <c r="D4863" t="s">
        <v>11</v>
      </c>
      <c r="E4863">
        <v>0</v>
      </c>
      <c r="F4863">
        <v>0</v>
      </c>
      <c r="G4863">
        <v>0</v>
      </c>
      <c r="H4863">
        <v>0</v>
      </c>
      <c r="I4863">
        <v>0.2495</v>
      </c>
      <c r="J4863">
        <v>-0.32300000000000001</v>
      </c>
      <c r="K4863">
        <v>464</v>
      </c>
      <c r="L4863">
        <v>0.25</v>
      </c>
      <c r="M4863">
        <v>0.14000000000000001</v>
      </c>
      <c r="N4863">
        <v>0.11</v>
      </c>
      <c r="R4863">
        <v>298</v>
      </c>
      <c r="S4863">
        <v>0.2045023898305077</v>
      </c>
      <c r="T4863">
        <v>0.16650579150579131</v>
      </c>
      <c r="U4863">
        <v>3216</v>
      </c>
      <c r="V4863">
        <f t="shared" si="228"/>
        <v>-1.5871756173548124</v>
      </c>
      <c r="W4863">
        <f t="shared" si="229"/>
        <v>-1.7927251863480151</v>
      </c>
      <c r="X4863">
        <f t="shared" si="230"/>
        <v>-0.20554956899320276</v>
      </c>
      <c r="Y4863" t="s">
        <v>11</v>
      </c>
    </row>
    <row r="4864" spans="1:25" x14ac:dyDescent="0.25">
      <c r="B4864" s="1">
        <v>3</v>
      </c>
      <c r="D4864" t="s">
        <v>11</v>
      </c>
      <c r="E4864">
        <v>0</v>
      </c>
      <c r="F4864">
        <v>0</v>
      </c>
      <c r="G4864">
        <v>0</v>
      </c>
      <c r="H4864">
        <v>0</v>
      </c>
      <c r="I4864">
        <v>0.2495</v>
      </c>
      <c r="J4864">
        <v>-0.32300000000000001</v>
      </c>
      <c r="K4864">
        <v>464</v>
      </c>
      <c r="L4864">
        <v>0.25</v>
      </c>
      <c r="M4864">
        <v>0.14000000000000001</v>
      </c>
      <c r="N4864">
        <v>0.11</v>
      </c>
      <c r="R4864">
        <v>298</v>
      </c>
      <c r="S4864">
        <v>0.30166927118644071</v>
      </c>
      <c r="T4864">
        <v>0.22924710424710379</v>
      </c>
      <c r="U4864">
        <v>3216</v>
      </c>
      <c r="V4864">
        <f t="shared" si="228"/>
        <v>-1.1984239902203846</v>
      </c>
      <c r="W4864">
        <f t="shared" si="229"/>
        <v>-1.4729547993447345</v>
      </c>
      <c r="X4864">
        <f t="shared" si="230"/>
        <v>-0.27453080912434991</v>
      </c>
      <c r="Y4864" t="s">
        <v>11</v>
      </c>
    </row>
    <row r="4865" spans="2:25" x14ac:dyDescent="0.25">
      <c r="B4865" s="1">
        <v>4</v>
      </c>
      <c r="D4865" t="s">
        <v>11</v>
      </c>
      <c r="E4865">
        <v>0</v>
      </c>
      <c r="F4865">
        <v>0</v>
      </c>
      <c r="G4865">
        <v>0</v>
      </c>
      <c r="H4865">
        <v>0</v>
      </c>
      <c r="I4865">
        <v>0.2495</v>
      </c>
      <c r="J4865">
        <v>-0.32300000000000001</v>
      </c>
      <c r="K4865">
        <v>464</v>
      </c>
      <c r="L4865">
        <v>0.25</v>
      </c>
      <c r="M4865">
        <v>0.14000000000000001</v>
      </c>
      <c r="N4865">
        <v>0.11</v>
      </c>
      <c r="R4865">
        <v>298</v>
      </c>
      <c r="S4865">
        <v>0.38979737288135569</v>
      </c>
      <c r="T4865">
        <v>0.26785714285714252</v>
      </c>
      <c r="U4865">
        <v>3216</v>
      </c>
      <c r="V4865">
        <f t="shared" si="228"/>
        <v>-0.94212823158927517</v>
      </c>
      <c r="W4865">
        <f t="shared" si="229"/>
        <v>-1.3173014896329405</v>
      </c>
      <c r="X4865">
        <f t="shared" si="230"/>
        <v>-0.3751732580436653</v>
      </c>
      <c r="Y4865" t="s">
        <v>11</v>
      </c>
    </row>
    <row r="4866" spans="2:25" x14ac:dyDescent="0.25">
      <c r="B4866" s="1">
        <v>5</v>
      </c>
      <c r="D4866" t="s">
        <v>11</v>
      </c>
      <c r="E4866">
        <v>0</v>
      </c>
      <c r="F4866">
        <v>0</v>
      </c>
      <c r="G4866">
        <v>0</v>
      </c>
      <c r="H4866">
        <v>0</v>
      </c>
      <c r="I4866">
        <v>0.2495</v>
      </c>
      <c r="J4866">
        <v>-0.32300000000000001</v>
      </c>
      <c r="K4866">
        <v>464</v>
      </c>
      <c r="L4866">
        <v>0.25</v>
      </c>
      <c r="M4866">
        <v>0.14000000000000001</v>
      </c>
      <c r="N4866">
        <v>0.11</v>
      </c>
      <c r="R4866">
        <v>298</v>
      </c>
      <c r="S4866">
        <v>0.49487318644067779</v>
      </c>
      <c r="T4866">
        <v>0.32094594594594561</v>
      </c>
      <c r="U4866">
        <v>3216</v>
      </c>
      <c r="V4866">
        <f t="shared" si="228"/>
        <v>-0.70345373824418844</v>
      </c>
      <c r="W4866">
        <f t="shared" si="229"/>
        <v>-1.1364825627235207</v>
      </c>
      <c r="X4866">
        <f t="shared" si="230"/>
        <v>-0.43302882447933222</v>
      </c>
      <c r="Y4866" t="s">
        <v>11</v>
      </c>
    </row>
    <row r="4867" spans="2:25" x14ac:dyDescent="0.25">
      <c r="B4867" s="1">
        <v>6</v>
      </c>
      <c r="D4867" t="s">
        <v>11</v>
      </c>
      <c r="E4867">
        <v>0</v>
      </c>
      <c r="F4867">
        <v>0</v>
      </c>
      <c r="G4867">
        <v>0</v>
      </c>
      <c r="H4867">
        <v>0</v>
      </c>
      <c r="I4867">
        <v>0.2495</v>
      </c>
      <c r="J4867">
        <v>-0.32300000000000001</v>
      </c>
      <c r="K4867">
        <v>464</v>
      </c>
      <c r="L4867">
        <v>0.25</v>
      </c>
      <c r="M4867">
        <v>0.14000000000000001</v>
      </c>
      <c r="N4867">
        <v>0.11</v>
      </c>
      <c r="R4867">
        <v>298</v>
      </c>
      <c r="S4867">
        <v>0.60107884745762619</v>
      </c>
      <c r="T4867">
        <v>0.36438223938223929</v>
      </c>
      <c r="U4867">
        <v>3216</v>
      </c>
      <c r="V4867">
        <f t="shared" si="228"/>
        <v>-0.50902915927899139</v>
      </c>
      <c r="W4867">
        <f t="shared" si="229"/>
        <v>-1.0095518541303492</v>
      </c>
      <c r="X4867">
        <f t="shared" si="230"/>
        <v>-0.50052269485135781</v>
      </c>
      <c r="Y4867" t="s">
        <v>11</v>
      </c>
    </row>
    <row r="4868" spans="2:25" x14ac:dyDescent="0.25">
      <c r="B4868" s="1">
        <v>7</v>
      </c>
      <c r="D4868" t="s">
        <v>11</v>
      </c>
      <c r="E4868">
        <v>0</v>
      </c>
      <c r="F4868">
        <v>0</v>
      </c>
      <c r="G4868">
        <v>0</v>
      </c>
      <c r="H4868">
        <v>0</v>
      </c>
      <c r="I4868">
        <v>0.2495</v>
      </c>
      <c r="J4868">
        <v>-0.32300000000000001</v>
      </c>
      <c r="K4868">
        <v>464</v>
      </c>
      <c r="L4868">
        <v>0.25</v>
      </c>
      <c r="M4868">
        <v>0.14000000000000001</v>
      </c>
      <c r="N4868">
        <v>0.11</v>
      </c>
      <c r="R4868">
        <v>298</v>
      </c>
      <c r="S4868">
        <v>0.70841435593220226</v>
      </c>
      <c r="T4868">
        <v>0.40299227799227749</v>
      </c>
      <c r="U4868">
        <v>3216</v>
      </c>
      <c r="V4868">
        <f t="shared" si="228"/>
        <v>-0.34472610798771514</v>
      </c>
      <c r="W4868">
        <f t="shared" si="229"/>
        <v>-0.90883787852851938</v>
      </c>
      <c r="X4868">
        <f t="shared" si="230"/>
        <v>-0.5641117705408043</v>
      </c>
      <c r="Y4868" t="s">
        <v>11</v>
      </c>
    </row>
    <row r="4869" spans="2:25" x14ac:dyDescent="0.25">
      <c r="B4869" s="1">
        <v>8</v>
      </c>
      <c r="D4869" t="s">
        <v>11</v>
      </c>
      <c r="E4869">
        <v>0</v>
      </c>
      <c r="F4869">
        <v>0</v>
      </c>
      <c r="G4869">
        <v>0</v>
      </c>
      <c r="H4869">
        <v>0</v>
      </c>
      <c r="I4869">
        <v>0.2495</v>
      </c>
      <c r="J4869">
        <v>-0.32300000000000001</v>
      </c>
      <c r="K4869">
        <v>464</v>
      </c>
      <c r="L4869">
        <v>0.25</v>
      </c>
      <c r="M4869">
        <v>0.14000000000000001</v>
      </c>
      <c r="N4869">
        <v>0.11</v>
      </c>
      <c r="R4869">
        <v>298</v>
      </c>
      <c r="S4869">
        <v>0.81236032203389819</v>
      </c>
      <c r="T4869">
        <v>0.44642857142857062</v>
      </c>
      <c r="U4869">
        <v>3216</v>
      </c>
      <c r="V4869">
        <f t="shared" si="228"/>
        <v>-0.20781129089958769</v>
      </c>
      <c r="W4869">
        <f t="shared" si="229"/>
        <v>-0.8064758658669503</v>
      </c>
      <c r="X4869">
        <f t="shared" si="230"/>
        <v>-0.59866457496736258</v>
      </c>
      <c r="Y4869" t="s">
        <v>11</v>
      </c>
    </row>
    <row r="4870" spans="2:25" x14ac:dyDescent="0.25">
      <c r="B4870" s="1">
        <v>9</v>
      </c>
      <c r="D4870" t="s">
        <v>11</v>
      </c>
      <c r="E4870">
        <v>0</v>
      </c>
      <c r="F4870">
        <v>0</v>
      </c>
      <c r="G4870">
        <v>0</v>
      </c>
      <c r="H4870">
        <v>0</v>
      </c>
      <c r="I4870">
        <v>0.2495</v>
      </c>
      <c r="J4870">
        <v>-0.32300000000000001</v>
      </c>
      <c r="K4870">
        <v>464</v>
      </c>
      <c r="L4870">
        <v>0.25</v>
      </c>
      <c r="M4870">
        <v>0.14000000000000001</v>
      </c>
      <c r="N4870">
        <v>0.11</v>
      </c>
      <c r="R4870">
        <v>298</v>
      </c>
      <c r="S4870">
        <v>0.92308537288135561</v>
      </c>
      <c r="T4870">
        <v>0.48262548262548249</v>
      </c>
      <c r="U4870">
        <v>3216</v>
      </c>
      <c r="V4870">
        <f t="shared" si="228"/>
        <v>-8.0033553760631704E-2</v>
      </c>
      <c r="W4870">
        <f t="shared" si="229"/>
        <v>-0.72851432439723685</v>
      </c>
      <c r="X4870">
        <f t="shared" si="230"/>
        <v>-0.64848077063660514</v>
      </c>
      <c r="Y4870" t="s">
        <v>11</v>
      </c>
    </row>
    <row r="4871" spans="2:25" x14ac:dyDescent="0.25">
      <c r="B4871" s="1">
        <v>10</v>
      </c>
      <c r="D4871" t="s">
        <v>11</v>
      </c>
      <c r="E4871">
        <v>0</v>
      </c>
      <c r="F4871">
        <v>0</v>
      </c>
      <c r="G4871">
        <v>0</v>
      </c>
      <c r="H4871">
        <v>0</v>
      </c>
      <c r="I4871">
        <v>0.2495</v>
      </c>
      <c r="J4871">
        <v>-0.32300000000000001</v>
      </c>
      <c r="K4871">
        <v>464</v>
      </c>
      <c r="L4871">
        <v>0.25</v>
      </c>
      <c r="M4871">
        <v>0.14000000000000001</v>
      </c>
      <c r="N4871">
        <v>0.11</v>
      </c>
      <c r="R4871">
        <v>298</v>
      </c>
      <c r="S4871">
        <v>1.003304542372881</v>
      </c>
      <c r="T4871">
        <v>0.49710424710424689</v>
      </c>
      <c r="U4871">
        <v>3216</v>
      </c>
      <c r="V4871">
        <f t="shared" ref="V4871:V4934" si="231">LN(S4871)</f>
        <v>3.2990943715354966E-3</v>
      </c>
      <c r="W4871">
        <f t="shared" ref="W4871:W4934" si="232">LN(T4871)</f>
        <v>-0.69895552215569268</v>
      </c>
      <c r="X4871">
        <f t="shared" ref="X4871:X4934" si="233">W4871-V4871</f>
        <v>-0.7022546165272282</v>
      </c>
      <c r="Y4871" t="s">
        <v>11</v>
      </c>
    </row>
    <row r="4872" spans="2:25" x14ac:dyDescent="0.25">
      <c r="B4872" s="1">
        <v>11</v>
      </c>
      <c r="D4872" t="s">
        <v>11</v>
      </c>
      <c r="E4872">
        <v>0</v>
      </c>
      <c r="F4872">
        <v>0</v>
      </c>
      <c r="G4872">
        <v>0</v>
      </c>
      <c r="H4872">
        <v>0</v>
      </c>
      <c r="I4872">
        <v>0.2495</v>
      </c>
      <c r="J4872">
        <v>-0.32300000000000001</v>
      </c>
      <c r="K4872">
        <v>464</v>
      </c>
      <c r="L4872">
        <v>0.25</v>
      </c>
      <c r="M4872">
        <v>0.14000000000000001</v>
      </c>
      <c r="N4872">
        <v>0.11</v>
      </c>
      <c r="R4872">
        <v>298</v>
      </c>
      <c r="S4872">
        <v>1.0778744745762709</v>
      </c>
      <c r="T4872">
        <v>0.52123552123552064</v>
      </c>
      <c r="U4872">
        <v>3216</v>
      </c>
      <c r="V4872">
        <f t="shared" si="231"/>
        <v>7.4991022827652062E-2</v>
      </c>
      <c r="W4872">
        <f t="shared" si="232"/>
        <v>-0.65155328326110939</v>
      </c>
      <c r="X4872">
        <f t="shared" si="233"/>
        <v>-0.72654430608876142</v>
      </c>
      <c r="Y4872" t="s">
        <v>11</v>
      </c>
    </row>
    <row r="4873" spans="2:25" x14ac:dyDescent="0.25">
      <c r="B4873" s="1">
        <v>12</v>
      </c>
      <c r="C4873" t="s">
        <v>232</v>
      </c>
      <c r="D4873" t="s">
        <v>11</v>
      </c>
      <c r="E4873">
        <v>0</v>
      </c>
      <c r="F4873">
        <v>0</v>
      </c>
      <c r="G4873">
        <v>0</v>
      </c>
      <c r="H4873">
        <v>0</v>
      </c>
      <c r="I4873">
        <v>0.2495</v>
      </c>
      <c r="J4873">
        <v>-0.32300000000000001</v>
      </c>
      <c r="K4873">
        <v>1492</v>
      </c>
      <c r="L4873">
        <v>0.96</v>
      </c>
      <c r="M4873">
        <v>0.7</v>
      </c>
      <c r="N4873">
        <v>0.26</v>
      </c>
      <c r="R4873">
        <v>298</v>
      </c>
      <c r="S4873">
        <v>1.5817864406779639E-2</v>
      </c>
      <c r="T4873">
        <v>7.9633204633204377E-2</v>
      </c>
      <c r="U4873">
        <v>3217</v>
      </c>
      <c r="V4873">
        <f t="shared" si="231"/>
        <v>-4.1466153190053774</v>
      </c>
      <c r="W4873">
        <f t="shared" si="232"/>
        <v>-2.5303241294787964</v>
      </c>
      <c r="X4873">
        <f t="shared" si="233"/>
        <v>1.616291189526581</v>
      </c>
      <c r="Y4873" t="s">
        <v>11</v>
      </c>
    </row>
    <row r="4874" spans="2:25" x14ac:dyDescent="0.25">
      <c r="B4874" s="1">
        <v>13</v>
      </c>
      <c r="D4874" t="s">
        <v>11</v>
      </c>
      <c r="E4874">
        <v>0</v>
      </c>
      <c r="F4874">
        <v>0</v>
      </c>
      <c r="G4874">
        <v>0</v>
      </c>
      <c r="H4874">
        <v>0</v>
      </c>
      <c r="I4874">
        <v>0.2495</v>
      </c>
      <c r="J4874">
        <v>-0.32300000000000001</v>
      </c>
      <c r="K4874">
        <v>1492</v>
      </c>
      <c r="L4874">
        <v>0.96</v>
      </c>
      <c r="M4874">
        <v>0.7</v>
      </c>
      <c r="N4874">
        <v>0.26</v>
      </c>
      <c r="R4874">
        <v>298</v>
      </c>
      <c r="S4874">
        <v>3.8414813559322032E-2</v>
      </c>
      <c r="T4874">
        <v>0.1809845559845556</v>
      </c>
      <c r="U4874">
        <v>3217</v>
      </c>
      <c r="V4874">
        <f t="shared" si="231"/>
        <v>-3.2593121240044729</v>
      </c>
      <c r="W4874">
        <f t="shared" si="232"/>
        <v>-1.7093435774089649</v>
      </c>
      <c r="X4874">
        <f t="shared" si="233"/>
        <v>1.549968546595508</v>
      </c>
      <c r="Y4874" t="s">
        <v>11</v>
      </c>
    </row>
    <row r="4875" spans="2:25" x14ac:dyDescent="0.25">
      <c r="B4875" s="1">
        <v>14</v>
      </c>
      <c r="D4875" t="s">
        <v>11</v>
      </c>
      <c r="E4875">
        <v>0</v>
      </c>
      <c r="F4875">
        <v>0</v>
      </c>
      <c r="G4875">
        <v>0</v>
      </c>
      <c r="H4875">
        <v>0</v>
      </c>
      <c r="I4875">
        <v>0.2495</v>
      </c>
      <c r="J4875">
        <v>-0.32300000000000001</v>
      </c>
      <c r="K4875">
        <v>1492</v>
      </c>
      <c r="L4875">
        <v>0.96</v>
      </c>
      <c r="M4875">
        <v>0.7</v>
      </c>
      <c r="N4875">
        <v>0.26</v>
      </c>
      <c r="R4875">
        <v>298</v>
      </c>
      <c r="S4875">
        <v>6.8920694915254127E-2</v>
      </c>
      <c r="T4875">
        <v>0.27027027027027001</v>
      </c>
      <c r="U4875">
        <v>3217</v>
      </c>
      <c r="V4875">
        <f t="shared" si="231"/>
        <v>-2.6747987844473244</v>
      </c>
      <c r="W4875">
        <f t="shared" si="232"/>
        <v>-1.3083328196501798</v>
      </c>
      <c r="X4875">
        <f t="shared" si="233"/>
        <v>1.3664659647971447</v>
      </c>
      <c r="Y4875" t="s">
        <v>11</v>
      </c>
    </row>
    <row r="4876" spans="2:25" x14ac:dyDescent="0.25">
      <c r="B4876" s="1">
        <v>15</v>
      </c>
      <c r="D4876" t="s">
        <v>11</v>
      </c>
      <c r="E4876">
        <v>0</v>
      </c>
      <c r="F4876">
        <v>0</v>
      </c>
      <c r="G4876">
        <v>0</v>
      </c>
      <c r="H4876">
        <v>0</v>
      </c>
      <c r="I4876">
        <v>0.2495</v>
      </c>
      <c r="J4876">
        <v>-0.32300000000000001</v>
      </c>
      <c r="K4876">
        <v>1492</v>
      </c>
      <c r="L4876">
        <v>0.96</v>
      </c>
      <c r="M4876">
        <v>0.7</v>
      </c>
      <c r="N4876">
        <v>0.26</v>
      </c>
      <c r="R4876">
        <v>298</v>
      </c>
      <c r="S4876">
        <v>9.0387796610169463E-2</v>
      </c>
      <c r="T4876">
        <v>0.34507722007722003</v>
      </c>
      <c r="U4876">
        <v>3217</v>
      </c>
      <c r="V4876">
        <f t="shared" si="231"/>
        <v>-2.4036460139467528</v>
      </c>
      <c r="W4876">
        <f t="shared" si="232"/>
        <v>-1.0639870606853661</v>
      </c>
      <c r="X4876">
        <f t="shared" si="233"/>
        <v>1.3396589532613867</v>
      </c>
      <c r="Y4876" t="s">
        <v>11</v>
      </c>
    </row>
    <row r="4877" spans="2:25" x14ac:dyDescent="0.25">
      <c r="B4877" s="1">
        <v>16</v>
      </c>
      <c r="D4877" t="s">
        <v>11</v>
      </c>
      <c r="E4877">
        <v>0</v>
      </c>
      <c r="F4877">
        <v>0</v>
      </c>
      <c r="G4877">
        <v>0</v>
      </c>
      <c r="H4877">
        <v>0</v>
      </c>
      <c r="I4877">
        <v>0.2495</v>
      </c>
      <c r="J4877">
        <v>-0.32300000000000001</v>
      </c>
      <c r="K4877">
        <v>1492</v>
      </c>
      <c r="L4877">
        <v>0.96</v>
      </c>
      <c r="M4877">
        <v>0.7</v>
      </c>
      <c r="N4877">
        <v>0.26</v>
      </c>
      <c r="R4877">
        <v>298</v>
      </c>
      <c r="S4877">
        <v>0.14575032203389821</v>
      </c>
      <c r="T4877">
        <v>0.47538610038610002</v>
      </c>
      <c r="U4877">
        <v>3217</v>
      </c>
      <c r="V4877">
        <f t="shared" si="231"/>
        <v>-1.9258602442589627</v>
      </c>
      <c r="W4877">
        <f t="shared" si="232"/>
        <v>-0.74362796220728555</v>
      </c>
      <c r="X4877">
        <f t="shared" si="233"/>
        <v>1.1822322820516771</v>
      </c>
      <c r="Y4877" t="s">
        <v>11</v>
      </c>
    </row>
    <row r="4878" spans="2:25" x14ac:dyDescent="0.25">
      <c r="B4878" s="1">
        <v>17</v>
      </c>
      <c r="D4878" t="s">
        <v>11</v>
      </c>
      <c r="E4878">
        <v>0</v>
      </c>
      <c r="F4878">
        <v>0</v>
      </c>
      <c r="G4878">
        <v>0</v>
      </c>
      <c r="H4878">
        <v>0</v>
      </c>
      <c r="I4878">
        <v>0.2495</v>
      </c>
      <c r="J4878">
        <v>-0.32300000000000001</v>
      </c>
      <c r="K4878">
        <v>1492</v>
      </c>
      <c r="L4878">
        <v>0.96</v>
      </c>
      <c r="M4878">
        <v>0.7</v>
      </c>
      <c r="N4878">
        <v>0.26</v>
      </c>
      <c r="R4878">
        <v>298</v>
      </c>
      <c r="S4878">
        <v>0.20337254237288011</v>
      </c>
      <c r="T4878">
        <v>0.59845559845559815</v>
      </c>
      <c r="U4878">
        <v>3217</v>
      </c>
      <c r="V4878">
        <f t="shared" si="231"/>
        <v>-1.59271579773043</v>
      </c>
      <c r="W4878">
        <f t="shared" si="232"/>
        <v>-0.51340294478029169</v>
      </c>
      <c r="X4878">
        <f t="shared" si="233"/>
        <v>1.0793128529501383</v>
      </c>
      <c r="Y4878" t="s">
        <v>11</v>
      </c>
    </row>
    <row r="4879" spans="2:25" x14ac:dyDescent="0.25">
      <c r="B4879" s="1">
        <v>18</v>
      </c>
      <c r="D4879" t="s">
        <v>11</v>
      </c>
      <c r="E4879">
        <v>0</v>
      </c>
      <c r="F4879">
        <v>0</v>
      </c>
      <c r="G4879">
        <v>0</v>
      </c>
      <c r="H4879">
        <v>0</v>
      </c>
      <c r="I4879">
        <v>0.2495</v>
      </c>
      <c r="J4879">
        <v>-0.32300000000000001</v>
      </c>
      <c r="K4879">
        <v>1492</v>
      </c>
      <c r="L4879">
        <v>0.96</v>
      </c>
      <c r="M4879">
        <v>0.7</v>
      </c>
      <c r="N4879">
        <v>0.26</v>
      </c>
      <c r="R4879">
        <v>298</v>
      </c>
      <c r="S4879">
        <v>0.27794247457627058</v>
      </c>
      <c r="T4879">
        <v>0.75772200772200626</v>
      </c>
      <c r="U4879">
        <v>3217</v>
      </c>
      <c r="V4879">
        <f t="shared" si="231"/>
        <v>-1.2803411126882736</v>
      </c>
      <c r="W4879">
        <f t="shared" si="232"/>
        <v>-0.27743870503702184</v>
      </c>
      <c r="X4879">
        <f t="shared" si="233"/>
        <v>1.0029024076512516</v>
      </c>
      <c r="Y4879" t="s">
        <v>11</v>
      </c>
    </row>
    <row r="4880" spans="2:25" x14ac:dyDescent="0.25">
      <c r="B4880" s="1">
        <v>19</v>
      </c>
      <c r="D4880" t="s">
        <v>11</v>
      </c>
      <c r="E4880">
        <v>0</v>
      </c>
      <c r="F4880">
        <v>0</v>
      </c>
      <c r="G4880">
        <v>0</v>
      </c>
      <c r="H4880">
        <v>0</v>
      </c>
      <c r="I4880">
        <v>0.2495</v>
      </c>
      <c r="J4880">
        <v>-0.32300000000000001</v>
      </c>
      <c r="K4880">
        <v>1492</v>
      </c>
      <c r="L4880">
        <v>0.96</v>
      </c>
      <c r="M4880">
        <v>0.7</v>
      </c>
      <c r="N4880">
        <v>0.26</v>
      </c>
      <c r="R4880">
        <v>298</v>
      </c>
      <c r="S4880">
        <v>0.36042133898305018</v>
      </c>
      <c r="T4880">
        <v>0.89285714285713746</v>
      </c>
      <c r="U4880">
        <v>3217</v>
      </c>
      <c r="V4880">
        <f t="shared" si="231"/>
        <v>-1.0204815458357914</v>
      </c>
      <c r="W4880">
        <f t="shared" si="232"/>
        <v>-0.11332868530700921</v>
      </c>
      <c r="X4880">
        <f t="shared" si="233"/>
        <v>0.90715286052878219</v>
      </c>
      <c r="Y4880" t="s">
        <v>11</v>
      </c>
    </row>
    <row r="4881" spans="2:25" x14ac:dyDescent="0.25">
      <c r="B4881" s="1">
        <v>20</v>
      </c>
      <c r="D4881" t="s">
        <v>11</v>
      </c>
      <c r="E4881">
        <v>0</v>
      </c>
      <c r="F4881">
        <v>0</v>
      </c>
      <c r="G4881">
        <v>0</v>
      </c>
      <c r="H4881">
        <v>0</v>
      </c>
      <c r="I4881">
        <v>0.2495</v>
      </c>
      <c r="J4881">
        <v>-0.32300000000000001</v>
      </c>
      <c r="K4881">
        <v>1492</v>
      </c>
      <c r="L4881">
        <v>0.96</v>
      </c>
      <c r="M4881">
        <v>0.7</v>
      </c>
      <c r="N4881">
        <v>0.26</v>
      </c>
      <c r="R4881">
        <v>298</v>
      </c>
      <c r="S4881">
        <v>0.44064050847457598</v>
      </c>
      <c r="T4881">
        <v>1.027992277992275</v>
      </c>
      <c r="U4881">
        <v>3217</v>
      </c>
      <c r="V4881">
        <f t="shared" si="231"/>
        <v>-0.81952590949694282</v>
      </c>
      <c r="W4881">
        <f t="shared" si="232"/>
        <v>2.7607655324094201E-2</v>
      </c>
      <c r="X4881">
        <f t="shared" si="233"/>
        <v>0.84713356482103697</v>
      </c>
      <c r="Y4881" t="s">
        <v>11</v>
      </c>
    </row>
    <row r="4882" spans="2:25" x14ac:dyDescent="0.25">
      <c r="B4882" s="1">
        <v>21</v>
      </c>
      <c r="D4882" t="s">
        <v>11</v>
      </c>
      <c r="E4882">
        <v>0</v>
      </c>
      <c r="F4882">
        <v>0</v>
      </c>
      <c r="G4882">
        <v>0</v>
      </c>
      <c r="H4882">
        <v>0</v>
      </c>
      <c r="I4882">
        <v>0.2495</v>
      </c>
      <c r="J4882">
        <v>-0.32300000000000001</v>
      </c>
      <c r="K4882">
        <v>1492</v>
      </c>
      <c r="L4882">
        <v>0.96</v>
      </c>
      <c r="M4882">
        <v>0.7</v>
      </c>
      <c r="N4882">
        <v>0.26</v>
      </c>
      <c r="R4882">
        <v>298</v>
      </c>
      <c r="S4882">
        <v>0.52085967796610178</v>
      </c>
      <c r="T4882">
        <v>1.136583011583006</v>
      </c>
      <c r="U4882">
        <v>3217</v>
      </c>
      <c r="V4882">
        <f t="shared" si="231"/>
        <v>-0.65227460562398554</v>
      </c>
      <c r="W4882">
        <f t="shared" si="232"/>
        <v>0.12802640307113955</v>
      </c>
      <c r="X4882">
        <f t="shared" si="233"/>
        <v>0.78030100869512509</v>
      </c>
      <c r="Y4882" t="s">
        <v>11</v>
      </c>
    </row>
    <row r="4883" spans="2:25" x14ac:dyDescent="0.25">
      <c r="B4883" s="1">
        <v>22</v>
      </c>
      <c r="D4883" t="s">
        <v>11</v>
      </c>
      <c r="E4883">
        <v>0</v>
      </c>
      <c r="F4883">
        <v>0</v>
      </c>
      <c r="G4883">
        <v>0</v>
      </c>
      <c r="H4883">
        <v>0</v>
      </c>
      <c r="I4883">
        <v>0.2495</v>
      </c>
      <c r="J4883">
        <v>-0.32300000000000001</v>
      </c>
      <c r="K4883">
        <v>1492</v>
      </c>
      <c r="L4883">
        <v>0.96</v>
      </c>
      <c r="M4883">
        <v>0.7</v>
      </c>
      <c r="N4883">
        <v>0.26</v>
      </c>
      <c r="R4883">
        <v>298</v>
      </c>
      <c r="S4883">
        <v>0.63158472881355932</v>
      </c>
      <c r="T4883">
        <v>1.293436293436288</v>
      </c>
      <c r="U4883">
        <v>3217</v>
      </c>
      <c r="V4883">
        <f t="shared" si="231"/>
        <v>-0.45952317546553512</v>
      </c>
      <c r="W4883">
        <f t="shared" si="232"/>
        <v>0.25730247012552443</v>
      </c>
      <c r="X4883">
        <f t="shared" si="233"/>
        <v>0.71682564559105955</v>
      </c>
      <c r="Y4883" t="s">
        <v>11</v>
      </c>
    </row>
    <row r="4884" spans="2:25" x14ac:dyDescent="0.25">
      <c r="B4884" s="1">
        <v>23</v>
      </c>
      <c r="D4884" t="s">
        <v>11</v>
      </c>
      <c r="E4884">
        <v>0</v>
      </c>
      <c r="F4884">
        <v>0</v>
      </c>
      <c r="G4884">
        <v>0</v>
      </c>
      <c r="H4884">
        <v>0</v>
      </c>
      <c r="I4884">
        <v>0.2495</v>
      </c>
      <c r="J4884">
        <v>-0.32300000000000001</v>
      </c>
      <c r="K4884">
        <v>1492</v>
      </c>
      <c r="L4884">
        <v>0.96</v>
      </c>
      <c r="M4884">
        <v>0.7</v>
      </c>
      <c r="N4884">
        <v>0.26</v>
      </c>
      <c r="R4884">
        <v>298</v>
      </c>
      <c r="S4884">
        <v>0.74117993220338907</v>
      </c>
      <c r="T4884">
        <v>1.416505791505787</v>
      </c>
      <c r="U4884">
        <v>3217</v>
      </c>
      <c r="V4884">
        <f t="shared" si="231"/>
        <v>-0.2995118596765462</v>
      </c>
      <c r="W4884">
        <f t="shared" si="232"/>
        <v>0.34819312888282</v>
      </c>
      <c r="X4884">
        <f t="shared" si="233"/>
        <v>0.6477049885593662</v>
      </c>
      <c r="Y4884" t="s">
        <v>11</v>
      </c>
    </row>
    <row r="4885" spans="2:25" x14ac:dyDescent="0.25">
      <c r="B4885" s="1">
        <v>24</v>
      </c>
      <c r="D4885" t="s">
        <v>11</v>
      </c>
      <c r="E4885">
        <v>0</v>
      </c>
      <c r="F4885">
        <v>0</v>
      </c>
      <c r="G4885">
        <v>0</v>
      </c>
      <c r="H4885">
        <v>0</v>
      </c>
      <c r="I4885">
        <v>0.2495</v>
      </c>
      <c r="J4885">
        <v>-0.32300000000000001</v>
      </c>
      <c r="K4885">
        <v>1492</v>
      </c>
      <c r="L4885">
        <v>0.96</v>
      </c>
      <c r="M4885">
        <v>0.7</v>
      </c>
      <c r="N4885">
        <v>0.26</v>
      </c>
      <c r="R4885">
        <v>298</v>
      </c>
      <c r="S4885">
        <v>0.84173635593220231</v>
      </c>
      <c r="T4885">
        <v>1.539575289575287</v>
      </c>
      <c r="U4885">
        <v>3217</v>
      </c>
      <c r="V4885">
        <f t="shared" si="231"/>
        <v>-0.17228843024107601</v>
      </c>
      <c r="W4885">
        <f t="shared" si="232"/>
        <v>0.43150659239951489</v>
      </c>
      <c r="X4885">
        <f t="shared" si="233"/>
        <v>0.60379502264059093</v>
      </c>
      <c r="Y4885" t="s">
        <v>11</v>
      </c>
    </row>
    <row r="4886" spans="2:25" x14ac:dyDescent="0.25">
      <c r="B4886" s="1">
        <v>25</v>
      </c>
      <c r="D4886" t="s">
        <v>11</v>
      </c>
      <c r="E4886">
        <v>0</v>
      </c>
      <c r="F4886">
        <v>0</v>
      </c>
      <c r="G4886">
        <v>0</v>
      </c>
      <c r="H4886">
        <v>0</v>
      </c>
      <c r="I4886">
        <v>0.2495</v>
      </c>
      <c r="J4886">
        <v>-0.32300000000000001</v>
      </c>
      <c r="K4886">
        <v>1492</v>
      </c>
      <c r="L4886">
        <v>0.96</v>
      </c>
      <c r="M4886">
        <v>0.7</v>
      </c>
      <c r="N4886">
        <v>0.26</v>
      </c>
      <c r="R4886">
        <v>298</v>
      </c>
      <c r="S4886">
        <v>0.92308537288135561</v>
      </c>
      <c r="T4886">
        <v>1.624034749034744</v>
      </c>
      <c r="U4886">
        <v>3217</v>
      </c>
      <c r="V4886">
        <f t="shared" si="231"/>
        <v>-8.0033553760631704E-2</v>
      </c>
      <c r="W4886">
        <f t="shared" si="232"/>
        <v>0.48491363869945137</v>
      </c>
      <c r="X4886">
        <f t="shared" si="233"/>
        <v>0.56494719246008307</v>
      </c>
      <c r="Y4886" t="s">
        <v>11</v>
      </c>
    </row>
    <row r="4887" spans="2:25" x14ac:dyDescent="0.25">
      <c r="B4887" s="1">
        <v>26</v>
      </c>
      <c r="D4887" t="s">
        <v>11</v>
      </c>
      <c r="E4887">
        <v>0</v>
      </c>
      <c r="F4887">
        <v>0</v>
      </c>
      <c r="G4887">
        <v>0</v>
      </c>
      <c r="H4887">
        <v>0</v>
      </c>
      <c r="I4887">
        <v>0.2495</v>
      </c>
      <c r="J4887">
        <v>-0.32300000000000001</v>
      </c>
      <c r="K4887">
        <v>1492</v>
      </c>
      <c r="L4887">
        <v>0.96</v>
      </c>
      <c r="M4887">
        <v>0.7</v>
      </c>
      <c r="N4887">
        <v>0.26</v>
      </c>
      <c r="R4887">
        <v>298</v>
      </c>
      <c r="S4887">
        <v>1.0021746949152539</v>
      </c>
      <c r="T4887">
        <v>1.7084942084942061</v>
      </c>
      <c r="U4887">
        <v>3217</v>
      </c>
      <c r="V4887">
        <f t="shared" si="231"/>
        <v>2.1723336889449209E-3</v>
      </c>
      <c r="W4887">
        <f t="shared" si="232"/>
        <v>0.53561240274844502</v>
      </c>
      <c r="X4887">
        <f t="shared" si="233"/>
        <v>0.53344006905950014</v>
      </c>
      <c r="Y4887" t="s">
        <v>11</v>
      </c>
    </row>
    <row r="4888" spans="2:25" x14ac:dyDescent="0.25">
      <c r="B4888" s="1">
        <v>27</v>
      </c>
      <c r="D4888" t="s">
        <v>11</v>
      </c>
      <c r="E4888">
        <v>0</v>
      </c>
      <c r="F4888">
        <v>0</v>
      </c>
      <c r="G4888">
        <v>0</v>
      </c>
      <c r="H4888">
        <v>0</v>
      </c>
      <c r="I4888">
        <v>0.2495</v>
      </c>
      <c r="J4888">
        <v>-0.32300000000000001</v>
      </c>
      <c r="K4888">
        <v>1492</v>
      </c>
      <c r="L4888">
        <v>0.96</v>
      </c>
      <c r="M4888">
        <v>0.7</v>
      </c>
      <c r="N4888">
        <v>0.26</v>
      </c>
      <c r="R4888">
        <v>298</v>
      </c>
      <c r="S4888">
        <v>1.0767446271186429</v>
      </c>
      <c r="T4888">
        <v>1.7784749034748999</v>
      </c>
      <c r="U4888">
        <v>3217</v>
      </c>
      <c r="V4888">
        <f t="shared" si="231"/>
        <v>7.3942255033566828E-2</v>
      </c>
      <c r="W4888">
        <f t="shared" si="232"/>
        <v>0.57575620124406124</v>
      </c>
      <c r="X4888">
        <f t="shared" si="233"/>
        <v>0.50181394621049447</v>
      </c>
      <c r="Y4888" t="s">
        <v>11</v>
      </c>
    </row>
    <row r="4889" spans="2:25" x14ac:dyDescent="0.25">
      <c r="B4889" s="1">
        <v>28</v>
      </c>
      <c r="C4889" t="s">
        <v>233</v>
      </c>
      <c r="D4889" t="s">
        <v>11</v>
      </c>
      <c r="E4889">
        <v>0</v>
      </c>
      <c r="F4889">
        <v>0</v>
      </c>
      <c r="G4889">
        <v>0</v>
      </c>
      <c r="H4889">
        <v>0</v>
      </c>
      <c r="I4889">
        <v>0.2495</v>
      </c>
      <c r="J4889">
        <v>-0.32300000000000001</v>
      </c>
      <c r="K4889">
        <v>1671</v>
      </c>
      <c r="L4889">
        <v>1.01</v>
      </c>
      <c r="M4889">
        <v>0.72</v>
      </c>
      <c r="N4889">
        <v>0.28999999999999998</v>
      </c>
      <c r="R4889">
        <v>298</v>
      </c>
      <c r="S4889">
        <v>4.8583440677965981E-2</v>
      </c>
      <c r="T4889">
        <v>0.1085907335907331</v>
      </c>
      <c r="U4889">
        <v>3218</v>
      </c>
      <c r="V4889">
        <f t="shared" si="231"/>
        <v>-3.0244725329270743</v>
      </c>
      <c r="W4889">
        <f t="shared" si="232"/>
        <v>-2.2201692011749583</v>
      </c>
      <c r="X4889">
        <f t="shared" si="233"/>
        <v>0.80430333175211599</v>
      </c>
      <c r="Y4889" t="s">
        <v>11</v>
      </c>
    </row>
    <row r="4890" spans="2:25" x14ac:dyDescent="0.25">
      <c r="B4890" s="1">
        <v>29</v>
      </c>
      <c r="D4890" t="s">
        <v>11</v>
      </c>
      <c r="E4890">
        <v>0</v>
      </c>
      <c r="F4890">
        <v>0</v>
      </c>
      <c r="G4890">
        <v>0</v>
      </c>
      <c r="H4890">
        <v>0</v>
      </c>
      <c r="I4890">
        <v>0.2495</v>
      </c>
      <c r="J4890">
        <v>-0.32300000000000001</v>
      </c>
      <c r="K4890">
        <v>1671</v>
      </c>
      <c r="L4890">
        <v>1.01</v>
      </c>
      <c r="M4890">
        <v>0.72</v>
      </c>
      <c r="N4890">
        <v>0.28999999999999998</v>
      </c>
      <c r="R4890">
        <v>298</v>
      </c>
      <c r="S4890">
        <v>9.3777338983050768E-2</v>
      </c>
      <c r="T4890">
        <v>0.19546332046331999</v>
      </c>
      <c r="U4890">
        <v>3218</v>
      </c>
      <c r="V4890">
        <f t="shared" si="231"/>
        <v>-2.3668320408240371</v>
      </c>
      <c r="W4890">
        <f t="shared" si="232"/>
        <v>-1.632382536272837</v>
      </c>
      <c r="X4890">
        <f t="shared" si="233"/>
        <v>0.73444950455120006</v>
      </c>
      <c r="Y4890" t="s">
        <v>11</v>
      </c>
    </row>
    <row r="4891" spans="2:25" x14ac:dyDescent="0.25">
      <c r="B4891" s="1">
        <v>30</v>
      </c>
      <c r="D4891" t="s">
        <v>11</v>
      </c>
      <c r="E4891">
        <v>0</v>
      </c>
      <c r="F4891">
        <v>0</v>
      </c>
      <c r="G4891">
        <v>0</v>
      </c>
      <c r="H4891">
        <v>0</v>
      </c>
      <c r="I4891">
        <v>0.2495</v>
      </c>
      <c r="J4891">
        <v>-0.32300000000000001</v>
      </c>
      <c r="K4891">
        <v>1671</v>
      </c>
      <c r="L4891">
        <v>1.01</v>
      </c>
      <c r="M4891">
        <v>0.72</v>
      </c>
      <c r="N4891">
        <v>0.28999999999999998</v>
      </c>
      <c r="R4891">
        <v>298</v>
      </c>
      <c r="S4891">
        <v>0.148010016949152</v>
      </c>
      <c r="T4891">
        <v>0.31611969111969063</v>
      </c>
      <c r="U4891">
        <v>3218</v>
      </c>
      <c r="V4891">
        <f t="shared" si="231"/>
        <v>-1.9104753254194864</v>
      </c>
      <c r="W4891">
        <f t="shared" si="232"/>
        <v>-1.1516343677441234</v>
      </c>
      <c r="X4891">
        <f t="shared" si="233"/>
        <v>0.75884095767536297</v>
      </c>
      <c r="Y4891" t="s">
        <v>11</v>
      </c>
    </row>
    <row r="4892" spans="2:25" x14ac:dyDescent="0.25">
      <c r="B4892" s="1">
        <v>31</v>
      </c>
      <c r="D4892" t="s">
        <v>11</v>
      </c>
      <c r="E4892">
        <v>0</v>
      </c>
      <c r="F4892">
        <v>0</v>
      </c>
      <c r="G4892">
        <v>0</v>
      </c>
      <c r="H4892">
        <v>0</v>
      </c>
      <c r="I4892">
        <v>0.2495</v>
      </c>
      <c r="J4892">
        <v>-0.32300000000000001</v>
      </c>
      <c r="K4892">
        <v>1671</v>
      </c>
      <c r="L4892">
        <v>1.01</v>
      </c>
      <c r="M4892">
        <v>0.72</v>
      </c>
      <c r="N4892">
        <v>0.28999999999999998</v>
      </c>
      <c r="R4892">
        <v>298</v>
      </c>
      <c r="S4892">
        <v>0.1988531525423724</v>
      </c>
      <c r="T4892">
        <v>0.40299227799227749</v>
      </c>
      <c r="U4892">
        <v>3218</v>
      </c>
      <c r="V4892">
        <f t="shared" si="231"/>
        <v>-1.6151886535824849</v>
      </c>
      <c r="W4892">
        <f t="shared" si="232"/>
        <v>-0.90883787852851938</v>
      </c>
      <c r="X4892">
        <f t="shared" si="233"/>
        <v>0.70635077505396549</v>
      </c>
      <c r="Y4892" t="s">
        <v>11</v>
      </c>
    </row>
    <row r="4893" spans="2:25" x14ac:dyDescent="0.25">
      <c r="B4893" s="1">
        <v>32</v>
      </c>
      <c r="D4893" t="s">
        <v>11</v>
      </c>
      <c r="E4893">
        <v>0</v>
      </c>
      <c r="F4893">
        <v>0</v>
      </c>
      <c r="G4893">
        <v>0</v>
      </c>
      <c r="H4893">
        <v>0</v>
      </c>
      <c r="I4893">
        <v>0.2495</v>
      </c>
      <c r="J4893">
        <v>-0.32300000000000001</v>
      </c>
      <c r="K4893">
        <v>1671</v>
      </c>
      <c r="L4893">
        <v>1.01</v>
      </c>
      <c r="M4893">
        <v>0.72</v>
      </c>
      <c r="N4893">
        <v>0.28999999999999998</v>
      </c>
      <c r="R4893">
        <v>298</v>
      </c>
      <c r="S4893">
        <v>0.30505881355932091</v>
      </c>
      <c r="T4893">
        <v>0.56225868725868688</v>
      </c>
      <c r="U4893">
        <v>3218</v>
      </c>
      <c r="V4893">
        <f t="shared" si="231"/>
        <v>-1.1872506896222632</v>
      </c>
      <c r="W4893">
        <f t="shared" si="232"/>
        <v>-0.57579323737957344</v>
      </c>
      <c r="X4893">
        <f t="shared" si="233"/>
        <v>0.61145745224268977</v>
      </c>
      <c r="Y4893" t="s">
        <v>11</v>
      </c>
    </row>
    <row r="4894" spans="2:25" x14ac:dyDescent="0.25">
      <c r="B4894" s="1">
        <v>33</v>
      </c>
      <c r="D4894" t="s">
        <v>11</v>
      </c>
      <c r="E4894">
        <v>0</v>
      </c>
      <c r="F4894">
        <v>0</v>
      </c>
      <c r="G4894">
        <v>0</v>
      </c>
      <c r="H4894">
        <v>0</v>
      </c>
      <c r="I4894">
        <v>0.2495</v>
      </c>
      <c r="J4894">
        <v>-0.32300000000000001</v>
      </c>
      <c r="K4894">
        <v>1671</v>
      </c>
      <c r="L4894">
        <v>1.01</v>
      </c>
      <c r="M4894">
        <v>0.72</v>
      </c>
      <c r="N4894">
        <v>0.28999999999999998</v>
      </c>
      <c r="R4894">
        <v>298</v>
      </c>
      <c r="S4894">
        <v>0.38753767796610178</v>
      </c>
      <c r="T4894">
        <v>0.67084942084941879</v>
      </c>
      <c r="U4894">
        <v>3218</v>
      </c>
      <c r="V4894">
        <f t="shared" si="231"/>
        <v>-0.9479422014546941</v>
      </c>
      <c r="W4894">
        <f t="shared" si="232"/>
        <v>-0.39921057725463932</v>
      </c>
      <c r="X4894">
        <f t="shared" si="233"/>
        <v>0.54873162420005483</v>
      </c>
      <c r="Y4894" t="s">
        <v>11</v>
      </c>
    </row>
    <row r="4895" spans="2:25" x14ac:dyDescent="0.25">
      <c r="B4895" s="1">
        <v>34</v>
      </c>
      <c r="D4895" t="s">
        <v>11</v>
      </c>
      <c r="E4895">
        <v>0</v>
      </c>
      <c r="F4895">
        <v>0</v>
      </c>
      <c r="G4895">
        <v>0</v>
      </c>
      <c r="H4895">
        <v>0</v>
      </c>
      <c r="I4895">
        <v>0.2495</v>
      </c>
      <c r="J4895">
        <v>-0.32300000000000001</v>
      </c>
      <c r="K4895">
        <v>1671</v>
      </c>
      <c r="L4895">
        <v>1.01</v>
      </c>
      <c r="M4895">
        <v>0.72</v>
      </c>
      <c r="N4895">
        <v>0.28999999999999998</v>
      </c>
      <c r="R4895">
        <v>298</v>
      </c>
      <c r="S4895">
        <v>0.47114638983050772</v>
      </c>
      <c r="T4895">
        <v>0.77220077220076877</v>
      </c>
      <c r="U4895">
        <v>3218</v>
      </c>
      <c r="V4895">
        <f t="shared" si="231"/>
        <v>-0.75258642682183441</v>
      </c>
      <c r="W4895">
        <f t="shared" si="232"/>
        <v>-0.25851069515150549</v>
      </c>
      <c r="X4895">
        <f t="shared" si="233"/>
        <v>0.49407573167032892</v>
      </c>
      <c r="Y4895" t="s">
        <v>11</v>
      </c>
    </row>
    <row r="4896" spans="2:25" x14ac:dyDescent="0.25">
      <c r="B4896" s="1">
        <v>35</v>
      </c>
      <c r="D4896" t="s">
        <v>11</v>
      </c>
      <c r="E4896">
        <v>0</v>
      </c>
      <c r="F4896">
        <v>0</v>
      </c>
      <c r="G4896">
        <v>0</v>
      </c>
      <c r="H4896">
        <v>0</v>
      </c>
      <c r="I4896">
        <v>0.2495</v>
      </c>
      <c r="J4896">
        <v>-0.32300000000000001</v>
      </c>
      <c r="K4896">
        <v>1671</v>
      </c>
      <c r="L4896">
        <v>1.01</v>
      </c>
      <c r="M4896">
        <v>0.72</v>
      </c>
      <c r="N4896">
        <v>0.28999999999999998</v>
      </c>
      <c r="R4896">
        <v>298</v>
      </c>
      <c r="S4896">
        <v>0.57622220338982988</v>
      </c>
      <c r="T4896">
        <v>0.90492277992277503</v>
      </c>
      <c r="U4896">
        <v>3218</v>
      </c>
      <c r="V4896">
        <f t="shared" si="231"/>
        <v>-0.55126192290226383</v>
      </c>
      <c r="W4896">
        <f t="shared" si="232"/>
        <v>-9.9905664974867886E-2</v>
      </c>
      <c r="X4896">
        <f t="shared" si="233"/>
        <v>0.45135625792739598</v>
      </c>
      <c r="Y4896" t="s">
        <v>11</v>
      </c>
    </row>
    <row r="4897" spans="2:25" x14ac:dyDescent="0.25">
      <c r="B4897" s="1">
        <v>36</v>
      </c>
      <c r="D4897" t="s">
        <v>11</v>
      </c>
      <c r="E4897">
        <v>0</v>
      </c>
      <c r="F4897">
        <v>0</v>
      </c>
      <c r="G4897">
        <v>0</v>
      </c>
      <c r="H4897">
        <v>0</v>
      </c>
      <c r="I4897">
        <v>0.2495</v>
      </c>
      <c r="J4897">
        <v>-0.32300000000000001</v>
      </c>
      <c r="K4897">
        <v>1671</v>
      </c>
      <c r="L4897">
        <v>1.01</v>
      </c>
      <c r="M4897">
        <v>0.72</v>
      </c>
      <c r="N4897">
        <v>0.28999999999999998</v>
      </c>
      <c r="R4897">
        <v>298</v>
      </c>
      <c r="S4897">
        <v>0.68129801694915204</v>
      </c>
      <c r="T4897">
        <v>1.027992277992275</v>
      </c>
      <c r="U4897">
        <v>3218</v>
      </c>
      <c r="V4897">
        <f t="shared" si="231"/>
        <v>-0.38375545189344951</v>
      </c>
      <c r="W4897">
        <f t="shared" si="232"/>
        <v>2.7607655324094201E-2</v>
      </c>
      <c r="X4897">
        <f t="shared" si="233"/>
        <v>0.41136310721754371</v>
      </c>
      <c r="Y4897" t="s">
        <v>11</v>
      </c>
    </row>
    <row r="4898" spans="2:25" x14ac:dyDescent="0.25">
      <c r="B4898" s="1">
        <v>37</v>
      </c>
      <c r="D4898" t="s">
        <v>11</v>
      </c>
      <c r="E4898">
        <v>0</v>
      </c>
      <c r="F4898">
        <v>0</v>
      </c>
      <c r="G4898">
        <v>0</v>
      </c>
      <c r="H4898">
        <v>0</v>
      </c>
      <c r="I4898">
        <v>0.2495</v>
      </c>
      <c r="J4898">
        <v>-0.32300000000000001</v>
      </c>
      <c r="K4898">
        <v>1671</v>
      </c>
      <c r="L4898">
        <v>1.01</v>
      </c>
      <c r="M4898">
        <v>0.72</v>
      </c>
      <c r="N4898">
        <v>0.28999999999999998</v>
      </c>
      <c r="R4898">
        <v>298</v>
      </c>
      <c r="S4898">
        <v>0.78637383050847431</v>
      </c>
      <c r="T4898">
        <v>1.136583011583006</v>
      </c>
      <c r="U4898">
        <v>3218</v>
      </c>
      <c r="V4898">
        <f t="shared" si="231"/>
        <v>-0.24032298828621493</v>
      </c>
      <c r="W4898">
        <f t="shared" si="232"/>
        <v>0.12802640307113955</v>
      </c>
      <c r="X4898">
        <f t="shared" si="233"/>
        <v>0.36834939135735445</v>
      </c>
      <c r="Y4898" t="s">
        <v>11</v>
      </c>
    </row>
    <row r="4899" spans="2:25" x14ac:dyDescent="0.25">
      <c r="B4899" s="1">
        <v>38</v>
      </c>
      <c r="D4899" t="s">
        <v>11</v>
      </c>
      <c r="E4899">
        <v>0</v>
      </c>
      <c r="F4899">
        <v>0</v>
      </c>
      <c r="G4899">
        <v>0</v>
      </c>
      <c r="H4899">
        <v>0</v>
      </c>
      <c r="I4899">
        <v>0.2495</v>
      </c>
      <c r="J4899">
        <v>-0.32300000000000001</v>
      </c>
      <c r="K4899">
        <v>1671</v>
      </c>
      <c r="L4899">
        <v>1.01</v>
      </c>
      <c r="M4899">
        <v>0.72</v>
      </c>
      <c r="N4899">
        <v>0.28999999999999998</v>
      </c>
      <c r="R4899">
        <v>298</v>
      </c>
      <c r="S4899">
        <v>0.89483918644067773</v>
      </c>
      <c r="T4899">
        <v>1.2475868725868691</v>
      </c>
      <c r="U4899">
        <v>3218</v>
      </c>
      <c r="V4899">
        <f t="shared" si="231"/>
        <v>-0.11111125680620865</v>
      </c>
      <c r="W4899">
        <f t="shared" si="232"/>
        <v>0.221211183563153</v>
      </c>
      <c r="X4899">
        <f t="shared" si="233"/>
        <v>0.33232244036936165</v>
      </c>
      <c r="Y4899" t="s">
        <v>11</v>
      </c>
    </row>
    <row r="4900" spans="2:25" x14ac:dyDescent="0.25">
      <c r="B4900" s="1">
        <v>39</v>
      </c>
      <c r="D4900" t="s">
        <v>11</v>
      </c>
      <c r="E4900">
        <v>0</v>
      </c>
      <c r="F4900">
        <v>0</v>
      </c>
      <c r="G4900">
        <v>0</v>
      </c>
      <c r="H4900">
        <v>0</v>
      </c>
      <c r="I4900">
        <v>0.2495</v>
      </c>
      <c r="J4900">
        <v>-0.32300000000000001</v>
      </c>
      <c r="K4900">
        <v>1671</v>
      </c>
      <c r="L4900">
        <v>1.01</v>
      </c>
      <c r="M4900">
        <v>0.72</v>
      </c>
      <c r="N4900">
        <v>0.28999999999999998</v>
      </c>
      <c r="R4900">
        <v>298</v>
      </c>
      <c r="S4900">
        <v>0.97505835593220358</v>
      </c>
      <c r="T4900">
        <v>1.3272200772200751</v>
      </c>
      <c r="U4900">
        <v>3218</v>
      </c>
      <c r="V4900">
        <f t="shared" si="231"/>
        <v>-2.5257957537206097E-2</v>
      </c>
      <c r="W4900">
        <f t="shared" si="232"/>
        <v>0.2830865872812417</v>
      </c>
      <c r="X4900">
        <f t="shared" si="233"/>
        <v>0.30834454481844781</v>
      </c>
      <c r="Y4900" t="s">
        <v>11</v>
      </c>
    </row>
    <row r="4901" spans="2:25" x14ac:dyDescent="0.25">
      <c r="B4901" s="1">
        <v>40</v>
      </c>
      <c r="D4901" t="s">
        <v>11</v>
      </c>
      <c r="E4901">
        <v>0</v>
      </c>
      <c r="F4901">
        <v>0</v>
      </c>
      <c r="G4901">
        <v>0</v>
      </c>
      <c r="H4901">
        <v>0</v>
      </c>
      <c r="I4901">
        <v>0.2495</v>
      </c>
      <c r="J4901">
        <v>-0.32300000000000001</v>
      </c>
      <c r="K4901">
        <v>1671</v>
      </c>
      <c r="L4901">
        <v>1.01</v>
      </c>
      <c r="M4901">
        <v>0.72</v>
      </c>
      <c r="N4901">
        <v>0.28999999999999998</v>
      </c>
      <c r="R4901">
        <v>298</v>
      </c>
      <c r="S4901">
        <v>1.084653559322033</v>
      </c>
      <c r="T4901">
        <v>1.416505791505787</v>
      </c>
      <c r="U4901">
        <v>3218</v>
      </c>
      <c r="V4901">
        <f t="shared" si="231"/>
        <v>8.1260635841246862E-2</v>
      </c>
      <c r="W4901">
        <f t="shared" si="232"/>
        <v>0.34819312888282</v>
      </c>
      <c r="X4901">
        <f t="shared" si="233"/>
        <v>0.26693249304157313</v>
      </c>
      <c r="Y4901" t="s">
        <v>11</v>
      </c>
    </row>
    <row r="4902" spans="2:25" x14ac:dyDescent="0.25">
      <c r="B4902" s="1">
        <v>41</v>
      </c>
      <c r="C4902" t="s">
        <v>234</v>
      </c>
      <c r="D4902" t="s">
        <v>11</v>
      </c>
      <c r="E4902">
        <v>0</v>
      </c>
      <c r="F4902">
        <v>0</v>
      </c>
      <c r="G4902">
        <v>0</v>
      </c>
      <c r="H4902">
        <v>0</v>
      </c>
      <c r="I4902">
        <v>0.2495</v>
      </c>
      <c r="J4902">
        <v>-0.32300000000000001</v>
      </c>
      <c r="K4902">
        <v>1254</v>
      </c>
      <c r="L4902">
        <v>0.73</v>
      </c>
      <c r="M4902">
        <v>0.47</v>
      </c>
      <c r="N4902">
        <v>0.26</v>
      </c>
      <c r="R4902">
        <v>298</v>
      </c>
      <c r="S4902">
        <v>3.9544661016949097E-2</v>
      </c>
      <c r="T4902">
        <v>9.6525096525096249E-2</v>
      </c>
      <c r="U4902">
        <v>3219</v>
      </c>
      <c r="V4902">
        <f t="shared" si="231"/>
        <v>-3.2303245871312218</v>
      </c>
      <c r="W4902">
        <f t="shared" si="232"/>
        <v>-2.3379522368313399</v>
      </c>
      <c r="X4902">
        <f t="shared" si="233"/>
        <v>0.89237235029988193</v>
      </c>
      <c r="Y4902" t="s">
        <v>11</v>
      </c>
    </row>
    <row r="4903" spans="2:25" x14ac:dyDescent="0.25">
      <c r="B4903" s="1">
        <v>42</v>
      </c>
      <c r="D4903" t="s">
        <v>11</v>
      </c>
      <c r="E4903">
        <v>0</v>
      </c>
      <c r="F4903">
        <v>0</v>
      </c>
      <c r="G4903">
        <v>0</v>
      </c>
      <c r="H4903">
        <v>0</v>
      </c>
      <c r="I4903">
        <v>0.2495</v>
      </c>
      <c r="J4903">
        <v>-0.32300000000000001</v>
      </c>
      <c r="K4903">
        <v>1254</v>
      </c>
      <c r="L4903">
        <v>0.73</v>
      </c>
      <c r="M4903">
        <v>0.47</v>
      </c>
      <c r="N4903">
        <v>0.26</v>
      </c>
      <c r="R4903">
        <v>298</v>
      </c>
      <c r="S4903">
        <v>9.3777338983050768E-2</v>
      </c>
      <c r="T4903">
        <v>0.20752895752895689</v>
      </c>
      <c r="U4903">
        <v>3219</v>
      </c>
      <c r="V4903">
        <f t="shared" si="231"/>
        <v>-2.3668320408240371</v>
      </c>
      <c r="W4903">
        <f t="shared" si="232"/>
        <v>-1.5724843946917686</v>
      </c>
      <c r="X4903">
        <f t="shared" si="233"/>
        <v>0.79434764613226849</v>
      </c>
      <c r="Y4903" t="s">
        <v>11</v>
      </c>
    </row>
    <row r="4904" spans="2:25" x14ac:dyDescent="0.25">
      <c r="B4904" s="1">
        <v>43</v>
      </c>
      <c r="D4904" t="s">
        <v>11</v>
      </c>
      <c r="E4904">
        <v>0</v>
      </c>
      <c r="F4904">
        <v>0</v>
      </c>
      <c r="G4904">
        <v>0</v>
      </c>
      <c r="H4904">
        <v>0</v>
      </c>
      <c r="I4904">
        <v>0.2495</v>
      </c>
      <c r="J4904">
        <v>-0.32300000000000001</v>
      </c>
      <c r="K4904">
        <v>1254</v>
      </c>
      <c r="L4904">
        <v>0.73</v>
      </c>
      <c r="M4904">
        <v>0.47</v>
      </c>
      <c r="N4904">
        <v>0.26</v>
      </c>
      <c r="R4904">
        <v>298</v>
      </c>
      <c r="S4904">
        <v>0.14575032203389821</v>
      </c>
      <c r="T4904">
        <v>0.29681467181467119</v>
      </c>
      <c r="U4904">
        <v>3219</v>
      </c>
      <c r="V4904">
        <f t="shared" si="231"/>
        <v>-1.9258602442589627</v>
      </c>
      <c r="W4904">
        <f t="shared" si="232"/>
        <v>-1.214647335572858</v>
      </c>
      <c r="X4904">
        <f t="shared" si="233"/>
        <v>0.71121290868610476</v>
      </c>
      <c r="Y4904" t="s">
        <v>11</v>
      </c>
    </row>
    <row r="4905" spans="2:25" x14ac:dyDescent="0.25">
      <c r="B4905" s="1">
        <v>44</v>
      </c>
      <c r="D4905" t="s">
        <v>11</v>
      </c>
      <c r="E4905">
        <v>0</v>
      </c>
      <c r="F4905">
        <v>0</v>
      </c>
      <c r="G4905">
        <v>0</v>
      </c>
      <c r="H4905">
        <v>0</v>
      </c>
      <c r="I4905">
        <v>0.2495</v>
      </c>
      <c r="J4905">
        <v>-0.32300000000000001</v>
      </c>
      <c r="K4905">
        <v>1254</v>
      </c>
      <c r="L4905">
        <v>0.73</v>
      </c>
      <c r="M4905">
        <v>0.47</v>
      </c>
      <c r="N4905">
        <v>0.26</v>
      </c>
      <c r="R4905">
        <v>298</v>
      </c>
      <c r="S4905">
        <v>0.1988531525423724</v>
      </c>
      <c r="T4905">
        <v>0.37886100386100369</v>
      </c>
      <c r="U4905">
        <v>3219</v>
      </c>
      <c r="V4905">
        <f t="shared" si="231"/>
        <v>-1.6151886535824849</v>
      </c>
      <c r="W4905">
        <f t="shared" si="232"/>
        <v>-0.97058588559696568</v>
      </c>
      <c r="X4905">
        <f t="shared" si="233"/>
        <v>0.64460276798551919</v>
      </c>
      <c r="Y4905" t="s">
        <v>11</v>
      </c>
    </row>
    <row r="4906" spans="2:25" x14ac:dyDescent="0.25">
      <c r="B4906" s="1">
        <v>45</v>
      </c>
      <c r="D4906" t="s">
        <v>11</v>
      </c>
      <c r="E4906">
        <v>0</v>
      </c>
      <c r="F4906">
        <v>0</v>
      </c>
      <c r="G4906">
        <v>0</v>
      </c>
      <c r="H4906">
        <v>0</v>
      </c>
      <c r="I4906">
        <v>0.2495</v>
      </c>
      <c r="J4906">
        <v>-0.32300000000000001</v>
      </c>
      <c r="K4906">
        <v>1254</v>
      </c>
      <c r="L4906">
        <v>0.73</v>
      </c>
      <c r="M4906">
        <v>0.47</v>
      </c>
      <c r="N4906">
        <v>0.26</v>
      </c>
      <c r="R4906">
        <v>298</v>
      </c>
      <c r="S4906">
        <v>0.25421567796610051</v>
      </c>
      <c r="T4906">
        <v>0.45608108108108059</v>
      </c>
      <c r="U4906">
        <v>3219</v>
      </c>
      <c r="V4906">
        <f t="shared" si="231"/>
        <v>-1.3695722464162188</v>
      </c>
      <c r="W4906">
        <f t="shared" si="232"/>
        <v>-0.78508467588563202</v>
      </c>
      <c r="X4906">
        <f t="shared" si="233"/>
        <v>0.58448757053058675</v>
      </c>
      <c r="Y4906" t="s">
        <v>11</v>
      </c>
    </row>
    <row r="4907" spans="2:25" x14ac:dyDescent="0.25">
      <c r="B4907" s="1">
        <v>46</v>
      </c>
      <c r="D4907" t="s">
        <v>11</v>
      </c>
      <c r="E4907">
        <v>0</v>
      </c>
      <c r="F4907">
        <v>0</v>
      </c>
      <c r="G4907">
        <v>0</v>
      </c>
      <c r="H4907">
        <v>0</v>
      </c>
      <c r="I4907">
        <v>0.2495</v>
      </c>
      <c r="J4907">
        <v>-0.32300000000000001</v>
      </c>
      <c r="K4907">
        <v>1254</v>
      </c>
      <c r="L4907">
        <v>0.73</v>
      </c>
      <c r="M4907">
        <v>0.47</v>
      </c>
      <c r="N4907">
        <v>0.26</v>
      </c>
      <c r="R4907">
        <v>298</v>
      </c>
      <c r="S4907">
        <v>0.33330499999999869</v>
      </c>
      <c r="T4907">
        <v>0.56708494208494187</v>
      </c>
      <c r="U4907">
        <v>3219</v>
      </c>
      <c r="V4907">
        <f t="shared" si="231"/>
        <v>-1.0986972922808182</v>
      </c>
      <c r="W4907">
        <f t="shared" si="232"/>
        <v>-0.56724617680111478</v>
      </c>
      <c r="X4907">
        <f t="shared" si="233"/>
        <v>0.53145111547970347</v>
      </c>
      <c r="Y4907" t="s">
        <v>11</v>
      </c>
    </row>
    <row r="4908" spans="2:25" x14ac:dyDescent="0.25">
      <c r="B4908" s="1">
        <v>47</v>
      </c>
      <c r="D4908" t="s">
        <v>11</v>
      </c>
      <c r="E4908">
        <v>0</v>
      </c>
      <c r="F4908">
        <v>0</v>
      </c>
      <c r="G4908">
        <v>0</v>
      </c>
      <c r="H4908">
        <v>0</v>
      </c>
      <c r="I4908">
        <v>0.2495</v>
      </c>
      <c r="J4908">
        <v>-0.32300000000000001</v>
      </c>
      <c r="K4908">
        <v>1254</v>
      </c>
      <c r="L4908">
        <v>0.73</v>
      </c>
      <c r="M4908">
        <v>0.47</v>
      </c>
      <c r="N4908">
        <v>0.26</v>
      </c>
      <c r="R4908">
        <v>298</v>
      </c>
      <c r="S4908">
        <v>0.41352416949152437</v>
      </c>
      <c r="T4908">
        <v>0.66361003861003753</v>
      </c>
      <c r="U4908">
        <v>3219</v>
      </c>
      <c r="V4908">
        <f t="shared" si="231"/>
        <v>-0.88303931521927048</v>
      </c>
      <c r="W4908">
        <f t="shared" si="232"/>
        <v>-0.41006059327870364</v>
      </c>
      <c r="X4908">
        <f t="shared" si="233"/>
        <v>0.47297872194056684</v>
      </c>
      <c r="Y4908" t="s">
        <v>11</v>
      </c>
    </row>
    <row r="4909" spans="2:25" x14ac:dyDescent="0.25">
      <c r="B4909" s="1">
        <v>48</v>
      </c>
      <c r="D4909" t="s">
        <v>11</v>
      </c>
      <c r="E4909">
        <v>0</v>
      </c>
      <c r="F4909">
        <v>0</v>
      </c>
      <c r="G4909">
        <v>0</v>
      </c>
      <c r="H4909">
        <v>0</v>
      </c>
      <c r="I4909">
        <v>0.2495</v>
      </c>
      <c r="J4909">
        <v>-0.32300000000000001</v>
      </c>
      <c r="K4909">
        <v>1254</v>
      </c>
      <c r="L4909">
        <v>0.73</v>
      </c>
      <c r="M4909">
        <v>0.47</v>
      </c>
      <c r="N4909">
        <v>0.26</v>
      </c>
      <c r="R4909">
        <v>298</v>
      </c>
      <c r="S4909">
        <v>0.52085967796610178</v>
      </c>
      <c r="T4909">
        <v>0.77944015444015002</v>
      </c>
      <c r="U4909">
        <v>3219</v>
      </c>
      <c r="V4909">
        <f t="shared" si="231"/>
        <v>-0.65227460562398554</v>
      </c>
      <c r="W4909">
        <f t="shared" si="232"/>
        <v>-0.24917936772262242</v>
      </c>
      <c r="X4909">
        <f t="shared" si="233"/>
        <v>0.40309523790136315</v>
      </c>
      <c r="Y4909" t="s">
        <v>11</v>
      </c>
    </row>
    <row r="4910" spans="2:25" x14ac:dyDescent="0.25">
      <c r="B4910" s="1">
        <v>49</v>
      </c>
      <c r="D4910" t="s">
        <v>11</v>
      </c>
      <c r="E4910">
        <v>0</v>
      </c>
      <c r="F4910">
        <v>0</v>
      </c>
      <c r="G4910">
        <v>0</v>
      </c>
      <c r="H4910">
        <v>0</v>
      </c>
      <c r="I4910">
        <v>0.2495</v>
      </c>
      <c r="J4910">
        <v>-0.32300000000000001</v>
      </c>
      <c r="K4910">
        <v>1254</v>
      </c>
      <c r="L4910">
        <v>0.73</v>
      </c>
      <c r="M4910">
        <v>0.47</v>
      </c>
      <c r="N4910">
        <v>0.26</v>
      </c>
      <c r="R4910">
        <v>298</v>
      </c>
      <c r="S4910">
        <v>0.6259354915254226</v>
      </c>
      <c r="T4910">
        <v>0.88803088803088748</v>
      </c>
      <c r="U4910">
        <v>3219</v>
      </c>
      <c r="V4910">
        <f t="shared" si="231"/>
        <v>-0.4685079618733522</v>
      </c>
      <c r="W4910">
        <f t="shared" si="232"/>
        <v>-0.118748752776343</v>
      </c>
      <c r="X4910">
        <f t="shared" si="233"/>
        <v>0.34975920909700919</v>
      </c>
      <c r="Y4910" t="s">
        <v>11</v>
      </c>
    </row>
    <row r="4911" spans="2:25" x14ac:dyDescent="0.25">
      <c r="B4911" s="1">
        <v>50</v>
      </c>
      <c r="D4911" t="s">
        <v>11</v>
      </c>
      <c r="E4911">
        <v>0</v>
      </c>
      <c r="F4911">
        <v>0</v>
      </c>
      <c r="G4911">
        <v>0</v>
      </c>
      <c r="H4911">
        <v>0</v>
      </c>
      <c r="I4911">
        <v>0.2495</v>
      </c>
      <c r="J4911">
        <v>-0.32300000000000001</v>
      </c>
      <c r="K4911">
        <v>1254</v>
      </c>
      <c r="L4911">
        <v>0.73</v>
      </c>
      <c r="M4911">
        <v>0.47</v>
      </c>
      <c r="N4911">
        <v>0.26</v>
      </c>
      <c r="R4911">
        <v>298</v>
      </c>
      <c r="S4911">
        <v>0.73327100000000001</v>
      </c>
      <c r="T4911">
        <v>0.98938223938223746</v>
      </c>
      <c r="U4911">
        <v>3219</v>
      </c>
      <c r="V4911">
        <f t="shared" si="231"/>
        <v>-0.31023993191654425</v>
      </c>
      <c r="W4911">
        <f t="shared" si="232"/>
        <v>-1.0674531246921758E-2</v>
      </c>
      <c r="X4911">
        <f t="shared" si="233"/>
        <v>0.29956540066962251</v>
      </c>
      <c r="Y4911" t="s">
        <v>11</v>
      </c>
    </row>
    <row r="4912" spans="2:25" x14ac:dyDescent="0.25">
      <c r="B4912" s="1">
        <v>51</v>
      </c>
      <c r="D4912" t="s">
        <v>11</v>
      </c>
      <c r="E4912">
        <v>0</v>
      </c>
      <c r="F4912">
        <v>0</v>
      </c>
      <c r="G4912">
        <v>0</v>
      </c>
      <c r="H4912">
        <v>0</v>
      </c>
      <c r="I4912">
        <v>0.2495</v>
      </c>
      <c r="J4912">
        <v>-0.32300000000000001</v>
      </c>
      <c r="K4912">
        <v>1254</v>
      </c>
      <c r="L4912">
        <v>0.73</v>
      </c>
      <c r="M4912">
        <v>0.47</v>
      </c>
      <c r="N4912">
        <v>0.26</v>
      </c>
      <c r="R4912">
        <v>298</v>
      </c>
      <c r="S4912">
        <v>0.84060650847457608</v>
      </c>
      <c r="T4912">
        <v>1.0834942084942061</v>
      </c>
      <c r="U4912">
        <v>3219</v>
      </c>
      <c r="V4912">
        <f t="shared" si="231"/>
        <v>-0.1736316137875426</v>
      </c>
      <c r="W4912">
        <f t="shared" si="232"/>
        <v>8.0191196796978767E-2</v>
      </c>
      <c r="X4912">
        <f t="shared" si="233"/>
        <v>0.25382281058452139</v>
      </c>
      <c r="Y4912" t="s">
        <v>11</v>
      </c>
    </row>
    <row r="4913" spans="1:25" x14ac:dyDescent="0.25">
      <c r="B4913" s="1">
        <v>52</v>
      </c>
      <c r="D4913" t="s">
        <v>11</v>
      </c>
      <c r="E4913">
        <v>0</v>
      </c>
      <c r="F4913">
        <v>0</v>
      </c>
      <c r="G4913">
        <v>0</v>
      </c>
      <c r="H4913">
        <v>0</v>
      </c>
      <c r="I4913">
        <v>0.2495</v>
      </c>
      <c r="J4913">
        <v>-0.32300000000000001</v>
      </c>
      <c r="K4913">
        <v>1254</v>
      </c>
      <c r="L4913">
        <v>0.73</v>
      </c>
      <c r="M4913">
        <v>0.47</v>
      </c>
      <c r="N4913">
        <v>0.26</v>
      </c>
      <c r="R4913">
        <v>298</v>
      </c>
      <c r="S4913">
        <v>0.91856598305084658</v>
      </c>
      <c r="T4913">
        <v>1.1534749034748999</v>
      </c>
      <c r="U4913">
        <v>3219</v>
      </c>
      <c r="V4913">
        <f t="shared" si="231"/>
        <v>-8.4941539072824604E-2</v>
      </c>
      <c r="W4913">
        <f t="shared" si="232"/>
        <v>0.14277904154617957</v>
      </c>
      <c r="X4913">
        <f t="shared" si="233"/>
        <v>0.22772058061900419</v>
      </c>
      <c r="Y4913" t="s">
        <v>11</v>
      </c>
    </row>
    <row r="4914" spans="1:25" x14ac:dyDescent="0.25">
      <c r="B4914" s="1">
        <v>53</v>
      </c>
      <c r="D4914" t="s">
        <v>11</v>
      </c>
      <c r="E4914">
        <v>0</v>
      </c>
      <c r="F4914">
        <v>0</v>
      </c>
      <c r="G4914">
        <v>0</v>
      </c>
      <c r="H4914">
        <v>0</v>
      </c>
      <c r="I4914">
        <v>0.2495</v>
      </c>
      <c r="J4914">
        <v>-0.32300000000000001</v>
      </c>
      <c r="K4914">
        <v>1254</v>
      </c>
      <c r="L4914">
        <v>0.73</v>
      </c>
      <c r="M4914">
        <v>0.47</v>
      </c>
      <c r="N4914">
        <v>0.26</v>
      </c>
      <c r="R4914">
        <v>298</v>
      </c>
      <c r="S4914">
        <v>1.003304542372881</v>
      </c>
      <c r="T4914">
        <v>1.213803088803088</v>
      </c>
      <c r="U4914">
        <v>3219</v>
      </c>
      <c r="V4914">
        <f t="shared" si="231"/>
        <v>3.2990943715354966E-3</v>
      </c>
      <c r="W4914">
        <f t="shared" si="232"/>
        <v>0.1937584791544652</v>
      </c>
      <c r="X4914">
        <f t="shared" si="233"/>
        <v>0.1904593847829297</v>
      </c>
      <c r="Y4914" t="s">
        <v>11</v>
      </c>
    </row>
    <row r="4915" spans="1:25" x14ac:dyDescent="0.25">
      <c r="B4915" s="1">
        <v>54</v>
      </c>
      <c r="D4915" t="s">
        <v>11</v>
      </c>
      <c r="E4915">
        <v>0</v>
      </c>
      <c r="F4915">
        <v>0</v>
      </c>
      <c r="G4915">
        <v>0</v>
      </c>
      <c r="H4915">
        <v>0</v>
      </c>
      <c r="I4915">
        <v>0.2495</v>
      </c>
      <c r="J4915">
        <v>-0.32300000000000001</v>
      </c>
      <c r="K4915">
        <v>1254</v>
      </c>
      <c r="L4915">
        <v>0.73</v>
      </c>
      <c r="M4915">
        <v>0.47</v>
      </c>
      <c r="N4915">
        <v>0.26</v>
      </c>
      <c r="R4915">
        <v>298</v>
      </c>
      <c r="S4915">
        <v>1.0790043220338981</v>
      </c>
      <c r="T4915">
        <v>1.2765444015444001</v>
      </c>
      <c r="U4915">
        <v>3219</v>
      </c>
      <c r="V4915">
        <f t="shared" si="231"/>
        <v>7.6038691860095792E-2</v>
      </c>
      <c r="W4915">
        <f t="shared" si="232"/>
        <v>0.24415674091302492</v>
      </c>
      <c r="X4915">
        <f t="shared" si="233"/>
        <v>0.16811804905292912</v>
      </c>
      <c r="Y4915" t="s">
        <v>11</v>
      </c>
    </row>
    <row r="4916" spans="1:25" x14ac:dyDescent="0.25">
      <c r="B4916" s="1">
        <v>10</v>
      </c>
      <c r="C4916" t="s">
        <v>231</v>
      </c>
      <c r="D4916" t="s">
        <v>11</v>
      </c>
      <c r="E4916">
        <v>0</v>
      </c>
      <c r="F4916">
        <v>0</v>
      </c>
      <c r="G4916">
        <v>0</v>
      </c>
      <c r="H4916">
        <v>0</v>
      </c>
      <c r="I4916">
        <v>0.2495</v>
      </c>
      <c r="J4916">
        <v>-0.32300000000000001</v>
      </c>
      <c r="K4916">
        <v>803</v>
      </c>
      <c r="L4916">
        <v>0.47</v>
      </c>
      <c r="M4916">
        <v>0.26319999999999999</v>
      </c>
      <c r="N4916">
        <v>0.20680000000000001</v>
      </c>
      <c r="R4916">
        <v>303</v>
      </c>
      <c r="S4916">
        <v>3.6552302080252397E-2</v>
      </c>
      <c r="T4916">
        <v>9.9637681159420399E-2</v>
      </c>
      <c r="U4916">
        <v>3220</v>
      </c>
      <c r="V4916">
        <f t="shared" si="231"/>
        <v>-3.3090111103579543</v>
      </c>
      <c r="W4916">
        <f t="shared" si="232"/>
        <v>-2.3062148610446234</v>
      </c>
      <c r="X4916">
        <f t="shared" si="233"/>
        <v>1.0027962493133309</v>
      </c>
      <c r="Y4916" t="s">
        <v>11</v>
      </c>
    </row>
    <row r="4917" spans="1:25" x14ac:dyDescent="0.25">
      <c r="B4917" s="1">
        <v>11</v>
      </c>
      <c r="D4917" t="s">
        <v>11</v>
      </c>
      <c r="E4917">
        <v>0</v>
      </c>
      <c r="F4917">
        <v>0</v>
      </c>
      <c r="G4917">
        <v>0</v>
      </c>
      <c r="H4917">
        <v>0</v>
      </c>
      <c r="I4917">
        <v>0.2495</v>
      </c>
      <c r="J4917">
        <v>-0.32300000000000001</v>
      </c>
      <c r="K4917">
        <v>803</v>
      </c>
      <c r="L4917">
        <v>0.47</v>
      </c>
      <c r="M4917">
        <v>0.26319999999999999</v>
      </c>
      <c r="N4917">
        <v>0.20680000000000001</v>
      </c>
      <c r="R4917">
        <v>303</v>
      </c>
      <c r="S4917">
        <v>0.11687863551217501</v>
      </c>
      <c r="T4917">
        <v>0.229468599033816</v>
      </c>
      <c r="U4917">
        <v>3220</v>
      </c>
      <c r="V4917">
        <f t="shared" si="231"/>
        <v>-2.1466191858705432</v>
      </c>
      <c r="W4917">
        <f t="shared" si="232"/>
        <v>-1.4719890822247754</v>
      </c>
      <c r="X4917">
        <f t="shared" si="233"/>
        <v>0.67463010364576781</v>
      </c>
      <c r="Y4917" t="s">
        <v>11</v>
      </c>
    </row>
    <row r="4918" spans="1:25" x14ac:dyDescent="0.25">
      <c r="B4918" s="1">
        <v>12</v>
      </c>
      <c r="D4918" t="s">
        <v>11</v>
      </c>
      <c r="E4918">
        <v>0</v>
      </c>
      <c r="F4918">
        <v>0</v>
      </c>
      <c r="G4918">
        <v>0</v>
      </c>
      <c r="H4918">
        <v>0</v>
      </c>
      <c r="I4918">
        <v>0.2495</v>
      </c>
      <c r="J4918">
        <v>-0.32300000000000001</v>
      </c>
      <c r="K4918">
        <v>803</v>
      </c>
      <c r="L4918">
        <v>0.47</v>
      </c>
      <c r="M4918">
        <v>0.26319999999999999</v>
      </c>
      <c r="N4918">
        <v>0.20680000000000001</v>
      </c>
      <c r="R4918">
        <v>303</v>
      </c>
      <c r="S4918">
        <v>0.22493345164152601</v>
      </c>
      <c r="T4918">
        <v>0.38647342995168998</v>
      </c>
      <c r="U4918">
        <v>3220</v>
      </c>
      <c r="V4918">
        <f t="shared" si="231"/>
        <v>-1.4919506910085392</v>
      </c>
      <c r="W4918">
        <f t="shared" si="232"/>
        <v>-0.95069215859148959</v>
      </c>
      <c r="X4918">
        <f t="shared" si="233"/>
        <v>0.54125853241704958</v>
      </c>
      <c r="Y4918" t="s">
        <v>11</v>
      </c>
    </row>
    <row r="4919" spans="1:25" x14ac:dyDescent="0.25">
      <c r="B4919" s="1">
        <v>13</v>
      </c>
      <c r="D4919" t="s">
        <v>11</v>
      </c>
      <c r="E4919">
        <v>0</v>
      </c>
      <c r="F4919">
        <v>0</v>
      </c>
      <c r="G4919">
        <v>0</v>
      </c>
      <c r="H4919">
        <v>0</v>
      </c>
      <c r="I4919">
        <v>0.2495</v>
      </c>
      <c r="J4919">
        <v>-0.32300000000000001</v>
      </c>
      <c r="K4919">
        <v>803</v>
      </c>
      <c r="L4919">
        <v>0.47</v>
      </c>
      <c r="M4919">
        <v>0.26319999999999999</v>
      </c>
      <c r="N4919">
        <v>0.20680000000000001</v>
      </c>
      <c r="R4919">
        <v>303</v>
      </c>
      <c r="S4919">
        <v>0.359213250517598</v>
      </c>
      <c r="T4919">
        <v>0.53140096618357402</v>
      </c>
      <c r="U4919">
        <v>3220</v>
      </c>
      <c r="V4919">
        <f t="shared" si="231"/>
        <v>-1.0238390542656597</v>
      </c>
      <c r="W4919">
        <f t="shared" si="232"/>
        <v>-0.63223842747295445</v>
      </c>
      <c r="X4919">
        <f t="shared" si="233"/>
        <v>0.39160062679270524</v>
      </c>
      <c r="Y4919" t="s">
        <v>11</v>
      </c>
    </row>
    <row r="4920" spans="1:25" x14ac:dyDescent="0.25">
      <c r="B4920" s="1">
        <v>14</v>
      </c>
      <c r="D4920" t="s">
        <v>11</v>
      </c>
      <c r="E4920">
        <v>0</v>
      </c>
      <c r="F4920">
        <v>0</v>
      </c>
      <c r="G4920">
        <v>0</v>
      </c>
      <c r="H4920">
        <v>0</v>
      </c>
      <c r="I4920">
        <v>0.2495</v>
      </c>
      <c r="J4920">
        <v>-0.32300000000000001</v>
      </c>
      <c r="K4920">
        <v>803</v>
      </c>
      <c r="L4920">
        <v>0.47</v>
      </c>
      <c r="M4920">
        <v>0.26319999999999999</v>
      </c>
      <c r="N4920">
        <v>0.20680000000000001</v>
      </c>
      <c r="R4920">
        <v>303</v>
      </c>
      <c r="S4920">
        <v>0.468687060745623</v>
      </c>
      <c r="T4920">
        <v>0.65519323671497498</v>
      </c>
      <c r="U4920">
        <v>3220</v>
      </c>
      <c r="V4920">
        <f t="shared" si="231"/>
        <v>-0.7578199811219325</v>
      </c>
      <c r="W4920">
        <f t="shared" si="232"/>
        <v>-0.42282506897064642</v>
      </c>
      <c r="X4920">
        <f t="shared" si="233"/>
        <v>0.33499491215128607</v>
      </c>
      <c r="Y4920" t="s">
        <v>11</v>
      </c>
    </row>
    <row r="4921" spans="1:25" x14ac:dyDescent="0.25">
      <c r="B4921" s="1">
        <v>15</v>
      </c>
      <c r="D4921" t="s">
        <v>11</v>
      </c>
      <c r="E4921">
        <v>0</v>
      </c>
      <c r="F4921">
        <v>0</v>
      </c>
      <c r="G4921">
        <v>0</v>
      </c>
      <c r="H4921">
        <v>0</v>
      </c>
      <c r="I4921">
        <v>0.2495</v>
      </c>
      <c r="J4921">
        <v>-0.32300000000000001</v>
      </c>
      <c r="K4921">
        <v>803</v>
      </c>
      <c r="L4921">
        <v>0.47</v>
      </c>
      <c r="M4921">
        <v>0.26319999999999999</v>
      </c>
      <c r="N4921">
        <v>0.20680000000000001</v>
      </c>
      <c r="R4921">
        <v>303</v>
      </c>
      <c r="S4921">
        <v>0.59274869368036998</v>
      </c>
      <c r="T4921">
        <v>0.78804347826086896</v>
      </c>
      <c r="U4921">
        <v>3220</v>
      </c>
      <c r="V4921">
        <f t="shared" si="231"/>
        <v>-0.52298475786803422</v>
      </c>
      <c r="W4921">
        <f t="shared" si="232"/>
        <v>-0.238202015188412</v>
      </c>
      <c r="X4921">
        <f t="shared" si="233"/>
        <v>0.28478274267962222</v>
      </c>
      <c r="Y4921" t="s">
        <v>11</v>
      </c>
    </row>
    <row r="4922" spans="1:25" x14ac:dyDescent="0.25">
      <c r="B4922" s="1">
        <v>16</v>
      </c>
      <c r="D4922" t="s">
        <v>11</v>
      </c>
      <c r="E4922">
        <v>0</v>
      </c>
      <c r="F4922">
        <v>0</v>
      </c>
      <c r="G4922">
        <v>0</v>
      </c>
      <c r="H4922">
        <v>0</v>
      </c>
      <c r="I4922">
        <v>0.2495</v>
      </c>
      <c r="J4922">
        <v>-0.32300000000000001</v>
      </c>
      <c r="K4922">
        <v>803</v>
      </c>
      <c r="L4922">
        <v>0.47</v>
      </c>
      <c r="M4922">
        <v>0.26319999999999999</v>
      </c>
      <c r="N4922">
        <v>0.20680000000000001</v>
      </c>
      <c r="R4922">
        <v>303</v>
      </c>
      <c r="S4922">
        <v>0.71530330558724498</v>
      </c>
      <c r="T4922">
        <v>0.87862318840579601</v>
      </c>
      <c r="U4922">
        <v>3220</v>
      </c>
      <c r="V4922">
        <f t="shared" si="231"/>
        <v>-0.33504862261852308</v>
      </c>
      <c r="W4922">
        <f t="shared" si="232"/>
        <v>-0.12939915533961335</v>
      </c>
      <c r="X4922">
        <f t="shared" si="233"/>
        <v>0.20564946727890973</v>
      </c>
      <c r="Y4922" t="s">
        <v>11</v>
      </c>
    </row>
    <row r="4923" spans="1:25" x14ac:dyDescent="0.25">
      <c r="B4923" s="1">
        <v>17</v>
      </c>
      <c r="D4923" t="s">
        <v>11</v>
      </c>
      <c r="E4923">
        <v>0</v>
      </c>
      <c r="F4923">
        <v>0</v>
      </c>
      <c r="G4923">
        <v>0</v>
      </c>
      <c r="H4923">
        <v>0</v>
      </c>
      <c r="I4923">
        <v>0.2495</v>
      </c>
      <c r="J4923">
        <v>-0.32300000000000001</v>
      </c>
      <c r="K4923">
        <v>803</v>
      </c>
      <c r="L4923">
        <v>0.47</v>
      </c>
      <c r="M4923">
        <v>0.26319999999999999</v>
      </c>
      <c r="N4923">
        <v>0.20680000000000001</v>
      </c>
      <c r="R4923">
        <v>303</v>
      </c>
      <c r="S4923">
        <v>0.85827312291376101</v>
      </c>
      <c r="T4923">
        <v>0.97524154589371903</v>
      </c>
      <c r="U4923">
        <v>3220</v>
      </c>
      <c r="V4923">
        <f t="shared" si="231"/>
        <v>-0.15283290507453823</v>
      </c>
      <c r="W4923">
        <f t="shared" si="232"/>
        <v>-2.5070099288448881E-2</v>
      </c>
      <c r="X4923">
        <f t="shared" si="233"/>
        <v>0.12776280578608934</v>
      </c>
      <c r="Y4923" t="s">
        <v>11</v>
      </c>
    </row>
    <row r="4924" spans="1:25" x14ac:dyDescent="0.25">
      <c r="B4924" s="1">
        <v>18</v>
      </c>
      <c r="D4924" t="s">
        <v>11</v>
      </c>
      <c r="E4924">
        <v>0</v>
      </c>
      <c r="F4924">
        <v>0</v>
      </c>
      <c r="G4924">
        <v>0</v>
      </c>
      <c r="H4924">
        <v>0</v>
      </c>
      <c r="I4924">
        <v>0.2495</v>
      </c>
      <c r="J4924">
        <v>-0.32300000000000001</v>
      </c>
      <c r="K4924">
        <v>803</v>
      </c>
      <c r="L4924">
        <v>0.47</v>
      </c>
      <c r="M4924">
        <v>0.26319999999999999</v>
      </c>
      <c r="N4924">
        <v>0.20680000000000001</v>
      </c>
      <c r="R4924">
        <v>303</v>
      </c>
      <c r="S4924">
        <v>0.98519739158603303</v>
      </c>
      <c r="T4924">
        <v>1.06280193236714</v>
      </c>
      <c r="U4924">
        <v>3220</v>
      </c>
      <c r="V4924">
        <f t="shared" si="231"/>
        <v>-1.4913260337682735E-2</v>
      </c>
      <c r="W4924">
        <f t="shared" si="232"/>
        <v>6.0908753086983326E-2</v>
      </c>
      <c r="X4924">
        <f t="shared" si="233"/>
        <v>7.582201342466606E-2</v>
      </c>
      <c r="Y4924" t="s">
        <v>11</v>
      </c>
    </row>
    <row r="4925" spans="1:25" x14ac:dyDescent="0.25">
      <c r="B4925" s="1">
        <v>19</v>
      </c>
      <c r="D4925" t="s">
        <v>11</v>
      </c>
      <c r="E4925">
        <v>0</v>
      </c>
      <c r="F4925">
        <v>0</v>
      </c>
      <c r="G4925">
        <v>0</v>
      </c>
      <c r="H4925">
        <v>0</v>
      </c>
      <c r="I4925">
        <v>0.2495</v>
      </c>
      <c r="J4925">
        <v>-0.32300000000000001</v>
      </c>
      <c r="K4925">
        <v>803</v>
      </c>
      <c r="L4925">
        <v>0.47</v>
      </c>
      <c r="M4925">
        <v>0.26319999999999999</v>
      </c>
      <c r="N4925">
        <v>0.20680000000000001</v>
      </c>
      <c r="R4925">
        <v>303</v>
      </c>
      <c r="S4925">
        <v>1.11357234405149</v>
      </c>
      <c r="T4925">
        <v>1.14432367149758</v>
      </c>
      <c r="U4925">
        <v>3220</v>
      </c>
      <c r="V4925">
        <f t="shared" si="231"/>
        <v>0.10757317556575374</v>
      </c>
      <c r="W4925">
        <f t="shared" si="232"/>
        <v>0.13481378257131771</v>
      </c>
      <c r="X4925">
        <f t="shared" si="233"/>
        <v>2.7240607005563966E-2</v>
      </c>
      <c r="Y4925" t="s">
        <v>11</v>
      </c>
    </row>
    <row r="4926" spans="1:25" x14ac:dyDescent="0.25">
      <c r="A4926">
        <v>65</v>
      </c>
      <c r="B4926" s="1">
        <v>0</v>
      </c>
      <c r="C4926" t="s">
        <v>235</v>
      </c>
      <c r="D4926" t="s">
        <v>11</v>
      </c>
      <c r="E4926">
        <v>0</v>
      </c>
      <c r="F4926">
        <v>0</v>
      </c>
      <c r="G4926">
        <v>0</v>
      </c>
      <c r="H4926">
        <v>0</v>
      </c>
      <c r="I4926">
        <v>0.2495</v>
      </c>
      <c r="J4926">
        <v>-0.32300000000000001</v>
      </c>
      <c r="K4926">
        <v>3140.61</v>
      </c>
      <c r="L4926">
        <v>1.56</v>
      </c>
      <c r="M4926">
        <v>1.3</v>
      </c>
      <c r="N4926">
        <v>0.26</v>
      </c>
      <c r="R4926">
        <v>273</v>
      </c>
      <c r="S4926">
        <v>0.38659733114775602</v>
      </c>
      <c r="T4926">
        <v>0.83688724970678396</v>
      </c>
      <c r="U4926">
        <v>3221</v>
      </c>
      <c r="V4926">
        <f t="shared" si="231"/>
        <v>-0.95037161562605477</v>
      </c>
      <c r="W4926">
        <f t="shared" si="232"/>
        <v>-0.17806592520480147</v>
      </c>
      <c r="X4926">
        <f t="shared" si="233"/>
        <v>0.7723056904212533</v>
      </c>
      <c r="Y4926" t="s">
        <v>11</v>
      </c>
    </row>
    <row r="4927" spans="1:25" x14ac:dyDescent="0.25">
      <c r="B4927" s="1">
        <v>1</v>
      </c>
      <c r="D4927" t="s">
        <v>11</v>
      </c>
      <c r="E4927">
        <v>0</v>
      </c>
      <c r="F4927">
        <v>0</v>
      </c>
      <c r="G4927">
        <v>0</v>
      </c>
      <c r="H4927">
        <v>0</v>
      </c>
      <c r="I4927">
        <v>0.2495</v>
      </c>
      <c r="J4927">
        <v>-0.32300000000000001</v>
      </c>
      <c r="K4927">
        <v>3140.61</v>
      </c>
      <c r="L4927">
        <v>1.56</v>
      </c>
      <c r="M4927">
        <v>1.3</v>
      </c>
      <c r="N4927">
        <v>0.26</v>
      </c>
      <c r="R4927">
        <v>273</v>
      </c>
      <c r="S4927">
        <v>1.1558353469837599</v>
      </c>
      <c r="T4927">
        <v>1.8931988073537001</v>
      </c>
      <c r="U4927">
        <v>3221</v>
      </c>
      <c r="V4927">
        <f t="shared" si="231"/>
        <v>0.14482332670053299</v>
      </c>
      <c r="W4927">
        <f t="shared" si="232"/>
        <v>0.63826788908657339</v>
      </c>
      <c r="X4927">
        <f t="shared" si="233"/>
        <v>0.4934445623860404</v>
      </c>
      <c r="Y4927" t="s">
        <v>11</v>
      </c>
    </row>
    <row r="4928" spans="1:25" x14ac:dyDescent="0.25">
      <c r="B4928" s="1">
        <v>2</v>
      </c>
      <c r="D4928" t="s">
        <v>11</v>
      </c>
      <c r="E4928">
        <v>0</v>
      </c>
      <c r="F4928">
        <v>0</v>
      </c>
      <c r="G4928">
        <v>0</v>
      </c>
      <c r="H4928">
        <v>0</v>
      </c>
      <c r="I4928">
        <v>0.2495</v>
      </c>
      <c r="J4928">
        <v>-0.32300000000000001</v>
      </c>
      <c r="K4928">
        <v>3140.61</v>
      </c>
      <c r="L4928">
        <v>1.56</v>
      </c>
      <c r="M4928">
        <v>1.3</v>
      </c>
      <c r="N4928">
        <v>0.26</v>
      </c>
      <c r="R4928">
        <v>273</v>
      </c>
      <c r="S4928">
        <v>1.5399597740943201</v>
      </c>
      <c r="T4928">
        <v>2.3280907767744798</v>
      </c>
      <c r="U4928">
        <v>3221</v>
      </c>
      <c r="V4928">
        <f t="shared" si="231"/>
        <v>0.43175629536641191</v>
      </c>
      <c r="W4928">
        <f t="shared" si="232"/>
        <v>0.84504852256879426</v>
      </c>
      <c r="X4928">
        <f t="shared" si="233"/>
        <v>0.41329222720238235</v>
      </c>
      <c r="Y4928" t="s">
        <v>11</v>
      </c>
    </row>
    <row r="4929" spans="2:25" x14ac:dyDescent="0.25">
      <c r="B4929" s="1">
        <v>3</v>
      </c>
      <c r="D4929" t="s">
        <v>11</v>
      </c>
      <c r="E4929">
        <v>0</v>
      </c>
      <c r="F4929">
        <v>0</v>
      </c>
      <c r="G4929">
        <v>0</v>
      </c>
      <c r="H4929">
        <v>0</v>
      </c>
      <c r="I4929">
        <v>0.2495</v>
      </c>
      <c r="J4929">
        <v>-0.32300000000000001</v>
      </c>
      <c r="K4929">
        <v>3140.61</v>
      </c>
      <c r="L4929">
        <v>1.56</v>
      </c>
      <c r="M4929">
        <v>1.3</v>
      </c>
      <c r="N4929">
        <v>0.26</v>
      </c>
      <c r="R4929">
        <v>273</v>
      </c>
      <c r="S4929">
        <v>2.8187808818611302</v>
      </c>
      <c r="T4929">
        <v>3.4772139556572901</v>
      </c>
      <c r="U4929">
        <v>3221</v>
      </c>
      <c r="V4929">
        <f t="shared" si="231"/>
        <v>1.0363044800797472</v>
      </c>
      <c r="W4929">
        <f t="shared" si="232"/>
        <v>1.2462313856902991</v>
      </c>
      <c r="X4929">
        <f t="shared" si="233"/>
        <v>0.20992690561055194</v>
      </c>
      <c r="Y4929" t="s">
        <v>11</v>
      </c>
    </row>
    <row r="4930" spans="2:25" x14ac:dyDescent="0.25">
      <c r="B4930" s="1">
        <v>4</v>
      </c>
      <c r="D4930" t="s">
        <v>11</v>
      </c>
      <c r="E4930">
        <v>0</v>
      </c>
      <c r="F4930">
        <v>0</v>
      </c>
      <c r="G4930">
        <v>0</v>
      </c>
      <c r="H4930">
        <v>0</v>
      </c>
      <c r="I4930">
        <v>0.2495</v>
      </c>
      <c r="J4930">
        <v>-0.32300000000000001</v>
      </c>
      <c r="K4930">
        <v>3140.61</v>
      </c>
      <c r="L4930">
        <v>1.56</v>
      </c>
      <c r="M4930">
        <v>1.3</v>
      </c>
      <c r="N4930">
        <v>0.26</v>
      </c>
      <c r="R4930">
        <v>273</v>
      </c>
      <c r="S4930">
        <v>5.43676195590223</v>
      </c>
      <c r="T4930">
        <v>5.1536450605508204</v>
      </c>
      <c r="U4930">
        <v>3221</v>
      </c>
      <c r="V4930">
        <f t="shared" si="231"/>
        <v>1.6931836549544816</v>
      </c>
      <c r="W4930">
        <f t="shared" si="232"/>
        <v>1.6397042430661237</v>
      </c>
      <c r="X4930">
        <f t="shared" si="233"/>
        <v>-5.3479411888357919E-2</v>
      </c>
      <c r="Y4930" t="s">
        <v>11</v>
      </c>
    </row>
    <row r="4931" spans="2:25" x14ac:dyDescent="0.25">
      <c r="B4931" s="1">
        <v>5</v>
      </c>
      <c r="D4931" t="s">
        <v>11</v>
      </c>
      <c r="E4931">
        <v>0</v>
      </c>
      <c r="F4931">
        <v>0</v>
      </c>
      <c r="G4931">
        <v>0</v>
      </c>
      <c r="H4931">
        <v>0</v>
      </c>
      <c r="I4931">
        <v>0.2495</v>
      </c>
      <c r="J4931">
        <v>-0.32300000000000001</v>
      </c>
      <c r="K4931">
        <v>3140.61</v>
      </c>
      <c r="L4931">
        <v>1.56</v>
      </c>
      <c r="M4931">
        <v>1.3</v>
      </c>
      <c r="N4931">
        <v>0.26</v>
      </c>
      <c r="R4931">
        <v>273</v>
      </c>
      <c r="S4931">
        <v>8.7530911300464904</v>
      </c>
      <c r="T4931">
        <v>6.5185750420393598</v>
      </c>
      <c r="U4931">
        <v>3221</v>
      </c>
      <c r="V4931">
        <f t="shared" si="231"/>
        <v>2.1694069099889739</v>
      </c>
      <c r="W4931">
        <f t="shared" si="232"/>
        <v>1.874655800218175</v>
      </c>
      <c r="X4931">
        <f t="shared" si="233"/>
        <v>-0.29475110977079888</v>
      </c>
      <c r="Y4931" t="s">
        <v>11</v>
      </c>
    </row>
    <row r="4932" spans="2:25" x14ac:dyDescent="0.25">
      <c r="B4932" s="1">
        <v>6</v>
      </c>
      <c r="D4932" t="s">
        <v>11</v>
      </c>
      <c r="E4932">
        <v>0</v>
      </c>
      <c r="F4932">
        <v>0</v>
      </c>
      <c r="G4932">
        <v>0</v>
      </c>
      <c r="H4932">
        <v>0</v>
      </c>
      <c r="I4932">
        <v>0.2495</v>
      </c>
      <c r="J4932">
        <v>-0.32300000000000001</v>
      </c>
      <c r="K4932">
        <v>3140.61</v>
      </c>
      <c r="L4932">
        <v>1.56</v>
      </c>
      <c r="M4932">
        <v>1.3</v>
      </c>
      <c r="N4932">
        <v>0.26</v>
      </c>
      <c r="R4932">
        <v>273</v>
      </c>
      <c r="S4932">
        <v>11.6214949529206</v>
      </c>
      <c r="T4932">
        <v>7.4175816411604201</v>
      </c>
      <c r="U4932">
        <v>3221</v>
      </c>
      <c r="V4932">
        <f t="shared" si="231"/>
        <v>2.4528563965841292</v>
      </c>
      <c r="W4932">
        <f t="shared" si="232"/>
        <v>2.0038530796824863</v>
      </c>
      <c r="X4932">
        <f t="shared" si="233"/>
        <v>-0.44900331690164297</v>
      </c>
      <c r="Y4932" t="s">
        <v>11</v>
      </c>
    </row>
    <row r="4933" spans="2:25" x14ac:dyDescent="0.25">
      <c r="B4933" s="1">
        <v>7</v>
      </c>
      <c r="D4933" t="s">
        <v>11</v>
      </c>
      <c r="E4933">
        <v>0</v>
      </c>
      <c r="F4933">
        <v>0</v>
      </c>
      <c r="G4933">
        <v>0</v>
      </c>
      <c r="H4933">
        <v>0</v>
      </c>
      <c r="I4933">
        <v>0.2495</v>
      </c>
      <c r="J4933">
        <v>-0.32300000000000001</v>
      </c>
      <c r="K4933">
        <v>3140.61</v>
      </c>
      <c r="L4933">
        <v>1.56</v>
      </c>
      <c r="M4933">
        <v>1.3</v>
      </c>
      <c r="N4933">
        <v>0.26</v>
      </c>
      <c r="R4933">
        <v>273</v>
      </c>
      <c r="S4933">
        <v>14.9343620614128</v>
      </c>
      <c r="T4933">
        <v>8.1296649568301493</v>
      </c>
      <c r="U4933">
        <v>3221</v>
      </c>
      <c r="V4933">
        <f t="shared" si="231"/>
        <v>2.7036647364211932</v>
      </c>
      <c r="W4933">
        <f t="shared" si="232"/>
        <v>2.0955197119885351</v>
      </c>
      <c r="X4933">
        <f t="shared" si="233"/>
        <v>-0.60814502443265805</v>
      </c>
      <c r="Y4933" t="s">
        <v>11</v>
      </c>
    </row>
    <row r="4934" spans="2:25" x14ac:dyDescent="0.25">
      <c r="B4934" s="1">
        <v>8</v>
      </c>
      <c r="D4934" t="s">
        <v>11</v>
      </c>
      <c r="E4934">
        <v>0</v>
      </c>
      <c r="F4934">
        <v>0</v>
      </c>
      <c r="G4934">
        <v>0</v>
      </c>
      <c r="H4934">
        <v>0</v>
      </c>
      <c r="I4934">
        <v>0.2495</v>
      </c>
      <c r="J4934">
        <v>-0.32300000000000001</v>
      </c>
      <c r="K4934">
        <v>3140.61</v>
      </c>
      <c r="L4934">
        <v>1.56</v>
      </c>
      <c r="M4934">
        <v>1.3</v>
      </c>
      <c r="N4934">
        <v>0.26</v>
      </c>
      <c r="R4934">
        <v>273</v>
      </c>
      <c r="S4934">
        <v>20.857132090757901</v>
      </c>
      <c r="T4934">
        <v>8.9948704904828496</v>
      </c>
      <c r="U4934">
        <v>3221</v>
      </c>
      <c r="V4934">
        <f t="shared" si="231"/>
        <v>3.0376959564563508</v>
      </c>
      <c r="W4934">
        <f t="shared" si="232"/>
        <v>2.1966544693536365</v>
      </c>
      <c r="X4934">
        <f t="shared" si="233"/>
        <v>-0.84104148710271431</v>
      </c>
      <c r="Y4934" t="s">
        <v>11</v>
      </c>
    </row>
    <row r="4935" spans="2:25" x14ac:dyDescent="0.25">
      <c r="B4935" s="1">
        <v>9</v>
      </c>
      <c r="D4935" t="s">
        <v>11</v>
      </c>
      <c r="E4935">
        <v>0</v>
      </c>
      <c r="F4935">
        <v>0</v>
      </c>
      <c r="G4935">
        <v>0</v>
      </c>
      <c r="H4935">
        <v>0</v>
      </c>
      <c r="I4935">
        <v>0.2495</v>
      </c>
      <c r="J4935">
        <v>-0.32300000000000001</v>
      </c>
      <c r="K4935">
        <v>3140.61</v>
      </c>
      <c r="L4935">
        <v>1.56</v>
      </c>
      <c r="M4935">
        <v>1.3</v>
      </c>
      <c r="N4935">
        <v>0.26</v>
      </c>
      <c r="R4935">
        <v>273</v>
      </c>
      <c r="S4935">
        <v>26.9063499465381</v>
      </c>
      <c r="T4935">
        <v>9.7045232947560205</v>
      </c>
      <c r="U4935">
        <v>3221</v>
      </c>
      <c r="V4935">
        <f t="shared" ref="V4935:V4998" si="234">LN(S4935)</f>
        <v>3.29236231624273</v>
      </c>
      <c r="W4935">
        <f t="shared" ref="W4935:W4998" si="235">LN(T4935)</f>
        <v>2.2725920958634118</v>
      </c>
      <c r="X4935">
        <f t="shared" ref="X4935:X4998" si="236">W4935-V4935</f>
        <v>-1.0197702203793182</v>
      </c>
      <c r="Y4935" t="s">
        <v>11</v>
      </c>
    </row>
    <row r="4936" spans="2:25" x14ac:dyDescent="0.25">
      <c r="B4936" s="1">
        <v>10</v>
      </c>
      <c r="D4936" t="s">
        <v>11</v>
      </c>
      <c r="E4936">
        <v>0</v>
      </c>
      <c r="F4936">
        <v>0</v>
      </c>
      <c r="G4936">
        <v>0</v>
      </c>
      <c r="H4936">
        <v>0</v>
      </c>
      <c r="I4936">
        <v>0.2495</v>
      </c>
      <c r="J4936">
        <v>-0.32300000000000001</v>
      </c>
      <c r="K4936">
        <v>3140.61</v>
      </c>
      <c r="L4936">
        <v>1.56</v>
      </c>
      <c r="M4936">
        <v>1.3</v>
      </c>
      <c r="N4936">
        <v>0.26</v>
      </c>
      <c r="R4936">
        <v>273</v>
      </c>
      <c r="S4936">
        <v>30.7899633068143</v>
      </c>
      <c r="T4936">
        <v>10.0430426611273</v>
      </c>
      <c r="U4936">
        <v>3221</v>
      </c>
      <c r="V4936">
        <f t="shared" si="234"/>
        <v>3.4271887702115773</v>
      </c>
      <c r="W4936">
        <f t="shared" si="235"/>
        <v>2.3068801222491677</v>
      </c>
      <c r="X4936">
        <f t="shared" si="236"/>
        <v>-1.1203086479624096</v>
      </c>
      <c r="Y4936" t="s">
        <v>11</v>
      </c>
    </row>
    <row r="4937" spans="2:25" x14ac:dyDescent="0.25">
      <c r="B4937" s="1">
        <v>11</v>
      </c>
      <c r="D4937" t="s">
        <v>11</v>
      </c>
      <c r="E4937">
        <v>0</v>
      </c>
      <c r="F4937">
        <v>0</v>
      </c>
      <c r="G4937">
        <v>0</v>
      </c>
      <c r="H4937">
        <v>0</v>
      </c>
      <c r="I4937">
        <v>0.2495</v>
      </c>
      <c r="J4937">
        <v>-0.32300000000000001</v>
      </c>
      <c r="K4937">
        <v>3140.61</v>
      </c>
      <c r="L4937">
        <v>1.56</v>
      </c>
      <c r="M4937">
        <v>1.3</v>
      </c>
      <c r="N4937">
        <v>0.26</v>
      </c>
      <c r="R4937">
        <v>298</v>
      </c>
      <c r="S4937">
        <v>0.51288029731371898</v>
      </c>
      <c r="T4937">
        <v>0.65024658385970802</v>
      </c>
      <c r="U4937">
        <v>3222</v>
      </c>
      <c r="V4937">
        <f t="shared" si="234"/>
        <v>-0.6677127996087957</v>
      </c>
      <c r="W4937">
        <f t="shared" si="235"/>
        <v>-0.43040362824701778</v>
      </c>
      <c r="X4937">
        <f t="shared" si="236"/>
        <v>0.23730917136177793</v>
      </c>
      <c r="Y4937" t="s">
        <v>11</v>
      </c>
    </row>
    <row r="4938" spans="2:25" x14ac:dyDescent="0.25">
      <c r="B4938" s="1">
        <v>12</v>
      </c>
      <c r="D4938" t="s">
        <v>11</v>
      </c>
      <c r="E4938">
        <v>0</v>
      </c>
      <c r="F4938">
        <v>0</v>
      </c>
      <c r="G4938">
        <v>0</v>
      </c>
      <c r="H4938">
        <v>0</v>
      </c>
      <c r="I4938">
        <v>0.2495</v>
      </c>
      <c r="J4938">
        <v>-0.32300000000000001</v>
      </c>
      <c r="K4938">
        <v>3140.61</v>
      </c>
      <c r="L4938">
        <v>1.56</v>
      </c>
      <c r="M4938">
        <v>1.3</v>
      </c>
      <c r="N4938">
        <v>0.26</v>
      </c>
      <c r="R4938">
        <v>298</v>
      </c>
      <c r="S4938">
        <v>1.53484910575079</v>
      </c>
      <c r="T4938">
        <v>1.3643647462800399</v>
      </c>
      <c r="U4938">
        <v>3222</v>
      </c>
      <c r="V4938">
        <f t="shared" si="234"/>
        <v>0.42843207376467662</v>
      </c>
      <c r="W4938">
        <f t="shared" si="235"/>
        <v>0.31068893296999411</v>
      </c>
      <c r="X4938">
        <f t="shared" si="236"/>
        <v>-0.11774314079468251</v>
      </c>
      <c r="Y4938" t="s">
        <v>11</v>
      </c>
    </row>
    <row r="4939" spans="2:25" x14ac:dyDescent="0.25">
      <c r="B4939" s="1">
        <v>13</v>
      </c>
      <c r="D4939" t="s">
        <v>11</v>
      </c>
      <c r="E4939">
        <v>0</v>
      </c>
      <c r="F4939">
        <v>0</v>
      </c>
      <c r="G4939">
        <v>0</v>
      </c>
      <c r="H4939">
        <v>0</v>
      </c>
      <c r="I4939">
        <v>0.2495</v>
      </c>
      <c r="J4939">
        <v>-0.32300000000000001</v>
      </c>
      <c r="K4939">
        <v>3140.61</v>
      </c>
      <c r="L4939">
        <v>1.56</v>
      </c>
      <c r="M4939">
        <v>1.3</v>
      </c>
      <c r="N4939">
        <v>0.26</v>
      </c>
      <c r="R4939">
        <v>298</v>
      </c>
      <c r="S4939">
        <v>2.7495395688197402</v>
      </c>
      <c r="T4939">
        <v>2.4202806392810099</v>
      </c>
      <c r="U4939">
        <v>3222</v>
      </c>
      <c r="V4939">
        <f t="shared" si="234"/>
        <v>1.0114334681404986</v>
      </c>
      <c r="W4939">
        <f t="shared" si="235"/>
        <v>0.88388350009002892</v>
      </c>
      <c r="X4939">
        <f t="shared" si="236"/>
        <v>-0.1275499680504697</v>
      </c>
      <c r="Y4939" t="s">
        <v>11</v>
      </c>
    </row>
    <row r="4940" spans="2:25" x14ac:dyDescent="0.25">
      <c r="B4940" s="1">
        <v>14</v>
      </c>
      <c r="D4940" t="s">
        <v>11</v>
      </c>
      <c r="E4940">
        <v>0</v>
      </c>
      <c r="F4940">
        <v>0</v>
      </c>
      <c r="G4940">
        <v>0</v>
      </c>
      <c r="H4940">
        <v>0</v>
      </c>
      <c r="I4940">
        <v>0.2495</v>
      </c>
      <c r="J4940">
        <v>-0.32300000000000001</v>
      </c>
      <c r="K4940">
        <v>3140.61</v>
      </c>
      <c r="L4940">
        <v>1.56</v>
      </c>
      <c r="M4940">
        <v>1.3</v>
      </c>
      <c r="N4940">
        <v>0.26</v>
      </c>
      <c r="R4940">
        <v>298</v>
      </c>
      <c r="S4940">
        <v>5.6837226390831797</v>
      </c>
      <c r="T4940">
        <v>3.7233738889595398</v>
      </c>
      <c r="U4940">
        <v>3222</v>
      </c>
      <c r="V4940">
        <f t="shared" si="234"/>
        <v>1.7376064122608568</v>
      </c>
      <c r="W4940">
        <f t="shared" si="235"/>
        <v>1.3146302166436181</v>
      </c>
      <c r="X4940">
        <f t="shared" si="236"/>
        <v>-0.42297619561723865</v>
      </c>
      <c r="Y4940" t="s">
        <v>11</v>
      </c>
    </row>
    <row r="4941" spans="2:25" x14ac:dyDescent="0.25">
      <c r="B4941" s="1">
        <v>15</v>
      </c>
      <c r="D4941" t="s">
        <v>11</v>
      </c>
      <c r="E4941">
        <v>0</v>
      </c>
      <c r="F4941">
        <v>0</v>
      </c>
      <c r="G4941">
        <v>0</v>
      </c>
      <c r="H4941">
        <v>0</v>
      </c>
      <c r="I4941">
        <v>0.2495</v>
      </c>
      <c r="J4941">
        <v>-0.32300000000000001</v>
      </c>
      <c r="K4941">
        <v>3140.61</v>
      </c>
      <c r="L4941">
        <v>1.56</v>
      </c>
      <c r="M4941">
        <v>1.3</v>
      </c>
      <c r="N4941">
        <v>0.26</v>
      </c>
      <c r="R4941">
        <v>298</v>
      </c>
      <c r="S4941">
        <v>8.6802228910838792</v>
      </c>
      <c r="T4941">
        <v>4.7777071233767101</v>
      </c>
      <c r="U4941">
        <v>3222</v>
      </c>
      <c r="V4941">
        <f t="shared" si="234"/>
        <v>2.161047207038866</v>
      </c>
      <c r="W4941">
        <f t="shared" si="235"/>
        <v>1.5639607501175414</v>
      </c>
      <c r="X4941">
        <f t="shared" si="236"/>
        <v>-0.59708645692132456</v>
      </c>
      <c r="Y4941" t="s">
        <v>11</v>
      </c>
    </row>
    <row r="4942" spans="2:25" x14ac:dyDescent="0.25">
      <c r="B4942" s="1">
        <v>16</v>
      </c>
      <c r="D4942" t="s">
        <v>11</v>
      </c>
      <c r="E4942">
        <v>0</v>
      </c>
      <c r="F4942">
        <v>0</v>
      </c>
      <c r="G4942">
        <v>0</v>
      </c>
      <c r="H4942">
        <v>0</v>
      </c>
      <c r="I4942">
        <v>0.2495</v>
      </c>
      <c r="J4942">
        <v>-0.32300000000000001</v>
      </c>
      <c r="K4942">
        <v>3140.61</v>
      </c>
      <c r="L4942">
        <v>1.56</v>
      </c>
      <c r="M4942">
        <v>1.3</v>
      </c>
      <c r="N4942">
        <v>0.26</v>
      </c>
      <c r="R4942">
        <v>298</v>
      </c>
      <c r="S4942">
        <v>11.866807033410099</v>
      </c>
      <c r="T4942">
        <v>5.6764311048935197</v>
      </c>
      <c r="U4942">
        <v>3222</v>
      </c>
      <c r="V4942">
        <f t="shared" si="234"/>
        <v>2.4737451777780715</v>
      </c>
      <c r="W4942">
        <f t="shared" si="235"/>
        <v>1.7363227086499207</v>
      </c>
      <c r="X4942">
        <f t="shared" si="236"/>
        <v>-0.73742246912815079</v>
      </c>
      <c r="Y4942" t="s">
        <v>11</v>
      </c>
    </row>
    <row r="4943" spans="2:25" x14ac:dyDescent="0.25">
      <c r="B4943" s="1">
        <v>17</v>
      </c>
      <c r="D4943" t="s">
        <v>11</v>
      </c>
      <c r="E4943">
        <v>0</v>
      </c>
      <c r="F4943">
        <v>0</v>
      </c>
      <c r="G4943">
        <v>0</v>
      </c>
      <c r="H4943">
        <v>0</v>
      </c>
      <c r="I4943">
        <v>0.2495</v>
      </c>
      <c r="J4943">
        <v>-0.32300000000000001</v>
      </c>
      <c r="K4943">
        <v>3140.61</v>
      </c>
      <c r="L4943">
        <v>1.56</v>
      </c>
      <c r="M4943">
        <v>1.3</v>
      </c>
      <c r="N4943">
        <v>0.26</v>
      </c>
      <c r="R4943">
        <v>298</v>
      </c>
      <c r="S4943">
        <v>14.9246353055331</v>
      </c>
      <c r="T4943">
        <v>6.29547670524396</v>
      </c>
      <c r="U4943">
        <v>3222</v>
      </c>
      <c r="V4943">
        <f t="shared" si="234"/>
        <v>2.703013223839962</v>
      </c>
      <c r="W4943">
        <f t="shared" si="235"/>
        <v>1.8398313922294318</v>
      </c>
      <c r="X4943">
        <f t="shared" si="236"/>
        <v>-0.86318183161053019</v>
      </c>
      <c r="Y4943" t="s">
        <v>11</v>
      </c>
    </row>
    <row r="4944" spans="2:25" x14ac:dyDescent="0.25">
      <c r="B4944" s="1">
        <v>18</v>
      </c>
      <c r="D4944" t="s">
        <v>11</v>
      </c>
      <c r="E4944">
        <v>0</v>
      </c>
      <c r="F4944">
        <v>0</v>
      </c>
      <c r="G4944">
        <v>0</v>
      </c>
      <c r="H4944">
        <v>0</v>
      </c>
      <c r="I4944">
        <v>0.2495</v>
      </c>
      <c r="J4944">
        <v>-0.32300000000000001</v>
      </c>
      <c r="K4944">
        <v>3140.61</v>
      </c>
      <c r="L4944">
        <v>1.56</v>
      </c>
      <c r="M4944">
        <v>1.3</v>
      </c>
      <c r="N4944">
        <v>0.26</v>
      </c>
      <c r="R4944">
        <v>298</v>
      </c>
      <c r="S4944">
        <v>18.555023292400801</v>
      </c>
      <c r="T4944">
        <v>6.8829256574391904</v>
      </c>
      <c r="U4944">
        <v>3222</v>
      </c>
      <c r="V4944">
        <f t="shared" si="234"/>
        <v>2.9207405498284422</v>
      </c>
      <c r="W4944">
        <f t="shared" si="235"/>
        <v>1.9290438024628209</v>
      </c>
      <c r="X4944">
        <f t="shared" si="236"/>
        <v>-0.9916967473656213</v>
      </c>
      <c r="Y4944" t="s">
        <v>11</v>
      </c>
    </row>
    <row r="4945" spans="2:25" x14ac:dyDescent="0.25">
      <c r="B4945" s="1">
        <v>19</v>
      </c>
      <c r="D4945" t="s">
        <v>11</v>
      </c>
      <c r="E4945">
        <v>0</v>
      </c>
      <c r="F4945">
        <v>0</v>
      </c>
      <c r="G4945">
        <v>0</v>
      </c>
      <c r="H4945">
        <v>0</v>
      </c>
      <c r="I4945">
        <v>0.2495</v>
      </c>
      <c r="J4945">
        <v>-0.32300000000000001</v>
      </c>
      <c r="K4945">
        <v>3140.61</v>
      </c>
      <c r="L4945">
        <v>1.56</v>
      </c>
      <c r="M4945">
        <v>1.3</v>
      </c>
      <c r="N4945">
        <v>0.26</v>
      </c>
      <c r="R4945">
        <v>298</v>
      </c>
      <c r="S4945">
        <v>21.102279310978201</v>
      </c>
      <c r="T4945">
        <v>7.2226320177483796</v>
      </c>
      <c r="U4945">
        <v>3222</v>
      </c>
      <c r="V4945">
        <f t="shared" si="234"/>
        <v>3.0493810588648014</v>
      </c>
      <c r="W4945">
        <f t="shared" si="235"/>
        <v>1.9772194318687191</v>
      </c>
      <c r="X4945">
        <f t="shared" si="236"/>
        <v>-1.0721616269960823</v>
      </c>
      <c r="Y4945" t="s">
        <v>11</v>
      </c>
    </row>
    <row r="4946" spans="2:25" x14ac:dyDescent="0.25">
      <c r="B4946" s="1">
        <v>20</v>
      </c>
      <c r="D4946" t="s">
        <v>11</v>
      </c>
      <c r="E4946">
        <v>0</v>
      </c>
      <c r="F4946">
        <v>0</v>
      </c>
      <c r="G4946">
        <v>0</v>
      </c>
      <c r="H4946">
        <v>0</v>
      </c>
      <c r="I4946">
        <v>0.2495</v>
      </c>
      <c r="J4946">
        <v>-0.32300000000000001</v>
      </c>
      <c r="K4946">
        <v>3140.61</v>
      </c>
      <c r="L4946">
        <v>1.56</v>
      </c>
      <c r="M4946">
        <v>1.3</v>
      </c>
      <c r="N4946">
        <v>0.26</v>
      </c>
      <c r="R4946">
        <v>298</v>
      </c>
      <c r="S4946">
        <v>24.604735728988501</v>
      </c>
      <c r="T4946">
        <v>7.6858422711150602</v>
      </c>
      <c r="U4946">
        <v>3222</v>
      </c>
      <c r="V4946">
        <f t="shared" si="234"/>
        <v>3.2029389337192535</v>
      </c>
      <c r="W4946">
        <f t="shared" si="235"/>
        <v>2.0393799703493416</v>
      </c>
      <c r="X4946">
        <f t="shared" si="236"/>
        <v>-1.1635589633699119</v>
      </c>
      <c r="Y4946" t="s">
        <v>11</v>
      </c>
    </row>
    <row r="4947" spans="2:25" x14ac:dyDescent="0.25">
      <c r="B4947" s="1">
        <v>21</v>
      </c>
      <c r="D4947" t="s">
        <v>11</v>
      </c>
      <c r="E4947">
        <v>0</v>
      </c>
      <c r="F4947">
        <v>0</v>
      </c>
      <c r="G4947">
        <v>0</v>
      </c>
      <c r="H4947">
        <v>0</v>
      </c>
      <c r="I4947">
        <v>0.2495</v>
      </c>
      <c r="J4947">
        <v>-0.32300000000000001</v>
      </c>
      <c r="K4947">
        <v>3140.61</v>
      </c>
      <c r="L4947">
        <v>1.56</v>
      </c>
      <c r="M4947">
        <v>1.3</v>
      </c>
      <c r="N4947">
        <v>0.26</v>
      </c>
      <c r="R4947">
        <v>298</v>
      </c>
      <c r="S4947">
        <v>27.9792605781414</v>
      </c>
      <c r="T4947">
        <v>8.0248138256531902</v>
      </c>
      <c r="U4947">
        <v>3222</v>
      </c>
      <c r="V4947">
        <f t="shared" si="234"/>
        <v>3.3314635420883341</v>
      </c>
      <c r="W4947">
        <f t="shared" si="235"/>
        <v>2.0825384694514191</v>
      </c>
      <c r="X4947">
        <f t="shared" si="236"/>
        <v>-1.248925072636915</v>
      </c>
      <c r="Y4947" t="s">
        <v>11</v>
      </c>
    </row>
    <row r="4948" spans="2:25" x14ac:dyDescent="0.25">
      <c r="B4948" s="1">
        <v>22</v>
      </c>
      <c r="D4948" t="s">
        <v>11</v>
      </c>
      <c r="E4948">
        <v>0</v>
      </c>
      <c r="F4948">
        <v>0</v>
      </c>
      <c r="G4948">
        <v>0</v>
      </c>
      <c r="H4948">
        <v>0</v>
      </c>
      <c r="I4948">
        <v>0.2495</v>
      </c>
      <c r="J4948">
        <v>-0.32300000000000001</v>
      </c>
      <c r="K4948">
        <v>3140.61</v>
      </c>
      <c r="L4948">
        <v>1.56</v>
      </c>
      <c r="M4948">
        <v>1.3</v>
      </c>
      <c r="N4948">
        <v>0.26</v>
      </c>
      <c r="R4948">
        <v>298</v>
      </c>
      <c r="S4948">
        <v>30.653129283422999</v>
      </c>
      <c r="T4948">
        <v>8.2400553930504294</v>
      </c>
      <c r="U4948">
        <v>3222</v>
      </c>
      <c r="V4948">
        <f t="shared" si="234"/>
        <v>3.4227347545090758</v>
      </c>
      <c r="W4948">
        <f t="shared" si="235"/>
        <v>2.1090070663563609</v>
      </c>
      <c r="X4948">
        <f t="shared" si="236"/>
        <v>-1.3137276881527149</v>
      </c>
      <c r="Y4948" t="s">
        <v>11</v>
      </c>
    </row>
    <row r="4949" spans="2:25" x14ac:dyDescent="0.25">
      <c r="B4949" s="1">
        <v>23</v>
      </c>
      <c r="D4949" t="s">
        <v>11</v>
      </c>
      <c r="E4949">
        <v>0</v>
      </c>
      <c r="F4949">
        <v>0</v>
      </c>
      <c r="G4949">
        <v>0</v>
      </c>
      <c r="H4949">
        <v>0</v>
      </c>
      <c r="I4949">
        <v>0.2495</v>
      </c>
      <c r="J4949">
        <v>-0.32300000000000001</v>
      </c>
      <c r="K4949">
        <v>3140.61</v>
      </c>
      <c r="L4949">
        <v>1.56</v>
      </c>
      <c r="M4949">
        <v>1.3</v>
      </c>
      <c r="N4949">
        <v>0.26</v>
      </c>
      <c r="R4949">
        <v>323</v>
      </c>
      <c r="S4949">
        <v>0.638503822403096</v>
      </c>
      <c r="T4949">
        <v>0.33925417214238002</v>
      </c>
      <c r="U4949">
        <v>3223</v>
      </c>
      <c r="V4949">
        <f t="shared" si="234"/>
        <v>-0.44862761699168158</v>
      </c>
      <c r="W4949">
        <f t="shared" si="235"/>
        <v>-1.0810056822075405</v>
      </c>
      <c r="X4949">
        <f t="shared" si="236"/>
        <v>-0.63237806521585882</v>
      </c>
      <c r="Y4949" t="s">
        <v>11</v>
      </c>
    </row>
    <row r="4950" spans="2:25" x14ac:dyDescent="0.25">
      <c r="B4950" s="1">
        <v>24</v>
      </c>
      <c r="D4950" t="s">
        <v>11</v>
      </c>
      <c r="E4950">
        <v>0</v>
      </c>
      <c r="F4950">
        <v>0</v>
      </c>
      <c r="G4950">
        <v>0</v>
      </c>
      <c r="H4950">
        <v>0</v>
      </c>
      <c r="I4950">
        <v>0.2495</v>
      </c>
      <c r="J4950">
        <v>-0.32300000000000001</v>
      </c>
      <c r="K4950">
        <v>3140.61</v>
      </c>
      <c r="L4950">
        <v>1.56</v>
      </c>
      <c r="M4950">
        <v>1.3</v>
      </c>
      <c r="N4950">
        <v>0.26</v>
      </c>
      <c r="R4950">
        <v>323</v>
      </c>
      <c r="S4950">
        <v>1.53221134144445</v>
      </c>
      <c r="T4950">
        <v>0.86695776279904202</v>
      </c>
      <c r="U4950">
        <v>3223</v>
      </c>
      <c r="V4950">
        <f t="shared" si="234"/>
        <v>0.42671201313848661</v>
      </c>
      <c r="W4950">
        <f t="shared" si="235"/>
        <v>-0.14276501988304338</v>
      </c>
      <c r="X4950">
        <f t="shared" si="236"/>
        <v>-0.56947703302152997</v>
      </c>
      <c r="Y4950" t="s">
        <v>11</v>
      </c>
    </row>
    <row r="4951" spans="2:25" x14ac:dyDescent="0.25">
      <c r="B4951" s="1">
        <v>25</v>
      </c>
      <c r="D4951" t="s">
        <v>11</v>
      </c>
      <c r="E4951">
        <v>0</v>
      </c>
      <c r="F4951">
        <v>0</v>
      </c>
      <c r="G4951">
        <v>0</v>
      </c>
      <c r="H4951">
        <v>0</v>
      </c>
      <c r="I4951">
        <v>0.2495</v>
      </c>
      <c r="J4951">
        <v>-0.32300000000000001</v>
      </c>
      <c r="K4951">
        <v>3140.61</v>
      </c>
      <c r="L4951">
        <v>1.56</v>
      </c>
      <c r="M4951">
        <v>1.3</v>
      </c>
      <c r="N4951">
        <v>0.26</v>
      </c>
      <c r="R4951">
        <v>323</v>
      </c>
      <c r="S4951">
        <v>2.8725253296027802</v>
      </c>
      <c r="T4951">
        <v>1.61188124408269</v>
      </c>
      <c r="U4951">
        <v>3223</v>
      </c>
      <c r="V4951">
        <f t="shared" si="234"/>
        <v>1.0551915486663099</v>
      </c>
      <c r="W4951">
        <f t="shared" si="235"/>
        <v>0.47740197144678481</v>
      </c>
      <c r="X4951">
        <f t="shared" si="236"/>
        <v>-0.57778957721952517</v>
      </c>
      <c r="Y4951" t="s">
        <v>11</v>
      </c>
    </row>
    <row r="4952" spans="2:25" x14ac:dyDescent="0.25">
      <c r="B4952" s="1">
        <v>26</v>
      </c>
      <c r="D4952" t="s">
        <v>11</v>
      </c>
      <c r="E4952">
        <v>0</v>
      </c>
      <c r="F4952">
        <v>0</v>
      </c>
      <c r="G4952">
        <v>0</v>
      </c>
      <c r="H4952">
        <v>0</v>
      </c>
      <c r="I4952">
        <v>0.2495</v>
      </c>
      <c r="J4952">
        <v>-0.32300000000000001</v>
      </c>
      <c r="K4952">
        <v>3140.61</v>
      </c>
      <c r="L4952">
        <v>1.56</v>
      </c>
      <c r="M4952">
        <v>1.3</v>
      </c>
      <c r="N4952">
        <v>0.26</v>
      </c>
      <c r="R4952">
        <v>323</v>
      </c>
      <c r="S4952">
        <v>5.7420831743609302</v>
      </c>
      <c r="T4952">
        <v>2.72850339847668</v>
      </c>
      <c r="U4952">
        <v>3223</v>
      </c>
      <c r="V4952">
        <f t="shared" si="234"/>
        <v>1.7478220668536153</v>
      </c>
      <c r="W4952">
        <f t="shared" si="235"/>
        <v>1.0037532531909934</v>
      </c>
      <c r="X4952">
        <f t="shared" si="236"/>
        <v>-0.7440688136626219</v>
      </c>
      <c r="Y4952" t="s">
        <v>11</v>
      </c>
    </row>
    <row r="4953" spans="2:25" x14ac:dyDescent="0.25">
      <c r="B4953" s="1">
        <v>27</v>
      </c>
      <c r="D4953" t="s">
        <v>11</v>
      </c>
      <c r="E4953">
        <v>0</v>
      </c>
      <c r="F4953">
        <v>0</v>
      </c>
      <c r="G4953">
        <v>0</v>
      </c>
      <c r="H4953">
        <v>0</v>
      </c>
      <c r="I4953">
        <v>0.2495</v>
      </c>
      <c r="J4953">
        <v>-0.32300000000000001</v>
      </c>
      <c r="K4953">
        <v>3140.61</v>
      </c>
      <c r="L4953">
        <v>1.56</v>
      </c>
      <c r="M4953">
        <v>1.3</v>
      </c>
      <c r="N4953">
        <v>0.26</v>
      </c>
      <c r="R4953">
        <v>323</v>
      </c>
      <c r="S4953">
        <v>8.8009006080988801</v>
      </c>
      <c r="T4953">
        <v>3.5340766176325098</v>
      </c>
      <c r="U4953">
        <v>3223</v>
      </c>
      <c r="V4953">
        <f t="shared" si="234"/>
        <v>2.174854058077011</v>
      </c>
      <c r="W4953">
        <f t="shared" si="235"/>
        <v>1.2624520538075164</v>
      </c>
      <c r="X4953">
        <f t="shared" si="236"/>
        <v>-0.91240200426949469</v>
      </c>
      <c r="Y4953" t="s">
        <v>11</v>
      </c>
    </row>
    <row r="4954" spans="2:25" x14ac:dyDescent="0.25">
      <c r="B4954" s="1">
        <v>28</v>
      </c>
      <c r="D4954" t="s">
        <v>11</v>
      </c>
      <c r="E4954">
        <v>0</v>
      </c>
      <c r="F4954">
        <v>0</v>
      </c>
      <c r="G4954">
        <v>0</v>
      </c>
      <c r="H4954">
        <v>0</v>
      </c>
      <c r="I4954">
        <v>0.2495</v>
      </c>
      <c r="J4954">
        <v>-0.32300000000000001</v>
      </c>
      <c r="K4954">
        <v>3140.61</v>
      </c>
      <c r="L4954">
        <v>1.56</v>
      </c>
      <c r="M4954">
        <v>1.3</v>
      </c>
      <c r="N4954">
        <v>0.26</v>
      </c>
      <c r="R4954">
        <v>323</v>
      </c>
      <c r="S4954">
        <v>11.923024385188899</v>
      </c>
      <c r="T4954">
        <v>4.2774174403323499</v>
      </c>
      <c r="U4954">
        <v>3223</v>
      </c>
      <c r="V4954">
        <f t="shared" si="234"/>
        <v>2.47847135304449</v>
      </c>
      <c r="W4954">
        <f t="shared" si="235"/>
        <v>1.4533494256820727</v>
      </c>
      <c r="X4954">
        <f t="shared" si="236"/>
        <v>-1.0251219273624173</v>
      </c>
      <c r="Y4954" t="s">
        <v>11</v>
      </c>
    </row>
    <row r="4955" spans="2:25" x14ac:dyDescent="0.25">
      <c r="B4955" s="1">
        <v>29</v>
      </c>
      <c r="D4955" t="s">
        <v>11</v>
      </c>
      <c r="E4955">
        <v>0</v>
      </c>
      <c r="F4955">
        <v>0</v>
      </c>
      <c r="G4955">
        <v>0</v>
      </c>
      <c r="H4955">
        <v>0</v>
      </c>
      <c r="I4955">
        <v>0.2495</v>
      </c>
      <c r="J4955">
        <v>-0.32300000000000001</v>
      </c>
      <c r="K4955">
        <v>3140.61</v>
      </c>
      <c r="L4955">
        <v>1.56</v>
      </c>
      <c r="M4955">
        <v>1.3</v>
      </c>
      <c r="N4955">
        <v>0.26</v>
      </c>
      <c r="R4955">
        <v>323</v>
      </c>
      <c r="S4955">
        <v>14.662342617321601</v>
      </c>
      <c r="T4955">
        <v>4.8345697853519196</v>
      </c>
      <c r="U4955">
        <v>3223</v>
      </c>
      <c r="V4955">
        <f t="shared" si="234"/>
        <v>2.6852824802354811</v>
      </c>
      <c r="W4955">
        <f t="shared" si="235"/>
        <v>1.575792145701679</v>
      </c>
      <c r="X4955">
        <f t="shared" si="236"/>
        <v>-1.1094903345338021</v>
      </c>
      <c r="Y4955" t="s">
        <v>11</v>
      </c>
    </row>
    <row r="4956" spans="2:25" x14ac:dyDescent="0.25">
      <c r="B4956" s="1">
        <v>30</v>
      </c>
      <c r="D4956" t="s">
        <v>11</v>
      </c>
      <c r="E4956">
        <v>0</v>
      </c>
      <c r="F4956">
        <v>0</v>
      </c>
      <c r="G4956">
        <v>0</v>
      </c>
      <c r="H4956">
        <v>0</v>
      </c>
      <c r="I4956">
        <v>0.2495</v>
      </c>
      <c r="J4956">
        <v>-0.32300000000000001</v>
      </c>
      <c r="K4956">
        <v>3140.61</v>
      </c>
      <c r="L4956">
        <v>1.56</v>
      </c>
      <c r="M4956">
        <v>1.3</v>
      </c>
      <c r="N4956">
        <v>0.26</v>
      </c>
      <c r="R4956">
        <v>323</v>
      </c>
      <c r="S4956">
        <v>18.228599959491401</v>
      </c>
      <c r="T4956">
        <v>5.3288114516653202</v>
      </c>
      <c r="U4956">
        <v>3223</v>
      </c>
      <c r="V4956">
        <f t="shared" si="234"/>
        <v>2.9029917870300119</v>
      </c>
      <c r="W4956">
        <f t="shared" si="235"/>
        <v>1.6731282211284328</v>
      </c>
      <c r="X4956">
        <f t="shared" si="236"/>
        <v>-1.2298635659015791</v>
      </c>
      <c r="Y4956" t="s">
        <v>11</v>
      </c>
    </row>
    <row r="4957" spans="2:25" x14ac:dyDescent="0.25">
      <c r="B4957" s="1">
        <v>31</v>
      </c>
      <c r="D4957" t="s">
        <v>11</v>
      </c>
      <c r="E4957">
        <v>0</v>
      </c>
      <c r="F4957">
        <v>0</v>
      </c>
      <c r="G4957">
        <v>0</v>
      </c>
      <c r="H4957">
        <v>0</v>
      </c>
      <c r="I4957">
        <v>0.2495</v>
      </c>
      <c r="J4957">
        <v>-0.32300000000000001</v>
      </c>
      <c r="K4957">
        <v>3140.61</v>
      </c>
      <c r="L4957">
        <v>1.56</v>
      </c>
      <c r="M4957">
        <v>1.3</v>
      </c>
      <c r="N4957">
        <v>0.26</v>
      </c>
      <c r="R4957">
        <v>323</v>
      </c>
      <c r="S4957">
        <v>21.285109349461301</v>
      </c>
      <c r="T4957">
        <v>5.6991535602752599</v>
      </c>
      <c r="U4957">
        <v>3223</v>
      </c>
      <c r="V4957">
        <f t="shared" si="234"/>
        <v>3.0580077366623293</v>
      </c>
      <c r="W4957">
        <f t="shared" si="235"/>
        <v>1.7403176656162327</v>
      </c>
      <c r="X4957">
        <f t="shared" si="236"/>
        <v>-1.3176900710460966</v>
      </c>
      <c r="Y4957" t="s">
        <v>11</v>
      </c>
    </row>
    <row r="4958" spans="2:25" x14ac:dyDescent="0.25">
      <c r="B4958" s="1">
        <v>32</v>
      </c>
      <c r="D4958" t="s">
        <v>11</v>
      </c>
      <c r="E4958">
        <v>0</v>
      </c>
      <c r="F4958">
        <v>0</v>
      </c>
      <c r="G4958">
        <v>0</v>
      </c>
      <c r="H4958">
        <v>0</v>
      </c>
      <c r="I4958">
        <v>0.2495</v>
      </c>
      <c r="J4958">
        <v>-0.32300000000000001</v>
      </c>
      <c r="K4958">
        <v>3140.61</v>
      </c>
      <c r="L4958">
        <v>1.56</v>
      </c>
      <c r="M4958">
        <v>1.3</v>
      </c>
      <c r="N4958">
        <v>0.26</v>
      </c>
      <c r="R4958">
        <v>323</v>
      </c>
      <c r="S4958">
        <v>24.341948459969501</v>
      </c>
      <c r="T4958">
        <v>6.1316715418203298</v>
      </c>
      <c r="U4958">
        <v>3223</v>
      </c>
      <c r="V4958">
        <f t="shared" si="234"/>
        <v>3.1922011361207958</v>
      </c>
      <c r="W4958">
        <f t="shared" si="235"/>
        <v>1.813467394966376</v>
      </c>
      <c r="X4958">
        <f t="shared" si="236"/>
        <v>-1.3787337411544198</v>
      </c>
      <c r="Y4958" t="s">
        <v>11</v>
      </c>
    </row>
    <row r="4959" spans="2:25" x14ac:dyDescent="0.25">
      <c r="B4959" s="1">
        <v>33</v>
      </c>
      <c r="D4959" t="s">
        <v>11</v>
      </c>
      <c r="E4959">
        <v>0</v>
      </c>
      <c r="F4959">
        <v>0</v>
      </c>
      <c r="G4959">
        <v>0</v>
      </c>
      <c r="H4959">
        <v>0</v>
      </c>
      <c r="I4959">
        <v>0.2495</v>
      </c>
      <c r="J4959">
        <v>-0.32300000000000001</v>
      </c>
      <c r="K4959">
        <v>3140.61</v>
      </c>
      <c r="L4959">
        <v>1.56</v>
      </c>
      <c r="M4959">
        <v>1.3</v>
      </c>
      <c r="N4959">
        <v>0.26</v>
      </c>
      <c r="R4959">
        <v>323</v>
      </c>
      <c r="S4959">
        <v>27.780933674358501</v>
      </c>
      <c r="T4959">
        <v>6.6260262551754296</v>
      </c>
      <c r="U4959">
        <v>3223</v>
      </c>
      <c r="V4959">
        <f t="shared" si="234"/>
        <v>3.3243499463495469</v>
      </c>
      <c r="W4959">
        <f t="shared" si="235"/>
        <v>1.8910052663170962</v>
      </c>
      <c r="X4959">
        <f t="shared" si="236"/>
        <v>-1.4333446800324507</v>
      </c>
      <c r="Y4959" t="s">
        <v>11</v>
      </c>
    </row>
    <row r="4960" spans="2:25" x14ac:dyDescent="0.25">
      <c r="B4960" s="1">
        <v>34</v>
      </c>
      <c r="D4960" t="s">
        <v>11</v>
      </c>
      <c r="E4960">
        <v>0</v>
      </c>
      <c r="F4960">
        <v>0</v>
      </c>
      <c r="G4960">
        <v>0</v>
      </c>
      <c r="H4960">
        <v>0</v>
      </c>
      <c r="I4960">
        <v>0.2495</v>
      </c>
      <c r="J4960">
        <v>-0.32300000000000001</v>
      </c>
      <c r="K4960">
        <v>3140.61</v>
      </c>
      <c r="L4960">
        <v>1.56</v>
      </c>
      <c r="M4960">
        <v>1.3</v>
      </c>
      <c r="N4960">
        <v>0.26</v>
      </c>
      <c r="R4960">
        <v>323</v>
      </c>
      <c r="S4960">
        <v>30.964055751032699</v>
      </c>
      <c r="T4960">
        <v>6.8719035708734202</v>
      </c>
      <c r="U4960">
        <v>3223</v>
      </c>
      <c r="V4960">
        <f t="shared" si="234"/>
        <v>3.4328270398521723</v>
      </c>
      <c r="W4960">
        <f t="shared" si="235"/>
        <v>1.927441152405595</v>
      </c>
      <c r="X4960">
        <f t="shared" si="236"/>
        <v>-1.5053858874465773</v>
      </c>
      <c r="Y4960" t="s">
        <v>11</v>
      </c>
    </row>
    <row r="4961" spans="1:25" x14ac:dyDescent="0.25">
      <c r="A4961">
        <v>66</v>
      </c>
      <c r="B4961" s="1">
        <v>0</v>
      </c>
      <c r="C4961" t="s">
        <v>236</v>
      </c>
      <c r="D4961" t="s">
        <v>11</v>
      </c>
      <c r="E4961">
        <v>0</v>
      </c>
      <c r="F4961">
        <v>0</v>
      </c>
      <c r="G4961">
        <v>0</v>
      </c>
      <c r="H4961">
        <v>0</v>
      </c>
      <c r="I4961">
        <v>0.2495</v>
      </c>
      <c r="J4961">
        <v>-0.32300000000000001</v>
      </c>
      <c r="K4961">
        <v>1100</v>
      </c>
      <c r="L4961">
        <v>0.37869999999999998</v>
      </c>
      <c r="M4961">
        <v>0.2487</v>
      </c>
      <c r="N4961">
        <v>0.13</v>
      </c>
      <c r="R4961">
        <v>298</v>
      </c>
      <c r="S4961">
        <v>1.5936254980079601E-2</v>
      </c>
      <c r="T4961">
        <v>6.6215757126532396E-2</v>
      </c>
      <c r="U4961">
        <v>3224</v>
      </c>
      <c r="V4961">
        <f t="shared" si="234"/>
        <v>-4.139158578011898</v>
      </c>
      <c r="W4961">
        <f t="shared" si="235"/>
        <v>-2.7148368213027667</v>
      </c>
      <c r="X4961">
        <f t="shared" si="236"/>
        <v>1.4243217567091313</v>
      </c>
      <c r="Y4961" t="s">
        <v>11</v>
      </c>
    </row>
    <row r="4962" spans="1:25" x14ac:dyDescent="0.25">
      <c r="B4962" s="1">
        <v>1</v>
      </c>
      <c r="D4962" t="s">
        <v>11</v>
      </c>
      <c r="E4962">
        <v>0</v>
      </c>
      <c r="F4962">
        <v>0</v>
      </c>
      <c r="G4962">
        <v>0</v>
      </c>
      <c r="H4962">
        <v>0</v>
      </c>
      <c r="I4962">
        <v>0.2495</v>
      </c>
      <c r="J4962">
        <v>-0.32300000000000001</v>
      </c>
      <c r="K4962">
        <v>1100</v>
      </c>
      <c r="L4962">
        <v>0.37869999999999998</v>
      </c>
      <c r="M4962">
        <v>0.2487</v>
      </c>
      <c r="N4962">
        <v>0.13</v>
      </c>
      <c r="R4962">
        <v>298</v>
      </c>
      <c r="S4962">
        <v>5.3784860557768897E-2</v>
      </c>
      <c r="T4962">
        <v>0.16146267642607801</v>
      </c>
      <c r="U4962">
        <v>3224</v>
      </c>
      <c r="V4962">
        <f t="shared" si="234"/>
        <v>-2.9227632536874006</v>
      </c>
      <c r="W4962">
        <f t="shared" si="235"/>
        <v>-1.8234812687493474</v>
      </c>
      <c r="X4962">
        <f t="shared" si="236"/>
        <v>1.0992819849380533</v>
      </c>
      <c r="Y4962" t="s">
        <v>11</v>
      </c>
    </row>
    <row r="4963" spans="1:25" x14ac:dyDescent="0.25">
      <c r="B4963" s="1">
        <v>2</v>
      </c>
      <c r="D4963" t="s">
        <v>11</v>
      </c>
      <c r="E4963">
        <v>0</v>
      </c>
      <c r="F4963">
        <v>0</v>
      </c>
      <c r="G4963">
        <v>0</v>
      </c>
      <c r="H4963">
        <v>0</v>
      </c>
      <c r="I4963">
        <v>0.2495</v>
      </c>
      <c r="J4963">
        <v>-0.32300000000000001</v>
      </c>
      <c r="K4963">
        <v>1100</v>
      </c>
      <c r="L4963">
        <v>0.37869999999999998</v>
      </c>
      <c r="M4963">
        <v>0.2487</v>
      </c>
      <c r="N4963">
        <v>0.13</v>
      </c>
      <c r="R4963">
        <v>298</v>
      </c>
      <c r="S4963">
        <v>9.9601593625498003E-2</v>
      </c>
      <c r="T4963">
        <v>0.30222057506408401</v>
      </c>
      <c r="U4963">
        <v>3224</v>
      </c>
      <c r="V4963">
        <f t="shared" si="234"/>
        <v>-2.3065771142635834</v>
      </c>
      <c r="W4963">
        <f t="shared" si="235"/>
        <v>-1.1965981471987699</v>
      </c>
      <c r="X4963">
        <f t="shared" si="236"/>
        <v>1.1099789670648135</v>
      </c>
      <c r="Y4963" t="s">
        <v>11</v>
      </c>
    </row>
    <row r="4964" spans="1:25" x14ac:dyDescent="0.25">
      <c r="B4964" s="1">
        <v>3</v>
      </c>
      <c r="D4964" t="s">
        <v>11</v>
      </c>
      <c r="E4964">
        <v>0</v>
      </c>
      <c r="F4964">
        <v>0</v>
      </c>
      <c r="G4964">
        <v>0</v>
      </c>
      <c r="H4964">
        <v>0</v>
      </c>
      <c r="I4964">
        <v>0.2495</v>
      </c>
      <c r="J4964">
        <v>-0.32300000000000001</v>
      </c>
      <c r="K4964">
        <v>1100</v>
      </c>
      <c r="L4964">
        <v>0.37869999999999998</v>
      </c>
      <c r="M4964">
        <v>0.2487</v>
      </c>
      <c r="N4964">
        <v>0.13</v>
      </c>
      <c r="R4964">
        <v>298</v>
      </c>
      <c r="S4964">
        <v>0.15936254980079601</v>
      </c>
      <c r="T4964">
        <v>0.45130485808703102</v>
      </c>
      <c r="U4964">
        <v>3224</v>
      </c>
      <c r="V4964">
        <f t="shared" si="234"/>
        <v>-1.8365734850178526</v>
      </c>
      <c r="W4964">
        <f t="shared" si="235"/>
        <v>-0.79561220755604301</v>
      </c>
      <c r="X4964">
        <f t="shared" si="236"/>
        <v>1.0409612774618096</v>
      </c>
      <c r="Y4964" t="s">
        <v>11</v>
      </c>
    </row>
    <row r="4965" spans="1:25" x14ac:dyDescent="0.25">
      <c r="B4965" s="1">
        <v>4</v>
      </c>
      <c r="D4965" t="s">
        <v>11</v>
      </c>
      <c r="E4965">
        <v>0</v>
      </c>
      <c r="F4965">
        <v>0</v>
      </c>
      <c r="G4965">
        <v>0</v>
      </c>
      <c r="H4965">
        <v>0</v>
      </c>
      <c r="I4965">
        <v>0.2495</v>
      </c>
      <c r="J4965">
        <v>-0.32300000000000001</v>
      </c>
      <c r="K4965">
        <v>1100</v>
      </c>
      <c r="L4965">
        <v>0.37869999999999998</v>
      </c>
      <c r="M4965">
        <v>0.2487</v>
      </c>
      <c r="N4965">
        <v>0.13</v>
      </c>
      <c r="R4965">
        <v>298</v>
      </c>
      <c r="S4965">
        <v>0.23705179282868499</v>
      </c>
      <c r="T4965">
        <v>0.59632889630109998</v>
      </c>
      <c r="U4965">
        <v>3224</v>
      </c>
      <c r="V4965">
        <f t="shared" si="234"/>
        <v>-1.439476626580201</v>
      </c>
      <c r="W4965">
        <f t="shared" si="235"/>
        <v>-0.51696292469279703</v>
      </c>
      <c r="X4965">
        <f t="shared" si="236"/>
        <v>0.922513701887404</v>
      </c>
      <c r="Y4965" t="s">
        <v>11</v>
      </c>
    </row>
    <row r="4966" spans="1:25" x14ac:dyDescent="0.25">
      <c r="B4966" s="1">
        <v>5</v>
      </c>
      <c r="D4966" t="s">
        <v>11</v>
      </c>
      <c r="E4966">
        <v>0</v>
      </c>
      <c r="F4966">
        <v>0</v>
      </c>
      <c r="G4966">
        <v>0</v>
      </c>
      <c r="H4966">
        <v>0</v>
      </c>
      <c r="I4966">
        <v>0.2495</v>
      </c>
      <c r="J4966">
        <v>-0.32300000000000001</v>
      </c>
      <c r="K4966">
        <v>1100</v>
      </c>
      <c r="L4966">
        <v>0.37869999999999998</v>
      </c>
      <c r="M4966">
        <v>0.2487</v>
      </c>
      <c r="N4966">
        <v>0.13</v>
      </c>
      <c r="R4966">
        <v>298</v>
      </c>
      <c r="S4966">
        <v>0.32868525896414302</v>
      </c>
      <c r="T4966">
        <v>0.77035115352543304</v>
      </c>
      <c r="U4966">
        <v>3224</v>
      </c>
      <c r="V4966">
        <f t="shared" si="234"/>
        <v>-1.1126546457911499</v>
      </c>
      <c r="W4966">
        <f t="shared" si="235"/>
        <v>-0.26090882455113457</v>
      </c>
      <c r="X4966">
        <f t="shared" si="236"/>
        <v>0.8517458212400153</v>
      </c>
      <c r="Y4966" t="s">
        <v>11</v>
      </c>
    </row>
    <row r="4967" spans="1:25" x14ac:dyDescent="0.25">
      <c r="B4967" s="1">
        <v>6</v>
      </c>
      <c r="D4967" t="s">
        <v>11</v>
      </c>
      <c r="E4967">
        <v>0</v>
      </c>
      <c r="F4967">
        <v>0</v>
      </c>
      <c r="G4967">
        <v>0</v>
      </c>
      <c r="H4967">
        <v>0</v>
      </c>
      <c r="I4967">
        <v>0.2495</v>
      </c>
      <c r="J4967">
        <v>-0.32300000000000001</v>
      </c>
      <c r="K4967">
        <v>1100</v>
      </c>
      <c r="L4967">
        <v>0.37869999999999998</v>
      </c>
      <c r="M4967">
        <v>0.2487</v>
      </c>
      <c r="N4967">
        <v>0.13</v>
      </c>
      <c r="R4967">
        <v>298</v>
      </c>
      <c r="S4967">
        <v>0.47211155378486003</v>
      </c>
      <c r="T4967">
        <v>0.97352810978308901</v>
      </c>
      <c r="U4967">
        <v>3224</v>
      </c>
      <c r="V4967">
        <f t="shared" si="234"/>
        <v>-0.75053997855659915</v>
      </c>
      <c r="W4967">
        <f t="shared" si="235"/>
        <v>-2.6828579616968187E-2</v>
      </c>
      <c r="X4967">
        <f t="shared" si="236"/>
        <v>0.72371139893963099</v>
      </c>
      <c r="Y4967" t="s">
        <v>11</v>
      </c>
    </row>
    <row r="4968" spans="1:25" x14ac:dyDescent="0.25">
      <c r="B4968" s="1">
        <v>7</v>
      </c>
      <c r="D4968" t="s">
        <v>11</v>
      </c>
      <c r="E4968">
        <v>0</v>
      </c>
      <c r="F4968">
        <v>0</v>
      </c>
      <c r="G4968">
        <v>0</v>
      </c>
      <c r="H4968">
        <v>0</v>
      </c>
      <c r="I4968">
        <v>0.2495</v>
      </c>
      <c r="J4968">
        <v>-0.32300000000000001</v>
      </c>
      <c r="K4968">
        <v>1100</v>
      </c>
      <c r="L4968">
        <v>0.37869999999999998</v>
      </c>
      <c r="M4968">
        <v>0.2487</v>
      </c>
      <c r="N4968">
        <v>0.13</v>
      </c>
      <c r="R4968">
        <v>298</v>
      </c>
      <c r="S4968">
        <v>0.60159362549800699</v>
      </c>
      <c r="T4968">
        <v>1.13116937933022</v>
      </c>
      <c r="U4968">
        <v>3224</v>
      </c>
      <c r="V4968">
        <f t="shared" si="234"/>
        <v>-0.50817310231686119</v>
      </c>
      <c r="W4968">
        <f t="shared" si="235"/>
        <v>0.12325194660198006</v>
      </c>
      <c r="X4968">
        <f t="shared" si="236"/>
        <v>0.63142504891884121</v>
      </c>
      <c r="Y4968" t="s">
        <v>11</v>
      </c>
    </row>
    <row r="4969" spans="1:25" x14ac:dyDescent="0.25">
      <c r="B4969" s="1">
        <v>8</v>
      </c>
      <c r="D4969" t="s">
        <v>11</v>
      </c>
      <c r="E4969">
        <v>0</v>
      </c>
      <c r="F4969">
        <v>0</v>
      </c>
      <c r="G4969">
        <v>0</v>
      </c>
      <c r="H4969">
        <v>0</v>
      </c>
      <c r="I4969">
        <v>0.2495</v>
      </c>
      <c r="J4969">
        <v>-0.32300000000000001</v>
      </c>
      <c r="K4969">
        <v>1100</v>
      </c>
      <c r="L4969">
        <v>0.37869999999999998</v>
      </c>
      <c r="M4969">
        <v>0.2487</v>
      </c>
      <c r="N4969">
        <v>0.13</v>
      </c>
      <c r="R4969">
        <v>298</v>
      </c>
      <c r="S4969">
        <v>0.73306772908366502</v>
      </c>
      <c r="T4969">
        <v>1.2640126831176499</v>
      </c>
      <c r="U4969">
        <v>3224</v>
      </c>
      <c r="V4969">
        <f t="shared" si="234"/>
        <v>-0.31051718152279872</v>
      </c>
      <c r="W4969">
        <f t="shared" si="235"/>
        <v>0.23429132978638911</v>
      </c>
      <c r="X4969">
        <f t="shared" si="236"/>
        <v>0.54480851130918784</v>
      </c>
      <c r="Y4969" t="s">
        <v>11</v>
      </c>
    </row>
    <row r="4970" spans="1:25" x14ac:dyDescent="0.25">
      <c r="B4970" s="1">
        <v>9</v>
      </c>
      <c r="D4970" t="s">
        <v>11</v>
      </c>
      <c r="E4970">
        <v>0</v>
      </c>
      <c r="F4970">
        <v>0</v>
      </c>
      <c r="G4970">
        <v>0</v>
      </c>
      <c r="H4970">
        <v>0</v>
      </c>
      <c r="I4970">
        <v>0.2495</v>
      </c>
      <c r="J4970">
        <v>-0.32300000000000001</v>
      </c>
      <c r="K4970">
        <v>1100</v>
      </c>
      <c r="L4970">
        <v>0.37869999999999998</v>
      </c>
      <c r="M4970">
        <v>0.2487</v>
      </c>
      <c r="N4970">
        <v>0.13</v>
      </c>
      <c r="R4970">
        <v>298</v>
      </c>
      <c r="S4970">
        <v>0.87051792828685204</v>
      </c>
      <c r="T4970">
        <v>1.3679401258017001</v>
      </c>
      <c r="U4970">
        <v>3224</v>
      </c>
      <c r="V4970">
        <f t="shared" si="234"/>
        <v>-0.13866692459613969</v>
      </c>
      <c r="W4970">
        <f t="shared" si="235"/>
        <v>0.31330605055370975</v>
      </c>
      <c r="X4970">
        <f t="shared" si="236"/>
        <v>0.45197297514984947</v>
      </c>
      <c r="Y4970" t="s">
        <v>11</v>
      </c>
    </row>
    <row r="4971" spans="1:25" x14ac:dyDescent="0.25">
      <c r="B4971" s="1">
        <v>10</v>
      </c>
      <c r="D4971" t="s">
        <v>11</v>
      </c>
      <c r="E4971">
        <v>0</v>
      </c>
      <c r="F4971">
        <v>0</v>
      </c>
      <c r="G4971">
        <v>0</v>
      </c>
      <c r="H4971">
        <v>0</v>
      </c>
      <c r="I4971">
        <v>0.2495</v>
      </c>
      <c r="J4971">
        <v>-0.32300000000000001</v>
      </c>
      <c r="K4971">
        <v>1100</v>
      </c>
      <c r="L4971">
        <v>0.37869999999999998</v>
      </c>
      <c r="M4971">
        <v>0.2487</v>
      </c>
      <c r="N4971">
        <v>0.13</v>
      </c>
      <c r="R4971">
        <v>298</v>
      </c>
      <c r="S4971">
        <v>1.06374501992031</v>
      </c>
      <c r="T4971">
        <v>1.50930747295057</v>
      </c>
      <c r="U4971">
        <v>3224</v>
      </c>
      <c r="V4971">
        <f t="shared" si="234"/>
        <v>6.179571926845745E-2</v>
      </c>
      <c r="W4971">
        <f t="shared" si="235"/>
        <v>0.41165091844016577</v>
      </c>
      <c r="X4971">
        <f t="shared" si="236"/>
        <v>0.34985519917170832</v>
      </c>
      <c r="Y4971" t="s">
        <v>11</v>
      </c>
    </row>
    <row r="4972" spans="1:25" x14ac:dyDescent="0.25">
      <c r="B4972" s="1">
        <v>11</v>
      </c>
      <c r="C4972" t="s">
        <v>237</v>
      </c>
      <c r="D4972" t="s">
        <v>11</v>
      </c>
      <c r="E4972">
        <v>0</v>
      </c>
      <c r="F4972">
        <v>0</v>
      </c>
      <c r="G4972">
        <v>0</v>
      </c>
      <c r="H4972">
        <v>0</v>
      </c>
      <c r="I4972">
        <v>0.2495</v>
      </c>
      <c r="J4972">
        <v>-0.32300000000000001</v>
      </c>
      <c r="K4972">
        <v>1130</v>
      </c>
      <c r="L4972">
        <v>0.45090000000000002</v>
      </c>
      <c r="M4972">
        <v>0.20369999999999999</v>
      </c>
      <c r="N4972">
        <v>0.2472</v>
      </c>
      <c r="R4972">
        <v>298</v>
      </c>
      <c r="S4972">
        <v>1.1764705882352899E-2</v>
      </c>
      <c r="T4972">
        <v>5.3445952740070302E-2</v>
      </c>
      <c r="U4972">
        <v>3225</v>
      </c>
      <c r="V4972">
        <f t="shared" si="234"/>
        <v>-4.4426512564903202</v>
      </c>
      <c r="W4972">
        <f t="shared" si="235"/>
        <v>-2.9290843648631442</v>
      </c>
      <c r="X4972">
        <f t="shared" si="236"/>
        <v>1.5135668916271761</v>
      </c>
      <c r="Y4972" t="s">
        <v>11</v>
      </c>
    </row>
    <row r="4973" spans="1:25" x14ac:dyDescent="0.25">
      <c r="B4973" s="1">
        <v>12</v>
      </c>
      <c r="D4973" t="s">
        <v>11</v>
      </c>
      <c r="E4973">
        <v>0</v>
      </c>
      <c r="F4973">
        <v>0</v>
      </c>
      <c r="G4973">
        <v>0</v>
      </c>
      <c r="H4973">
        <v>0</v>
      </c>
      <c r="I4973">
        <v>0.2495</v>
      </c>
      <c r="J4973">
        <v>-0.32300000000000001</v>
      </c>
      <c r="K4973">
        <v>1130</v>
      </c>
      <c r="L4973">
        <v>0.45090000000000002</v>
      </c>
      <c r="M4973">
        <v>0.20369999999999999</v>
      </c>
      <c r="N4973">
        <v>0.2472</v>
      </c>
      <c r="R4973">
        <v>298</v>
      </c>
      <c r="S4973">
        <v>5.4901960784313697E-2</v>
      </c>
      <c r="T4973">
        <v>0.209697335344394</v>
      </c>
      <c r="U4973">
        <v>3225</v>
      </c>
      <c r="V4973">
        <f t="shared" si="234"/>
        <v>-2.9022062155431683</v>
      </c>
      <c r="W4973">
        <f t="shared" si="235"/>
        <v>-1.5620900481440578</v>
      </c>
      <c r="X4973">
        <f t="shared" si="236"/>
        <v>1.3401161673991104</v>
      </c>
      <c r="Y4973" t="s">
        <v>11</v>
      </c>
    </row>
    <row r="4974" spans="1:25" x14ac:dyDescent="0.25">
      <c r="B4974" s="1">
        <v>13</v>
      </c>
      <c r="D4974" t="s">
        <v>11</v>
      </c>
      <c r="E4974">
        <v>0</v>
      </c>
      <c r="F4974">
        <v>0</v>
      </c>
      <c r="G4974">
        <v>0</v>
      </c>
      <c r="H4974">
        <v>0</v>
      </c>
      <c r="I4974">
        <v>0.2495</v>
      </c>
      <c r="J4974">
        <v>-0.32300000000000001</v>
      </c>
      <c r="K4974">
        <v>1130</v>
      </c>
      <c r="L4974">
        <v>0.45090000000000002</v>
      </c>
      <c r="M4974">
        <v>0.20369999999999999</v>
      </c>
      <c r="N4974">
        <v>0.2472</v>
      </c>
      <c r="R4974">
        <v>298</v>
      </c>
      <c r="S4974">
        <v>0.103921568627451</v>
      </c>
      <c r="T4974">
        <v>0.37009954751131202</v>
      </c>
      <c r="U4974">
        <v>3225</v>
      </c>
      <c r="V4974">
        <f t="shared" si="234"/>
        <v>-2.2641188121662492</v>
      </c>
      <c r="W4974">
        <f t="shared" si="235"/>
        <v>-0.99398326220273847</v>
      </c>
      <c r="X4974">
        <f t="shared" si="236"/>
        <v>1.2701355499635107</v>
      </c>
      <c r="Y4974" t="s">
        <v>11</v>
      </c>
    </row>
    <row r="4975" spans="1:25" x14ac:dyDescent="0.25">
      <c r="B4975" s="1">
        <v>14</v>
      </c>
      <c r="D4975" t="s">
        <v>11</v>
      </c>
      <c r="E4975">
        <v>0</v>
      </c>
      <c r="F4975">
        <v>0</v>
      </c>
      <c r="G4975">
        <v>0</v>
      </c>
      <c r="H4975">
        <v>0</v>
      </c>
      <c r="I4975">
        <v>0.2495</v>
      </c>
      <c r="J4975">
        <v>-0.32300000000000001</v>
      </c>
      <c r="K4975">
        <v>1130</v>
      </c>
      <c r="L4975">
        <v>0.45090000000000002</v>
      </c>
      <c r="M4975">
        <v>0.20369999999999999</v>
      </c>
      <c r="N4975">
        <v>0.2472</v>
      </c>
      <c r="R4975">
        <v>298</v>
      </c>
      <c r="S4975">
        <v>0.16078431372549001</v>
      </c>
      <c r="T4975">
        <v>0.52646354952237295</v>
      </c>
      <c r="U4975">
        <v>3225</v>
      </c>
      <c r="V4975">
        <f t="shared" si="234"/>
        <v>-1.8276914784541194</v>
      </c>
      <c r="W4975">
        <f t="shared" si="235"/>
        <v>-0.64157318148113462</v>
      </c>
      <c r="X4975">
        <f t="shared" si="236"/>
        <v>1.1861182969729849</v>
      </c>
      <c r="Y4975" t="s">
        <v>11</v>
      </c>
    </row>
    <row r="4976" spans="1:25" x14ac:dyDescent="0.25">
      <c r="B4976" s="1">
        <v>15</v>
      </c>
      <c r="D4976" t="s">
        <v>11</v>
      </c>
      <c r="E4976">
        <v>0</v>
      </c>
      <c r="F4976">
        <v>0</v>
      </c>
      <c r="G4976">
        <v>0</v>
      </c>
      <c r="H4976">
        <v>0</v>
      </c>
      <c r="I4976">
        <v>0.2495</v>
      </c>
      <c r="J4976">
        <v>-0.32300000000000001</v>
      </c>
      <c r="K4976">
        <v>1130</v>
      </c>
      <c r="L4976">
        <v>0.45090000000000002</v>
      </c>
      <c r="M4976">
        <v>0.20369999999999999</v>
      </c>
      <c r="N4976">
        <v>0.2472</v>
      </c>
      <c r="R4976">
        <v>298</v>
      </c>
      <c r="S4976">
        <v>0.23921568627450901</v>
      </c>
      <c r="T4976">
        <v>0.72813273001508205</v>
      </c>
      <c r="U4976">
        <v>3225</v>
      </c>
      <c r="V4976">
        <f t="shared" si="234"/>
        <v>-1.4303896809851182</v>
      </c>
      <c r="W4976">
        <f t="shared" si="235"/>
        <v>-0.31727192595469805</v>
      </c>
      <c r="X4976">
        <f t="shared" si="236"/>
        <v>1.1131177550304201</v>
      </c>
      <c r="Y4976" t="s">
        <v>11</v>
      </c>
    </row>
    <row r="4977" spans="2:25" x14ac:dyDescent="0.25">
      <c r="B4977" s="1">
        <v>16</v>
      </c>
      <c r="D4977" t="s">
        <v>11</v>
      </c>
      <c r="E4977">
        <v>0</v>
      </c>
      <c r="F4977">
        <v>0</v>
      </c>
      <c r="G4977">
        <v>0</v>
      </c>
      <c r="H4977">
        <v>0</v>
      </c>
      <c r="I4977">
        <v>0.2495</v>
      </c>
      <c r="J4977">
        <v>-0.32300000000000001</v>
      </c>
      <c r="K4977">
        <v>1130</v>
      </c>
      <c r="L4977">
        <v>0.45090000000000002</v>
      </c>
      <c r="M4977">
        <v>0.20369999999999999</v>
      </c>
      <c r="N4977">
        <v>0.2472</v>
      </c>
      <c r="R4977">
        <v>298</v>
      </c>
      <c r="S4977">
        <v>0.32745098039215598</v>
      </c>
      <c r="T4977">
        <v>0.90526696832579101</v>
      </c>
      <c r="U4977">
        <v>3225</v>
      </c>
      <c r="V4977">
        <f t="shared" si="234"/>
        <v>-1.1164169133016191</v>
      </c>
      <c r="W4977">
        <f t="shared" si="235"/>
        <v>-9.9525386158797025E-2</v>
      </c>
      <c r="X4977">
        <f t="shared" si="236"/>
        <v>1.016891527142822</v>
      </c>
      <c r="Y4977" t="s">
        <v>11</v>
      </c>
    </row>
    <row r="4978" spans="2:25" x14ac:dyDescent="0.25">
      <c r="B4978" s="1">
        <v>17</v>
      </c>
      <c r="D4978" t="s">
        <v>11</v>
      </c>
      <c r="E4978">
        <v>0</v>
      </c>
      <c r="F4978">
        <v>0</v>
      </c>
      <c r="G4978">
        <v>0</v>
      </c>
      <c r="H4978">
        <v>0</v>
      </c>
      <c r="I4978">
        <v>0.2495</v>
      </c>
      <c r="J4978">
        <v>-0.32300000000000001</v>
      </c>
      <c r="K4978">
        <v>1130</v>
      </c>
      <c r="L4978">
        <v>0.45090000000000002</v>
      </c>
      <c r="M4978">
        <v>0.20369999999999999</v>
      </c>
      <c r="N4978">
        <v>0.2472</v>
      </c>
      <c r="R4978">
        <v>298</v>
      </c>
      <c r="S4978">
        <v>0.46666666666666601</v>
      </c>
      <c r="T4978">
        <v>1.1197425842131701</v>
      </c>
      <c r="U4978">
        <v>3225</v>
      </c>
      <c r="V4978">
        <f t="shared" si="234"/>
        <v>-0.76214005204689816</v>
      </c>
      <c r="W4978">
        <f t="shared" si="235"/>
        <v>0.11309882336681618</v>
      </c>
      <c r="X4978">
        <f t="shared" si="236"/>
        <v>0.87523887541371437</v>
      </c>
      <c r="Y4978" t="s">
        <v>11</v>
      </c>
    </row>
    <row r="4979" spans="2:25" x14ac:dyDescent="0.25">
      <c r="B4979" s="1">
        <v>18</v>
      </c>
      <c r="D4979" t="s">
        <v>11</v>
      </c>
      <c r="E4979">
        <v>0</v>
      </c>
      <c r="F4979">
        <v>0</v>
      </c>
      <c r="G4979">
        <v>0</v>
      </c>
      <c r="H4979">
        <v>0</v>
      </c>
      <c r="I4979">
        <v>0.2495</v>
      </c>
      <c r="J4979">
        <v>-0.32300000000000001</v>
      </c>
      <c r="K4979">
        <v>1130</v>
      </c>
      <c r="L4979">
        <v>0.45090000000000002</v>
      </c>
      <c r="M4979">
        <v>0.20369999999999999</v>
      </c>
      <c r="N4979">
        <v>0.2472</v>
      </c>
      <c r="R4979">
        <v>298</v>
      </c>
      <c r="S4979">
        <v>0.59607843137254901</v>
      </c>
      <c r="T4979">
        <v>1.29311211664152</v>
      </c>
      <c r="U4979">
        <v>3225</v>
      </c>
      <c r="V4979">
        <f t="shared" si="234"/>
        <v>-0.51738302431214978</v>
      </c>
      <c r="W4979">
        <f t="shared" si="235"/>
        <v>0.25705180650353132</v>
      </c>
      <c r="X4979">
        <f t="shared" si="236"/>
        <v>0.7744348308156811</v>
      </c>
      <c r="Y4979" t="s">
        <v>11</v>
      </c>
    </row>
    <row r="4980" spans="2:25" x14ac:dyDescent="0.25">
      <c r="B4980" s="1">
        <v>19</v>
      </c>
      <c r="D4980" t="s">
        <v>11</v>
      </c>
      <c r="E4980">
        <v>0</v>
      </c>
      <c r="F4980">
        <v>0</v>
      </c>
      <c r="G4980">
        <v>0</v>
      </c>
      <c r="H4980">
        <v>0</v>
      </c>
      <c r="I4980">
        <v>0.2495</v>
      </c>
      <c r="J4980">
        <v>-0.32300000000000001</v>
      </c>
      <c r="K4980">
        <v>1130</v>
      </c>
      <c r="L4980">
        <v>0.45090000000000002</v>
      </c>
      <c r="M4980">
        <v>0.20369999999999999</v>
      </c>
      <c r="N4980">
        <v>0.2472</v>
      </c>
      <c r="R4980">
        <v>298</v>
      </c>
      <c r="S4980">
        <v>0.73333333333333295</v>
      </c>
      <c r="T4980">
        <v>1.42552036199095</v>
      </c>
      <c r="U4980">
        <v>3225</v>
      </c>
      <c r="V4980">
        <f t="shared" si="234"/>
        <v>-0.31015492830384006</v>
      </c>
      <c r="W4980">
        <f t="shared" si="235"/>
        <v>0.35453691337306242</v>
      </c>
      <c r="X4980">
        <f t="shared" si="236"/>
        <v>0.66469184167690254</v>
      </c>
      <c r="Y4980" t="s">
        <v>11</v>
      </c>
    </row>
    <row r="4981" spans="2:25" x14ac:dyDescent="0.25">
      <c r="B4981" s="1">
        <v>20</v>
      </c>
      <c r="D4981" t="s">
        <v>11</v>
      </c>
      <c r="E4981">
        <v>0</v>
      </c>
      <c r="F4981">
        <v>0</v>
      </c>
      <c r="G4981">
        <v>0</v>
      </c>
      <c r="H4981">
        <v>0</v>
      </c>
      <c r="I4981">
        <v>0.2495</v>
      </c>
      <c r="J4981">
        <v>-0.32300000000000001</v>
      </c>
      <c r="K4981">
        <v>1130</v>
      </c>
      <c r="L4981">
        <v>0.45090000000000002</v>
      </c>
      <c r="M4981">
        <v>0.20369999999999999</v>
      </c>
      <c r="N4981">
        <v>0.2472</v>
      </c>
      <c r="R4981">
        <v>298</v>
      </c>
      <c r="S4981">
        <v>0.86470588235294099</v>
      </c>
      <c r="T4981">
        <v>1.5086495726495699</v>
      </c>
      <c r="U4981">
        <v>3225</v>
      </c>
      <c r="V4981">
        <f t="shared" si="234"/>
        <v>-0.14536585027152568</v>
      </c>
      <c r="W4981">
        <f t="shared" si="235"/>
        <v>0.411214927933024</v>
      </c>
      <c r="X4981">
        <f t="shared" si="236"/>
        <v>0.55658077820454965</v>
      </c>
      <c r="Y4981" t="s">
        <v>11</v>
      </c>
    </row>
    <row r="4982" spans="2:25" x14ac:dyDescent="0.25">
      <c r="B4982" s="1">
        <v>21</v>
      </c>
      <c r="D4982" t="s">
        <v>11</v>
      </c>
      <c r="E4982">
        <v>0</v>
      </c>
      <c r="F4982">
        <v>0</v>
      </c>
      <c r="G4982">
        <v>0</v>
      </c>
      <c r="H4982">
        <v>0</v>
      </c>
      <c r="I4982">
        <v>0.2495</v>
      </c>
      <c r="J4982">
        <v>-0.32300000000000001</v>
      </c>
      <c r="K4982">
        <v>1130</v>
      </c>
      <c r="L4982">
        <v>0.45090000000000002</v>
      </c>
      <c r="M4982">
        <v>0.20369999999999999</v>
      </c>
      <c r="N4982">
        <v>0.2472</v>
      </c>
      <c r="R4982">
        <v>298</v>
      </c>
      <c r="S4982">
        <v>1.0627450980392099</v>
      </c>
      <c r="T4982">
        <v>1.5759155354449399</v>
      </c>
      <c r="U4982">
        <v>3225</v>
      </c>
      <c r="V4982">
        <f t="shared" si="234"/>
        <v>6.0855275721269322E-2</v>
      </c>
      <c r="W4982">
        <f t="shared" si="235"/>
        <v>0.45483639573863871</v>
      </c>
      <c r="X4982">
        <f t="shared" si="236"/>
        <v>0.3939811200173694</v>
      </c>
      <c r="Y4982" t="s">
        <v>11</v>
      </c>
    </row>
    <row r="4983" spans="2:25" x14ac:dyDescent="0.25">
      <c r="B4983" s="1">
        <v>22</v>
      </c>
      <c r="C4983" t="s">
        <v>238</v>
      </c>
      <c r="D4983" t="s">
        <v>11</v>
      </c>
      <c r="E4983">
        <v>0</v>
      </c>
      <c r="F4983">
        <v>0</v>
      </c>
      <c r="G4983">
        <v>0</v>
      </c>
      <c r="H4983">
        <v>0</v>
      </c>
      <c r="I4983">
        <v>0.2495</v>
      </c>
      <c r="J4983">
        <v>-0.32300000000000001</v>
      </c>
      <c r="K4983">
        <v>1230</v>
      </c>
      <c r="L4983">
        <v>0.45469999999999999</v>
      </c>
      <c r="M4983">
        <v>0.2238</v>
      </c>
      <c r="N4983">
        <v>0.23089999999999999</v>
      </c>
      <c r="R4983">
        <v>298</v>
      </c>
      <c r="S4983">
        <v>1.19521912350597E-2</v>
      </c>
      <c r="T4983">
        <v>4.9919801314223897E-2</v>
      </c>
      <c r="U4983">
        <v>3226</v>
      </c>
      <c r="V4983">
        <f t="shared" si="234"/>
        <v>-4.4268406504636797</v>
      </c>
      <c r="W4983">
        <f t="shared" si="235"/>
        <v>-2.9973375350125413</v>
      </c>
      <c r="X4983">
        <f t="shared" si="236"/>
        <v>1.4295031154511384</v>
      </c>
      <c r="Y4983" t="s">
        <v>11</v>
      </c>
    </row>
    <row r="4984" spans="2:25" x14ac:dyDescent="0.25">
      <c r="B4984" s="1">
        <v>23</v>
      </c>
      <c r="D4984" t="s">
        <v>11</v>
      </c>
      <c r="E4984">
        <v>0</v>
      </c>
      <c r="F4984">
        <v>0</v>
      </c>
      <c r="G4984">
        <v>0</v>
      </c>
      <c r="H4984">
        <v>0</v>
      </c>
      <c r="I4984">
        <v>0.2495</v>
      </c>
      <c r="J4984">
        <v>-0.32300000000000001</v>
      </c>
      <c r="K4984">
        <v>1230</v>
      </c>
      <c r="L4984">
        <v>0.45469999999999999</v>
      </c>
      <c r="M4984">
        <v>0.2238</v>
      </c>
      <c r="N4984">
        <v>0.23089999999999999</v>
      </c>
      <c r="R4984">
        <v>298</v>
      </c>
      <c r="S4984">
        <v>5.1792828685259001E-2</v>
      </c>
      <c r="T4984">
        <v>0.16229316500232799</v>
      </c>
      <c r="U4984">
        <v>3226</v>
      </c>
      <c r="V4984">
        <f t="shared" si="234"/>
        <v>-2.9605035816702463</v>
      </c>
      <c r="W4984">
        <f t="shared" si="235"/>
        <v>-1.8183509187043421</v>
      </c>
      <c r="X4984">
        <f t="shared" si="236"/>
        <v>1.1421526629659042</v>
      </c>
      <c r="Y4984" t="s">
        <v>11</v>
      </c>
    </row>
    <row r="4985" spans="2:25" x14ac:dyDescent="0.25">
      <c r="B4985" s="1">
        <v>24</v>
      </c>
      <c r="D4985" t="s">
        <v>11</v>
      </c>
      <c r="E4985">
        <v>0</v>
      </c>
      <c r="F4985">
        <v>0</v>
      </c>
      <c r="G4985">
        <v>0</v>
      </c>
      <c r="H4985">
        <v>0</v>
      </c>
      <c r="I4985">
        <v>0.2495</v>
      </c>
      <c r="J4985">
        <v>-0.32300000000000001</v>
      </c>
      <c r="K4985">
        <v>1230</v>
      </c>
      <c r="L4985">
        <v>0.45469999999999999</v>
      </c>
      <c r="M4985">
        <v>0.2238</v>
      </c>
      <c r="N4985">
        <v>0.23089999999999999</v>
      </c>
      <c r="R4985">
        <v>298</v>
      </c>
      <c r="S4985">
        <v>9.7609561752988003E-2</v>
      </c>
      <c r="T4985">
        <v>0.287158896880012</v>
      </c>
      <c r="U4985">
        <v>3226</v>
      </c>
      <c r="V4985">
        <f t="shared" si="234"/>
        <v>-2.3267798215811029</v>
      </c>
      <c r="W4985">
        <f t="shared" si="235"/>
        <v>-1.247719568763292</v>
      </c>
      <c r="X4985">
        <f t="shared" si="236"/>
        <v>1.0790602528178108</v>
      </c>
      <c r="Y4985" t="s">
        <v>11</v>
      </c>
    </row>
    <row r="4986" spans="2:25" x14ac:dyDescent="0.25">
      <c r="B4986" s="1">
        <v>25</v>
      </c>
      <c r="D4986" t="s">
        <v>11</v>
      </c>
      <c r="E4986">
        <v>0</v>
      </c>
      <c r="F4986">
        <v>0</v>
      </c>
      <c r="G4986">
        <v>0</v>
      </c>
      <c r="H4986">
        <v>0</v>
      </c>
      <c r="I4986">
        <v>0.2495</v>
      </c>
      <c r="J4986">
        <v>-0.32300000000000001</v>
      </c>
      <c r="K4986">
        <v>1230</v>
      </c>
      <c r="L4986">
        <v>0.45469999999999999</v>
      </c>
      <c r="M4986">
        <v>0.2238</v>
      </c>
      <c r="N4986">
        <v>0.23089999999999999</v>
      </c>
      <c r="R4986">
        <v>298</v>
      </c>
      <c r="S4986">
        <v>0.16334661354581601</v>
      </c>
      <c r="T4986">
        <v>0.42041910280954098</v>
      </c>
      <c r="U4986">
        <v>3226</v>
      </c>
      <c r="V4986">
        <f t="shared" si="234"/>
        <v>-1.8118808724274806</v>
      </c>
      <c r="W4986">
        <f t="shared" si="235"/>
        <v>-0.86650320140764248</v>
      </c>
      <c r="X4986">
        <f t="shared" si="236"/>
        <v>0.94537767101983816</v>
      </c>
      <c r="Y4986" t="s">
        <v>11</v>
      </c>
    </row>
    <row r="4987" spans="2:25" x14ac:dyDescent="0.25">
      <c r="B4987" s="1">
        <v>26</v>
      </c>
      <c r="D4987" t="s">
        <v>11</v>
      </c>
      <c r="E4987">
        <v>0</v>
      </c>
      <c r="F4987">
        <v>0</v>
      </c>
      <c r="G4987">
        <v>0</v>
      </c>
      <c r="H4987">
        <v>0</v>
      </c>
      <c r="I4987">
        <v>0.2495</v>
      </c>
      <c r="J4987">
        <v>-0.32300000000000001</v>
      </c>
      <c r="K4987">
        <v>1230</v>
      </c>
      <c r="L4987">
        <v>0.45469999999999999</v>
      </c>
      <c r="M4987">
        <v>0.2238</v>
      </c>
      <c r="N4987">
        <v>0.23089999999999999</v>
      </c>
      <c r="R4987">
        <v>298</v>
      </c>
      <c r="S4987">
        <v>0.23505976095617501</v>
      </c>
      <c r="T4987">
        <v>0.59110674186371404</v>
      </c>
      <c r="U4987">
        <v>3226</v>
      </c>
      <c r="V4987">
        <f t="shared" si="234"/>
        <v>-1.4479154952260658</v>
      </c>
      <c r="W4987">
        <f t="shared" si="235"/>
        <v>-0.5257586655939267</v>
      </c>
      <c r="X4987">
        <f t="shared" si="236"/>
        <v>0.92215682963213907</v>
      </c>
      <c r="Y4987" t="s">
        <v>11</v>
      </c>
    </row>
    <row r="4988" spans="2:25" x14ac:dyDescent="0.25">
      <c r="B4988" s="1">
        <v>27</v>
      </c>
      <c r="D4988" t="s">
        <v>11</v>
      </c>
      <c r="E4988">
        <v>0</v>
      </c>
      <c r="F4988">
        <v>0</v>
      </c>
      <c r="G4988">
        <v>0</v>
      </c>
      <c r="H4988">
        <v>0</v>
      </c>
      <c r="I4988">
        <v>0.2495</v>
      </c>
      <c r="J4988">
        <v>-0.32300000000000001</v>
      </c>
      <c r="K4988">
        <v>1230</v>
      </c>
      <c r="L4988">
        <v>0.45469999999999999</v>
      </c>
      <c r="M4988">
        <v>0.2238</v>
      </c>
      <c r="N4988">
        <v>0.23089999999999999</v>
      </c>
      <c r="R4988">
        <v>298</v>
      </c>
      <c r="S4988">
        <v>0.324701195219123</v>
      </c>
      <c r="T4988">
        <v>0.74940135561649501</v>
      </c>
      <c r="U4988">
        <v>3226</v>
      </c>
      <c r="V4988">
        <f t="shared" si="234"/>
        <v>-1.1248499188849683</v>
      </c>
      <c r="W4988">
        <f t="shared" si="235"/>
        <v>-0.28848058368837753</v>
      </c>
      <c r="X4988">
        <f t="shared" si="236"/>
        <v>0.83636933519659085</v>
      </c>
      <c r="Y4988" t="s">
        <v>11</v>
      </c>
    </row>
    <row r="4989" spans="2:25" x14ac:dyDescent="0.25">
      <c r="B4989" s="1">
        <v>28</v>
      </c>
      <c r="D4989" t="s">
        <v>11</v>
      </c>
      <c r="E4989">
        <v>0</v>
      </c>
      <c r="F4989">
        <v>0</v>
      </c>
      <c r="G4989">
        <v>0</v>
      </c>
      <c r="H4989">
        <v>0</v>
      </c>
      <c r="I4989">
        <v>0.2495</v>
      </c>
      <c r="J4989">
        <v>-0.32300000000000001</v>
      </c>
      <c r="K4989">
        <v>1230</v>
      </c>
      <c r="L4989">
        <v>0.45469999999999999</v>
      </c>
      <c r="M4989">
        <v>0.2238</v>
      </c>
      <c r="N4989">
        <v>0.23089999999999999</v>
      </c>
      <c r="R4989">
        <v>298</v>
      </c>
      <c r="S4989">
        <v>0.46613545816732999</v>
      </c>
      <c r="T4989">
        <v>0.95778134216381206</v>
      </c>
      <c r="U4989">
        <v>3226</v>
      </c>
      <c r="V4989">
        <f t="shared" si="234"/>
        <v>-0.76327900433402929</v>
      </c>
      <c r="W4989">
        <f t="shared" si="235"/>
        <v>-4.3135771150801354E-2</v>
      </c>
      <c r="X4989">
        <f t="shared" si="236"/>
        <v>0.72014323318322793</v>
      </c>
      <c r="Y4989" t="s">
        <v>11</v>
      </c>
    </row>
    <row r="4990" spans="2:25" x14ac:dyDescent="0.25">
      <c r="B4990" s="1">
        <v>29</v>
      </c>
      <c r="D4990" t="s">
        <v>11</v>
      </c>
      <c r="E4990">
        <v>0</v>
      </c>
      <c r="F4990">
        <v>0</v>
      </c>
      <c r="G4990">
        <v>0</v>
      </c>
      <c r="H4990">
        <v>0</v>
      </c>
      <c r="I4990">
        <v>0.2495</v>
      </c>
      <c r="J4990">
        <v>-0.32300000000000001</v>
      </c>
      <c r="K4990">
        <v>1230</v>
      </c>
      <c r="L4990">
        <v>0.45469999999999999</v>
      </c>
      <c r="M4990">
        <v>0.2238</v>
      </c>
      <c r="N4990">
        <v>0.23089999999999999</v>
      </c>
      <c r="R4990">
        <v>298</v>
      </c>
      <c r="S4990">
        <v>0.59960159362549703</v>
      </c>
      <c r="T4990">
        <v>1.1411931494800001</v>
      </c>
      <c r="U4990">
        <v>3226</v>
      </c>
      <c r="V4990">
        <f t="shared" si="234"/>
        <v>-0.51148985494285515</v>
      </c>
      <c r="W4990">
        <f t="shared" si="235"/>
        <v>0.13207433742997204</v>
      </c>
      <c r="X4990">
        <f t="shared" si="236"/>
        <v>0.64356419237282725</v>
      </c>
      <c r="Y4990" t="s">
        <v>11</v>
      </c>
    </row>
    <row r="4991" spans="2:25" x14ac:dyDescent="0.25">
      <c r="B4991" s="1">
        <v>30</v>
      </c>
      <c r="D4991" t="s">
        <v>11</v>
      </c>
      <c r="E4991">
        <v>0</v>
      </c>
      <c r="F4991">
        <v>0</v>
      </c>
      <c r="G4991">
        <v>0</v>
      </c>
      <c r="H4991">
        <v>0</v>
      </c>
      <c r="I4991">
        <v>0.2495</v>
      </c>
      <c r="J4991">
        <v>-0.32300000000000001</v>
      </c>
      <c r="K4991">
        <v>1230</v>
      </c>
      <c r="L4991">
        <v>0.45469999999999999</v>
      </c>
      <c r="M4991">
        <v>0.2238</v>
      </c>
      <c r="N4991">
        <v>0.23089999999999999</v>
      </c>
      <c r="R4991">
        <v>298</v>
      </c>
      <c r="S4991">
        <v>0.73107569721115495</v>
      </c>
      <c r="T4991">
        <v>1.2871940808195701</v>
      </c>
      <c r="U4991">
        <v>3226</v>
      </c>
      <c r="V4991">
        <f t="shared" si="234"/>
        <v>-0.3132382716371595</v>
      </c>
      <c r="W4991">
        <f t="shared" si="235"/>
        <v>0.25246471819227662</v>
      </c>
      <c r="X4991">
        <f t="shared" si="236"/>
        <v>0.56570298982943612</v>
      </c>
      <c r="Y4991" t="s">
        <v>11</v>
      </c>
    </row>
    <row r="4992" spans="2:25" x14ac:dyDescent="0.25">
      <c r="B4992" s="1">
        <v>31</v>
      </c>
      <c r="D4992" t="s">
        <v>11</v>
      </c>
      <c r="E4992">
        <v>0</v>
      </c>
      <c r="F4992">
        <v>0</v>
      </c>
      <c r="G4992">
        <v>0</v>
      </c>
      <c r="H4992">
        <v>0</v>
      </c>
      <c r="I4992">
        <v>0.2495</v>
      </c>
      <c r="J4992">
        <v>-0.32300000000000001</v>
      </c>
      <c r="K4992">
        <v>1230</v>
      </c>
      <c r="L4992">
        <v>0.45469999999999999</v>
      </c>
      <c r="M4992">
        <v>0.2238</v>
      </c>
      <c r="N4992">
        <v>0.23089999999999999</v>
      </c>
      <c r="R4992">
        <v>298</v>
      </c>
      <c r="S4992">
        <v>0.86653386454183201</v>
      </c>
      <c r="T4992">
        <v>1.4082765043721199</v>
      </c>
      <c r="U4992">
        <v>3226</v>
      </c>
      <c r="V4992">
        <f t="shared" si="234"/>
        <v>-0.14325408860304586</v>
      </c>
      <c r="W4992">
        <f t="shared" si="235"/>
        <v>0.34236661940174468</v>
      </c>
      <c r="X4992">
        <f t="shared" si="236"/>
        <v>0.48562070800479051</v>
      </c>
      <c r="Y4992" t="s">
        <v>11</v>
      </c>
    </row>
    <row r="4993" spans="2:25" x14ac:dyDescent="0.25">
      <c r="B4993" s="1">
        <v>32</v>
      </c>
      <c r="D4993" t="s">
        <v>11</v>
      </c>
      <c r="E4993">
        <v>0</v>
      </c>
      <c r="F4993">
        <v>0</v>
      </c>
      <c r="G4993">
        <v>0</v>
      </c>
      <c r="H4993">
        <v>0</v>
      </c>
      <c r="I4993">
        <v>0.2495</v>
      </c>
      <c r="J4993">
        <v>-0.32300000000000001</v>
      </c>
      <c r="K4993">
        <v>1230</v>
      </c>
      <c r="L4993">
        <v>0.45469999999999999</v>
      </c>
      <c r="M4993">
        <v>0.2238</v>
      </c>
      <c r="N4993">
        <v>0.23089999999999999</v>
      </c>
      <c r="R4993">
        <v>298</v>
      </c>
      <c r="S4993">
        <v>1.06573705179282</v>
      </c>
      <c r="T4993">
        <v>1.55871475138407</v>
      </c>
      <c r="U4993">
        <v>3226</v>
      </c>
      <c r="V4993">
        <f t="shared" si="234"/>
        <v>6.3666627204269174E-2</v>
      </c>
      <c r="W4993">
        <f t="shared" si="235"/>
        <v>0.4438616043701003</v>
      </c>
      <c r="X4993">
        <f t="shared" si="236"/>
        <v>0.38019497716583112</v>
      </c>
      <c r="Y4993" t="s">
        <v>11</v>
      </c>
    </row>
    <row r="4994" spans="2:25" x14ac:dyDescent="0.25">
      <c r="B4994" s="1">
        <v>33</v>
      </c>
      <c r="C4994" t="s">
        <v>239</v>
      </c>
      <c r="D4994" t="s">
        <v>11</v>
      </c>
      <c r="E4994">
        <v>0</v>
      </c>
      <c r="F4994">
        <v>0</v>
      </c>
      <c r="G4994">
        <v>0</v>
      </c>
      <c r="H4994">
        <v>0</v>
      </c>
      <c r="I4994">
        <v>0.2495</v>
      </c>
      <c r="J4994">
        <v>-0.32300000000000001</v>
      </c>
      <c r="K4994">
        <v>1340</v>
      </c>
      <c r="L4994">
        <v>0.46489999999999998</v>
      </c>
      <c r="M4994">
        <v>0.22819999999999999</v>
      </c>
      <c r="N4994">
        <v>0.23669999999999999</v>
      </c>
      <c r="R4994">
        <v>298</v>
      </c>
      <c r="S4994">
        <v>2.1096488327491499E-2</v>
      </c>
      <c r="T4994">
        <v>8.7295813768930502E-2</v>
      </c>
      <c r="U4994">
        <v>3227</v>
      </c>
      <c r="V4994">
        <f t="shared" si="234"/>
        <v>-3.8586486823278277</v>
      </c>
      <c r="W4994">
        <f t="shared" si="235"/>
        <v>-2.4384527695322542</v>
      </c>
      <c r="X4994">
        <f t="shared" si="236"/>
        <v>1.4201959127955734</v>
      </c>
      <c r="Y4994" t="s">
        <v>11</v>
      </c>
    </row>
    <row r="4995" spans="2:25" x14ac:dyDescent="0.25">
      <c r="B4995" s="1">
        <v>34</v>
      </c>
      <c r="D4995" t="s">
        <v>11</v>
      </c>
      <c r="E4995">
        <v>0</v>
      </c>
      <c r="F4995">
        <v>0</v>
      </c>
      <c r="G4995">
        <v>0</v>
      </c>
      <c r="H4995">
        <v>0</v>
      </c>
      <c r="I4995">
        <v>0.2495</v>
      </c>
      <c r="J4995">
        <v>-0.32300000000000001</v>
      </c>
      <c r="K4995">
        <v>1340</v>
      </c>
      <c r="L4995">
        <v>0.46489999999999998</v>
      </c>
      <c r="M4995">
        <v>0.22819999999999999</v>
      </c>
      <c r="N4995">
        <v>0.23669999999999999</v>
      </c>
      <c r="R4995">
        <v>298</v>
      </c>
      <c r="S4995">
        <v>5.1730327737205498E-2</v>
      </c>
      <c r="T4995">
        <v>0.17070677487316499</v>
      </c>
      <c r="U4995">
        <v>3227</v>
      </c>
      <c r="V4995">
        <f t="shared" si="234"/>
        <v>-2.9617110594521705</v>
      </c>
      <c r="W4995">
        <f t="shared" si="235"/>
        <v>-1.7678079611985824</v>
      </c>
      <c r="X4995">
        <f t="shared" si="236"/>
        <v>1.1939030982535881</v>
      </c>
      <c r="Y4995" t="s">
        <v>11</v>
      </c>
    </row>
    <row r="4996" spans="2:25" x14ac:dyDescent="0.25">
      <c r="B4996" s="1">
        <v>35</v>
      </c>
      <c r="D4996" t="s">
        <v>11</v>
      </c>
      <c r="E4996">
        <v>0</v>
      </c>
      <c r="F4996">
        <v>0</v>
      </c>
      <c r="G4996">
        <v>0</v>
      </c>
      <c r="H4996">
        <v>0</v>
      </c>
      <c r="I4996">
        <v>0.2495</v>
      </c>
      <c r="J4996">
        <v>-0.32300000000000001</v>
      </c>
      <c r="K4996">
        <v>1340</v>
      </c>
      <c r="L4996">
        <v>0.46489999999999998</v>
      </c>
      <c r="M4996">
        <v>0.22819999999999999</v>
      </c>
      <c r="N4996">
        <v>0.23669999999999999</v>
      </c>
      <c r="R4996">
        <v>298</v>
      </c>
      <c r="S4996">
        <v>9.9568244730601593E-2</v>
      </c>
      <c r="T4996">
        <v>0.278016382136479</v>
      </c>
      <c r="U4996">
        <v>3227</v>
      </c>
      <c r="V4996">
        <f t="shared" si="234"/>
        <v>-2.3069119932340469</v>
      </c>
      <c r="W4996">
        <f t="shared" si="235"/>
        <v>-1.2800752384792331</v>
      </c>
      <c r="X4996">
        <f t="shared" si="236"/>
        <v>1.0268367547548138</v>
      </c>
      <c r="Y4996" t="s">
        <v>11</v>
      </c>
    </row>
    <row r="4997" spans="2:25" x14ac:dyDescent="0.25">
      <c r="B4997" s="1">
        <v>36</v>
      </c>
      <c r="D4997" t="s">
        <v>11</v>
      </c>
      <c r="E4997">
        <v>0</v>
      </c>
      <c r="F4997">
        <v>0</v>
      </c>
      <c r="G4997">
        <v>0</v>
      </c>
      <c r="H4997">
        <v>0</v>
      </c>
      <c r="I4997">
        <v>0.2495</v>
      </c>
      <c r="J4997">
        <v>-0.32300000000000001</v>
      </c>
      <c r="K4997">
        <v>1340</v>
      </c>
      <c r="L4997">
        <v>0.46489999999999998</v>
      </c>
      <c r="M4997">
        <v>0.22819999999999999</v>
      </c>
      <c r="N4997">
        <v>0.23669999999999999</v>
      </c>
      <c r="R4997">
        <v>298</v>
      </c>
      <c r="S4997">
        <v>0.15506344062656399</v>
      </c>
      <c r="T4997">
        <v>0.40518862131189298</v>
      </c>
      <c r="U4997">
        <v>3227</v>
      </c>
      <c r="V4997">
        <f t="shared" si="234"/>
        <v>-1.8639209514360517</v>
      </c>
      <c r="W4997">
        <f t="shared" si="235"/>
        <v>-0.9034025886606103</v>
      </c>
      <c r="X4997">
        <f t="shared" si="236"/>
        <v>0.96051836277544145</v>
      </c>
      <c r="Y4997" t="s">
        <v>11</v>
      </c>
    </row>
    <row r="4998" spans="2:25" x14ac:dyDescent="0.25">
      <c r="B4998" s="1">
        <v>37</v>
      </c>
      <c r="D4998" t="s">
        <v>11</v>
      </c>
      <c r="E4998">
        <v>0</v>
      </c>
      <c r="F4998">
        <v>0</v>
      </c>
      <c r="G4998">
        <v>0</v>
      </c>
      <c r="H4998">
        <v>0</v>
      </c>
      <c r="I4998">
        <v>0.2495</v>
      </c>
      <c r="J4998">
        <v>-0.32300000000000001</v>
      </c>
      <c r="K4998">
        <v>1340</v>
      </c>
      <c r="L4998">
        <v>0.46489999999999998</v>
      </c>
      <c r="M4998">
        <v>0.22819999999999999</v>
      </c>
      <c r="N4998">
        <v>0.23669999999999999</v>
      </c>
      <c r="R4998">
        <v>298</v>
      </c>
      <c r="S4998">
        <v>0.23349268283465699</v>
      </c>
      <c r="T4998">
        <v>0.56026528857690805</v>
      </c>
      <c r="U4998">
        <v>3227</v>
      </c>
      <c r="V4998">
        <f t="shared" si="234"/>
        <v>-1.4546045392607398</v>
      </c>
      <c r="W4998">
        <f t="shared" si="235"/>
        <v>-0.57934487782576283</v>
      </c>
      <c r="X4998">
        <f t="shared" si="236"/>
        <v>0.87525966143497702</v>
      </c>
      <c r="Y4998" t="s">
        <v>11</v>
      </c>
    </row>
    <row r="4999" spans="2:25" x14ac:dyDescent="0.25">
      <c r="B4999" s="1">
        <v>38</v>
      </c>
      <c r="D4999" t="s">
        <v>11</v>
      </c>
      <c r="E4999">
        <v>0</v>
      </c>
      <c r="F4999">
        <v>0</v>
      </c>
      <c r="G4999">
        <v>0</v>
      </c>
      <c r="H4999">
        <v>0</v>
      </c>
      <c r="I4999">
        <v>0.2495</v>
      </c>
      <c r="J4999">
        <v>-0.32300000000000001</v>
      </c>
      <c r="K4999">
        <v>1340</v>
      </c>
      <c r="L4999">
        <v>0.46489999999999998</v>
      </c>
      <c r="M4999">
        <v>0.22819999999999999</v>
      </c>
      <c r="N4999">
        <v>0.23669999999999999</v>
      </c>
      <c r="R4999">
        <v>298</v>
      </c>
      <c r="S4999">
        <v>0.32721286385065201</v>
      </c>
      <c r="T4999">
        <v>0.73526505238693596</v>
      </c>
      <c r="U4999">
        <v>3227</v>
      </c>
      <c r="V4999">
        <f t="shared" ref="V4999:V5062" si="237">LN(S4999)</f>
        <v>-1.1171443600793769</v>
      </c>
      <c r="W4999">
        <f t="shared" ref="W4999:W5062" si="238">LN(T4999)</f>
        <v>-0.30752422928300949</v>
      </c>
      <c r="X4999">
        <f t="shared" ref="X4999:X5062" si="239">W4999-V4999</f>
        <v>0.80962013079636741</v>
      </c>
      <c r="Y4999" t="s">
        <v>11</v>
      </c>
    </row>
    <row r="5000" spans="2:25" x14ac:dyDescent="0.25">
      <c r="B5000" s="1">
        <v>39</v>
      </c>
      <c r="D5000" t="s">
        <v>11</v>
      </c>
      <c r="E5000">
        <v>0</v>
      </c>
      <c r="F5000">
        <v>0</v>
      </c>
      <c r="G5000">
        <v>0</v>
      </c>
      <c r="H5000">
        <v>0</v>
      </c>
      <c r="I5000">
        <v>0.2495</v>
      </c>
      <c r="J5000">
        <v>-0.32300000000000001</v>
      </c>
      <c r="K5000">
        <v>1340</v>
      </c>
      <c r="L5000">
        <v>0.46489999999999998</v>
      </c>
      <c r="M5000">
        <v>0.22819999999999999</v>
      </c>
      <c r="N5000">
        <v>0.23669999999999999</v>
      </c>
      <c r="R5000">
        <v>298</v>
      </c>
      <c r="S5000">
        <v>0.466772794694228</v>
      </c>
      <c r="T5000">
        <v>0.94231107164114203</v>
      </c>
      <c r="U5000">
        <v>3227</v>
      </c>
      <c r="V5000">
        <f t="shared" si="237"/>
        <v>-0.76191266070035157</v>
      </c>
      <c r="W5000">
        <f t="shared" si="238"/>
        <v>-5.9419834245815227E-2</v>
      </c>
      <c r="X5000">
        <f t="shared" si="239"/>
        <v>0.70249282645453637</v>
      </c>
      <c r="Y5000" t="s">
        <v>11</v>
      </c>
    </row>
    <row r="5001" spans="2:25" x14ac:dyDescent="0.25">
      <c r="B5001" s="1">
        <v>40</v>
      </c>
      <c r="D5001" t="s">
        <v>11</v>
      </c>
      <c r="E5001">
        <v>0</v>
      </c>
      <c r="F5001">
        <v>0</v>
      </c>
      <c r="G5001">
        <v>0</v>
      </c>
      <c r="H5001">
        <v>0</v>
      </c>
      <c r="I5001">
        <v>0.2495</v>
      </c>
      <c r="J5001">
        <v>-0.32300000000000001</v>
      </c>
      <c r="K5001">
        <v>1340</v>
      </c>
      <c r="L5001">
        <v>0.46489999999999998</v>
      </c>
      <c r="M5001">
        <v>0.22819999999999999</v>
      </c>
      <c r="N5001">
        <v>0.23669999999999999</v>
      </c>
      <c r="R5001">
        <v>298</v>
      </c>
      <c r="S5001">
        <v>0.60820807391801301</v>
      </c>
      <c r="T5001">
        <v>1.12164917286271</v>
      </c>
      <c r="U5001">
        <v>3227</v>
      </c>
      <c r="V5001">
        <f t="shared" si="237"/>
        <v>-0.49723822872338042</v>
      </c>
      <c r="W5001">
        <f t="shared" si="238"/>
        <v>0.11480007804785901</v>
      </c>
      <c r="X5001">
        <f t="shared" si="239"/>
        <v>0.61203830677123938</v>
      </c>
      <c r="Y5001" t="s">
        <v>11</v>
      </c>
    </row>
    <row r="5002" spans="2:25" x14ac:dyDescent="0.25">
      <c r="B5002" s="1">
        <v>41</v>
      </c>
      <c r="D5002" t="s">
        <v>11</v>
      </c>
      <c r="E5002">
        <v>0</v>
      </c>
      <c r="F5002">
        <v>0</v>
      </c>
      <c r="G5002">
        <v>0</v>
      </c>
      <c r="H5002">
        <v>0</v>
      </c>
      <c r="I5002">
        <v>0.2495</v>
      </c>
      <c r="J5002">
        <v>-0.32300000000000001</v>
      </c>
      <c r="K5002">
        <v>1340</v>
      </c>
      <c r="L5002">
        <v>0.46489999999999998</v>
      </c>
      <c r="M5002">
        <v>0.22819999999999999</v>
      </c>
      <c r="N5002">
        <v>0.23669999999999999</v>
      </c>
      <c r="R5002">
        <v>298</v>
      </c>
      <c r="S5002">
        <v>0.73243455175867</v>
      </c>
      <c r="T5002">
        <v>1.27312819446937</v>
      </c>
      <c r="U5002">
        <v>3227</v>
      </c>
      <c r="V5002">
        <f t="shared" si="237"/>
        <v>-0.31138129121770791</v>
      </c>
      <c r="W5002">
        <f t="shared" si="238"/>
        <v>0.24147701715189326</v>
      </c>
      <c r="X5002">
        <f t="shared" si="239"/>
        <v>0.55285830836960115</v>
      </c>
      <c r="Y5002" t="s">
        <v>11</v>
      </c>
    </row>
    <row r="5003" spans="2:25" x14ac:dyDescent="0.25">
      <c r="B5003" s="1">
        <v>42</v>
      </c>
      <c r="D5003" t="s">
        <v>11</v>
      </c>
      <c r="E5003">
        <v>0</v>
      </c>
      <c r="F5003">
        <v>0</v>
      </c>
      <c r="G5003">
        <v>0</v>
      </c>
      <c r="H5003">
        <v>0</v>
      </c>
      <c r="I5003">
        <v>0.2495</v>
      </c>
      <c r="J5003">
        <v>-0.32300000000000001</v>
      </c>
      <c r="K5003">
        <v>1340</v>
      </c>
      <c r="L5003">
        <v>0.46489999999999998</v>
      </c>
      <c r="M5003">
        <v>0.22819999999999999</v>
      </c>
      <c r="N5003">
        <v>0.23669999999999999</v>
      </c>
      <c r="R5003">
        <v>298</v>
      </c>
      <c r="S5003">
        <v>0.87189528281387196</v>
      </c>
      <c r="T5003">
        <v>1.397005111151</v>
      </c>
      <c r="U5003">
        <v>3227</v>
      </c>
      <c r="V5003">
        <f t="shared" si="237"/>
        <v>-0.13708595080056249</v>
      </c>
      <c r="W5003">
        <f t="shared" si="238"/>
        <v>0.33433073893026505</v>
      </c>
      <c r="X5003">
        <f t="shared" si="239"/>
        <v>0.47141668973082751</v>
      </c>
      <c r="Y5003" t="s">
        <v>11</v>
      </c>
    </row>
    <row r="5004" spans="2:25" x14ac:dyDescent="0.25">
      <c r="B5004" s="1">
        <v>43</v>
      </c>
      <c r="D5004" t="s">
        <v>11</v>
      </c>
      <c r="E5004">
        <v>0</v>
      </c>
      <c r="F5004">
        <v>0</v>
      </c>
      <c r="G5004">
        <v>0</v>
      </c>
      <c r="H5004">
        <v>0</v>
      </c>
      <c r="I5004">
        <v>0.2495</v>
      </c>
      <c r="J5004">
        <v>-0.32300000000000001</v>
      </c>
      <c r="K5004">
        <v>1340</v>
      </c>
      <c r="L5004">
        <v>0.46489999999999998</v>
      </c>
      <c r="M5004">
        <v>0.22819999999999999</v>
      </c>
      <c r="N5004">
        <v>0.23669999999999999</v>
      </c>
      <c r="R5004">
        <v>298</v>
      </c>
      <c r="S5004">
        <v>1.0705688399293301</v>
      </c>
      <c r="T5004">
        <v>1.56491539675191</v>
      </c>
      <c r="U5004">
        <v>3227</v>
      </c>
      <c r="V5004">
        <f t="shared" si="237"/>
        <v>6.8190133312900039E-2</v>
      </c>
      <c r="W5004">
        <f t="shared" si="238"/>
        <v>0.44783176294740051</v>
      </c>
      <c r="X5004">
        <f t="shared" si="239"/>
        <v>0.37964162963450049</v>
      </c>
      <c r="Y5004" t="s">
        <v>11</v>
      </c>
    </row>
    <row r="5005" spans="2:25" x14ac:dyDescent="0.25">
      <c r="B5005" s="1">
        <v>44</v>
      </c>
      <c r="C5005" t="s">
        <v>240</v>
      </c>
      <c r="D5005" t="s">
        <v>11</v>
      </c>
      <c r="E5005">
        <v>0</v>
      </c>
      <c r="F5005">
        <v>0</v>
      </c>
      <c r="G5005">
        <v>0</v>
      </c>
      <c r="H5005">
        <v>0</v>
      </c>
      <c r="I5005">
        <v>0.2495</v>
      </c>
      <c r="J5005">
        <v>-0.32300000000000001</v>
      </c>
      <c r="K5005">
        <v>1960</v>
      </c>
      <c r="L5005">
        <v>0.72970000000000002</v>
      </c>
      <c r="M5005">
        <v>0.43859999999999999</v>
      </c>
      <c r="N5005">
        <v>0.29110000000000003</v>
      </c>
      <c r="R5005">
        <v>298</v>
      </c>
      <c r="S5005">
        <v>2.7079303675048301E-2</v>
      </c>
      <c r="T5005">
        <v>6.4160401002506307E-2</v>
      </c>
      <c r="U5005">
        <v>3228</v>
      </c>
      <c r="V5005">
        <f t="shared" si="237"/>
        <v>-3.6089855448931725</v>
      </c>
      <c r="W5005">
        <f t="shared" si="238"/>
        <v>-2.746369065404346</v>
      </c>
      <c r="X5005">
        <f t="shared" si="239"/>
        <v>0.86261647948882647</v>
      </c>
      <c r="Y5005" t="s">
        <v>11</v>
      </c>
    </row>
    <row r="5006" spans="2:25" x14ac:dyDescent="0.25">
      <c r="B5006" s="1">
        <v>45</v>
      </c>
      <c r="D5006" t="s">
        <v>11</v>
      </c>
      <c r="E5006">
        <v>0</v>
      </c>
      <c r="F5006">
        <v>0</v>
      </c>
      <c r="G5006">
        <v>0</v>
      </c>
      <c r="H5006">
        <v>0</v>
      </c>
      <c r="I5006">
        <v>0.2495</v>
      </c>
      <c r="J5006">
        <v>-0.32300000000000001</v>
      </c>
      <c r="K5006">
        <v>1960</v>
      </c>
      <c r="L5006">
        <v>0.72970000000000002</v>
      </c>
      <c r="M5006">
        <v>0.43859999999999999</v>
      </c>
      <c r="N5006">
        <v>0.29110000000000003</v>
      </c>
      <c r="R5006">
        <v>298</v>
      </c>
      <c r="S5006">
        <v>8.3172147001934205E-2</v>
      </c>
      <c r="T5006">
        <v>0.17644110275689201</v>
      </c>
      <c r="U5006">
        <v>3228</v>
      </c>
      <c r="V5006">
        <f t="shared" si="237"/>
        <v>-2.4868427588148672</v>
      </c>
      <c r="W5006">
        <f t="shared" si="238"/>
        <v>-1.7347681537258679</v>
      </c>
      <c r="X5006">
        <f t="shared" si="239"/>
        <v>0.75207460508899926</v>
      </c>
      <c r="Y5006" t="s">
        <v>11</v>
      </c>
    </row>
    <row r="5007" spans="2:25" x14ac:dyDescent="0.25">
      <c r="B5007" s="1">
        <v>46</v>
      </c>
      <c r="D5007" t="s">
        <v>11</v>
      </c>
      <c r="E5007">
        <v>0</v>
      </c>
      <c r="F5007">
        <v>0</v>
      </c>
      <c r="G5007">
        <v>0</v>
      </c>
      <c r="H5007">
        <v>0</v>
      </c>
      <c r="I5007">
        <v>0.2495</v>
      </c>
      <c r="J5007">
        <v>-0.32300000000000001</v>
      </c>
      <c r="K5007">
        <v>1960</v>
      </c>
      <c r="L5007">
        <v>0.72970000000000002</v>
      </c>
      <c r="M5007">
        <v>0.43859999999999999</v>
      </c>
      <c r="N5007">
        <v>0.29110000000000003</v>
      </c>
      <c r="R5007">
        <v>298</v>
      </c>
      <c r="S5007">
        <v>0.13926499032882</v>
      </c>
      <c r="T5007">
        <v>0.27268170426065103</v>
      </c>
      <c r="U5007">
        <v>3228</v>
      </c>
      <c r="V5007">
        <f t="shared" si="237"/>
        <v>-1.9713767554923747</v>
      </c>
      <c r="W5007">
        <f t="shared" si="238"/>
        <v>-1.2994500824680235</v>
      </c>
      <c r="X5007">
        <f t="shared" si="239"/>
        <v>0.67192667302435116</v>
      </c>
      <c r="Y5007" t="s">
        <v>11</v>
      </c>
    </row>
    <row r="5008" spans="2:25" x14ac:dyDescent="0.25">
      <c r="B5008" s="1">
        <v>47</v>
      </c>
      <c r="D5008" t="s">
        <v>11</v>
      </c>
      <c r="E5008">
        <v>0</v>
      </c>
      <c r="F5008">
        <v>0</v>
      </c>
      <c r="G5008">
        <v>0</v>
      </c>
      <c r="H5008">
        <v>0</v>
      </c>
      <c r="I5008">
        <v>0.2495</v>
      </c>
      <c r="J5008">
        <v>-0.32300000000000001</v>
      </c>
      <c r="K5008">
        <v>1960</v>
      </c>
      <c r="L5008">
        <v>0.72970000000000002</v>
      </c>
      <c r="M5008">
        <v>0.43859999999999999</v>
      </c>
      <c r="N5008">
        <v>0.29110000000000003</v>
      </c>
      <c r="R5008">
        <v>298</v>
      </c>
      <c r="S5008">
        <v>0.195357833655706</v>
      </c>
      <c r="T5008">
        <v>0.360902255639097</v>
      </c>
      <c r="U5008">
        <v>3228</v>
      </c>
      <c r="V5008">
        <f t="shared" si="237"/>
        <v>-1.6329223576671696</v>
      </c>
      <c r="W5008">
        <f t="shared" si="238"/>
        <v>-1.0191481173138648</v>
      </c>
      <c r="X5008">
        <f t="shared" si="239"/>
        <v>0.61377424035330486</v>
      </c>
      <c r="Y5008" t="s">
        <v>11</v>
      </c>
    </row>
    <row r="5009" spans="2:25" x14ac:dyDescent="0.25">
      <c r="B5009" s="1">
        <v>48</v>
      </c>
      <c r="D5009" t="s">
        <v>11</v>
      </c>
      <c r="E5009">
        <v>0</v>
      </c>
      <c r="F5009">
        <v>0</v>
      </c>
      <c r="G5009">
        <v>0</v>
      </c>
      <c r="H5009">
        <v>0</v>
      </c>
      <c r="I5009">
        <v>0.2495</v>
      </c>
      <c r="J5009">
        <v>-0.32300000000000001</v>
      </c>
      <c r="K5009">
        <v>1960</v>
      </c>
      <c r="L5009">
        <v>0.72970000000000002</v>
      </c>
      <c r="M5009">
        <v>0.43859999999999999</v>
      </c>
      <c r="N5009">
        <v>0.29110000000000003</v>
      </c>
      <c r="R5009">
        <v>298</v>
      </c>
      <c r="S5009">
        <v>0.26305609284332698</v>
      </c>
      <c r="T5009">
        <v>0.48521303258145299</v>
      </c>
      <c r="U5009">
        <v>3228</v>
      </c>
      <c r="V5009">
        <f t="shared" si="237"/>
        <v>-1.3353879887723767</v>
      </c>
      <c r="W5009">
        <f t="shared" si="238"/>
        <v>-0.72316724204738814</v>
      </c>
      <c r="X5009">
        <f t="shared" si="239"/>
        <v>0.61222074672498861</v>
      </c>
      <c r="Y5009" t="s">
        <v>11</v>
      </c>
    </row>
    <row r="5010" spans="2:25" x14ac:dyDescent="0.25">
      <c r="B5010" s="1">
        <v>49</v>
      </c>
      <c r="D5010" t="s">
        <v>11</v>
      </c>
      <c r="E5010">
        <v>0</v>
      </c>
      <c r="F5010">
        <v>0</v>
      </c>
      <c r="G5010">
        <v>0</v>
      </c>
      <c r="H5010">
        <v>0</v>
      </c>
      <c r="I5010">
        <v>0.2495</v>
      </c>
      <c r="J5010">
        <v>-0.32300000000000001</v>
      </c>
      <c r="K5010">
        <v>1960</v>
      </c>
      <c r="L5010">
        <v>0.72970000000000002</v>
      </c>
      <c r="M5010">
        <v>0.43859999999999999</v>
      </c>
      <c r="N5010">
        <v>0.29110000000000003</v>
      </c>
      <c r="R5010">
        <v>298</v>
      </c>
      <c r="S5010">
        <v>0.40618955512572502</v>
      </c>
      <c r="T5010">
        <v>0.66566416040100196</v>
      </c>
      <c r="U5010">
        <v>3228</v>
      </c>
      <c r="V5010">
        <f t="shared" si="237"/>
        <v>-0.90093534379096119</v>
      </c>
      <c r="W5010">
        <f t="shared" si="238"/>
        <v>-0.40696999928758548</v>
      </c>
      <c r="X5010">
        <f t="shared" si="239"/>
        <v>0.4939653445033757</v>
      </c>
      <c r="Y5010" t="s">
        <v>11</v>
      </c>
    </row>
    <row r="5011" spans="2:25" x14ac:dyDescent="0.25">
      <c r="B5011" s="1">
        <v>50</v>
      </c>
      <c r="D5011" t="s">
        <v>11</v>
      </c>
      <c r="E5011">
        <v>0</v>
      </c>
      <c r="F5011">
        <v>0</v>
      </c>
      <c r="G5011">
        <v>0</v>
      </c>
      <c r="H5011">
        <v>0</v>
      </c>
      <c r="I5011">
        <v>0.2495</v>
      </c>
      <c r="J5011">
        <v>-0.32300000000000001</v>
      </c>
      <c r="K5011">
        <v>1960</v>
      </c>
      <c r="L5011">
        <v>0.72970000000000002</v>
      </c>
      <c r="M5011">
        <v>0.43859999999999999</v>
      </c>
      <c r="N5011">
        <v>0.29110000000000003</v>
      </c>
      <c r="R5011">
        <v>298</v>
      </c>
      <c r="S5011">
        <v>0.53578336557059902</v>
      </c>
      <c r="T5011">
        <v>0.83408521303258099</v>
      </c>
      <c r="U5011">
        <v>3228</v>
      </c>
      <c r="V5011">
        <f t="shared" si="237"/>
        <v>-0.62402536832109168</v>
      </c>
      <c r="W5011">
        <f t="shared" si="238"/>
        <v>-0.18141970794281048</v>
      </c>
      <c r="X5011">
        <f t="shared" si="239"/>
        <v>0.4426056603782812</v>
      </c>
      <c r="Y5011" t="s">
        <v>11</v>
      </c>
    </row>
    <row r="5012" spans="2:25" x14ac:dyDescent="0.25">
      <c r="B5012" s="1">
        <v>51</v>
      </c>
      <c r="D5012" t="s">
        <v>11</v>
      </c>
      <c r="E5012">
        <v>0</v>
      </c>
      <c r="F5012">
        <v>0</v>
      </c>
      <c r="G5012">
        <v>0</v>
      </c>
      <c r="H5012">
        <v>0</v>
      </c>
      <c r="I5012">
        <v>0.2495</v>
      </c>
      <c r="J5012">
        <v>-0.32300000000000001</v>
      </c>
      <c r="K5012">
        <v>1960</v>
      </c>
      <c r="L5012">
        <v>0.72970000000000002</v>
      </c>
      <c r="M5012">
        <v>0.43859999999999999</v>
      </c>
      <c r="N5012">
        <v>0.29110000000000003</v>
      </c>
      <c r="R5012">
        <v>298</v>
      </c>
      <c r="S5012">
        <v>0.73307543520309404</v>
      </c>
      <c r="T5012">
        <v>1.0265664160401</v>
      </c>
      <c r="U5012">
        <v>3228</v>
      </c>
      <c r="V5012">
        <f t="shared" si="237"/>
        <v>-0.3105066694260038</v>
      </c>
      <c r="W5012">
        <f t="shared" si="238"/>
        <v>2.6219656835434344E-2</v>
      </c>
      <c r="X5012">
        <f t="shared" si="239"/>
        <v>0.33672632626143817</v>
      </c>
      <c r="Y5012" t="s">
        <v>11</v>
      </c>
    </row>
    <row r="5013" spans="2:25" x14ac:dyDescent="0.25">
      <c r="B5013" s="1">
        <v>52</v>
      </c>
      <c r="D5013" t="s">
        <v>11</v>
      </c>
      <c r="E5013">
        <v>0</v>
      </c>
      <c r="F5013">
        <v>0</v>
      </c>
      <c r="G5013">
        <v>0</v>
      </c>
      <c r="H5013">
        <v>0</v>
      </c>
      <c r="I5013">
        <v>0.2495</v>
      </c>
      <c r="J5013">
        <v>-0.32300000000000001</v>
      </c>
      <c r="K5013">
        <v>1960</v>
      </c>
      <c r="L5013">
        <v>0.72970000000000002</v>
      </c>
      <c r="M5013">
        <v>0.43859999999999999</v>
      </c>
      <c r="N5013">
        <v>0.29110000000000003</v>
      </c>
      <c r="R5013">
        <v>298</v>
      </c>
      <c r="S5013">
        <v>0.93423597678916803</v>
      </c>
      <c r="T5013">
        <v>1.1949874686716699</v>
      </c>
      <c r="U5013">
        <v>3228</v>
      </c>
      <c r="V5013">
        <f t="shared" si="237"/>
        <v>-6.8026220855856703E-2</v>
      </c>
      <c r="W5013">
        <f t="shared" si="238"/>
        <v>0.17813569886126879</v>
      </c>
      <c r="X5013">
        <f t="shared" si="239"/>
        <v>0.24616191971712548</v>
      </c>
      <c r="Y5013" t="s">
        <v>11</v>
      </c>
    </row>
    <row r="5014" spans="2:25" x14ac:dyDescent="0.25">
      <c r="B5014" s="1">
        <v>53</v>
      </c>
      <c r="D5014" t="s">
        <v>11</v>
      </c>
      <c r="E5014">
        <v>0</v>
      </c>
      <c r="F5014">
        <v>0</v>
      </c>
      <c r="G5014">
        <v>0</v>
      </c>
      <c r="H5014">
        <v>0</v>
      </c>
      <c r="I5014">
        <v>0.2495</v>
      </c>
      <c r="J5014">
        <v>-0.32300000000000001</v>
      </c>
      <c r="K5014">
        <v>1960</v>
      </c>
      <c r="L5014">
        <v>0.72970000000000002</v>
      </c>
      <c r="M5014">
        <v>0.43859999999999999</v>
      </c>
      <c r="N5014">
        <v>0.29110000000000003</v>
      </c>
      <c r="R5014">
        <v>298</v>
      </c>
      <c r="S5014">
        <v>1.0676982591876201</v>
      </c>
      <c r="T5014">
        <v>1.29924812030075</v>
      </c>
      <c r="U5014">
        <v>3228</v>
      </c>
      <c r="V5014">
        <f t="shared" si="237"/>
        <v>6.550517176866541E-2</v>
      </c>
      <c r="W5014">
        <f t="shared" si="238"/>
        <v>0.2617857281482</v>
      </c>
      <c r="X5014">
        <f t="shared" si="239"/>
        <v>0.19628055637953459</v>
      </c>
      <c r="Y5014" t="s">
        <v>11</v>
      </c>
    </row>
    <row r="5015" spans="2:25" x14ac:dyDescent="0.25">
      <c r="B5015" s="1">
        <v>54</v>
      </c>
      <c r="C5015" t="s">
        <v>236</v>
      </c>
      <c r="D5015" t="s">
        <v>11</v>
      </c>
      <c r="E5015">
        <v>0</v>
      </c>
      <c r="F5015">
        <v>0</v>
      </c>
      <c r="G5015">
        <v>0</v>
      </c>
      <c r="H5015">
        <v>0</v>
      </c>
      <c r="I5015">
        <v>0.2495</v>
      </c>
      <c r="J5015">
        <v>-0.32300000000000001</v>
      </c>
      <c r="K5015">
        <v>1100</v>
      </c>
      <c r="L5015">
        <v>0.37869999999999998</v>
      </c>
      <c r="M5015">
        <v>0.2487</v>
      </c>
      <c r="N5015">
        <v>0.13</v>
      </c>
      <c r="R5015">
        <v>273</v>
      </c>
      <c r="S5015">
        <v>1.6161616161616099E-2</v>
      </c>
      <c r="T5015">
        <v>9.8606162123750105E-2</v>
      </c>
      <c r="U5015">
        <v>3229</v>
      </c>
      <c r="V5015">
        <f t="shared" si="237"/>
        <v>-4.1251162208888585</v>
      </c>
      <c r="W5015">
        <f t="shared" si="238"/>
        <v>-2.3166215231422744</v>
      </c>
      <c r="X5015">
        <f t="shared" si="239"/>
        <v>1.8084946977465841</v>
      </c>
      <c r="Y5015" t="s">
        <v>11</v>
      </c>
    </row>
    <row r="5016" spans="2:25" x14ac:dyDescent="0.25">
      <c r="B5016" s="1">
        <v>55</v>
      </c>
      <c r="D5016" t="s">
        <v>11</v>
      </c>
      <c r="E5016">
        <v>0</v>
      </c>
      <c r="F5016">
        <v>0</v>
      </c>
      <c r="G5016">
        <v>0</v>
      </c>
      <c r="H5016">
        <v>0</v>
      </c>
      <c r="I5016">
        <v>0.2495</v>
      </c>
      <c r="J5016">
        <v>-0.32300000000000001</v>
      </c>
      <c r="K5016">
        <v>1100</v>
      </c>
      <c r="L5016">
        <v>0.37869999999999998</v>
      </c>
      <c r="M5016">
        <v>0.2487</v>
      </c>
      <c r="N5016">
        <v>0.13</v>
      </c>
      <c r="R5016">
        <v>273</v>
      </c>
      <c r="S5016">
        <v>2.8282828282828298E-2</v>
      </c>
      <c r="T5016">
        <v>0.176078371656261</v>
      </c>
      <c r="U5016">
        <v>3229</v>
      </c>
      <c r="V5016">
        <f t="shared" si="237"/>
        <v>-3.565500432953431</v>
      </c>
      <c r="W5016">
        <f t="shared" si="238"/>
        <v>-1.7368260895562315</v>
      </c>
      <c r="X5016">
        <f t="shared" si="239"/>
        <v>1.8286743433971995</v>
      </c>
      <c r="Y5016" t="s">
        <v>11</v>
      </c>
    </row>
    <row r="5017" spans="2:25" x14ac:dyDescent="0.25">
      <c r="B5017" s="1">
        <v>56</v>
      </c>
      <c r="D5017" t="s">
        <v>11</v>
      </c>
      <c r="E5017">
        <v>0</v>
      </c>
      <c r="F5017">
        <v>0</v>
      </c>
      <c r="G5017">
        <v>0</v>
      </c>
      <c r="H5017">
        <v>0</v>
      </c>
      <c r="I5017">
        <v>0.2495</v>
      </c>
      <c r="J5017">
        <v>-0.32300000000000001</v>
      </c>
      <c r="K5017">
        <v>1100</v>
      </c>
      <c r="L5017">
        <v>0.37869999999999998</v>
      </c>
      <c r="M5017">
        <v>0.2487</v>
      </c>
      <c r="N5017">
        <v>0.13</v>
      </c>
      <c r="R5017">
        <v>273</v>
      </c>
      <c r="S5017">
        <v>5.0505050505050497E-2</v>
      </c>
      <c r="T5017">
        <v>0.30990305060656798</v>
      </c>
      <c r="U5017">
        <v>3229</v>
      </c>
      <c r="V5017">
        <f t="shared" si="237"/>
        <v>-2.9856819377004897</v>
      </c>
      <c r="W5017">
        <f t="shared" si="238"/>
        <v>-1.1714957703951037</v>
      </c>
      <c r="X5017">
        <f t="shared" si="239"/>
        <v>1.8141861673053861</v>
      </c>
      <c r="Y5017" t="s">
        <v>11</v>
      </c>
    </row>
    <row r="5018" spans="2:25" x14ac:dyDescent="0.25">
      <c r="B5018" s="1">
        <v>57</v>
      </c>
      <c r="D5018" t="s">
        <v>11</v>
      </c>
      <c r="E5018">
        <v>0</v>
      </c>
      <c r="F5018">
        <v>0</v>
      </c>
      <c r="G5018">
        <v>0</v>
      </c>
      <c r="H5018">
        <v>0</v>
      </c>
      <c r="I5018">
        <v>0.2495</v>
      </c>
      <c r="J5018">
        <v>-0.32300000000000001</v>
      </c>
      <c r="K5018">
        <v>1100</v>
      </c>
      <c r="L5018">
        <v>0.37869999999999998</v>
      </c>
      <c r="M5018">
        <v>0.2487</v>
      </c>
      <c r="N5018">
        <v>0.13</v>
      </c>
      <c r="R5018">
        <v>273</v>
      </c>
      <c r="S5018">
        <v>7.8787878787878796E-2</v>
      </c>
      <c r="T5018">
        <v>0.45784071874524102</v>
      </c>
      <c r="U5018">
        <v>3229</v>
      </c>
      <c r="V5018">
        <f t="shared" si="237"/>
        <v>-2.540996116439044</v>
      </c>
      <c r="W5018">
        <f t="shared" si="238"/>
        <v>-0.78123393102134597</v>
      </c>
      <c r="X5018">
        <f t="shared" si="239"/>
        <v>1.7597621854176979</v>
      </c>
      <c r="Y5018" t="s">
        <v>11</v>
      </c>
    </row>
    <row r="5019" spans="2:25" x14ac:dyDescent="0.25">
      <c r="B5019" s="1">
        <v>58</v>
      </c>
      <c r="D5019" t="s">
        <v>11</v>
      </c>
      <c r="E5019">
        <v>0</v>
      </c>
      <c r="F5019">
        <v>0</v>
      </c>
      <c r="G5019">
        <v>0</v>
      </c>
      <c r="H5019">
        <v>0</v>
      </c>
      <c r="I5019">
        <v>0.2495</v>
      </c>
      <c r="J5019">
        <v>-0.32300000000000001</v>
      </c>
      <c r="K5019">
        <v>1100</v>
      </c>
      <c r="L5019">
        <v>0.37869999999999998</v>
      </c>
      <c r="M5019">
        <v>0.2487</v>
      </c>
      <c r="N5019">
        <v>0.13</v>
      </c>
      <c r="R5019">
        <v>273</v>
      </c>
      <c r="S5019">
        <v>0.115151515151515</v>
      </c>
      <c r="T5019">
        <v>0.60583523679000995</v>
      </c>
      <c r="U5019">
        <v>3229</v>
      </c>
      <c r="V5019">
        <f t="shared" si="237"/>
        <v>-2.1615064947341414</v>
      </c>
      <c r="W5019">
        <f t="shared" si="238"/>
        <v>-0.50114721636578596</v>
      </c>
      <c r="X5019">
        <f t="shared" si="239"/>
        <v>1.6603592783683554</v>
      </c>
      <c r="Y5019" t="s">
        <v>11</v>
      </c>
    </row>
    <row r="5020" spans="2:25" x14ac:dyDescent="0.25">
      <c r="B5020" s="1">
        <v>59</v>
      </c>
      <c r="D5020" t="s">
        <v>11</v>
      </c>
      <c r="E5020">
        <v>0</v>
      </c>
      <c r="F5020">
        <v>0</v>
      </c>
      <c r="G5020">
        <v>0</v>
      </c>
      <c r="H5020">
        <v>0</v>
      </c>
      <c r="I5020">
        <v>0.2495</v>
      </c>
      <c r="J5020">
        <v>-0.32300000000000001</v>
      </c>
      <c r="K5020">
        <v>1100</v>
      </c>
      <c r="L5020">
        <v>0.37869999999999998</v>
      </c>
      <c r="M5020">
        <v>0.2487</v>
      </c>
      <c r="N5020">
        <v>0.13</v>
      </c>
      <c r="R5020">
        <v>273</v>
      </c>
      <c r="S5020">
        <v>0.165656565656565</v>
      </c>
      <c r="T5020">
        <v>0.81021064920562402</v>
      </c>
      <c r="U5020">
        <v>3229</v>
      </c>
      <c r="V5020">
        <f t="shared" si="237"/>
        <v>-1.7978385153044412</v>
      </c>
      <c r="W5020">
        <f t="shared" si="238"/>
        <v>-0.21046100437790324</v>
      </c>
      <c r="X5020">
        <f t="shared" si="239"/>
        <v>1.587377510926538</v>
      </c>
      <c r="Y5020" t="s">
        <v>11</v>
      </c>
    </row>
    <row r="5021" spans="2:25" x14ac:dyDescent="0.25">
      <c r="B5021" s="1">
        <v>60</v>
      </c>
      <c r="D5021" t="s">
        <v>11</v>
      </c>
      <c r="E5021">
        <v>0</v>
      </c>
      <c r="F5021">
        <v>0</v>
      </c>
      <c r="G5021">
        <v>0</v>
      </c>
      <c r="H5021">
        <v>0</v>
      </c>
      <c r="I5021">
        <v>0.2495</v>
      </c>
      <c r="J5021">
        <v>-0.32300000000000001</v>
      </c>
      <c r="K5021">
        <v>1100</v>
      </c>
      <c r="L5021">
        <v>0.37869999999999998</v>
      </c>
      <c r="M5021">
        <v>0.2487</v>
      </c>
      <c r="N5021">
        <v>0.13</v>
      </c>
      <c r="R5021">
        <v>273</v>
      </c>
      <c r="S5021">
        <v>0.23434343434343399</v>
      </c>
      <c r="T5021">
        <v>1.0287843256687399</v>
      </c>
      <c r="U5021">
        <v>3229</v>
      </c>
      <c r="V5021">
        <f t="shared" si="237"/>
        <v>-1.4509675714623271</v>
      </c>
      <c r="W5021">
        <f t="shared" si="238"/>
        <v>2.8377838837663431E-2</v>
      </c>
      <c r="X5021">
        <f t="shared" si="239"/>
        <v>1.4793454102999906</v>
      </c>
      <c r="Y5021" t="s">
        <v>11</v>
      </c>
    </row>
    <row r="5022" spans="2:25" x14ac:dyDescent="0.25">
      <c r="B5022" s="1">
        <v>61</v>
      </c>
      <c r="D5022" t="s">
        <v>11</v>
      </c>
      <c r="E5022">
        <v>0</v>
      </c>
      <c r="F5022">
        <v>0</v>
      </c>
      <c r="G5022">
        <v>0</v>
      </c>
      <c r="H5022">
        <v>0</v>
      </c>
      <c r="I5022">
        <v>0.2495</v>
      </c>
      <c r="J5022">
        <v>-0.32300000000000001</v>
      </c>
      <c r="K5022">
        <v>1100</v>
      </c>
      <c r="L5022">
        <v>0.37869999999999998</v>
      </c>
      <c r="M5022">
        <v>0.2487</v>
      </c>
      <c r="N5022">
        <v>0.13</v>
      </c>
      <c r="R5022">
        <v>273</v>
      </c>
      <c r="S5022">
        <v>0.32323232323232298</v>
      </c>
      <c r="T5022">
        <v>1.27564083041469</v>
      </c>
      <c r="U5022">
        <v>3229</v>
      </c>
      <c r="V5022">
        <f t="shared" si="237"/>
        <v>-1.1293839473348641</v>
      </c>
      <c r="W5022">
        <f t="shared" si="238"/>
        <v>0.2434486644331931</v>
      </c>
      <c r="X5022">
        <f t="shared" si="239"/>
        <v>1.3728326117680572</v>
      </c>
      <c r="Y5022" t="s">
        <v>11</v>
      </c>
    </row>
    <row r="5023" spans="2:25" x14ac:dyDescent="0.25">
      <c r="B5023" s="1">
        <v>62</v>
      </c>
      <c r="D5023" t="s">
        <v>11</v>
      </c>
      <c r="E5023">
        <v>0</v>
      </c>
      <c r="F5023">
        <v>0</v>
      </c>
      <c r="G5023">
        <v>0</v>
      </c>
      <c r="H5023">
        <v>0</v>
      </c>
      <c r="I5023">
        <v>0.2495</v>
      </c>
      <c r="J5023">
        <v>-0.32300000000000001</v>
      </c>
      <c r="K5023">
        <v>1100</v>
      </c>
      <c r="L5023">
        <v>0.37869999999999998</v>
      </c>
      <c r="M5023">
        <v>0.2487</v>
      </c>
      <c r="N5023">
        <v>0.13</v>
      </c>
      <c r="R5023">
        <v>273</v>
      </c>
      <c r="S5023">
        <v>0.46868686868686799</v>
      </c>
      <c r="T5023">
        <v>1.5791766915384999</v>
      </c>
      <c r="U5023">
        <v>3229</v>
      </c>
      <c r="V5023">
        <f t="shared" si="237"/>
        <v>-0.75782039090238185</v>
      </c>
      <c r="W5023">
        <f t="shared" si="238"/>
        <v>0.45690362992408473</v>
      </c>
      <c r="X5023">
        <f t="shared" si="239"/>
        <v>1.2147240208264667</v>
      </c>
      <c r="Y5023" t="s">
        <v>11</v>
      </c>
    </row>
    <row r="5024" spans="2:25" x14ac:dyDescent="0.25">
      <c r="B5024" s="1">
        <v>63</v>
      </c>
      <c r="D5024" t="s">
        <v>11</v>
      </c>
      <c r="E5024">
        <v>0</v>
      </c>
      <c r="F5024">
        <v>0</v>
      </c>
      <c r="G5024">
        <v>0</v>
      </c>
      <c r="H5024">
        <v>0</v>
      </c>
      <c r="I5024">
        <v>0.2495</v>
      </c>
      <c r="J5024">
        <v>-0.32300000000000001</v>
      </c>
      <c r="K5024">
        <v>1100</v>
      </c>
      <c r="L5024">
        <v>0.37869999999999998</v>
      </c>
      <c r="M5024">
        <v>0.2487</v>
      </c>
      <c r="N5024">
        <v>0.13</v>
      </c>
      <c r="R5024">
        <v>273</v>
      </c>
      <c r="S5024">
        <v>0.6</v>
      </c>
      <c r="T5024">
        <v>1.7911557788944701</v>
      </c>
      <c r="U5024">
        <v>3229</v>
      </c>
      <c r="V5024">
        <f t="shared" si="237"/>
        <v>-0.51082562376599072</v>
      </c>
      <c r="W5024">
        <f t="shared" si="238"/>
        <v>0.58286109802002539</v>
      </c>
      <c r="X5024">
        <f t="shared" si="239"/>
        <v>1.0936867217860162</v>
      </c>
      <c r="Y5024" t="s">
        <v>11</v>
      </c>
    </row>
    <row r="5025" spans="2:25" x14ac:dyDescent="0.25">
      <c r="B5025" s="1">
        <v>64</v>
      </c>
      <c r="D5025" t="s">
        <v>11</v>
      </c>
      <c r="E5025">
        <v>0</v>
      </c>
      <c r="F5025">
        <v>0</v>
      </c>
      <c r="G5025">
        <v>0</v>
      </c>
      <c r="H5025">
        <v>0</v>
      </c>
      <c r="I5025">
        <v>0.2495</v>
      </c>
      <c r="J5025">
        <v>-0.32300000000000001</v>
      </c>
      <c r="K5025">
        <v>1100</v>
      </c>
      <c r="L5025">
        <v>0.37869999999999998</v>
      </c>
      <c r="M5025">
        <v>0.2487</v>
      </c>
      <c r="N5025">
        <v>0.13</v>
      </c>
      <c r="R5025">
        <v>273</v>
      </c>
      <c r="S5025">
        <v>0.79595959595959598</v>
      </c>
      <c r="T5025">
        <v>2.0598710725343801</v>
      </c>
      <c r="U5025">
        <v>3229</v>
      </c>
      <c r="V5025">
        <f t="shared" si="237"/>
        <v>-0.22820685327075646</v>
      </c>
      <c r="W5025">
        <f t="shared" si="238"/>
        <v>0.72264339469453587</v>
      </c>
      <c r="X5025">
        <f t="shared" si="239"/>
        <v>0.95085024796529227</v>
      </c>
      <c r="Y5025" t="s">
        <v>11</v>
      </c>
    </row>
    <row r="5026" spans="2:25" x14ac:dyDescent="0.25">
      <c r="B5026" s="1">
        <v>65</v>
      </c>
      <c r="D5026" t="s">
        <v>11</v>
      </c>
      <c r="E5026">
        <v>0</v>
      </c>
      <c r="F5026">
        <v>0</v>
      </c>
      <c r="G5026">
        <v>0</v>
      </c>
      <c r="H5026">
        <v>0</v>
      </c>
      <c r="I5026">
        <v>0.2495</v>
      </c>
      <c r="J5026">
        <v>-0.32300000000000001</v>
      </c>
      <c r="K5026">
        <v>1100</v>
      </c>
      <c r="L5026">
        <v>0.37869999999999998</v>
      </c>
      <c r="M5026">
        <v>0.2487</v>
      </c>
      <c r="N5026">
        <v>0.13</v>
      </c>
      <c r="R5026">
        <v>273</v>
      </c>
      <c r="S5026">
        <v>0.92727272727272703</v>
      </c>
      <c r="T5026">
        <v>2.2014984010963898</v>
      </c>
      <c r="U5026">
        <v>3229</v>
      </c>
      <c r="V5026">
        <f t="shared" si="237"/>
        <v>-7.5507552508145406E-2</v>
      </c>
      <c r="W5026">
        <f t="shared" si="238"/>
        <v>0.78913821993422983</v>
      </c>
      <c r="X5026">
        <f t="shared" si="239"/>
        <v>0.86464577244237528</v>
      </c>
      <c r="Y5026" t="s">
        <v>11</v>
      </c>
    </row>
    <row r="5027" spans="2:25" x14ac:dyDescent="0.25">
      <c r="B5027" s="1">
        <v>66</v>
      </c>
      <c r="D5027" t="s">
        <v>11</v>
      </c>
      <c r="E5027">
        <v>0</v>
      </c>
      <c r="F5027">
        <v>0</v>
      </c>
      <c r="G5027">
        <v>0</v>
      </c>
      <c r="H5027">
        <v>0</v>
      </c>
      <c r="I5027">
        <v>0.2495</v>
      </c>
      <c r="J5027">
        <v>-0.32300000000000001</v>
      </c>
      <c r="K5027">
        <v>1100</v>
      </c>
      <c r="L5027">
        <v>0.37869999999999998</v>
      </c>
      <c r="M5027">
        <v>0.2487</v>
      </c>
      <c r="N5027">
        <v>0.13</v>
      </c>
      <c r="R5027">
        <v>273</v>
      </c>
      <c r="S5027">
        <v>1.06464646464646</v>
      </c>
      <c r="T5027">
        <v>2.3150276635703699</v>
      </c>
      <c r="U5027">
        <v>3229</v>
      </c>
      <c r="V5027">
        <f t="shared" si="237"/>
        <v>6.2642785972667619E-2</v>
      </c>
      <c r="W5027">
        <f t="shared" si="238"/>
        <v>0.83942163717322349</v>
      </c>
      <c r="X5027">
        <f t="shared" si="239"/>
        <v>0.7767788512005559</v>
      </c>
      <c r="Y5027" t="s">
        <v>11</v>
      </c>
    </row>
    <row r="5028" spans="2:25" x14ac:dyDescent="0.25">
      <c r="B5028" s="1">
        <v>67</v>
      </c>
      <c r="C5028" t="s">
        <v>237</v>
      </c>
      <c r="D5028" t="s">
        <v>11</v>
      </c>
      <c r="E5028">
        <v>0</v>
      </c>
      <c r="F5028">
        <v>0</v>
      </c>
      <c r="G5028">
        <v>0</v>
      </c>
      <c r="H5028">
        <v>0</v>
      </c>
      <c r="I5028">
        <v>0.2495</v>
      </c>
      <c r="J5028">
        <v>-0.32300000000000001</v>
      </c>
      <c r="K5028">
        <v>1130</v>
      </c>
      <c r="L5028">
        <v>0.45090000000000002</v>
      </c>
      <c r="M5028">
        <v>0.20369999999999999</v>
      </c>
      <c r="N5028">
        <v>0.2472</v>
      </c>
      <c r="R5028">
        <v>273</v>
      </c>
      <c r="S5028">
        <v>1.00731812311665E-2</v>
      </c>
      <c r="T5028">
        <v>0.114975845410628</v>
      </c>
      <c r="U5028">
        <v>3230</v>
      </c>
      <c r="V5028">
        <f t="shared" si="237"/>
        <v>-4.5978787104067624</v>
      </c>
      <c r="W5028">
        <f t="shared" si="238"/>
        <v>-2.1630332125879401</v>
      </c>
      <c r="X5028">
        <f t="shared" si="239"/>
        <v>2.4348454978188223</v>
      </c>
      <c r="Y5028" t="s">
        <v>11</v>
      </c>
    </row>
    <row r="5029" spans="2:25" x14ac:dyDescent="0.25">
      <c r="B5029" s="1">
        <v>68</v>
      </c>
      <c r="D5029" t="s">
        <v>11</v>
      </c>
      <c r="E5029">
        <v>0</v>
      </c>
      <c r="F5029">
        <v>0</v>
      </c>
      <c r="G5029">
        <v>0</v>
      </c>
      <c r="H5029">
        <v>0</v>
      </c>
      <c r="I5029">
        <v>0.2495</v>
      </c>
      <c r="J5029">
        <v>-0.32300000000000001</v>
      </c>
      <c r="K5029">
        <v>1130</v>
      </c>
      <c r="L5029">
        <v>0.45090000000000002</v>
      </c>
      <c r="M5029">
        <v>0.20369999999999999</v>
      </c>
      <c r="N5029">
        <v>0.2472</v>
      </c>
      <c r="R5029">
        <v>273</v>
      </c>
      <c r="S5029">
        <v>2.41258908499545E-2</v>
      </c>
      <c r="T5029">
        <v>0.250241545893719</v>
      </c>
      <c r="U5029">
        <v>3230</v>
      </c>
      <c r="V5029">
        <f t="shared" si="237"/>
        <v>-3.7244697060158667</v>
      </c>
      <c r="W5029">
        <f t="shared" si="238"/>
        <v>-1.3853286439999348</v>
      </c>
      <c r="X5029">
        <f t="shared" si="239"/>
        <v>2.3391410620159316</v>
      </c>
      <c r="Y5029" t="s">
        <v>11</v>
      </c>
    </row>
    <row r="5030" spans="2:25" x14ac:dyDescent="0.25">
      <c r="B5030" s="1">
        <v>69</v>
      </c>
      <c r="D5030" t="s">
        <v>11</v>
      </c>
      <c r="E5030">
        <v>0</v>
      </c>
      <c r="F5030">
        <v>0</v>
      </c>
      <c r="G5030">
        <v>0</v>
      </c>
      <c r="H5030">
        <v>0</v>
      </c>
      <c r="I5030">
        <v>0.2495</v>
      </c>
      <c r="J5030">
        <v>-0.32300000000000001</v>
      </c>
      <c r="K5030">
        <v>1130</v>
      </c>
      <c r="L5030">
        <v>0.45090000000000002</v>
      </c>
      <c r="M5030">
        <v>0.20369999999999999</v>
      </c>
      <c r="N5030">
        <v>0.2472</v>
      </c>
      <c r="R5030">
        <v>273</v>
      </c>
      <c r="S5030">
        <v>5.00980532835891E-2</v>
      </c>
      <c r="T5030">
        <v>0.41256038647342902</v>
      </c>
      <c r="U5030">
        <v>3230</v>
      </c>
      <c r="V5030">
        <f t="shared" si="237"/>
        <v>-2.9937731282612439</v>
      </c>
      <c r="W5030">
        <f t="shared" si="238"/>
        <v>-0.88537269247084716</v>
      </c>
      <c r="X5030">
        <f t="shared" si="239"/>
        <v>2.1084004357903967</v>
      </c>
      <c r="Y5030" t="s">
        <v>11</v>
      </c>
    </row>
    <row r="5031" spans="2:25" x14ac:dyDescent="0.25">
      <c r="B5031" s="1">
        <v>70</v>
      </c>
      <c r="D5031" t="s">
        <v>11</v>
      </c>
      <c r="E5031">
        <v>0</v>
      </c>
      <c r="F5031">
        <v>0</v>
      </c>
      <c r="G5031">
        <v>0</v>
      </c>
      <c r="H5031">
        <v>0</v>
      </c>
      <c r="I5031">
        <v>0.2495</v>
      </c>
      <c r="J5031">
        <v>-0.32300000000000001</v>
      </c>
      <c r="K5031">
        <v>1130</v>
      </c>
      <c r="L5031">
        <v>0.45090000000000002</v>
      </c>
      <c r="M5031">
        <v>0.20369999999999999</v>
      </c>
      <c r="N5031">
        <v>0.2472</v>
      </c>
      <c r="R5031">
        <v>273</v>
      </c>
      <c r="S5031">
        <v>9.6006122351365505E-2</v>
      </c>
      <c r="T5031">
        <v>0.66956521739130404</v>
      </c>
      <c r="U5031">
        <v>3230</v>
      </c>
      <c r="V5031">
        <f t="shared" si="237"/>
        <v>-2.3433433150544167</v>
      </c>
      <c r="W5031">
        <f t="shared" si="238"/>
        <v>-0.40112670650956667</v>
      </c>
      <c r="X5031">
        <f t="shared" si="239"/>
        <v>1.94221660854485</v>
      </c>
      <c r="Y5031" t="s">
        <v>11</v>
      </c>
    </row>
    <row r="5032" spans="2:25" x14ac:dyDescent="0.25">
      <c r="B5032" s="1">
        <v>71</v>
      </c>
      <c r="D5032" t="s">
        <v>11</v>
      </c>
      <c r="E5032">
        <v>0</v>
      </c>
      <c r="F5032">
        <v>0</v>
      </c>
      <c r="G5032">
        <v>0</v>
      </c>
      <c r="H5032">
        <v>0</v>
      </c>
      <c r="I5032">
        <v>0.2495</v>
      </c>
      <c r="J5032">
        <v>-0.32300000000000001</v>
      </c>
      <c r="K5032">
        <v>1130</v>
      </c>
      <c r="L5032">
        <v>0.45090000000000002</v>
      </c>
      <c r="M5032">
        <v>0.20369999999999999</v>
      </c>
      <c r="N5032">
        <v>0.2472</v>
      </c>
      <c r="R5032">
        <v>273</v>
      </c>
      <c r="S5032">
        <v>0.13191753958004401</v>
      </c>
      <c r="T5032">
        <v>0.85893719806763202</v>
      </c>
      <c r="U5032">
        <v>3230</v>
      </c>
      <c r="V5032">
        <f t="shared" si="237"/>
        <v>-2.0255782517533887</v>
      </c>
      <c r="W5032">
        <f t="shared" si="238"/>
        <v>-0.15205947018556584</v>
      </c>
      <c r="X5032">
        <f t="shared" si="239"/>
        <v>1.8735187815678229</v>
      </c>
      <c r="Y5032" t="s">
        <v>11</v>
      </c>
    </row>
    <row r="5033" spans="2:25" x14ac:dyDescent="0.25">
      <c r="B5033" s="1">
        <v>72</v>
      </c>
      <c r="D5033" t="s">
        <v>11</v>
      </c>
      <c r="E5033">
        <v>0</v>
      </c>
      <c r="F5033">
        <v>0</v>
      </c>
      <c r="G5033">
        <v>0</v>
      </c>
      <c r="H5033">
        <v>0</v>
      </c>
      <c r="I5033">
        <v>0.2495</v>
      </c>
      <c r="J5033">
        <v>-0.32300000000000001</v>
      </c>
      <c r="K5033">
        <v>1130</v>
      </c>
      <c r="L5033">
        <v>0.45090000000000002</v>
      </c>
      <c r="M5033">
        <v>0.20369999999999999</v>
      </c>
      <c r="N5033">
        <v>0.2472</v>
      </c>
      <c r="R5033">
        <v>273</v>
      </c>
      <c r="S5033">
        <v>0.18370880566317499</v>
      </c>
      <c r="T5033">
        <v>1.0753623188405701</v>
      </c>
      <c r="U5033">
        <v>3230</v>
      </c>
      <c r="V5033">
        <f t="shared" si="237"/>
        <v>-1.6944033528898981</v>
      </c>
      <c r="W5033">
        <f t="shared" si="238"/>
        <v>7.2657645576066437E-2</v>
      </c>
      <c r="X5033">
        <f t="shared" si="239"/>
        <v>1.7670609984659644</v>
      </c>
      <c r="Y5033" t="s">
        <v>11</v>
      </c>
    </row>
    <row r="5034" spans="2:25" x14ac:dyDescent="0.25">
      <c r="B5034" s="1">
        <v>73</v>
      </c>
      <c r="D5034" t="s">
        <v>11</v>
      </c>
      <c r="E5034">
        <v>0</v>
      </c>
      <c r="F5034">
        <v>0</v>
      </c>
      <c r="G5034">
        <v>0</v>
      </c>
      <c r="H5034">
        <v>0</v>
      </c>
      <c r="I5034">
        <v>0.2495</v>
      </c>
      <c r="J5034">
        <v>-0.32300000000000001</v>
      </c>
      <c r="K5034">
        <v>1130</v>
      </c>
      <c r="L5034">
        <v>0.45090000000000002</v>
      </c>
      <c r="M5034">
        <v>0.20369999999999999</v>
      </c>
      <c r="N5034">
        <v>0.2472</v>
      </c>
      <c r="R5034">
        <v>273</v>
      </c>
      <c r="S5034">
        <v>0.27126799636485399</v>
      </c>
      <c r="T5034">
        <v>1.37971014492753</v>
      </c>
      <c r="U5034">
        <v>3230</v>
      </c>
      <c r="V5034">
        <f t="shared" si="237"/>
        <v>-1.3046480302827246</v>
      </c>
      <c r="W5034">
        <f t="shared" si="238"/>
        <v>0.32187343720005573</v>
      </c>
      <c r="X5034">
        <f t="shared" si="239"/>
        <v>1.6265214674827804</v>
      </c>
      <c r="Y5034" t="s">
        <v>11</v>
      </c>
    </row>
    <row r="5035" spans="2:25" x14ac:dyDescent="0.25">
      <c r="B5035" s="1">
        <v>74</v>
      </c>
      <c r="D5035" t="s">
        <v>11</v>
      </c>
      <c r="E5035">
        <v>0</v>
      </c>
      <c r="F5035">
        <v>0</v>
      </c>
      <c r="G5035">
        <v>0</v>
      </c>
      <c r="H5035">
        <v>0</v>
      </c>
      <c r="I5035">
        <v>0.2495</v>
      </c>
      <c r="J5035">
        <v>-0.32300000000000001</v>
      </c>
      <c r="K5035">
        <v>1130</v>
      </c>
      <c r="L5035">
        <v>0.45090000000000002</v>
      </c>
      <c r="M5035">
        <v>0.20369999999999999</v>
      </c>
      <c r="N5035">
        <v>0.2472</v>
      </c>
      <c r="R5035">
        <v>273</v>
      </c>
      <c r="S5035">
        <v>0.39848854450662402</v>
      </c>
      <c r="T5035">
        <v>1.72463768115941</v>
      </c>
      <c r="U5035">
        <v>3230</v>
      </c>
      <c r="V5035">
        <f t="shared" si="237"/>
        <v>-0.92007652769799531</v>
      </c>
      <c r="W5035">
        <f t="shared" si="238"/>
        <v>0.54501698851426406</v>
      </c>
      <c r="X5035">
        <f t="shared" si="239"/>
        <v>1.4650935162122594</v>
      </c>
      <c r="Y5035" t="s">
        <v>11</v>
      </c>
    </row>
    <row r="5036" spans="2:25" x14ac:dyDescent="0.25">
      <c r="B5036" s="1">
        <v>75</v>
      </c>
      <c r="D5036" t="s">
        <v>11</v>
      </c>
      <c r="E5036">
        <v>0</v>
      </c>
      <c r="F5036">
        <v>0</v>
      </c>
      <c r="G5036">
        <v>0</v>
      </c>
      <c r="H5036">
        <v>0</v>
      </c>
      <c r="I5036">
        <v>0.2495</v>
      </c>
      <c r="J5036">
        <v>-0.32300000000000001</v>
      </c>
      <c r="K5036">
        <v>1130</v>
      </c>
      <c r="L5036">
        <v>0.45090000000000002</v>
      </c>
      <c r="M5036">
        <v>0.20369999999999999</v>
      </c>
      <c r="N5036">
        <v>0.2472</v>
      </c>
      <c r="R5036">
        <v>273</v>
      </c>
      <c r="S5036">
        <v>0.53552398718132599</v>
      </c>
      <c r="T5036">
        <v>2.0086956521739099</v>
      </c>
      <c r="U5036">
        <v>3230</v>
      </c>
      <c r="V5036">
        <f t="shared" si="237"/>
        <v>-0.62450959610815016</v>
      </c>
      <c r="W5036">
        <f t="shared" si="238"/>
        <v>0.69748558215854195</v>
      </c>
      <c r="X5036">
        <f t="shared" si="239"/>
        <v>1.3219951782666921</v>
      </c>
      <c r="Y5036" t="s">
        <v>11</v>
      </c>
    </row>
    <row r="5037" spans="2:25" x14ac:dyDescent="0.25">
      <c r="B5037" s="1">
        <v>76</v>
      </c>
      <c r="D5037" t="s">
        <v>11</v>
      </c>
      <c r="E5037">
        <v>0</v>
      </c>
      <c r="F5037">
        <v>0</v>
      </c>
      <c r="G5037">
        <v>0</v>
      </c>
      <c r="H5037">
        <v>0</v>
      </c>
      <c r="I5037">
        <v>0.2495</v>
      </c>
      <c r="J5037">
        <v>-0.32300000000000001</v>
      </c>
      <c r="K5037">
        <v>1130</v>
      </c>
      <c r="L5037">
        <v>0.45090000000000002</v>
      </c>
      <c r="M5037">
        <v>0.20369999999999999</v>
      </c>
      <c r="N5037">
        <v>0.2472</v>
      </c>
      <c r="R5037">
        <v>273</v>
      </c>
      <c r="S5037">
        <v>0.66848423972832005</v>
      </c>
      <c r="T5037">
        <v>2.2115942028985498</v>
      </c>
      <c r="U5037">
        <v>3230</v>
      </c>
      <c r="V5037">
        <f t="shared" si="237"/>
        <v>-0.40274245829273692</v>
      </c>
      <c r="W5037">
        <f t="shared" si="238"/>
        <v>0.79371361425309683</v>
      </c>
      <c r="X5037">
        <f t="shared" si="239"/>
        <v>1.1964560725458337</v>
      </c>
      <c r="Y5037" t="s">
        <v>11</v>
      </c>
    </row>
    <row r="5038" spans="2:25" x14ac:dyDescent="0.25">
      <c r="B5038" s="1">
        <v>77</v>
      </c>
      <c r="D5038" t="s">
        <v>11</v>
      </c>
      <c r="E5038">
        <v>0</v>
      </c>
      <c r="F5038">
        <v>0</v>
      </c>
      <c r="G5038">
        <v>0</v>
      </c>
      <c r="H5038">
        <v>0</v>
      </c>
      <c r="I5038">
        <v>0.2495</v>
      </c>
      <c r="J5038">
        <v>-0.32300000000000001</v>
      </c>
      <c r="K5038">
        <v>1130</v>
      </c>
      <c r="L5038">
        <v>0.45090000000000002</v>
      </c>
      <c r="M5038">
        <v>0.20369999999999999</v>
      </c>
      <c r="N5038">
        <v>0.2472</v>
      </c>
      <c r="R5038">
        <v>273</v>
      </c>
      <c r="S5038">
        <v>0.80533792509685698</v>
      </c>
      <c r="T5038">
        <v>2.3671497584540999</v>
      </c>
      <c r="U5038">
        <v>3230</v>
      </c>
      <c r="V5038">
        <f t="shared" si="237"/>
        <v>-0.21649330691867866</v>
      </c>
      <c r="W5038">
        <f t="shared" si="238"/>
        <v>0.86168659783930057</v>
      </c>
      <c r="X5038">
        <f t="shared" si="239"/>
        <v>1.0781799047579792</v>
      </c>
      <c r="Y5038" t="s">
        <v>11</v>
      </c>
    </row>
    <row r="5039" spans="2:25" x14ac:dyDescent="0.25">
      <c r="B5039" s="1">
        <v>78</v>
      </c>
      <c r="D5039" t="s">
        <v>11</v>
      </c>
      <c r="E5039">
        <v>0</v>
      </c>
      <c r="F5039">
        <v>0</v>
      </c>
      <c r="G5039">
        <v>0</v>
      </c>
      <c r="H5039">
        <v>0</v>
      </c>
      <c r="I5039">
        <v>0.2495</v>
      </c>
      <c r="J5039">
        <v>-0.32300000000000001</v>
      </c>
      <c r="K5039">
        <v>1130</v>
      </c>
      <c r="L5039">
        <v>0.45090000000000002</v>
      </c>
      <c r="M5039">
        <v>0.20369999999999999</v>
      </c>
      <c r="N5039">
        <v>0.2472</v>
      </c>
      <c r="R5039">
        <v>273</v>
      </c>
      <c r="S5039">
        <v>0.93619361936193601</v>
      </c>
      <c r="T5039">
        <v>2.4821256038647301</v>
      </c>
      <c r="U5039">
        <v>3230</v>
      </c>
      <c r="V5039">
        <f t="shared" si="237"/>
        <v>-6.5932965604104887E-2</v>
      </c>
      <c r="W5039">
        <f t="shared" si="238"/>
        <v>0.90911529141041247</v>
      </c>
      <c r="X5039">
        <f t="shared" si="239"/>
        <v>0.97504825701451736</v>
      </c>
      <c r="Y5039" t="s">
        <v>11</v>
      </c>
    </row>
    <row r="5040" spans="2:25" x14ac:dyDescent="0.25">
      <c r="B5040" s="1">
        <v>79</v>
      </c>
      <c r="D5040" t="s">
        <v>11</v>
      </c>
      <c r="E5040">
        <v>0</v>
      </c>
      <c r="F5040">
        <v>0</v>
      </c>
      <c r="G5040">
        <v>0</v>
      </c>
      <c r="H5040">
        <v>0</v>
      </c>
      <c r="I5040">
        <v>0.2495</v>
      </c>
      <c r="J5040">
        <v>-0.32300000000000001</v>
      </c>
      <c r="K5040">
        <v>1130</v>
      </c>
      <c r="L5040">
        <v>0.45090000000000002</v>
      </c>
      <c r="M5040">
        <v>0.20369999999999999</v>
      </c>
      <c r="N5040">
        <v>0.2472</v>
      </c>
      <c r="R5040">
        <v>273</v>
      </c>
      <c r="S5040">
        <v>1.06501171856316</v>
      </c>
      <c r="T5040">
        <v>2.5565217391304298</v>
      </c>
      <c r="U5040">
        <v>3230</v>
      </c>
      <c r="V5040">
        <f t="shared" si="237"/>
        <v>6.2985802446542227E-2</v>
      </c>
      <c r="W5040">
        <f t="shared" si="238"/>
        <v>0.93864763897542958</v>
      </c>
      <c r="X5040">
        <f t="shared" si="239"/>
        <v>0.87566183652888729</v>
      </c>
      <c r="Y5040" t="s">
        <v>11</v>
      </c>
    </row>
    <row r="5041" spans="2:25" x14ac:dyDescent="0.25">
      <c r="B5041" s="1">
        <v>80</v>
      </c>
      <c r="C5041" t="s">
        <v>238</v>
      </c>
      <c r="D5041" t="s">
        <v>11</v>
      </c>
      <c r="E5041">
        <v>0</v>
      </c>
      <c r="F5041">
        <v>0</v>
      </c>
      <c r="G5041">
        <v>0</v>
      </c>
      <c r="H5041">
        <v>0</v>
      </c>
      <c r="I5041">
        <v>0.2495</v>
      </c>
      <c r="J5041">
        <v>-0.32300000000000001</v>
      </c>
      <c r="K5041">
        <v>1230</v>
      </c>
      <c r="L5041">
        <v>0.45469999999999999</v>
      </c>
      <c r="M5041">
        <v>0.2238</v>
      </c>
      <c r="N5041">
        <v>0.23089999999999999</v>
      </c>
      <c r="R5041">
        <v>273</v>
      </c>
      <c r="S5041">
        <v>1.20506817242804E-2</v>
      </c>
      <c r="T5041">
        <v>9.6956342101638102E-2</v>
      </c>
      <c r="U5041">
        <v>3231</v>
      </c>
      <c r="V5041">
        <f t="shared" si="237"/>
        <v>-4.4186340460166784</v>
      </c>
      <c r="W5041">
        <f t="shared" si="238"/>
        <v>-2.3334944832222124</v>
      </c>
      <c r="X5041">
        <f t="shared" si="239"/>
        <v>2.085139562794466</v>
      </c>
      <c r="Y5041" t="s">
        <v>11</v>
      </c>
    </row>
    <row r="5042" spans="2:25" x14ac:dyDescent="0.25">
      <c r="B5042" s="1">
        <v>81</v>
      </c>
      <c r="D5042" t="s">
        <v>11</v>
      </c>
      <c r="E5042">
        <v>0</v>
      </c>
      <c r="F5042">
        <v>0</v>
      </c>
      <c r="G5042">
        <v>0</v>
      </c>
      <c r="H5042">
        <v>0</v>
      </c>
      <c r="I5042">
        <v>0.2495</v>
      </c>
      <c r="J5042">
        <v>-0.32300000000000001</v>
      </c>
      <c r="K5042">
        <v>1230</v>
      </c>
      <c r="L5042">
        <v>0.45469999999999999</v>
      </c>
      <c r="M5042">
        <v>0.2238</v>
      </c>
      <c r="N5042">
        <v>0.23089999999999999</v>
      </c>
      <c r="R5042">
        <v>273</v>
      </c>
      <c r="S5042">
        <v>5.2049107757687799E-2</v>
      </c>
      <c r="T5042">
        <v>0.31874397465913701</v>
      </c>
      <c r="U5042">
        <v>3231</v>
      </c>
      <c r="V5042">
        <f t="shared" si="237"/>
        <v>-2.9555676260913746</v>
      </c>
      <c r="W5042">
        <f t="shared" si="238"/>
        <v>-1.143367085718324</v>
      </c>
      <c r="X5042">
        <f t="shared" si="239"/>
        <v>1.8122005403730506</v>
      </c>
      <c r="Y5042" t="s">
        <v>11</v>
      </c>
    </row>
    <row r="5043" spans="2:25" x14ac:dyDescent="0.25">
      <c r="B5043" s="1">
        <v>82</v>
      </c>
      <c r="D5043" t="s">
        <v>11</v>
      </c>
      <c r="E5043">
        <v>0</v>
      </c>
      <c r="F5043">
        <v>0</v>
      </c>
      <c r="G5043">
        <v>0</v>
      </c>
      <c r="H5043">
        <v>0</v>
      </c>
      <c r="I5043">
        <v>0.2495</v>
      </c>
      <c r="J5043">
        <v>-0.32300000000000001</v>
      </c>
      <c r="K5043">
        <v>1230</v>
      </c>
      <c r="L5043">
        <v>0.45469999999999999</v>
      </c>
      <c r="M5043">
        <v>0.2238</v>
      </c>
      <c r="N5043">
        <v>0.23089999999999999</v>
      </c>
      <c r="R5043">
        <v>273</v>
      </c>
      <c r="S5043">
        <v>0.106021405945658</v>
      </c>
      <c r="T5043">
        <v>0.58220630767111903</v>
      </c>
      <c r="U5043">
        <v>3231</v>
      </c>
      <c r="V5043">
        <f t="shared" si="237"/>
        <v>-2.2441142623742234</v>
      </c>
      <c r="W5043">
        <f t="shared" si="238"/>
        <v>-0.54093041352951154</v>
      </c>
      <c r="X5043">
        <f t="shared" si="239"/>
        <v>1.703183848844712</v>
      </c>
      <c r="Y5043" t="s">
        <v>11</v>
      </c>
    </row>
    <row r="5044" spans="2:25" x14ac:dyDescent="0.25">
      <c r="B5044" s="1">
        <v>83</v>
      </c>
      <c r="D5044" t="s">
        <v>11</v>
      </c>
      <c r="E5044">
        <v>0</v>
      </c>
      <c r="F5044">
        <v>0</v>
      </c>
      <c r="G5044">
        <v>0</v>
      </c>
      <c r="H5044">
        <v>0</v>
      </c>
      <c r="I5044">
        <v>0.2495</v>
      </c>
      <c r="J5044">
        <v>-0.32300000000000001</v>
      </c>
      <c r="K5044">
        <v>1230</v>
      </c>
      <c r="L5044">
        <v>0.45469999999999999</v>
      </c>
      <c r="M5044">
        <v>0.2238</v>
      </c>
      <c r="N5044">
        <v>0.23089999999999999</v>
      </c>
      <c r="R5044">
        <v>273</v>
      </c>
      <c r="S5044">
        <v>0.18788242469553501</v>
      </c>
      <c r="T5044">
        <v>0.84605426249827698</v>
      </c>
      <c r="U5044">
        <v>3231</v>
      </c>
      <c r="V5044">
        <f t="shared" si="237"/>
        <v>-1.6719389123523551</v>
      </c>
      <c r="W5044">
        <f t="shared" si="238"/>
        <v>-0.16717178136391472</v>
      </c>
      <c r="X5044">
        <f t="shared" si="239"/>
        <v>1.5047671309884405</v>
      </c>
      <c r="Y5044" t="s">
        <v>11</v>
      </c>
    </row>
    <row r="5045" spans="2:25" x14ac:dyDescent="0.25">
      <c r="B5045" s="1">
        <v>84</v>
      </c>
      <c r="D5045" t="s">
        <v>11</v>
      </c>
      <c r="E5045">
        <v>0</v>
      </c>
      <c r="F5045">
        <v>0</v>
      </c>
      <c r="G5045">
        <v>0</v>
      </c>
      <c r="H5045">
        <v>0</v>
      </c>
      <c r="I5045">
        <v>0.2495</v>
      </c>
      <c r="J5045">
        <v>-0.32300000000000001</v>
      </c>
      <c r="K5045">
        <v>1230</v>
      </c>
      <c r="L5045">
        <v>0.45469999999999999</v>
      </c>
      <c r="M5045">
        <v>0.2238</v>
      </c>
      <c r="N5045">
        <v>0.23089999999999999</v>
      </c>
      <c r="R5045">
        <v>273</v>
      </c>
      <c r="S5045">
        <v>0.267751391976705</v>
      </c>
      <c r="T5045">
        <v>1.1098746729100599</v>
      </c>
      <c r="U5045">
        <v>3231</v>
      </c>
      <c r="V5045">
        <f t="shared" si="237"/>
        <v>-1.3176963708752436</v>
      </c>
      <c r="W5045">
        <f t="shared" si="238"/>
        <v>0.10424710166150077</v>
      </c>
      <c r="X5045">
        <f t="shared" si="239"/>
        <v>1.4219434725367444</v>
      </c>
      <c r="Y5045" t="s">
        <v>11</v>
      </c>
    </row>
    <row r="5046" spans="2:25" x14ac:dyDescent="0.25">
      <c r="B5046" s="1">
        <v>85</v>
      </c>
      <c r="D5046" t="s">
        <v>11</v>
      </c>
      <c r="E5046">
        <v>0</v>
      </c>
      <c r="F5046">
        <v>0</v>
      </c>
      <c r="G5046">
        <v>0</v>
      </c>
      <c r="H5046">
        <v>0</v>
      </c>
      <c r="I5046">
        <v>0.2495</v>
      </c>
      <c r="J5046">
        <v>-0.32300000000000001</v>
      </c>
      <c r="K5046">
        <v>1230</v>
      </c>
      <c r="L5046">
        <v>0.45469999999999999</v>
      </c>
      <c r="M5046">
        <v>0.2238</v>
      </c>
      <c r="N5046">
        <v>0.23089999999999999</v>
      </c>
      <c r="R5046">
        <v>273</v>
      </c>
      <c r="S5046">
        <v>0.39747083243158099</v>
      </c>
      <c r="T5046">
        <v>1.44352017628425</v>
      </c>
      <c r="U5046">
        <v>3231</v>
      </c>
      <c r="V5046">
        <f t="shared" si="237"/>
        <v>-0.92263372511062702</v>
      </c>
      <c r="W5046">
        <f t="shared" si="238"/>
        <v>0.36708469735898641</v>
      </c>
      <c r="X5046">
        <f t="shared" si="239"/>
        <v>1.2897184224696134</v>
      </c>
      <c r="Y5046" t="s">
        <v>11</v>
      </c>
    </row>
    <row r="5047" spans="2:25" x14ac:dyDescent="0.25">
      <c r="B5047" s="1">
        <v>86</v>
      </c>
      <c r="D5047" t="s">
        <v>11</v>
      </c>
      <c r="E5047">
        <v>0</v>
      </c>
      <c r="F5047">
        <v>0</v>
      </c>
      <c r="G5047">
        <v>0</v>
      </c>
      <c r="H5047">
        <v>0</v>
      </c>
      <c r="I5047">
        <v>0.2495</v>
      </c>
      <c r="J5047">
        <v>-0.32300000000000001</v>
      </c>
      <c r="K5047">
        <v>1230</v>
      </c>
      <c r="L5047">
        <v>0.45469999999999999</v>
      </c>
      <c r="M5047">
        <v>0.2238</v>
      </c>
      <c r="N5047">
        <v>0.23089999999999999</v>
      </c>
      <c r="R5047">
        <v>273</v>
      </c>
      <c r="S5047">
        <v>0.527126330493635</v>
      </c>
      <c r="T5047">
        <v>1.68728825230684</v>
      </c>
      <c r="U5047">
        <v>3231</v>
      </c>
      <c r="V5047">
        <f t="shared" si="237"/>
        <v>-0.64031504286142993</v>
      </c>
      <c r="W5047">
        <f t="shared" si="238"/>
        <v>0.5231226557767944</v>
      </c>
      <c r="X5047">
        <f t="shared" si="239"/>
        <v>1.1634376986382242</v>
      </c>
      <c r="Y5047" t="s">
        <v>11</v>
      </c>
    </row>
    <row r="5048" spans="2:25" x14ac:dyDescent="0.25">
      <c r="B5048" s="1">
        <v>87</v>
      </c>
      <c r="D5048" t="s">
        <v>11</v>
      </c>
      <c r="E5048">
        <v>0</v>
      </c>
      <c r="F5048">
        <v>0</v>
      </c>
      <c r="G5048">
        <v>0</v>
      </c>
      <c r="H5048">
        <v>0</v>
      </c>
      <c r="I5048">
        <v>0.2495</v>
      </c>
      <c r="J5048">
        <v>-0.32300000000000001</v>
      </c>
      <c r="K5048">
        <v>1230</v>
      </c>
      <c r="L5048">
        <v>0.45469999999999999</v>
      </c>
      <c r="M5048">
        <v>0.2238</v>
      </c>
      <c r="N5048">
        <v>0.23089999999999999</v>
      </c>
      <c r="R5048">
        <v>273</v>
      </c>
      <c r="S5048">
        <v>0.66673224860802305</v>
      </c>
      <c r="T5048">
        <v>1.91736675389064</v>
      </c>
      <c r="U5048">
        <v>3231</v>
      </c>
      <c r="V5048">
        <f t="shared" si="237"/>
        <v>-0.40536674003442741</v>
      </c>
      <c r="W5048">
        <f t="shared" si="238"/>
        <v>0.65095276234836053</v>
      </c>
      <c r="X5048">
        <f t="shared" si="239"/>
        <v>1.056319502382788</v>
      </c>
      <c r="Y5048" t="s">
        <v>11</v>
      </c>
    </row>
    <row r="5049" spans="2:25" x14ac:dyDescent="0.25">
      <c r="B5049" s="1">
        <v>88</v>
      </c>
      <c r="D5049" t="s">
        <v>11</v>
      </c>
      <c r="E5049">
        <v>0</v>
      </c>
      <c r="F5049">
        <v>0</v>
      </c>
      <c r="G5049">
        <v>0</v>
      </c>
      <c r="H5049">
        <v>0</v>
      </c>
      <c r="I5049">
        <v>0.2495</v>
      </c>
      <c r="J5049">
        <v>-0.32300000000000001</v>
      </c>
      <c r="K5049">
        <v>1230</v>
      </c>
      <c r="L5049">
        <v>0.45469999999999999</v>
      </c>
      <c r="M5049">
        <v>0.2238</v>
      </c>
      <c r="N5049">
        <v>0.23089999999999999</v>
      </c>
      <c r="R5049">
        <v>273</v>
      </c>
      <c r="S5049">
        <v>0.79435142739095299</v>
      </c>
      <c r="T5049">
        <v>2.0988844511775202</v>
      </c>
      <c r="U5049">
        <v>3231</v>
      </c>
      <c r="V5049">
        <f t="shared" si="237"/>
        <v>-0.23022931188821311</v>
      </c>
      <c r="W5049">
        <f t="shared" si="238"/>
        <v>0.74140598986038886</v>
      </c>
      <c r="X5049">
        <f t="shared" si="239"/>
        <v>0.97163530174860191</v>
      </c>
      <c r="Y5049" t="s">
        <v>11</v>
      </c>
    </row>
    <row r="5050" spans="2:25" x14ac:dyDescent="0.25">
      <c r="B5050" s="1">
        <v>89</v>
      </c>
      <c r="D5050" t="s">
        <v>11</v>
      </c>
      <c r="E5050">
        <v>0</v>
      </c>
      <c r="F5050">
        <v>0</v>
      </c>
      <c r="G5050">
        <v>0</v>
      </c>
      <c r="H5050">
        <v>0</v>
      </c>
      <c r="I5050">
        <v>0.2495</v>
      </c>
      <c r="J5050">
        <v>-0.32300000000000001</v>
      </c>
      <c r="K5050">
        <v>1230</v>
      </c>
      <c r="L5050">
        <v>0.45469999999999999</v>
      </c>
      <c r="M5050">
        <v>0.2238</v>
      </c>
      <c r="N5050">
        <v>0.23089999999999999</v>
      </c>
      <c r="R5050">
        <v>273</v>
      </c>
      <c r="S5050">
        <v>0.93193086351742105</v>
      </c>
      <c r="T5050">
        <v>2.2805398705412401</v>
      </c>
      <c r="U5050">
        <v>3231</v>
      </c>
      <c r="V5050">
        <f t="shared" si="237"/>
        <v>-7.0496647823374961E-2</v>
      </c>
      <c r="W5050">
        <f t="shared" si="238"/>
        <v>0.82441220026223416</v>
      </c>
      <c r="X5050">
        <f t="shared" si="239"/>
        <v>0.89490884808560911</v>
      </c>
      <c r="Y5050" t="s">
        <v>11</v>
      </c>
    </row>
    <row r="5051" spans="2:25" x14ac:dyDescent="0.25">
      <c r="B5051" s="1">
        <v>90</v>
      </c>
      <c r="D5051" t="s">
        <v>11</v>
      </c>
      <c r="E5051">
        <v>0</v>
      </c>
      <c r="F5051">
        <v>0</v>
      </c>
      <c r="G5051">
        <v>0</v>
      </c>
      <c r="H5051">
        <v>0</v>
      </c>
      <c r="I5051">
        <v>0.2495</v>
      </c>
      <c r="J5051">
        <v>-0.32300000000000001</v>
      </c>
      <c r="K5051">
        <v>1230</v>
      </c>
      <c r="L5051">
        <v>0.45469999999999999</v>
      </c>
      <c r="M5051">
        <v>0.2238</v>
      </c>
      <c r="N5051">
        <v>0.23089999999999999</v>
      </c>
      <c r="R5051">
        <v>273</v>
      </c>
      <c r="S5051">
        <v>1.0654770102504501</v>
      </c>
      <c r="T5051">
        <v>2.39300371849607</v>
      </c>
      <c r="U5051">
        <v>3231</v>
      </c>
      <c r="V5051">
        <f t="shared" si="237"/>
        <v>6.3422595834270526E-2</v>
      </c>
      <c r="W5051">
        <f t="shared" si="238"/>
        <v>0.87254936283061613</v>
      </c>
      <c r="X5051">
        <f t="shared" si="239"/>
        <v>0.80912676699634556</v>
      </c>
      <c r="Y5051" t="s">
        <v>11</v>
      </c>
    </row>
    <row r="5052" spans="2:25" x14ac:dyDescent="0.25">
      <c r="B5052" s="1">
        <v>91</v>
      </c>
      <c r="C5052" t="s">
        <v>239</v>
      </c>
      <c r="D5052" t="s">
        <v>11</v>
      </c>
      <c r="E5052">
        <v>0</v>
      </c>
      <c r="F5052">
        <v>0</v>
      </c>
      <c r="G5052">
        <v>0</v>
      </c>
      <c r="H5052">
        <v>0</v>
      </c>
      <c r="I5052">
        <v>0.2495</v>
      </c>
      <c r="J5052">
        <v>-0.32300000000000001</v>
      </c>
      <c r="K5052">
        <v>1340</v>
      </c>
      <c r="L5052">
        <v>0.46489999999999998</v>
      </c>
      <c r="M5052">
        <v>0.22819999999999999</v>
      </c>
      <c r="N5052">
        <v>0.23669999999999999</v>
      </c>
      <c r="R5052">
        <v>273</v>
      </c>
      <c r="S5052">
        <v>2.11538461538461E-2</v>
      </c>
      <c r="T5052">
        <v>9.33930202813813E-2</v>
      </c>
      <c r="U5052">
        <v>3232</v>
      </c>
      <c r="V5052">
        <f t="shared" si="237"/>
        <v>-3.855933538777105</v>
      </c>
      <c r="W5052">
        <f t="shared" si="238"/>
        <v>-2.3709386658611145</v>
      </c>
      <c r="X5052">
        <f t="shared" si="239"/>
        <v>1.4849948729159905</v>
      </c>
      <c r="Y5052" t="s">
        <v>11</v>
      </c>
    </row>
    <row r="5053" spans="2:25" x14ac:dyDescent="0.25">
      <c r="B5053" s="1">
        <v>92</v>
      </c>
      <c r="D5053" t="s">
        <v>11</v>
      </c>
      <c r="E5053">
        <v>0</v>
      </c>
      <c r="F5053">
        <v>0</v>
      </c>
      <c r="G5053">
        <v>0</v>
      </c>
      <c r="H5053">
        <v>0</v>
      </c>
      <c r="I5053">
        <v>0.2495</v>
      </c>
      <c r="J5053">
        <v>-0.32300000000000001</v>
      </c>
      <c r="K5053">
        <v>1340</v>
      </c>
      <c r="L5053">
        <v>0.46489999999999998</v>
      </c>
      <c r="M5053">
        <v>0.22819999999999999</v>
      </c>
      <c r="N5053">
        <v>0.23669999999999999</v>
      </c>
      <c r="R5053">
        <v>273</v>
      </c>
      <c r="S5053">
        <v>2.69230769230769E-2</v>
      </c>
      <c r="T5053">
        <v>0.186581399598026</v>
      </c>
      <c r="U5053">
        <v>3232</v>
      </c>
      <c r="V5053">
        <f t="shared" si="237"/>
        <v>-3.6147714819602155</v>
      </c>
      <c r="W5053">
        <f t="shared" si="238"/>
        <v>-1.6788876761481291</v>
      </c>
      <c r="X5053">
        <f t="shared" si="239"/>
        <v>1.9358838058120864</v>
      </c>
      <c r="Y5053" t="s">
        <v>11</v>
      </c>
    </row>
    <row r="5054" spans="2:25" x14ac:dyDescent="0.25">
      <c r="B5054" s="1">
        <v>93</v>
      </c>
      <c r="D5054" t="s">
        <v>11</v>
      </c>
      <c r="E5054">
        <v>0</v>
      </c>
      <c r="F5054">
        <v>0</v>
      </c>
      <c r="G5054">
        <v>0</v>
      </c>
      <c r="H5054">
        <v>0</v>
      </c>
      <c r="I5054">
        <v>0.2495</v>
      </c>
      <c r="J5054">
        <v>-0.32300000000000001</v>
      </c>
      <c r="K5054">
        <v>1340</v>
      </c>
      <c r="L5054">
        <v>0.46489999999999998</v>
      </c>
      <c r="M5054">
        <v>0.22819999999999999</v>
      </c>
      <c r="N5054">
        <v>0.23669999999999999</v>
      </c>
      <c r="R5054">
        <v>273</v>
      </c>
      <c r="S5054">
        <v>7.69230769230769E-2</v>
      </c>
      <c r="T5054">
        <v>0.42667641147451102</v>
      </c>
      <c r="U5054">
        <v>3232</v>
      </c>
      <c r="V5054">
        <f t="shared" si="237"/>
        <v>-2.5649493574615372</v>
      </c>
      <c r="W5054">
        <f t="shared" si="238"/>
        <v>-0.85172937160401363</v>
      </c>
      <c r="X5054">
        <f t="shared" si="239"/>
        <v>1.7132199858575237</v>
      </c>
      <c r="Y5054" t="s">
        <v>11</v>
      </c>
    </row>
    <row r="5055" spans="2:25" x14ac:dyDescent="0.25">
      <c r="B5055" s="1">
        <v>94</v>
      </c>
      <c r="D5055" t="s">
        <v>11</v>
      </c>
      <c r="E5055">
        <v>0</v>
      </c>
      <c r="F5055">
        <v>0</v>
      </c>
      <c r="G5055">
        <v>0</v>
      </c>
      <c r="H5055">
        <v>0</v>
      </c>
      <c r="I5055">
        <v>0.2495</v>
      </c>
      <c r="J5055">
        <v>-0.32300000000000001</v>
      </c>
      <c r="K5055">
        <v>1340</v>
      </c>
      <c r="L5055">
        <v>0.46489999999999998</v>
      </c>
      <c r="M5055">
        <v>0.22819999999999999</v>
      </c>
      <c r="N5055">
        <v>0.23669999999999999</v>
      </c>
      <c r="R5055">
        <v>273</v>
      </c>
      <c r="S5055">
        <v>0.119230769230769</v>
      </c>
      <c r="T5055">
        <v>0.60681162068335404</v>
      </c>
      <c r="U5055">
        <v>3232</v>
      </c>
      <c r="V5055">
        <f t="shared" si="237"/>
        <v>-2.1266944265303835</v>
      </c>
      <c r="W5055">
        <f t="shared" si="238"/>
        <v>-0.49953688092753085</v>
      </c>
      <c r="X5055">
        <f t="shared" si="239"/>
        <v>1.6271575456028526</v>
      </c>
      <c r="Y5055" t="s">
        <v>11</v>
      </c>
    </row>
    <row r="5056" spans="2:25" x14ac:dyDescent="0.25">
      <c r="B5056" s="1">
        <v>95</v>
      </c>
      <c r="D5056" t="s">
        <v>11</v>
      </c>
      <c r="E5056">
        <v>0</v>
      </c>
      <c r="F5056">
        <v>0</v>
      </c>
      <c r="G5056">
        <v>0</v>
      </c>
      <c r="H5056">
        <v>0</v>
      </c>
      <c r="I5056">
        <v>0.2495</v>
      </c>
      <c r="J5056">
        <v>-0.32300000000000001</v>
      </c>
      <c r="K5056">
        <v>1340</v>
      </c>
      <c r="L5056">
        <v>0.46489999999999998</v>
      </c>
      <c r="M5056">
        <v>0.22819999999999999</v>
      </c>
      <c r="N5056">
        <v>0.23669999999999999</v>
      </c>
      <c r="R5056">
        <v>273</v>
      </c>
      <c r="S5056">
        <v>0.18269230769230699</v>
      </c>
      <c r="T5056">
        <v>0.84043486205006301</v>
      </c>
      <c r="U5056">
        <v>3232</v>
      </c>
      <c r="V5056">
        <f t="shared" si="237"/>
        <v>-1.699951919974936</v>
      </c>
      <c r="W5056">
        <f t="shared" si="238"/>
        <v>-0.17383582818478377</v>
      </c>
      <c r="X5056">
        <f t="shared" si="239"/>
        <v>1.5261160917901522</v>
      </c>
      <c r="Y5056" t="s">
        <v>11</v>
      </c>
    </row>
    <row r="5057" spans="2:25" x14ac:dyDescent="0.25">
      <c r="B5057" s="1">
        <v>96</v>
      </c>
      <c r="D5057" t="s">
        <v>11</v>
      </c>
      <c r="E5057">
        <v>0</v>
      </c>
      <c r="F5057">
        <v>0</v>
      </c>
      <c r="G5057">
        <v>0</v>
      </c>
      <c r="H5057">
        <v>0</v>
      </c>
      <c r="I5057">
        <v>0.2495</v>
      </c>
      <c r="J5057">
        <v>-0.32300000000000001</v>
      </c>
      <c r="K5057">
        <v>1340</v>
      </c>
      <c r="L5057">
        <v>0.46489999999999998</v>
      </c>
      <c r="M5057">
        <v>0.22819999999999999</v>
      </c>
      <c r="N5057">
        <v>0.23669999999999999</v>
      </c>
      <c r="R5057">
        <v>273</v>
      </c>
      <c r="S5057">
        <v>0.26730769230769202</v>
      </c>
      <c r="T5057">
        <v>1.09429197880504</v>
      </c>
      <c r="U5057">
        <v>3232</v>
      </c>
      <c r="V5057">
        <f t="shared" si="237"/>
        <v>-1.3193548784447824</v>
      </c>
      <c r="W5057">
        <f t="shared" si="238"/>
        <v>9.0107559437364274E-2</v>
      </c>
      <c r="X5057">
        <f t="shared" si="239"/>
        <v>1.4094624378821468</v>
      </c>
      <c r="Y5057" t="s">
        <v>11</v>
      </c>
    </row>
    <row r="5058" spans="2:25" x14ac:dyDescent="0.25">
      <c r="B5058" s="1">
        <v>97</v>
      </c>
      <c r="D5058" t="s">
        <v>11</v>
      </c>
      <c r="E5058">
        <v>0</v>
      </c>
      <c r="F5058">
        <v>0</v>
      </c>
      <c r="G5058">
        <v>0</v>
      </c>
      <c r="H5058">
        <v>0</v>
      </c>
      <c r="I5058">
        <v>0.2495</v>
      </c>
      <c r="J5058">
        <v>-0.32300000000000001</v>
      </c>
      <c r="K5058">
        <v>1340</v>
      </c>
      <c r="L5058">
        <v>0.46489999999999998</v>
      </c>
      <c r="M5058">
        <v>0.22819999999999999</v>
      </c>
      <c r="N5058">
        <v>0.23669999999999999</v>
      </c>
      <c r="R5058">
        <v>273</v>
      </c>
      <c r="S5058">
        <v>0.40961538461538399</v>
      </c>
      <c r="T5058">
        <v>1.44867896948657</v>
      </c>
      <c r="U5058">
        <v>3232</v>
      </c>
      <c r="V5058">
        <f t="shared" si="237"/>
        <v>-0.89253664586604942</v>
      </c>
      <c r="W5058">
        <f t="shared" si="238"/>
        <v>0.37065208564265562</v>
      </c>
      <c r="X5058">
        <f t="shared" si="239"/>
        <v>1.2631887315087051</v>
      </c>
      <c r="Y5058" t="s">
        <v>11</v>
      </c>
    </row>
    <row r="5059" spans="2:25" x14ac:dyDescent="0.25">
      <c r="B5059" s="1">
        <v>98</v>
      </c>
      <c r="D5059" t="s">
        <v>11</v>
      </c>
      <c r="E5059">
        <v>0</v>
      </c>
      <c r="F5059">
        <v>0</v>
      </c>
      <c r="G5059">
        <v>0</v>
      </c>
      <c r="H5059">
        <v>0</v>
      </c>
      <c r="I5059">
        <v>0.2495</v>
      </c>
      <c r="J5059">
        <v>-0.32300000000000001</v>
      </c>
      <c r="K5059">
        <v>1340</v>
      </c>
      <c r="L5059">
        <v>0.46489999999999998</v>
      </c>
      <c r="M5059">
        <v>0.22819999999999999</v>
      </c>
      <c r="N5059">
        <v>0.23669999999999999</v>
      </c>
      <c r="R5059">
        <v>273</v>
      </c>
      <c r="S5059">
        <v>0.52884615384615397</v>
      </c>
      <c r="T5059">
        <v>1.68304403435044</v>
      </c>
      <c r="U5059">
        <v>3232</v>
      </c>
      <c r="V5059">
        <f t="shared" si="237"/>
        <v>-0.63705771390890154</v>
      </c>
      <c r="W5059">
        <f t="shared" si="238"/>
        <v>0.52060407906748551</v>
      </c>
      <c r="X5059">
        <f t="shared" si="239"/>
        <v>1.157661792976387</v>
      </c>
      <c r="Y5059" t="s">
        <v>11</v>
      </c>
    </row>
    <row r="5060" spans="2:25" x14ac:dyDescent="0.25">
      <c r="B5060" s="1">
        <v>99</v>
      </c>
      <c r="D5060" t="s">
        <v>11</v>
      </c>
      <c r="E5060">
        <v>0</v>
      </c>
      <c r="F5060">
        <v>0</v>
      </c>
      <c r="G5060">
        <v>0</v>
      </c>
      <c r="H5060">
        <v>0</v>
      </c>
      <c r="I5060">
        <v>0.2495</v>
      </c>
      <c r="J5060">
        <v>-0.32300000000000001</v>
      </c>
      <c r="K5060">
        <v>1340</v>
      </c>
      <c r="L5060">
        <v>0.46489999999999998</v>
      </c>
      <c r="M5060">
        <v>0.22819999999999999</v>
      </c>
      <c r="N5060">
        <v>0.23669999999999999</v>
      </c>
      <c r="R5060">
        <v>273</v>
      </c>
      <c r="S5060">
        <v>0.66730769230769205</v>
      </c>
      <c r="T5060">
        <v>1.91766490042024</v>
      </c>
      <c r="U5060">
        <v>3232</v>
      </c>
      <c r="V5060">
        <f t="shared" si="237"/>
        <v>-0.40450403162861426</v>
      </c>
      <c r="W5060">
        <f t="shared" si="238"/>
        <v>0.65110824817329005</v>
      </c>
      <c r="X5060">
        <f t="shared" si="239"/>
        <v>1.0556122798019043</v>
      </c>
      <c r="Y5060" t="s">
        <v>11</v>
      </c>
    </row>
    <row r="5061" spans="2:25" x14ac:dyDescent="0.25">
      <c r="B5061" s="1">
        <v>100</v>
      </c>
      <c r="D5061" t="s">
        <v>11</v>
      </c>
      <c r="E5061">
        <v>0</v>
      </c>
      <c r="F5061">
        <v>0</v>
      </c>
      <c r="G5061">
        <v>0</v>
      </c>
      <c r="H5061">
        <v>0</v>
      </c>
      <c r="I5061">
        <v>0.2495</v>
      </c>
      <c r="J5061">
        <v>-0.32300000000000001</v>
      </c>
      <c r="K5061">
        <v>1340</v>
      </c>
      <c r="L5061">
        <v>0.46489999999999998</v>
      </c>
      <c r="M5061">
        <v>0.22819999999999999</v>
      </c>
      <c r="N5061">
        <v>0.23669999999999999</v>
      </c>
      <c r="R5061">
        <v>273</v>
      </c>
      <c r="S5061">
        <v>0.79999999999999905</v>
      </c>
      <c r="T5061">
        <v>2.10565320665083</v>
      </c>
      <c r="U5061">
        <v>3232</v>
      </c>
      <c r="V5061">
        <f t="shared" si="237"/>
        <v>-0.22314355131421096</v>
      </c>
      <c r="W5061">
        <f t="shared" si="238"/>
        <v>0.74462573094568796</v>
      </c>
      <c r="X5061">
        <f t="shared" si="239"/>
        <v>0.96776928225989889</v>
      </c>
      <c r="Y5061" t="s">
        <v>11</v>
      </c>
    </row>
    <row r="5062" spans="2:25" x14ac:dyDescent="0.25">
      <c r="B5062" s="1">
        <v>101</v>
      </c>
      <c r="D5062" t="s">
        <v>11</v>
      </c>
      <c r="E5062">
        <v>0</v>
      </c>
      <c r="F5062">
        <v>0</v>
      </c>
      <c r="G5062">
        <v>0</v>
      </c>
      <c r="H5062">
        <v>0</v>
      </c>
      <c r="I5062">
        <v>0.2495</v>
      </c>
      <c r="J5062">
        <v>-0.32300000000000001</v>
      </c>
      <c r="K5062">
        <v>1340</v>
      </c>
      <c r="L5062">
        <v>0.46489999999999998</v>
      </c>
      <c r="M5062">
        <v>0.22819999999999999</v>
      </c>
      <c r="N5062">
        <v>0.23669999999999999</v>
      </c>
      <c r="R5062">
        <v>273</v>
      </c>
      <c r="S5062">
        <v>0.92884615384615399</v>
      </c>
      <c r="T5062">
        <v>2.28028868993239</v>
      </c>
      <c r="U5062">
        <v>3232</v>
      </c>
      <c r="V5062">
        <f t="shared" si="237"/>
        <v>-7.3812157922900204E-2</v>
      </c>
      <c r="W5062">
        <f t="shared" si="238"/>
        <v>0.82430205334231654</v>
      </c>
      <c r="X5062">
        <f t="shared" si="239"/>
        <v>0.89811421126521673</v>
      </c>
      <c r="Y5062" t="s">
        <v>11</v>
      </c>
    </row>
    <row r="5063" spans="2:25" x14ac:dyDescent="0.25">
      <c r="B5063" s="1">
        <v>102</v>
      </c>
      <c r="D5063" t="s">
        <v>11</v>
      </c>
      <c r="E5063">
        <v>0</v>
      </c>
      <c r="F5063">
        <v>0</v>
      </c>
      <c r="G5063">
        <v>0</v>
      </c>
      <c r="H5063">
        <v>0</v>
      </c>
      <c r="I5063">
        <v>0.2495</v>
      </c>
      <c r="J5063">
        <v>-0.32300000000000001</v>
      </c>
      <c r="K5063">
        <v>1340</v>
      </c>
      <c r="L5063">
        <v>0.46489999999999998</v>
      </c>
      <c r="M5063">
        <v>0.22819999999999999</v>
      </c>
      <c r="N5063">
        <v>0.23669999999999999</v>
      </c>
      <c r="R5063">
        <v>273</v>
      </c>
      <c r="S5063">
        <v>1.06153846153846</v>
      </c>
      <c r="T5063">
        <v>2.4217211766855402</v>
      </c>
      <c r="U5063">
        <v>3232</v>
      </c>
      <c r="V5063">
        <f t="shared" ref="V5063:V5126" si="240">LN(S5063)</f>
        <v>5.9719234701620813E-2</v>
      </c>
      <c r="W5063">
        <f t="shared" ref="W5063:W5126" si="241">LN(T5063)</f>
        <v>0.8844785173997215</v>
      </c>
      <c r="X5063">
        <f t="shared" ref="X5063:X5126" si="242">W5063-V5063</f>
        <v>0.82475928269810073</v>
      </c>
      <c r="Y5063" t="s">
        <v>11</v>
      </c>
    </row>
    <row r="5064" spans="2:25" x14ac:dyDescent="0.25">
      <c r="B5064" s="1">
        <v>103</v>
      </c>
      <c r="C5064" t="s">
        <v>240</v>
      </c>
      <c r="D5064" t="s">
        <v>11</v>
      </c>
      <c r="E5064">
        <v>0</v>
      </c>
      <c r="F5064">
        <v>0</v>
      </c>
      <c r="G5064">
        <v>0</v>
      </c>
      <c r="H5064">
        <v>0</v>
      </c>
      <c r="I5064">
        <v>0.2495</v>
      </c>
      <c r="J5064">
        <v>-0.32300000000000001</v>
      </c>
      <c r="K5064">
        <v>1960</v>
      </c>
      <c r="L5064">
        <v>0.72970000000000002</v>
      </c>
      <c r="M5064">
        <v>0.43859999999999999</v>
      </c>
      <c r="N5064">
        <v>0.29110000000000003</v>
      </c>
      <c r="R5064">
        <v>273</v>
      </c>
      <c r="S5064">
        <v>2.6262626262626199E-2</v>
      </c>
      <c r="T5064">
        <v>8.3999999999999603E-2</v>
      </c>
      <c r="U5064">
        <v>3233</v>
      </c>
      <c r="V5064">
        <f t="shared" si="240"/>
        <v>-3.6396084051071558</v>
      </c>
      <c r="W5064">
        <f t="shared" si="241"/>
        <v>-2.4769384801388283</v>
      </c>
      <c r="X5064">
        <f t="shared" si="242"/>
        <v>1.1626699249683274</v>
      </c>
      <c r="Y5064" t="s">
        <v>11</v>
      </c>
    </row>
    <row r="5065" spans="2:25" x14ac:dyDescent="0.25">
      <c r="B5065" s="1">
        <v>104</v>
      </c>
      <c r="D5065" t="s">
        <v>11</v>
      </c>
      <c r="E5065">
        <v>0</v>
      </c>
      <c r="F5065">
        <v>0</v>
      </c>
      <c r="G5065">
        <v>0</v>
      </c>
      <c r="H5065">
        <v>0</v>
      </c>
      <c r="I5065">
        <v>0.2495</v>
      </c>
      <c r="J5065">
        <v>-0.32300000000000001</v>
      </c>
      <c r="K5065">
        <v>1960</v>
      </c>
      <c r="L5065">
        <v>0.72970000000000002</v>
      </c>
      <c r="M5065">
        <v>0.43859999999999999</v>
      </c>
      <c r="N5065">
        <v>0.29110000000000003</v>
      </c>
      <c r="R5065">
        <v>273</v>
      </c>
      <c r="S5065">
        <v>5.6565656565656597E-2</v>
      </c>
      <c r="T5065">
        <v>0.23799999999999999</v>
      </c>
      <c r="U5065">
        <v>3233</v>
      </c>
      <c r="V5065">
        <f t="shared" si="240"/>
        <v>-2.872353252393486</v>
      </c>
      <c r="W5065">
        <f t="shared" si="241"/>
        <v>-1.4354846053106625</v>
      </c>
      <c r="X5065">
        <f t="shared" si="242"/>
        <v>1.4368686470828236</v>
      </c>
      <c r="Y5065" t="s">
        <v>11</v>
      </c>
    </row>
    <row r="5066" spans="2:25" x14ac:dyDescent="0.25">
      <c r="B5066" s="1">
        <v>105</v>
      </c>
      <c r="D5066" t="s">
        <v>11</v>
      </c>
      <c r="E5066">
        <v>0</v>
      </c>
      <c r="F5066">
        <v>0</v>
      </c>
      <c r="G5066">
        <v>0</v>
      </c>
      <c r="H5066">
        <v>0</v>
      </c>
      <c r="I5066">
        <v>0.2495</v>
      </c>
      <c r="J5066">
        <v>-0.32300000000000001</v>
      </c>
      <c r="K5066">
        <v>1960</v>
      </c>
      <c r="L5066">
        <v>0.72970000000000002</v>
      </c>
      <c r="M5066">
        <v>0.43859999999999999</v>
      </c>
      <c r="N5066">
        <v>0.29110000000000003</v>
      </c>
      <c r="R5066">
        <v>273</v>
      </c>
      <c r="S5066">
        <v>0.10101010101010099</v>
      </c>
      <c r="T5066">
        <v>0.371</v>
      </c>
      <c r="U5066">
        <v>3233</v>
      </c>
      <c r="V5066">
        <f t="shared" si="240"/>
        <v>-2.2925347571405443</v>
      </c>
      <c r="W5066">
        <f t="shared" si="241"/>
        <v>-0.99155321637470195</v>
      </c>
      <c r="X5066">
        <f t="shared" si="242"/>
        <v>1.3009815407658425</v>
      </c>
      <c r="Y5066" t="s">
        <v>11</v>
      </c>
    </row>
    <row r="5067" spans="2:25" x14ac:dyDescent="0.25">
      <c r="B5067" s="1">
        <v>106</v>
      </c>
      <c r="D5067" t="s">
        <v>11</v>
      </c>
      <c r="E5067">
        <v>0</v>
      </c>
      <c r="F5067">
        <v>0</v>
      </c>
      <c r="G5067">
        <v>0</v>
      </c>
      <c r="H5067">
        <v>0</v>
      </c>
      <c r="I5067">
        <v>0.2495</v>
      </c>
      <c r="J5067">
        <v>-0.32300000000000001</v>
      </c>
      <c r="K5067">
        <v>1960</v>
      </c>
      <c r="L5067">
        <v>0.72970000000000002</v>
      </c>
      <c r="M5067">
        <v>0.43859999999999999</v>
      </c>
      <c r="N5067">
        <v>0.29110000000000003</v>
      </c>
      <c r="R5067">
        <v>273</v>
      </c>
      <c r="S5067">
        <v>0.153535353535353</v>
      </c>
      <c r="T5067">
        <v>0.54600000000000004</v>
      </c>
      <c r="U5067">
        <v>3233</v>
      </c>
      <c r="V5067">
        <f t="shared" si="240"/>
        <v>-1.8738244222823628</v>
      </c>
      <c r="W5067">
        <f t="shared" si="241"/>
        <v>-0.60513630323723189</v>
      </c>
      <c r="X5067">
        <f t="shared" si="242"/>
        <v>1.2686881190451309</v>
      </c>
      <c r="Y5067" t="s">
        <v>11</v>
      </c>
    </row>
    <row r="5068" spans="2:25" x14ac:dyDescent="0.25">
      <c r="B5068" s="1">
        <v>107</v>
      </c>
      <c r="D5068" t="s">
        <v>11</v>
      </c>
      <c r="E5068">
        <v>0</v>
      </c>
      <c r="F5068">
        <v>0</v>
      </c>
      <c r="G5068">
        <v>0</v>
      </c>
      <c r="H5068">
        <v>0</v>
      </c>
      <c r="I5068">
        <v>0.2495</v>
      </c>
      <c r="J5068">
        <v>-0.32300000000000001</v>
      </c>
      <c r="K5068">
        <v>1960</v>
      </c>
      <c r="L5068">
        <v>0.72970000000000002</v>
      </c>
      <c r="M5068">
        <v>0.43859999999999999</v>
      </c>
      <c r="N5068">
        <v>0.29110000000000003</v>
      </c>
      <c r="R5068">
        <v>273</v>
      </c>
      <c r="S5068">
        <v>0.228282828282828</v>
      </c>
      <c r="T5068">
        <v>0.76300000000000001</v>
      </c>
      <c r="U5068">
        <v>3233</v>
      </c>
      <c r="V5068">
        <f t="shared" si="240"/>
        <v>-1.477169943856351</v>
      </c>
      <c r="W5068">
        <f t="shared" si="241"/>
        <v>-0.27049724769768002</v>
      </c>
      <c r="X5068">
        <f t="shared" si="242"/>
        <v>1.2066726961586709</v>
      </c>
      <c r="Y5068" t="s">
        <v>11</v>
      </c>
    </row>
    <row r="5069" spans="2:25" x14ac:dyDescent="0.25">
      <c r="B5069" s="1">
        <v>108</v>
      </c>
      <c r="D5069" t="s">
        <v>11</v>
      </c>
      <c r="E5069">
        <v>0</v>
      </c>
      <c r="F5069">
        <v>0</v>
      </c>
      <c r="G5069">
        <v>0</v>
      </c>
      <c r="H5069">
        <v>0</v>
      </c>
      <c r="I5069">
        <v>0.2495</v>
      </c>
      <c r="J5069">
        <v>-0.32300000000000001</v>
      </c>
      <c r="K5069">
        <v>1960</v>
      </c>
      <c r="L5069">
        <v>0.72970000000000002</v>
      </c>
      <c r="M5069">
        <v>0.43859999999999999</v>
      </c>
      <c r="N5069">
        <v>0.29110000000000003</v>
      </c>
      <c r="R5069">
        <v>273</v>
      </c>
      <c r="S5069">
        <v>0.32323232323232298</v>
      </c>
      <c r="T5069">
        <v>0.99399999999999999</v>
      </c>
      <c r="U5069">
        <v>3233</v>
      </c>
      <c r="V5069">
        <f t="shared" si="240"/>
        <v>-1.1293839473348641</v>
      </c>
      <c r="W5069">
        <f t="shared" si="241"/>
        <v>-6.0180723255630212E-3</v>
      </c>
      <c r="X5069">
        <f t="shared" si="242"/>
        <v>1.1233658750093012</v>
      </c>
      <c r="Y5069" t="s">
        <v>11</v>
      </c>
    </row>
    <row r="5070" spans="2:25" x14ac:dyDescent="0.25">
      <c r="B5070" s="1">
        <v>109</v>
      </c>
      <c r="D5070" t="s">
        <v>11</v>
      </c>
      <c r="E5070">
        <v>0</v>
      </c>
      <c r="F5070">
        <v>0</v>
      </c>
      <c r="G5070">
        <v>0</v>
      </c>
      <c r="H5070">
        <v>0</v>
      </c>
      <c r="I5070">
        <v>0.2495</v>
      </c>
      <c r="J5070">
        <v>-0.32300000000000001</v>
      </c>
      <c r="K5070">
        <v>1960</v>
      </c>
      <c r="L5070">
        <v>0.72970000000000002</v>
      </c>
      <c r="M5070">
        <v>0.43859999999999999</v>
      </c>
      <c r="N5070">
        <v>0.29110000000000003</v>
      </c>
      <c r="R5070">
        <v>273</v>
      </c>
      <c r="S5070">
        <v>0.46666666666666601</v>
      </c>
      <c r="T5070">
        <v>1.2809999999999999</v>
      </c>
      <c r="U5070">
        <v>3233</v>
      </c>
      <c r="V5070">
        <f t="shared" si="240"/>
        <v>-0.76214005204689816</v>
      </c>
      <c r="W5070">
        <f t="shared" si="241"/>
        <v>0.24764102291459714</v>
      </c>
      <c r="X5070">
        <f t="shared" si="242"/>
        <v>1.0097810749614953</v>
      </c>
      <c r="Y5070" t="s">
        <v>11</v>
      </c>
    </row>
    <row r="5071" spans="2:25" x14ac:dyDescent="0.25">
      <c r="B5071" s="1">
        <v>110</v>
      </c>
      <c r="D5071" t="s">
        <v>11</v>
      </c>
      <c r="E5071">
        <v>0</v>
      </c>
      <c r="F5071">
        <v>0</v>
      </c>
      <c r="G5071">
        <v>0</v>
      </c>
      <c r="H5071">
        <v>0</v>
      </c>
      <c r="I5071">
        <v>0.2495</v>
      </c>
      <c r="J5071">
        <v>-0.32300000000000001</v>
      </c>
      <c r="K5071">
        <v>1960</v>
      </c>
      <c r="L5071">
        <v>0.72970000000000002</v>
      </c>
      <c r="M5071">
        <v>0.43859999999999999</v>
      </c>
      <c r="N5071">
        <v>0.29110000000000003</v>
      </c>
      <c r="R5071">
        <v>273</v>
      </c>
      <c r="S5071">
        <v>0.59393939393939399</v>
      </c>
      <c r="T5071">
        <v>1.4910000000000001</v>
      </c>
      <c r="U5071">
        <v>3233</v>
      </c>
      <c r="V5071">
        <f t="shared" si="240"/>
        <v>-0.52097799523000865</v>
      </c>
      <c r="W5071">
        <f t="shared" si="241"/>
        <v>0.39944703578260143</v>
      </c>
      <c r="X5071">
        <f t="shared" si="242"/>
        <v>0.92042503101261008</v>
      </c>
      <c r="Y5071" t="s">
        <v>11</v>
      </c>
    </row>
    <row r="5072" spans="2:25" x14ac:dyDescent="0.25">
      <c r="B5072" s="1">
        <v>111</v>
      </c>
      <c r="D5072" t="s">
        <v>11</v>
      </c>
      <c r="E5072">
        <v>0</v>
      </c>
      <c r="F5072">
        <v>0</v>
      </c>
      <c r="G5072">
        <v>0</v>
      </c>
      <c r="H5072">
        <v>0</v>
      </c>
      <c r="I5072">
        <v>0.2495</v>
      </c>
      <c r="J5072">
        <v>-0.32300000000000001</v>
      </c>
      <c r="K5072">
        <v>1960</v>
      </c>
      <c r="L5072">
        <v>0.72970000000000002</v>
      </c>
      <c r="M5072">
        <v>0.43859999999999999</v>
      </c>
      <c r="N5072">
        <v>0.29110000000000003</v>
      </c>
      <c r="R5072">
        <v>273</v>
      </c>
      <c r="S5072">
        <v>0.73131313131313103</v>
      </c>
      <c r="T5072">
        <v>1.7150000000000001</v>
      </c>
      <c r="U5072">
        <v>3233</v>
      </c>
      <c r="V5072">
        <f t="shared" si="240"/>
        <v>-0.31291355074291965</v>
      </c>
      <c r="W5072">
        <f t="shared" si="241"/>
        <v>0.53941308061790327</v>
      </c>
      <c r="X5072">
        <f t="shared" si="242"/>
        <v>0.85232663136082287</v>
      </c>
      <c r="Y5072" t="s">
        <v>11</v>
      </c>
    </row>
    <row r="5073" spans="1:25" x14ac:dyDescent="0.25">
      <c r="B5073" s="1">
        <v>112</v>
      </c>
      <c r="D5073" t="s">
        <v>11</v>
      </c>
      <c r="E5073">
        <v>0</v>
      </c>
      <c r="F5073">
        <v>0</v>
      </c>
      <c r="G5073">
        <v>0</v>
      </c>
      <c r="H5073">
        <v>0</v>
      </c>
      <c r="I5073">
        <v>0.2495</v>
      </c>
      <c r="J5073">
        <v>-0.32300000000000001</v>
      </c>
      <c r="K5073">
        <v>1960</v>
      </c>
      <c r="L5073">
        <v>0.72970000000000002</v>
      </c>
      <c r="M5073">
        <v>0.43859999999999999</v>
      </c>
      <c r="N5073">
        <v>0.29110000000000003</v>
      </c>
      <c r="R5073">
        <v>273</v>
      </c>
      <c r="S5073">
        <v>0.86868686868686795</v>
      </c>
      <c r="T5073">
        <v>1.883</v>
      </c>
      <c r="U5073">
        <v>3233</v>
      </c>
      <c r="V5073">
        <f t="shared" si="240"/>
        <v>-0.14077255388108303</v>
      </c>
      <c r="W5073">
        <f t="shared" si="241"/>
        <v>0.63286624967501537</v>
      </c>
      <c r="X5073">
        <f t="shared" si="242"/>
        <v>0.77363880355609838</v>
      </c>
      <c r="Y5073" t="s">
        <v>11</v>
      </c>
    </row>
    <row r="5074" spans="1:25" x14ac:dyDescent="0.25">
      <c r="B5074" s="1">
        <v>113</v>
      </c>
      <c r="D5074" t="s">
        <v>11</v>
      </c>
      <c r="E5074">
        <v>0</v>
      </c>
      <c r="F5074">
        <v>0</v>
      </c>
      <c r="G5074">
        <v>0</v>
      </c>
      <c r="H5074">
        <v>0</v>
      </c>
      <c r="I5074">
        <v>0.2495</v>
      </c>
      <c r="J5074">
        <v>-0.32300000000000001</v>
      </c>
      <c r="K5074">
        <v>1960</v>
      </c>
      <c r="L5074">
        <v>0.72970000000000002</v>
      </c>
      <c r="M5074">
        <v>0.43859999999999999</v>
      </c>
      <c r="N5074">
        <v>0.29110000000000003</v>
      </c>
      <c r="R5074">
        <v>273</v>
      </c>
      <c r="S5074">
        <v>1.0606060606060601</v>
      </c>
      <c r="T5074">
        <v>2.121</v>
      </c>
      <c r="U5074">
        <v>3233</v>
      </c>
      <c r="V5074">
        <f t="shared" si="240"/>
        <v>5.8840500022932972E-2</v>
      </c>
      <c r="W5074">
        <f t="shared" si="241"/>
        <v>0.75188767558254543</v>
      </c>
      <c r="X5074">
        <f t="shared" si="242"/>
        <v>0.69304717555961248</v>
      </c>
      <c r="Y5074" t="s">
        <v>11</v>
      </c>
    </row>
    <row r="5075" spans="1:25" x14ac:dyDescent="0.25">
      <c r="A5075">
        <v>67</v>
      </c>
      <c r="B5075" s="1">
        <v>25</v>
      </c>
      <c r="C5075" t="s">
        <v>241</v>
      </c>
      <c r="D5075" t="s">
        <v>11</v>
      </c>
      <c r="E5075">
        <v>0</v>
      </c>
      <c r="F5075">
        <v>0</v>
      </c>
      <c r="G5075">
        <v>0</v>
      </c>
      <c r="H5075">
        <v>0</v>
      </c>
      <c r="I5075">
        <v>0.2495</v>
      </c>
      <c r="J5075">
        <v>-0.32300000000000001</v>
      </c>
      <c r="K5075">
        <v>2690</v>
      </c>
      <c r="L5075">
        <v>1.36</v>
      </c>
      <c r="M5075">
        <v>0.45</v>
      </c>
      <c r="N5075">
        <v>0.91</v>
      </c>
      <c r="P5075">
        <v>8.23</v>
      </c>
      <c r="Q5075">
        <v>1.33</v>
      </c>
      <c r="R5075">
        <v>298</v>
      </c>
      <c r="S5075">
        <v>4.5349407807601702E-2</v>
      </c>
      <c r="T5075">
        <v>0.135265700483092</v>
      </c>
      <c r="U5075">
        <v>3234</v>
      </c>
      <c r="V5075">
        <f t="shared" si="240"/>
        <v>-3.0933581607730276</v>
      </c>
      <c r="W5075">
        <f t="shared" si="241"/>
        <v>-2.0005142830901637</v>
      </c>
      <c r="X5075">
        <f t="shared" si="242"/>
        <v>1.092843877682864</v>
      </c>
      <c r="Y5075" t="s">
        <v>11</v>
      </c>
    </row>
    <row r="5076" spans="1:25" x14ac:dyDescent="0.25">
      <c r="B5076" s="1">
        <v>26</v>
      </c>
      <c r="D5076" t="s">
        <v>11</v>
      </c>
      <c r="E5076">
        <v>0</v>
      </c>
      <c r="F5076">
        <v>0</v>
      </c>
      <c r="G5076">
        <v>0</v>
      </c>
      <c r="H5076">
        <v>0</v>
      </c>
      <c r="I5076">
        <v>0.2495</v>
      </c>
      <c r="J5076">
        <v>-0.32300000000000001</v>
      </c>
      <c r="K5076">
        <v>2690</v>
      </c>
      <c r="L5076">
        <v>1.36</v>
      </c>
      <c r="M5076">
        <v>0.45</v>
      </c>
      <c r="N5076">
        <v>0.91</v>
      </c>
      <c r="P5076">
        <v>8.23</v>
      </c>
      <c r="Q5076">
        <v>1.33</v>
      </c>
      <c r="R5076">
        <v>298</v>
      </c>
      <c r="S5076">
        <v>8.3812137323843003E-2</v>
      </c>
      <c r="T5076">
        <v>0.12560386473429999</v>
      </c>
      <c r="U5076">
        <v>3234</v>
      </c>
      <c r="V5076">
        <f t="shared" si="240"/>
        <v>-2.4791774451819006</v>
      </c>
      <c r="W5076">
        <f t="shared" si="241"/>
        <v>-2.0746222552438831</v>
      </c>
      <c r="X5076">
        <f t="shared" si="242"/>
        <v>0.40455518993801753</v>
      </c>
      <c r="Y5076" t="s">
        <v>11</v>
      </c>
    </row>
    <row r="5077" spans="1:25" x14ac:dyDescent="0.25">
      <c r="B5077" s="1">
        <v>27</v>
      </c>
      <c r="D5077" t="s">
        <v>11</v>
      </c>
      <c r="E5077">
        <v>0</v>
      </c>
      <c r="F5077">
        <v>0</v>
      </c>
      <c r="G5077">
        <v>0</v>
      </c>
      <c r="H5077">
        <v>0</v>
      </c>
      <c r="I5077">
        <v>0.2495</v>
      </c>
      <c r="J5077">
        <v>-0.32300000000000001</v>
      </c>
      <c r="K5077">
        <v>2690</v>
      </c>
      <c r="L5077">
        <v>1.36</v>
      </c>
      <c r="M5077">
        <v>0.45</v>
      </c>
      <c r="N5077">
        <v>0.91</v>
      </c>
      <c r="P5077">
        <v>8.23</v>
      </c>
      <c r="Q5077">
        <v>1.33</v>
      </c>
      <c r="R5077">
        <v>298</v>
      </c>
      <c r="S5077">
        <v>0.14494659310712801</v>
      </c>
      <c r="T5077">
        <v>0.202898550724638</v>
      </c>
      <c r="U5077">
        <v>3234</v>
      </c>
      <c r="V5077">
        <f t="shared" si="240"/>
        <v>-1.9313899278084035</v>
      </c>
      <c r="W5077">
        <f t="shared" si="241"/>
        <v>-1.5950491749819993</v>
      </c>
      <c r="X5077">
        <f t="shared" si="242"/>
        <v>0.33634075282640419</v>
      </c>
      <c r="Y5077" t="s">
        <v>11</v>
      </c>
    </row>
    <row r="5078" spans="1:25" x14ac:dyDescent="0.25">
      <c r="B5078" s="1">
        <v>28</v>
      </c>
      <c r="D5078" t="s">
        <v>11</v>
      </c>
      <c r="E5078">
        <v>0</v>
      </c>
      <c r="F5078">
        <v>0</v>
      </c>
      <c r="G5078">
        <v>0</v>
      </c>
      <c r="H5078">
        <v>0</v>
      </c>
      <c r="I5078">
        <v>0.2495</v>
      </c>
      <c r="J5078">
        <v>-0.32300000000000001</v>
      </c>
      <c r="K5078">
        <v>2690</v>
      </c>
      <c r="L5078">
        <v>1.36</v>
      </c>
      <c r="M5078">
        <v>0.45</v>
      </c>
      <c r="N5078">
        <v>0.91</v>
      </c>
      <c r="P5078">
        <v>8.23</v>
      </c>
      <c r="Q5078">
        <v>1.33</v>
      </c>
      <c r="R5078">
        <v>298</v>
      </c>
      <c r="S5078">
        <v>0.23566684770698099</v>
      </c>
      <c r="T5078">
        <v>0.28019323671497698</v>
      </c>
      <c r="U5078">
        <v>3234</v>
      </c>
      <c r="V5078">
        <f t="shared" si="240"/>
        <v>-1.4453361335489578</v>
      </c>
      <c r="W5078">
        <f t="shared" si="241"/>
        <v>-1.2722757827189457</v>
      </c>
      <c r="X5078">
        <f t="shared" si="242"/>
        <v>0.17306035083001214</v>
      </c>
      <c r="Y5078" t="s">
        <v>11</v>
      </c>
    </row>
    <row r="5079" spans="1:25" x14ac:dyDescent="0.25">
      <c r="B5079" s="1">
        <v>29</v>
      </c>
      <c r="D5079" t="s">
        <v>11</v>
      </c>
      <c r="E5079">
        <v>0</v>
      </c>
      <c r="F5079">
        <v>0</v>
      </c>
      <c r="G5079">
        <v>0</v>
      </c>
      <c r="H5079">
        <v>0</v>
      </c>
      <c r="I5079">
        <v>0.2495</v>
      </c>
      <c r="J5079">
        <v>-0.32300000000000001</v>
      </c>
      <c r="K5079">
        <v>2690</v>
      </c>
      <c r="L5079">
        <v>1.36</v>
      </c>
      <c r="M5079">
        <v>0.45</v>
      </c>
      <c r="N5079">
        <v>0.91</v>
      </c>
      <c r="P5079">
        <v>8.23</v>
      </c>
      <c r="Q5079">
        <v>1.33</v>
      </c>
      <c r="R5079">
        <v>298</v>
      </c>
      <c r="S5079">
        <v>0.34314762408407801</v>
      </c>
      <c r="T5079">
        <v>0.39613526570048402</v>
      </c>
      <c r="U5079">
        <v>3234</v>
      </c>
      <c r="V5079">
        <f t="shared" si="240"/>
        <v>-1.069594533492122</v>
      </c>
      <c r="W5079">
        <f t="shared" si="241"/>
        <v>-0.92599954600111367</v>
      </c>
      <c r="X5079">
        <f t="shared" si="242"/>
        <v>0.1435949874910083</v>
      </c>
      <c r="Y5079" t="s">
        <v>11</v>
      </c>
    </row>
    <row r="5080" spans="1:25" x14ac:dyDescent="0.25">
      <c r="B5080" s="1">
        <v>30</v>
      </c>
      <c r="D5080" t="s">
        <v>11</v>
      </c>
      <c r="E5080">
        <v>0</v>
      </c>
      <c r="F5080">
        <v>0</v>
      </c>
      <c r="G5080">
        <v>0</v>
      </c>
      <c r="H5080">
        <v>0</v>
      </c>
      <c r="I5080">
        <v>0.2495</v>
      </c>
      <c r="J5080">
        <v>-0.32300000000000001</v>
      </c>
      <c r="K5080">
        <v>2690</v>
      </c>
      <c r="L5080">
        <v>1.36</v>
      </c>
      <c r="M5080">
        <v>0.45</v>
      </c>
      <c r="N5080">
        <v>0.91</v>
      </c>
      <c r="P5080">
        <v>8.23</v>
      </c>
      <c r="Q5080">
        <v>1.33</v>
      </c>
      <c r="R5080">
        <v>298</v>
      </c>
      <c r="S5080">
        <v>0.55614274552401599</v>
      </c>
      <c r="T5080">
        <v>0.57971014492753703</v>
      </c>
      <c r="U5080">
        <v>3234</v>
      </c>
      <c r="V5080">
        <f t="shared" si="240"/>
        <v>-0.58673028112875847</v>
      </c>
      <c r="W5080">
        <f t="shared" si="241"/>
        <v>-0.54522705048332165</v>
      </c>
      <c r="X5080">
        <f t="shared" si="242"/>
        <v>4.1503230645436817E-2</v>
      </c>
      <c r="Y5080" t="s">
        <v>11</v>
      </c>
    </row>
    <row r="5081" spans="1:25" x14ac:dyDescent="0.25">
      <c r="B5081" s="1">
        <v>31</v>
      </c>
      <c r="D5081" t="s">
        <v>11</v>
      </c>
      <c r="E5081">
        <v>0</v>
      </c>
      <c r="F5081">
        <v>0</v>
      </c>
      <c r="G5081">
        <v>0</v>
      </c>
      <c r="H5081">
        <v>0</v>
      </c>
      <c r="I5081">
        <v>0.2495</v>
      </c>
      <c r="J5081">
        <v>-0.32300000000000001</v>
      </c>
      <c r="K5081">
        <v>2690</v>
      </c>
      <c r="L5081">
        <v>1.36</v>
      </c>
      <c r="M5081">
        <v>0.45</v>
      </c>
      <c r="N5081">
        <v>0.91</v>
      </c>
      <c r="P5081">
        <v>8.23</v>
      </c>
      <c r="Q5081">
        <v>1.33</v>
      </c>
      <c r="R5081">
        <v>298</v>
      </c>
      <c r="S5081">
        <v>0.77801479766362702</v>
      </c>
      <c r="T5081">
        <v>0.75362318840579701</v>
      </c>
      <c r="U5081">
        <v>3234</v>
      </c>
      <c r="V5081">
        <f t="shared" si="240"/>
        <v>-0.25100973485142919</v>
      </c>
      <c r="W5081">
        <f t="shared" si="241"/>
        <v>-0.28286278601583215</v>
      </c>
      <c r="X5081">
        <f t="shared" si="242"/>
        <v>-3.1853051164402957E-2</v>
      </c>
      <c r="Y5081" t="s">
        <v>11</v>
      </c>
    </row>
    <row r="5082" spans="1:25" x14ac:dyDescent="0.25">
      <c r="B5082" s="1">
        <v>32</v>
      </c>
      <c r="D5082" t="s">
        <v>11</v>
      </c>
      <c r="E5082">
        <v>0</v>
      </c>
      <c r="F5082">
        <v>0</v>
      </c>
      <c r="G5082">
        <v>0</v>
      </c>
      <c r="H5082">
        <v>0</v>
      </c>
      <c r="I5082">
        <v>0.2495</v>
      </c>
      <c r="J5082">
        <v>-0.32300000000000001</v>
      </c>
      <c r="K5082">
        <v>2690</v>
      </c>
      <c r="L5082">
        <v>1.36</v>
      </c>
      <c r="M5082">
        <v>0.45</v>
      </c>
      <c r="N5082">
        <v>0.91</v>
      </c>
      <c r="P5082">
        <v>8.23</v>
      </c>
      <c r="Q5082">
        <v>1.33</v>
      </c>
      <c r="R5082">
        <v>298</v>
      </c>
      <c r="S5082">
        <v>0.88451057180154102</v>
      </c>
      <c r="T5082">
        <v>0.85990338164251301</v>
      </c>
      <c r="U5082">
        <v>3234</v>
      </c>
      <c r="V5082">
        <f t="shared" si="240"/>
        <v>-0.12272081316255384</v>
      </c>
      <c r="W5082">
        <f t="shared" si="241"/>
        <v>-0.15093524297328284</v>
      </c>
      <c r="X5082">
        <f t="shared" si="242"/>
        <v>-2.8214429810728997E-2</v>
      </c>
      <c r="Y5082" t="s">
        <v>11</v>
      </c>
    </row>
    <row r="5083" spans="1:25" x14ac:dyDescent="0.25">
      <c r="B5083" s="1">
        <v>33</v>
      </c>
      <c r="D5083" t="s">
        <v>11</v>
      </c>
      <c r="E5083">
        <v>0</v>
      </c>
      <c r="F5083">
        <v>0</v>
      </c>
      <c r="G5083">
        <v>0</v>
      </c>
      <c r="H5083">
        <v>0</v>
      </c>
      <c r="I5083">
        <v>0.2495</v>
      </c>
      <c r="J5083">
        <v>-0.32300000000000001</v>
      </c>
      <c r="K5083">
        <v>2690</v>
      </c>
      <c r="L5083">
        <v>1.36</v>
      </c>
      <c r="M5083">
        <v>0.45</v>
      </c>
      <c r="N5083">
        <v>0.91</v>
      </c>
      <c r="P5083">
        <v>8.23</v>
      </c>
      <c r="Q5083">
        <v>1.33</v>
      </c>
      <c r="R5083">
        <v>298</v>
      </c>
      <c r="S5083">
        <v>0.99692588781217495</v>
      </c>
      <c r="T5083">
        <v>0.94685990338164305</v>
      </c>
      <c r="U5083">
        <v>3234</v>
      </c>
      <c r="V5083">
        <f t="shared" si="240"/>
        <v>-3.0788469767014039E-3</v>
      </c>
      <c r="W5083">
        <f t="shared" si="241"/>
        <v>-5.4604134034851273E-2</v>
      </c>
      <c r="X5083">
        <f t="shared" si="242"/>
        <v>-5.152528705814987E-2</v>
      </c>
      <c r="Y5083" t="s">
        <v>11</v>
      </c>
    </row>
    <row r="5084" spans="1:25" x14ac:dyDescent="0.25">
      <c r="B5084" s="1">
        <v>55</v>
      </c>
      <c r="C5084" t="s">
        <v>242</v>
      </c>
      <c r="D5084" t="s">
        <v>11</v>
      </c>
      <c r="E5084">
        <v>0</v>
      </c>
      <c r="F5084">
        <v>0</v>
      </c>
      <c r="G5084">
        <v>0</v>
      </c>
      <c r="H5084">
        <v>0</v>
      </c>
      <c r="I5084">
        <v>0.2495</v>
      </c>
      <c r="J5084">
        <v>-0.32300000000000001</v>
      </c>
      <c r="K5084">
        <v>3325</v>
      </c>
      <c r="L5084">
        <v>1.71</v>
      </c>
      <c r="M5084">
        <v>0.65</v>
      </c>
      <c r="N5084">
        <v>1.06</v>
      </c>
      <c r="P5084">
        <v>5.73</v>
      </c>
      <c r="Q5084">
        <v>2.06</v>
      </c>
      <c r="R5084">
        <v>298</v>
      </c>
      <c r="S5084">
        <v>8.0244230764712904E-2</v>
      </c>
      <c r="T5084">
        <v>0.120048019207681</v>
      </c>
      <c r="U5084">
        <v>3235</v>
      </c>
      <c r="V5084">
        <f t="shared" si="240"/>
        <v>-2.5226804103386717</v>
      </c>
      <c r="W5084">
        <f t="shared" si="241"/>
        <v>-2.1198634561787686</v>
      </c>
      <c r="X5084">
        <f t="shared" si="242"/>
        <v>0.40281695415990315</v>
      </c>
      <c r="Y5084" t="s">
        <v>11</v>
      </c>
    </row>
    <row r="5085" spans="1:25" x14ac:dyDescent="0.25">
      <c r="B5085" s="1">
        <v>56</v>
      </c>
      <c r="D5085" t="s">
        <v>11</v>
      </c>
      <c r="E5085">
        <v>0</v>
      </c>
      <c r="F5085">
        <v>0</v>
      </c>
      <c r="G5085">
        <v>0</v>
      </c>
      <c r="H5085">
        <v>0</v>
      </c>
      <c r="I5085">
        <v>0.2495</v>
      </c>
      <c r="J5085">
        <v>-0.32300000000000001</v>
      </c>
      <c r="K5085">
        <v>3325</v>
      </c>
      <c r="L5085">
        <v>1.71</v>
      </c>
      <c r="M5085">
        <v>0.65</v>
      </c>
      <c r="N5085">
        <v>1.06</v>
      </c>
      <c r="P5085">
        <v>5.73</v>
      </c>
      <c r="Q5085">
        <v>2.06</v>
      </c>
      <c r="R5085">
        <v>298</v>
      </c>
      <c r="S5085">
        <v>0.14874795319301801</v>
      </c>
      <c r="T5085">
        <v>0.22809123649459701</v>
      </c>
      <c r="U5085">
        <v>3235</v>
      </c>
      <c r="V5085">
        <f t="shared" si="240"/>
        <v>-1.9055019946980061</v>
      </c>
      <c r="W5085">
        <f t="shared" si="241"/>
        <v>-1.4780095700063602</v>
      </c>
      <c r="X5085">
        <f t="shared" si="242"/>
        <v>0.42749242469164583</v>
      </c>
      <c r="Y5085" t="s">
        <v>11</v>
      </c>
    </row>
    <row r="5086" spans="1:25" x14ac:dyDescent="0.25">
      <c r="B5086" s="1">
        <v>57</v>
      </c>
      <c r="D5086" t="s">
        <v>11</v>
      </c>
      <c r="E5086">
        <v>0</v>
      </c>
      <c r="F5086">
        <v>0</v>
      </c>
      <c r="G5086">
        <v>0</v>
      </c>
      <c r="H5086">
        <v>0</v>
      </c>
      <c r="I5086">
        <v>0.2495</v>
      </c>
      <c r="J5086">
        <v>-0.32300000000000001</v>
      </c>
      <c r="K5086">
        <v>3325</v>
      </c>
      <c r="L5086">
        <v>1.71</v>
      </c>
      <c r="M5086">
        <v>0.65</v>
      </c>
      <c r="N5086">
        <v>1.06</v>
      </c>
      <c r="P5086">
        <v>5.73</v>
      </c>
      <c r="Q5086">
        <v>2.06</v>
      </c>
      <c r="R5086">
        <v>298</v>
      </c>
      <c r="S5086">
        <v>0.23583797511176599</v>
      </c>
      <c r="T5086">
        <v>0.28811524609843803</v>
      </c>
      <c r="U5086">
        <v>3235</v>
      </c>
      <c r="V5086">
        <f t="shared" si="240"/>
        <v>-1.444610255873833</v>
      </c>
      <c r="W5086">
        <f t="shared" si="241"/>
        <v>-1.2443947188248561</v>
      </c>
      <c r="X5086">
        <f t="shared" si="242"/>
        <v>0.20021553704897688</v>
      </c>
      <c r="Y5086" t="s">
        <v>11</v>
      </c>
    </row>
    <row r="5087" spans="1:25" x14ac:dyDescent="0.25">
      <c r="B5087" s="1">
        <v>58</v>
      </c>
      <c r="D5087" t="s">
        <v>11</v>
      </c>
      <c r="E5087">
        <v>0</v>
      </c>
      <c r="F5087">
        <v>0</v>
      </c>
      <c r="G5087">
        <v>0</v>
      </c>
      <c r="H5087">
        <v>0</v>
      </c>
      <c r="I5087">
        <v>0.2495</v>
      </c>
      <c r="J5087">
        <v>-0.32300000000000001</v>
      </c>
      <c r="K5087">
        <v>3325</v>
      </c>
      <c r="L5087">
        <v>1.71</v>
      </c>
      <c r="M5087">
        <v>0.65</v>
      </c>
      <c r="N5087">
        <v>1.06</v>
      </c>
      <c r="P5087">
        <v>5.73</v>
      </c>
      <c r="Q5087">
        <v>2.06</v>
      </c>
      <c r="R5087">
        <v>298</v>
      </c>
      <c r="S5087">
        <v>0.33858944752069098</v>
      </c>
      <c r="T5087">
        <v>0.40816326530612201</v>
      </c>
      <c r="U5087">
        <v>3235</v>
      </c>
      <c r="V5087">
        <f t="shared" si="240"/>
        <v>-1.0829669747991877</v>
      </c>
      <c r="W5087">
        <f t="shared" si="241"/>
        <v>-0.89608802455663672</v>
      </c>
      <c r="X5087">
        <f t="shared" si="242"/>
        <v>0.18687895024255097</v>
      </c>
      <c r="Y5087" t="s">
        <v>11</v>
      </c>
    </row>
    <row r="5088" spans="1:25" x14ac:dyDescent="0.25">
      <c r="B5088" s="1">
        <v>59</v>
      </c>
      <c r="D5088" t="s">
        <v>11</v>
      </c>
      <c r="E5088">
        <v>0</v>
      </c>
      <c r="F5088">
        <v>0</v>
      </c>
      <c r="G5088">
        <v>0</v>
      </c>
      <c r="H5088">
        <v>0</v>
      </c>
      <c r="I5088">
        <v>0.2495</v>
      </c>
      <c r="J5088">
        <v>-0.32300000000000001</v>
      </c>
      <c r="K5088">
        <v>3325</v>
      </c>
      <c r="L5088">
        <v>1.71</v>
      </c>
      <c r="M5088">
        <v>0.65</v>
      </c>
      <c r="N5088">
        <v>1.06</v>
      </c>
      <c r="P5088">
        <v>5.73</v>
      </c>
      <c r="Q5088">
        <v>2.06</v>
      </c>
      <c r="R5088">
        <v>298</v>
      </c>
      <c r="S5088">
        <v>0.44818906035995598</v>
      </c>
      <c r="T5088">
        <v>0.51620648259303603</v>
      </c>
      <c r="U5088">
        <v>3235</v>
      </c>
      <c r="V5088">
        <f t="shared" si="240"/>
        <v>-0.80254012585616996</v>
      </c>
      <c r="W5088">
        <f t="shared" si="241"/>
        <v>-0.6612484334792369</v>
      </c>
      <c r="X5088">
        <f t="shared" si="242"/>
        <v>0.14129169237693306</v>
      </c>
      <c r="Y5088" t="s">
        <v>11</v>
      </c>
    </row>
    <row r="5089" spans="2:25" x14ac:dyDescent="0.25">
      <c r="B5089" s="1">
        <v>60</v>
      </c>
      <c r="D5089" t="s">
        <v>11</v>
      </c>
      <c r="E5089">
        <v>0</v>
      </c>
      <c r="F5089">
        <v>0</v>
      </c>
      <c r="G5089">
        <v>0</v>
      </c>
      <c r="H5089">
        <v>0</v>
      </c>
      <c r="I5089">
        <v>0.2495</v>
      </c>
      <c r="J5089">
        <v>-0.32300000000000001</v>
      </c>
      <c r="K5089">
        <v>3325</v>
      </c>
      <c r="L5089">
        <v>1.71</v>
      </c>
      <c r="M5089">
        <v>0.65</v>
      </c>
      <c r="N5089">
        <v>1.06</v>
      </c>
      <c r="P5089">
        <v>5.73</v>
      </c>
      <c r="Q5089">
        <v>2.06</v>
      </c>
      <c r="R5089">
        <v>298</v>
      </c>
      <c r="S5089">
        <v>0.55778984783737295</v>
      </c>
      <c r="T5089">
        <v>0.63625450180071896</v>
      </c>
      <c r="U5089">
        <v>3235</v>
      </c>
      <c r="V5089">
        <f t="shared" si="240"/>
        <v>-0.58377300431763823</v>
      </c>
      <c r="W5089">
        <f t="shared" si="241"/>
        <v>-0.45215663562067726</v>
      </c>
      <c r="X5089">
        <f t="shared" si="242"/>
        <v>0.13161636869696097</v>
      </c>
      <c r="Y5089" t="s">
        <v>11</v>
      </c>
    </row>
    <row r="5090" spans="2:25" x14ac:dyDescent="0.25">
      <c r="B5090" s="1">
        <v>61</v>
      </c>
      <c r="D5090" t="s">
        <v>11</v>
      </c>
      <c r="E5090">
        <v>0</v>
      </c>
      <c r="F5090">
        <v>0</v>
      </c>
      <c r="G5090">
        <v>0</v>
      </c>
      <c r="H5090">
        <v>0</v>
      </c>
      <c r="I5090">
        <v>0.2495</v>
      </c>
      <c r="J5090">
        <v>-0.32300000000000001</v>
      </c>
      <c r="K5090">
        <v>3325</v>
      </c>
      <c r="L5090">
        <v>1.71</v>
      </c>
      <c r="M5090">
        <v>0.65</v>
      </c>
      <c r="N5090">
        <v>1.06</v>
      </c>
      <c r="P5090">
        <v>5.73</v>
      </c>
      <c r="Q5090">
        <v>2.06</v>
      </c>
      <c r="R5090">
        <v>298</v>
      </c>
      <c r="S5090">
        <v>0.66151979382751103</v>
      </c>
      <c r="T5090">
        <v>0.75630252100840201</v>
      </c>
      <c r="U5090">
        <v>3235</v>
      </c>
      <c r="V5090">
        <f t="shared" si="240"/>
        <v>-0.41321537323305996</v>
      </c>
      <c r="W5090">
        <f t="shared" si="241"/>
        <v>-0.2793138227812661</v>
      </c>
      <c r="X5090">
        <f t="shared" si="242"/>
        <v>0.13390155045179386</v>
      </c>
      <c r="Y5090" t="s">
        <v>11</v>
      </c>
    </row>
    <row r="5091" spans="2:25" x14ac:dyDescent="0.25">
      <c r="B5091" s="1">
        <v>62</v>
      </c>
      <c r="D5091" t="s">
        <v>11</v>
      </c>
      <c r="E5091">
        <v>0</v>
      </c>
      <c r="F5091">
        <v>0</v>
      </c>
      <c r="G5091">
        <v>0</v>
      </c>
      <c r="H5091">
        <v>0</v>
      </c>
      <c r="I5091">
        <v>0.2495</v>
      </c>
      <c r="J5091">
        <v>-0.32300000000000001</v>
      </c>
      <c r="K5091">
        <v>3325</v>
      </c>
      <c r="L5091">
        <v>1.71</v>
      </c>
      <c r="M5091">
        <v>0.65</v>
      </c>
      <c r="N5091">
        <v>1.06</v>
      </c>
      <c r="P5091">
        <v>5.73</v>
      </c>
      <c r="Q5091">
        <v>2.06</v>
      </c>
      <c r="R5091">
        <v>298</v>
      </c>
      <c r="S5091">
        <v>0.77307282991474402</v>
      </c>
      <c r="T5091">
        <v>0.82833133253301106</v>
      </c>
      <c r="U5091">
        <v>3235</v>
      </c>
      <c r="V5091">
        <f t="shared" si="240"/>
        <v>-0.25738201760811319</v>
      </c>
      <c r="W5091">
        <f t="shared" si="241"/>
        <v>-0.18834204457554021</v>
      </c>
      <c r="X5091">
        <f t="shared" si="242"/>
        <v>6.9039973032572977E-2</v>
      </c>
      <c r="Y5091" t="s">
        <v>11</v>
      </c>
    </row>
    <row r="5092" spans="2:25" x14ac:dyDescent="0.25">
      <c r="B5092" s="1">
        <v>63</v>
      </c>
      <c r="D5092" t="s">
        <v>11</v>
      </c>
      <c r="E5092">
        <v>0</v>
      </c>
      <c r="F5092">
        <v>0</v>
      </c>
      <c r="G5092">
        <v>0</v>
      </c>
      <c r="H5092">
        <v>0</v>
      </c>
      <c r="I5092">
        <v>0.2495</v>
      </c>
      <c r="J5092">
        <v>-0.32300000000000001</v>
      </c>
      <c r="K5092">
        <v>3325</v>
      </c>
      <c r="L5092">
        <v>1.71</v>
      </c>
      <c r="M5092">
        <v>0.65</v>
      </c>
      <c r="N5092">
        <v>1.06</v>
      </c>
      <c r="P5092">
        <v>5.73</v>
      </c>
      <c r="Q5092">
        <v>2.06</v>
      </c>
      <c r="R5092">
        <v>298</v>
      </c>
      <c r="S5092">
        <v>0.87777772557163702</v>
      </c>
      <c r="T5092">
        <v>0.91236494597839002</v>
      </c>
      <c r="U5092">
        <v>3235</v>
      </c>
      <c r="V5092">
        <f t="shared" si="240"/>
        <v>-0.13036187733859556</v>
      </c>
      <c r="W5092">
        <f t="shared" si="241"/>
        <v>-9.1715208886467392E-2</v>
      </c>
      <c r="X5092">
        <f t="shared" si="242"/>
        <v>3.8646668452128163E-2</v>
      </c>
      <c r="Y5092" t="s">
        <v>11</v>
      </c>
    </row>
    <row r="5093" spans="2:25" x14ac:dyDescent="0.25">
      <c r="B5093" s="1">
        <v>64</v>
      </c>
      <c r="D5093" t="s">
        <v>11</v>
      </c>
      <c r="E5093">
        <v>0</v>
      </c>
      <c r="F5093">
        <v>0</v>
      </c>
      <c r="G5093">
        <v>0</v>
      </c>
      <c r="H5093">
        <v>0</v>
      </c>
      <c r="I5093">
        <v>0.2495</v>
      </c>
      <c r="J5093">
        <v>-0.32300000000000001</v>
      </c>
      <c r="K5093">
        <v>3325</v>
      </c>
      <c r="L5093">
        <v>1.71</v>
      </c>
      <c r="M5093">
        <v>0.65</v>
      </c>
      <c r="N5093">
        <v>1.06</v>
      </c>
      <c r="P5093">
        <v>5.73</v>
      </c>
      <c r="Q5093">
        <v>2.06</v>
      </c>
      <c r="R5093">
        <v>298</v>
      </c>
      <c r="S5093">
        <v>0.98640003946784105</v>
      </c>
      <c r="T5093">
        <v>1.0324129651860701</v>
      </c>
      <c r="U5093">
        <v>3235</v>
      </c>
      <c r="V5093">
        <f t="shared" si="240"/>
        <v>-1.3693287119999002E-2</v>
      </c>
      <c r="W5093">
        <f t="shared" si="241"/>
        <v>3.1898747080706495E-2</v>
      </c>
      <c r="X5093">
        <f t="shared" si="242"/>
        <v>4.5592034200705497E-2</v>
      </c>
      <c r="Y5093" t="s">
        <v>11</v>
      </c>
    </row>
    <row r="5094" spans="2:25" x14ac:dyDescent="0.25">
      <c r="B5094" s="1">
        <v>89</v>
      </c>
      <c r="C5094" t="s">
        <v>243</v>
      </c>
      <c r="D5094" t="s">
        <v>11</v>
      </c>
      <c r="E5094">
        <v>0</v>
      </c>
      <c r="F5094">
        <v>0</v>
      </c>
      <c r="G5094">
        <v>0</v>
      </c>
      <c r="H5094">
        <v>0</v>
      </c>
      <c r="I5094">
        <v>0.2495</v>
      </c>
      <c r="J5094">
        <v>-0.32300000000000001</v>
      </c>
      <c r="K5094">
        <v>3839</v>
      </c>
      <c r="L5094">
        <v>2.2999999999999998</v>
      </c>
      <c r="M5094">
        <v>1.17</v>
      </c>
      <c r="N5094">
        <v>1.1299999999999999</v>
      </c>
      <c r="P5094">
        <v>4.84</v>
      </c>
      <c r="Q5094">
        <v>1.21</v>
      </c>
      <c r="R5094">
        <v>298</v>
      </c>
      <c r="S5094">
        <v>6.1331681301513702E-2</v>
      </c>
      <c r="T5094">
        <v>0.14834347896352801</v>
      </c>
      <c r="U5094">
        <v>3236</v>
      </c>
      <c r="V5094">
        <f t="shared" si="240"/>
        <v>-2.7914587457054298</v>
      </c>
      <c r="W5094">
        <f t="shared" si="241"/>
        <v>-1.908224890316079</v>
      </c>
      <c r="X5094">
        <f t="shared" si="242"/>
        <v>0.88323385538935084</v>
      </c>
      <c r="Y5094" t="s">
        <v>11</v>
      </c>
    </row>
    <row r="5095" spans="2:25" x14ac:dyDescent="0.25">
      <c r="B5095" s="1">
        <v>90</v>
      </c>
      <c r="D5095" t="s">
        <v>11</v>
      </c>
      <c r="E5095">
        <v>0</v>
      </c>
      <c r="F5095">
        <v>0</v>
      </c>
      <c r="G5095">
        <v>0</v>
      </c>
      <c r="H5095">
        <v>0</v>
      </c>
      <c r="I5095">
        <v>0.2495</v>
      </c>
      <c r="J5095">
        <v>-0.32300000000000001</v>
      </c>
      <c r="K5095">
        <v>3839</v>
      </c>
      <c r="L5095">
        <v>2.2999999999999998</v>
      </c>
      <c r="M5095">
        <v>1.17</v>
      </c>
      <c r="N5095">
        <v>1.1299999999999999</v>
      </c>
      <c r="P5095">
        <v>4.84</v>
      </c>
      <c r="Q5095">
        <v>1.21</v>
      </c>
      <c r="R5095">
        <v>298</v>
      </c>
      <c r="S5095">
        <v>0.106115660184237</v>
      </c>
      <c r="T5095">
        <v>0.230587728276679</v>
      </c>
      <c r="U5095">
        <v>3236</v>
      </c>
      <c r="V5095">
        <f t="shared" si="240"/>
        <v>-2.2432256459103419</v>
      </c>
      <c r="W5095">
        <f t="shared" si="241"/>
        <v>-1.4671238890563789</v>
      </c>
      <c r="X5095">
        <f t="shared" si="242"/>
        <v>0.77610175685396299</v>
      </c>
      <c r="Y5095" t="s">
        <v>11</v>
      </c>
    </row>
    <row r="5096" spans="2:25" x14ac:dyDescent="0.25">
      <c r="B5096" s="1">
        <v>91</v>
      </c>
      <c r="D5096" t="s">
        <v>11</v>
      </c>
      <c r="E5096">
        <v>0</v>
      </c>
      <c r="F5096">
        <v>0</v>
      </c>
      <c r="G5096">
        <v>0</v>
      </c>
      <c r="H5096">
        <v>0</v>
      </c>
      <c r="I5096">
        <v>0.2495</v>
      </c>
      <c r="J5096">
        <v>-0.32300000000000001</v>
      </c>
      <c r="K5096">
        <v>3839</v>
      </c>
      <c r="L5096">
        <v>2.2999999999999998</v>
      </c>
      <c r="M5096">
        <v>1.17</v>
      </c>
      <c r="N5096">
        <v>1.1299999999999999</v>
      </c>
      <c r="P5096">
        <v>4.84</v>
      </c>
      <c r="Q5096">
        <v>1.21</v>
      </c>
      <c r="R5096">
        <v>298</v>
      </c>
      <c r="S5096">
        <v>0.14408904810644799</v>
      </c>
      <c r="T5096">
        <v>0.24655497495017101</v>
      </c>
      <c r="U5096">
        <v>3236</v>
      </c>
      <c r="V5096">
        <f t="shared" si="240"/>
        <v>-1.9373237809021029</v>
      </c>
      <c r="W5096">
        <f t="shared" si="241"/>
        <v>-1.4001702882548988</v>
      </c>
      <c r="X5096">
        <f t="shared" si="242"/>
        <v>0.53715349264720413</v>
      </c>
      <c r="Y5096" t="s">
        <v>11</v>
      </c>
    </row>
    <row r="5097" spans="2:25" x14ac:dyDescent="0.25">
      <c r="B5097" s="1">
        <v>92</v>
      </c>
      <c r="D5097" t="s">
        <v>11</v>
      </c>
      <c r="E5097">
        <v>0</v>
      </c>
      <c r="F5097">
        <v>0</v>
      </c>
      <c r="G5097">
        <v>0</v>
      </c>
      <c r="H5097">
        <v>0</v>
      </c>
      <c r="I5097">
        <v>0.2495</v>
      </c>
      <c r="J5097">
        <v>-0.32300000000000001</v>
      </c>
      <c r="K5097">
        <v>3839</v>
      </c>
      <c r="L5097">
        <v>2.2999999999999998</v>
      </c>
      <c r="M5097">
        <v>1.17</v>
      </c>
      <c r="N5097">
        <v>1.1299999999999999</v>
      </c>
      <c r="P5097">
        <v>4.84</v>
      </c>
      <c r="Q5097">
        <v>1.21</v>
      </c>
      <c r="R5097">
        <v>298</v>
      </c>
      <c r="S5097">
        <v>0.23852825513117401</v>
      </c>
      <c r="T5097">
        <v>0.37776760221946898</v>
      </c>
      <c r="U5097">
        <v>3236</v>
      </c>
      <c r="V5097">
        <f t="shared" si="240"/>
        <v>-1.4332675055191024</v>
      </c>
      <c r="W5097">
        <f t="shared" si="241"/>
        <v>-0.97347608137827102</v>
      </c>
      <c r="X5097">
        <f t="shared" si="242"/>
        <v>0.45979142414083141</v>
      </c>
      <c r="Y5097" t="s">
        <v>11</v>
      </c>
    </row>
    <row r="5098" spans="2:25" x14ac:dyDescent="0.25">
      <c r="B5098" s="1">
        <v>93</v>
      </c>
      <c r="D5098" t="s">
        <v>11</v>
      </c>
      <c r="E5098">
        <v>0</v>
      </c>
      <c r="F5098">
        <v>0</v>
      </c>
      <c r="G5098">
        <v>0</v>
      </c>
      <c r="H5098">
        <v>0</v>
      </c>
      <c r="I5098">
        <v>0.2495</v>
      </c>
      <c r="J5098">
        <v>-0.32300000000000001</v>
      </c>
      <c r="K5098">
        <v>3839</v>
      </c>
      <c r="L5098">
        <v>2.2999999999999998</v>
      </c>
      <c r="M5098">
        <v>1.17</v>
      </c>
      <c r="N5098">
        <v>1.1299999999999999</v>
      </c>
      <c r="P5098">
        <v>4.84</v>
      </c>
      <c r="Q5098">
        <v>1.21</v>
      </c>
      <c r="R5098">
        <v>298</v>
      </c>
      <c r="S5098">
        <v>0.34173220923342101</v>
      </c>
      <c r="T5098">
        <v>0.49223724613478398</v>
      </c>
      <c r="U5098">
        <v>3236</v>
      </c>
      <c r="V5098">
        <f t="shared" si="240"/>
        <v>-1.0737278625724291</v>
      </c>
      <c r="W5098">
        <f t="shared" si="241"/>
        <v>-0.70879447112352356</v>
      </c>
      <c r="X5098">
        <f t="shared" si="242"/>
        <v>0.36493339144890558</v>
      </c>
      <c r="Y5098" t="s">
        <v>11</v>
      </c>
    </row>
    <row r="5099" spans="2:25" x14ac:dyDescent="0.25">
      <c r="B5099" s="1">
        <v>94</v>
      </c>
      <c r="D5099" t="s">
        <v>11</v>
      </c>
      <c r="E5099">
        <v>0</v>
      </c>
      <c r="F5099">
        <v>0</v>
      </c>
      <c r="G5099">
        <v>0</v>
      </c>
      <c r="H5099">
        <v>0</v>
      </c>
      <c r="I5099">
        <v>0.2495</v>
      </c>
      <c r="J5099">
        <v>-0.32300000000000001</v>
      </c>
      <c r="K5099">
        <v>3839</v>
      </c>
      <c r="L5099">
        <v>2.2999999999999998</v>
      </c>
      <c r="M5099">
        <v>1.17</v>
      </c>
      <c r="N5099">
        <v>1.1299999999999999</v>
      </c>
      <c r="P5099">
        <v>4.84</v>
      </c>
      <c r="Q5099">
        <v>1.21</v>
      </c>
      <c r="R5099">
        <v>298</v>
      </c>
      <c r="S5099">
        <v>0.45272450573721901</v>
      </c>
      <c r="T5099">
        <v>0.62317513332974295</v>
      </c>
      <c r="U5099">
        <v>3236</v>
      </c>
      <c r="V5099">
        <f t="shared" si="240"/>
        <v>-0.79247149360590619</v>
      </c>
      <c r="W5099">
        <f t="shared" si="241"/>
        <v>-0.47292768681067571</v>
      </c>
      <c r="X5099">
        <f t="shared" si="242"/>
        <v>0.31954380679523048</v>
      </c>
      <c r="Y5099" t="s">
        <v>11</v>
      </c>
    </row>
    <row r="5100" spans="2:25" x14ac:dyDescent="0.25">
      <c r="B5100" s="1">
        <v>95</v>
      </c>
      <c r="D5100" t="s">
        <v>11</v>
      </c>
      <c r="E5100">
        <v>0</v>
      </c>
      <c r="F5100">
        <v>0</v>
      </c>
      <c r="G5100">
        <v>0</v>
      </c>
      <c r="H5100">
        <v>0</v>
      </c>
      <c r="I5100">
        <v>0.2495</v>
      </c>
      <c r="J5100">
        <v>-0.32300000000000001</v>
      </c>
      <c r="K5100">
        <v>3839</v>
      </c>
      <c r="L5100">
        <v>2.2999999999999998</v>
      </c>
      <c r="M5100">
        <v>1.17</v>
      </c>
      <c r="N5100">
        <v>1.1299999999999999</v>
      </c>
      <c r="P5100">
        <v>4.84</v>
      </c>
      <c r="Q5100">
        <v>1.21</v>
      </c>
      <c r="R5100">
        <v>298</v>
      </c>
      <c r="S5100">
        <v>0.55495878898884798</v>
      </c>
      <c r="T5100">
        <v>0.68786834024672805</v>
      </c>
      <c r="U5100">
        <v>3236</v>
      </c>
      <c r="V5100">
        <f t="shared" si="240"/>
        <v>-0.58886142206682057</v>
      </c>
      <c r="W5100">
        <f t="shared" si="241"/>
        <v>-0.37415782528204089</v>
      </c>
      <c r="X5100">
        <f t="shared" si="242"/>
        <v>0.21470359678477968</v>
      </c>
      <c r="Y5100" t="s">
        <v>11</v>
      </c>
    </row>
    <row r="5101" spans="2:25" x14ac:dyDescent="0.25">
      <c r="B5101" s="1">
        <v>96</v>
      </c>
      <c r="D5101" t="s">
        <v>11</v>
      </c>
      <c r="E5101">
        <v>0</v>
      </c>
      <c r="F5101">
        <v>0</v>
      </c>
      <c r="G5101">
        <v>0</v>
      </c>
      <c r="H5101">
        <v>0</v>
      </c>
      <c r="I5101">
        <v>0.2495</v>
      </c>
      <c r="J5101">
        <v>-0.32300000000000001</v>
      </c>
      <c r="K5101">
        <v>3839</v>
      </c>
      <c r="L5101">
        <v>2.2999999999999998</v>
      </c>
      <c r="M5101">
        <v>1.17</v>
      </c>
      <c r="N5101">
        <v>1.1299999999999999</v>
      </c>
      <c r="P5101">
        <v>4.84</v>
      </c>
      <c r="Q5101">
        <v>1.21</v>
      </c>
      <c r="R5101">
        <v>298</v>
      </c>
      <c r="S5101">
        <v>0.66399962290577996</v>
      </c>
      <c r="T5101">
        <v>0.86863114798254504</v>
      </c>
      <c r="U5101">
        <v>3236</v>
      </c>
      <c r="V5101">
        <f t="shared" si="240"/>
        <v>-0.40947369741884643</v>
      </c>
      <c r="W5101">
        <f t="shared" si="241"/>
        <v>-0.14083669953985983</v>
      </c>
      <c r="X5101">
        <f t="shared" si="242"/>
        <v>0.26863699787898659</v>
      </c>
      <c r="Y5101" t="s">
        <v>11</v>
      </c>
    </row>
    <row r="5102" spans="2:25" x14ac:dyDescent="0.25">
      <c r="B5102" s="1">
        <v>97</v>
      </c>
      <c r="D5102" t="s">
        <v>11</v>
      </c>
      <c r="E5102">
        <v>0</v>
      </c>
      <c r="F5102">
        <v>0</v>
      </c>
      <c r="G5102">
        <v>0</v>
      </c>
      <c r="H5102">
        <v>0</v>
      </c>
      <c r="I5102">
        <v>0.2495</v>
      </c>
      <c r="J5102">
        <v>-0.32300000000000001</v>
      </c>
      <c r="K5102">
        <v>3839</v>
      </c>
      <c r="L5102">
        <v>2.2999999999999998</v>
      </c>
      <c r="M5102">
        <v>1.17</v>
      </c>
      <c r="N5102">
        <v>1.1299999999999999</v>
      </c>
      <c r="P5102">
        <v>4.84</v>
      </c>
      <c r="Q5102">
        <v>1.21</v>
      </c>
      <c r="R5102">
        <v>298</v>
      </c>
      <c r="S5102">
        <v>0.76330738565964495</v>
      </c>
      <c r="T5102">
        <v>0.99976296934762998</v>
      </c>
      <c r="U5102">
        <v>3236</v>
      </c>
      <c r="V5102">
        <f t="shared" si="240"/>
        <v>-0.27009446426534039</v>
      </c>
      <c r="W5102">
        <f t="shared" si="241"/>
        <v>-2.3705874857496201E-4</v>
      </c>
      <c r="X5102">
        <f t="shared" si="242"/>
        <v>0.26985740551676546</v>
      </c>
      <c r="Y5102" t="s">
        <v>11</v>
      </c>
    </row>
    <row r="5103" spans="2:25" x14ac:dyDescent="0.25">
      <c r="B5103" s="1">
        <v>98</v>
      </c>
      <c r="D5103" t="s">
        <v>11</v>
      </c>
      <c r="E5103">
        <v>0</v>
      </c>
      <c r="F5103">
        <v>0</v>
      </c>
      <c r="G5103">
        <v>0</v>
      </c>
      <c r="H5103">
        <v>0</v>
      </c>
      <c r="I5103">
        <v>0.2495</v>
      </c>
      <c r="J5103">
        <v>-0.32300000000000001</v>
      </c>
      <c r="K5103">
        <v>3839</v>
      </c>
      <c r="L5103">
        <v>2.2999999999999998</v>
      </c>
      <c r="M5103">
        <v>1.17</v>
      </c>
      <c r="N5103">
        <v>1.1299999999999999</v>
      </c>
      <c r="P5103">
        <v>4.84</v>
      </c>
      <c r="Q5103">
        <v>1.21</v>
      </c>
      <c r="R5103">
        <v>298</v>
      </c>
      <c r="S5103">
        <v>0.869432473199374</v>
      </c>
      <c r="T5103">
        <v>1.11418412972041</v>
      </c>
      <c r="U5103">
        <v>3236</v>
      </c>
      <c r="V5103">
        <f t="shared" si="240"/>
        <v>-0.13991460984896434</v>
      </c>
      <c r="W5103">
        <f t="shared" si="241"/>
        <v>0.10812241484886416</v>
      </c>
      <c r="X5103">
        <f t="shared" si="242"/>
        <v>0.24803702469782851</v>
      </c>
      <c r="Y5103" t="s">
        <v>11</v>
      </c>
    </row>
    <row r="5104" spans="2:25" x14ac:dyDescent="0.25">
      <c r="B5104" s="1">
        <v>99</v>
      </c>
      <c r="D5104" t="s">
        <v>11</v>
      </c>
      <c r="E5104">
        <v>0</v>
      </c>
      <c r="F5104">
        <v>0</v>
      </c>
      <c r="G5104">
        <v>0</v>
      </c>
      <c r="H5104">
        <v>0</v>
      </c>
      <c r="I5104">
        <v>0.2495</v>
      </c>
      <c r="J5104">
        <v>-0.32300000000000001</v>
      </c>
      <c r="K5104">
        <v>3839</v>
      </c>
      <c r="L5104">
        <v>2.2999999999999998</v>
      </c>
      <c r="M5104">
        <v>1.17</v>
      </c>
      <c r="N5104">
        <v>1.1299999999999999</v>
      </c>
      <c r="P5104">
        <v>4.84</v>
      </c>
      <c r="Q5104">
        <v>1.21</v>
      </c>
      <c r="R5104">
        <v>298</v>
      </c>
      <c r="S5104">
        <v>0.99015918763130895</v>
      </c>
      <c r="T5104">
        <v>1.27815547055971</v>
      </c>
      <c r="U5104">
        <v>3236</v>
      </c>
      <c r="V5104">
        <f t="shared" si="240"/>
        <v>-9.8895531925454819E-3</v>
      </c>
      <c r="W5104">
        <f t="shared" si="241"/>
        <v>0.24541800001157699</v>
      </c>
      <c r="X5104">
        <f t="shared" si="242"/>
        <v>0.25530755320412246</v>
      </c>
      <c r="Y5104" t="s">
        <v>11</v>
      </c>
    </row>
    <row r="5105" spans="1:25" x14ac:dyDescent="0.25">
      <c r="B5105" s="1">
        <v>123</v>
      </c>
      <c r="C5105" t="s">
        <v>244</v>
      </c>
      <c r="D5105" t="s">
        <v>11</v>
      </c>
      <c r="E5105">
        <v>0</v>
      </c>
      <c r="F5105">
        <v>0</v>
      </c>
      <c r="G5105">
        <v>0</v>
      </c>
      <c r="H5105">
        <v>0</v>
      </c>
      <c r="I5105">
        <v>0.2495</v>
      </c>
      <c r="J5105">
        <v>-0.32300000000000001</v>
      </c>
      <c r="K5105">
        <v>3391</v>
      </c>
      <c r="L5105">
        <v>2.72</v>
      </c>
      <c r="M5105">
        <v>1.91</v>
      </c>
      <c r="N5105">
        <v>0.81</v>
      </c>
      <c r="P5105">
        <v>3.95</v>
      </c>
      <c r="Q5105">
        <v>1</v>
      </c>
      <c r="R5105">
        <v>298</v>
      </c>
      <c r="S5105">
        <v>5.4693390482117098E-2</v>
      </c>
      <c r="T5105">
        <v>7.2382244255113096E-2</v>
      </c>
      <c r="U5105">
        <v>3237</v>
      </c>
      <c r="V5105">
        <f t="shared" si="240"/>
        <v>-2.9060124089917911</v>
      </c>
      <c r="W5105">
        <f t="shared" si="241"/>
        <v>-2.6257942547630853</v>
      </c>
      <c r="X5105">
        <f t="shared" si="242"/>
        <v>0.28021815422870588</v>
      </c>
      <c r="Y5105" t="s">
        <v>11</v>
      </c>
    </row>
    <row r="5106" spans="1:25" x14ac:dyDescent="0.25">
      <c r="B5106" s="1">
        <v>124</v>
      </c>
      <c r="D5106" t="s">
        <v>11</v>
      </c>
      <c r="E5106">
        <v>0</v>
      </c>
      <c r="F5106">
        <v>0</v>
      </c>
      <c r="G5106">
        <v>0</v>
      </c>
      <c r="H5106">
        <v>0</v>
      </c>
      <c r="I5106">
        <v>0.2495</v>
      </c>
      <c r="J5106">
        <v>-0.32300000000000001</v>
      </c>
      <c r="K5106">
        <v>3391</v>
      </c>
      <c r="L5106">
        <v>2.72</v>
      </c>
      <c r="M5106">
        <v>1.91</v>
      </c>
      <c r="N5106">
        <v>0.81</v>
      </c>
      <c r="P5106">
        <v>3.95</v>
      </c>
      <c r="Q5106">
        <v>1</v>
      </c>
      <c r="R5106">
        <v>298</v>
      </c>
      <c r="S5106">
        <v>9.1803974077945605E-2</v>
      </c>
      <c r="T5106">
        <v>8.7233469795865604E-2</v>
      </c>
      <c r="U5106">
        <v>3237</v>
      </c>
      <c r="V5106">
        <f t="shared" si="240"/>
        <v>-2.3880996916832746</v>
      </c>
      <c r="W5106">
        <f t="shared" si="241"/>
        <v>-2.4391671937760626</v>
      </c>
      <c r="X5106">
        <f t="shared" si="242"/>
        <v>-5.1067502092787986E-2</v>
      </c>
      <c r="Y5106" t="s">
        <v>11</v>
      </c>
    </row>
    <row r="5107" spans="1:25" x14ac:dyDescent="0.25">
      <c r="B5107" s="1">
        <v>125</v>
      </c>
      <c r="D5107" t="s">
        <v>11</v>
      </c>
      <c r="E5107">
        <v>0</v>
      </c>
      <c r="F5107">
        <v>0</v>
      </c>
      <c r="G5107">
        <v>0</v>
      </c>
      <c r="H5107">
        <v>0</v>
      </c>
      <c r="I5107">
        <v>0.2495</v>
      </c>
      <c r="J5107">
        <v>-0.32300000000000001</v>
      </c>
      <c r="K5107">
        <v>3391</v>
      </c>
      <c r="L5107">
        <v>2.72</v>
      </c>
      <c r="M5107">
        <v>1.91</v>
      </c>
      <c r="N5107">
        <v>0.81</v>
      </c>
      <c r="P5107">
        <v>3.95</v>
      </c>
      <c r="Q5107">
        <v>1</v>
      </c>
      <c r="R5107">
        <v>298</v>
      </c>
      <c r="S5107">
        <v>0.14552662767404201</v>
      </c>
      <c r="T5107">
        <v>0.231200858630176</v>
      </c>
      <c r="U5107">
        <v>3237</v>
      </c>
      <c r="V5107">
        <f t="shared" si="240"/>
        <v>-1.9273962010455064</v>
      </c>
      <c r="W5107">
        <f t="shared" si="241"/>
        <v>-1.4644684283924716</v>
      </c>
      <c r="X5107">
        <f t="shared" si="242"/>
        <v>0.46292777265303475</v>
      </c>
      <c r="Y5107" t="s">
        <v>11</v>
      </c>
    </row>
    <row r="5108" spans="1:25" x14ac:dyDescent="0.25">
      <c r="B5108" s="1">
        <v>126</v>
      </c>
      <c r="D5108" t="s">
        <v>11</v>
      </c>
      <c r="E5108">
        <v>0</v>
      </c>
      <c r="F5108">
        <v>0</v>
      </c>
      <c r="G5108">
        <v>0</v>
      </c>
      <c r="H5108">
        <v>0</v>
      </c>
      <c r="I5108">
        <v>0.2495</v>
      </c>
      <c r="J5108">
        <v>-0.32300000000000001</v>
      </c>
      <c r="K5108">
        <v>3391</v>
      </c>
      <c r="L5108">
        <v>2.72</v>
      </c>
      <c r="M5108">
        <v>1.91</v>
      </c>
      <c r="N5108">
        <v>0.81</v>
      </c>
      <c r="P5108">
        <v>3.95</v>
      </c>
      <c r="Q5108">
        <v>1</v>
      </c>
      <c r="R5108">
        <v>298</v>
      </c>
      <c r="S5108">
        <v>0.24416421651744299</v>
      </c>
      <c r="T5108">
        <v>0.289892566346312</v>
      </c>
      <c r="U5108">
        <v>3237</v>
      </c>
      <c r="V5108">
        <f t="shared" si="240"/>
        <v>-1.4099142615502205</v>
      </c>
      <c r="W5108">
        <f t="shared" si="241"/>
        <v>-1.2382448855139856</v>
      </c>
      <c r="X5108">
        <f t="shared" si="242"/>
        <v>0.17166937603623489</v>
      </c>
      <c r="Y5108" t="s">
        <v>11</v>
      </c>
    </row>
    <row r="5109" spans="1:25" x14ac:dyDescent="0.25">
      <c r="B5109" s="1">
        <v>127</v>
      </c>
      <c r="D5109" t="s">
        <v>11</v>
      </c>
      <c r="E5109">
        <v>0</v>
      </c>
      <c r="F5109">
        <v>0</v>
      </c>
      <c r="G5109">
        <v>0</v>
      </c>
      <c r="H5109">
        <v>0</v>
      </c>
      <c r="I5109">
        <v>0.2495</v>
      </c>
      <c r="J5109">
        <v>-0.32300000000000001</v>
      </c>
      <c r="K5109">
        <v>3391</v>
      </c>
      <c r="L5109">
        <v>2.72</v>
      </c>
      <c r="M5109">
        <v>1.91</v>
      </c>
      <c r="N5109">
        <v>0.81</v>
      </c>
      <c r="P5109">
        <v>3.95</v>
      </c>
      <c r="Q5109">
        <v>1</v>
      </c>
      <c r="R5109">
        <v>298</v>
      </c>
      <c r="S5109">
        <v>0.336950580985443</v>
      </c>
      <c r="T5109">
        <v>0.448739149131055</v>
      </c>
      <c r="U5109">
        <v>3237</v>
      </c>
      <c r="V5109">
        <f t="shared" si="240"/>
        <v>-1.0878190033431618</v>
      </c>
      <c r="W5109">
        <f t="shared" si="241"/>
        <v>-0.80131351968134257</v>
      </c>
      <c r="X5109">
        <f t="shared" si="242"/>
        <v>0.28650548366181927</v>
      </c>
      <c r="Y5109" t="s">
        <v>11</v>
      </c>
    </row>
    <row r="5110" spans="1:25" x14ac:dyDescent="0.25">
      <c r="B5110" s="1">
        <v>128</v>
      </c>
      <c r="D5110" t="s">
        <v>11</v>
      </c>
      <c r="E5110">
        <v>0</v>
      </c>
      <c r="F5110">
        <v>0</v>
      </c>
      <c r="G5110">
        <v>0</v>
      </c>
      <c r="H5110">
        <v>0</v>
      </c>
      <c r="I5110">
        <v>0.2495</v>
      </c>
      <c r="J5110">
        <v>-0.32300000000000001</v>
      </c>
      <c r="K5110">
        <v>3391</v>
      </c>
      <c r="L5110">
        <v>2.72</v>
      </c>
      <c r="M5110">
        <v>1.91</v>
      </c>
      <c r="N5110">
        <v>0.81</v>
      </c>
      <c r="P5110">
        <v>3.95</v>
      </c>
      <c r="Q5110">
        <v>1</v>
      </c>
      <c r="R5110">
        <v>298</v>
      </c>
      <c r="S5110">
        <v>0.44730926418610101</v>
      </c>
      <c r="T5110">
        <v>0.53623831881889295</v>
      </c>
      <c r="U5110">
        <v>3237</v>
      </c>
      <c r="V5110">
        <f t="shared" si="240"/>
        <v>-0.80450505740949729</v>
      </c>
      <c r="W5110">
        <f t="shared" si="241"/>
        <v>-0.62317659206547671</v>
      </c>
      <c r="X5110">
        <f t="shared" si="242"/>
        <v>0.18132846534402058</v>
      </c>
      <c r="Y5110" t="s">
        <v>11</v>
      </c>
    </row>
    <row r="5111" spans="1:25" x14ac:dyDescent="0.25">
      <c r="B5111" s="1">
        <v>129</v>
      </c>
      <c r="D5111" t="s">
        <v>11</v>
      </c>
      <c r="E5111">
        <v>0</v>
      </c>
      <c r="F5111">
        <v>0</v>
      </c>
      <c r="G5111">
        <v>0</v>
      </c>
      <c r="H5111">
        <v>0</v>
      </c>
      <c r="I5111">
        <v>0.2495</v>
      </c>
      <c r="J5111">
        <v>-0.32300000000000001</v>
      </c>
      <c r="K5111">
        <v>3391</v>
      </c>
      <c r="L5111">
        <v>2.72</v>
      </c>
      <c r="M5111">
        <v>1.91</v>
      </c>
      <c r="N5111">
        <v>0.81</v>
      </c>
      <c r="P5111">
        <v>3.95</v>
      </c>
      <c r="Q5111">
        <v>1</v>
      </c>
      <c r="R5111">
        <v>298</v>
      </c>
      <c r="S5111">
        <v>0.55571598546108802</v>
      </c>
      <c r="T5111">
        <v>0.63802934585385696</v>
      </c>
      <c r="U5111">
        <v>3237</v>
      </c>
      <c r="V5111">
        <f t="shared" si="240"/>
        <v>-0.58749793275929774</v>
      </c>
      <c r="W5111">
        <f t="shared" si="241"/>
        <v>-0.44937100005902059</v>
      </c>
      <c r="X5111">
        <f t="shared" si="242"/>
        <v>0.13812693270027715</v>
      </c>
      <c r="Y5111" t="s">
        <v>11</v>
      </c>
    </row>
    <row r="5112" spans="1:25" x14ac:dyDescent="0.25">
      <c r="B5112" s="1">
        <v>130</v>
      </c>
      <c r="D5112" t="s">
        <v>11</v>
      </c>
      <c r="E5112">
        <v>0</v>
      </c>
      <c r="F5112">
        <v>0</v>
      </c>
      <c r="G5112">
        <v>0</v>
      </c>
      <c r="H5112">
        <v>0</v>
      </c>
      <c r="I5112">
        <v>0.2495</v>
      </c>
      <c r="J5112">
        <v>-0.32300000000000001</v>
      </c>
      <c r="K5112">
        <v>3391</v>
      </c>
      <c r="L5112">
        <v>2.72</v>
      </c>
      <c r="M5112">
        <v>1.91</v>
      </c>
      <c r="N5112">
        <v>0.81</v>
      </c>
      <c r="P5112">
        <v>3.95</v>
      </c>
      <c r="Q5112">
        <v>1</v>
      </c>
      <c r="R5112">
        <v>298</v>
      </c>
      <c r="S5112">
        <v>0.66314847379884401</v>
      </c>
      <c r="T5112">
        <v>0.76844604019759699</v>
      </c>
      <c r="U5112">
        <v>3237</v>
      </c>
      <c r="V5112">
        <f t="shared" si="240"/>
        <v>-0.41075637148626315</v>
      </c>
      <c r="W5112">
        <f t="shared" si="241"/>
        <v>-0.26338493291548459</v>
      </c>
      <c r="X5112">
        <f t="shared" si="242"/>
        <v>0.14737143857077856</v>
      </c>
      <c r="Y5112" t="s">
        <v>11</v>
      </c>
    </row>
    <row r="5113" spans="1:25" x14ac:dyDescent="0.25">
      <c r="B5113" s="1">
        <v>131</v>
      </c>
      <c r="D5113" t="s">
        <v>11</v>
      </c>
      <c r="E5113">
        <v>0</v>
      </c>
      <c r="F5113">
        <v>0</v>
      </c>
      <c r="G5113">
        <v>0</v>
      </c>
      <c r="H5113">
        <v>0</v>
      </c>
      <c r="I5113">
        <v>0.2495</v>
      </c>
      <c r="J5113">
        <v>-0.32300000000000001</v>
      </c>
      <c r="K5113">
        <v>3391</v>
      </c>
      <c r="L5113">
        <v>2.72</v>
      </c>
      <c r="M5113">
        <v>1.91</v>
      </c>
      <c r="N5113">
        <v>0.81</v>
      </c>
      <c r="P5113">
        <v>3.95</v>
      </c>
      <c r="Q5113">
        <v>1</v>
      </c>
      <c r="R5113">
        <v>298</v>
      </c>
      <c r="S5113">
        <v>0.76276845303229901</v>
      </c>
      <c r="T5113">
        <v>0.89875086090261103</v>
      </c>
      <c r="U5113">
        <v>3237</v>
      </c>
      <c r="V5113">
        <f t="shared" si="240"/>
        <v>-0.27080076291195565</v>
      </c>
      <c r="W5113">
        <f t="shared" si="241"/>
        <v>-0.1067494120584815</v>
      </c>
      <c r="X5113">
        <f t="shared" si="242"/>
        <v>0.16405135085347416</v>
      </c>
      <c r="Y5113" t="s">
        <v>11</v>
      </c>
    </row>
    <row r="5114" spans="1:25" x14ac:dyDescent="0.25">
      <c r="B5114" s="1">
        <v>132</v>
      </c>
      <c r="D5114" t="s">
        <v>11</v>
      </c>
      <c r="E5114">
        <v>0</v>
      </c>
      <c r="F5114">
        <v>0</v>
      </c>
      <c r="G5114">
        <v>0</v>
      </c>
      <c r="H5114">
        <v>0</v>
      </c>
      <c r="I5114">
        <v>0.2495</v>
      </c>
      <c r="J5114">
        <v>-0.32300000000000001</v>
      </c>
      <c r="K5114">
        <v>3391</v>
      </c>
      <c r="L5114">
        <v>2.72</v>
      </c>
      <c r="M5114">
        <v>1.91</v>
      </c>
      <c r="N5114">
        <v>0.81</v>
      </c>
      <c r="P5114">
        <v>3.95</v>
      </c>
      <c r="Q5114">
        <v>1</v>
      </c>
      <c r="R5114">
        <v>298</v>
      </c>
      <c r="S5114">
        <v>0.879957254947203</v>
      </c>
      <c r="T5114">
        <v>0.91474879124029396</v>
      </c>
      <c r="U5114">
        <v>3237</v>
      </c>
      <c r="V5114">
        <f t="shared" si="240"/>
        <v>-0.12788194661326907</v>
      </c>
      <c r="W5114">
        <f t="shared" si="241"/>
        <v>-8.9105796493593944E-2</v>
      </c>
      <c r="X5114">
        <f t="shared" si="242"/>
        <v>3.8776150119675126E-2</v>
      </c>
      <c r="Y5114" t="s">
        <v>11</v>
      </c>
    </row>
    <row r="5115" spans="1:25" x14ac:dyDescent="0.25">
      <c r="B5115" s="1">
        <v>133</v>
      </c>
      <c r="D5115" t="s">
        <v>11</v>
      </c>
      <c r="E5115">
        <v>0</v>
      </c>
      <c r="F5115">
        <v>0</v>
      </c>
      <c r="G5115">
        <v>0</v>
      </c>
      <c r="H5115">
        <v>0</v>
      </c>
      <c r="I5115">
        <v>0.2495</v>
      </c>
      <c r="J5115">
        <v>-0.32300000000000001</v>
      </c>
      <c r="K5115">
        <v>3391</v>
      </c>
      <c r="L5115">
        <v>2.72</v>
      </c>
      <c r="M5115">
        <v>1.91</v>
      </c>
      <c r="N5115">
        <v>0.81</v>
      </c>
      <c r="P5115">
        <v>3.95</v>
      </c>
      <c r="Q5115">
        <v>1</v>
      </c>
      <c r="R5115">
        <v>298</v>
      </c>
      <c r="S5115">
        <v>0.98446238307165301</v>
      </c>
      <c r="T5115">
        <v>1.0737631844831199</v>
      </c>
      <c r="U5115">
        <v>3237</v>
      </c>
      <c r="V5115">
        <f t="shared" si="240"/>
        <v>-1.5659590803435347E-2</v>
      </c>
      <c r="W5115">
        <f t="shared" si="241"/>
        <v>7.1169473154209351E-2</v>
      </c>
      <c r="X5115">
        <f t="shared" si="242"/>
        <v>8.6829063957644698E-2</v>
      </c>
      <c r="Y5115" t="s">
        <v>11</v>
      </c>
    </row>
    <row r="5116" spans="1:25" x14ac:dyDescent="0.25">
      <c r="A5116">
        <v>68</v>
      </c>
      <c r="B5116" s="1">
        <v>0</v>
      </c>
      <c r="C5116" t="s">
        <v>245</v>
      </c>
      <c r="D5116" t="s">
        <v>11</v>
      </c>
      <c r="E5116">
        <v>0</v>
      </c>
      <c r="F5116">
        <v>0</v>
      </c>
      <c r="G5116">
        <v>0</v>
      </c>
      <c r="H5116">
        <v>0</v>
      </c>
      <c r="I5116">
        <v>0.2495</v>
      </c>
      <c r="J5116">
        <v>-0.32300000000000001</v>
      </c>
      <c r="K5116">
        <v>770</v>
      </c>
      <c r="L5116">
        <v>0.53</v>
      </c>
      <c r="M5116">
        <v>0.13</v>
      </c>
      <c r="N5116">
        <v>0.4</v>
      </c>
      <c r="R5116">
        <v>243</v>
      </c>
      <c r="S5116">
        <v>1.20122705403505</v>
      </c>
      <c r="T5116">
        <v>1.3778857837181</v>
      </c>
      <c r="U5116">
        <v>3238</v>
      </c>
      <c r="V5116">
        <f t="shared" si="240"/>
        <v>0.18334357938011198</v>
      </c>
      <c r="W5116">
        <f t="shared" si="241"/>
        <v>0.32055028361062432</v>
      </c>
      <c r="X5116">
        <f t="shared" si="242"/>
        <v>0.13720670423051234</v>
      </c>
      <c r="Y5116" t="s">
        <v>11</v>
      </c>
    </row>
    <row r="5117" spans="1:25" x14ac:dyDescent="0.25">
      <c r="B5117" s="1">
        <v>1</v>
      </c>
      <c r="D5117" t="s">
        <v>11</v>
      </c>
      <c r="E5117">
        <v>0</v>
      </c>
      <c r="F5117">
        <v>0</v>
      </c>
      <c r="G5117">
        <v>0</v>
      </c>
      <c r="H5117">
        <v>0</v>
      </c>
      <c r="I5117">
        <v>0.2495</v>
      </c>
      <c r="J5117">
        <v>-0.32300000000000001</v>
      </c>
      <c r="K5117">
        <v>770</v>
      </c>
      <c r="L5117">
        <v>0.53</v>
      </c>
      <c r="M5117">
        <v>0.13</v>
      </c>
      <c r="N5117">
        <v>0.4</v>
      </c>
      <c r="R5117">
        <v>243</v>
      </c>
      <c r="S5117">
        <v>1.9359338306207701</v>
      </c>
      <c r="T5117">
        <v>2.0498177399756901</v>
      </c>
      <c r="U5117">
        <v>3238</v>
      </c>
      <c r="V5117">
        <f t="shared" si="240"/>
        <v>0.66058980987192795</v>
      </c>
      <c r="W5117">
        <f t="shared" si="241"/>
        <v>0.71775088186889424</v>
      </c>
      <c r="X5117">
        <f t="shared" si="242"/>
        <v>5.7161071996966295E-2</v>
      </c>
      <c r="Y5117" t="s">
        <v>11</v>
      </c>
    </row>
    <row r="5118" spans="1:25" x14ac:dyDescent="0.25">
      <c r="B5118" s="1">
        <v>2</v>
      </c>
      <c r="D5118" t="s">
        <v>11</v>
      </c>
      <c r="E5118">
        <v>0</v>
      </c>
      <c r="F5118">
        <v>0</v>
      </c>
      <c r="G5118">
        <v>0</v>
      </c>
      <c r="H5118">
        <v>0</v>
      </c>
      <c r="I5118">
        <v>0.2495</v>
      </c>
      <c r="J5118">
        <v>-0.32300000000000001</v>
      </c>
      <c r="K5118">
        <v>770</v>
      </c>
      <c r="L5118">
        <v>0.53</v>
      </c>
      <c r="M5118">
        <v>0.13</v>
      </c>
      <c r="N5118">
        <v>0.4</v>
      </c>
      <c r="R5118">
        <v>243</v>
      </c>
      <c r="S5118">
        <v>5.5560701578497103</v>
      </c>
      <c r="T5118">
        <v>3.3256379100850499</v>
      </c>
      <c r="U5118">
        <v>3238</v>
      </c>
      <c r="V5118">
        <f t="shared" si="240"/>
        <v>1.7148910522151279</v>
      </c>
      <c r="W5118">
        <f t="shared" si="241"/>
        <v>1.2016615083636077</v>
      </c>
      <c r="X5118">
        <f t="shared" si="242"/>
        <v>-0.5132295438515202</v>
      </c>
      <c r="Y5118" t="s">
        <v>11</v>
      </c>
    </row>
    <row r="5119" spans="1:25" x14ac:dyDescent="0.25">
      <c r="B5119" s="1">
        <v>3</v>
      </c>
      <c r="D5119" t="s">
        <v>11</v>
      </c>
      <c r="E5119">
        <v>0</v>
      </c>
      <c r="F5119">
        <v>0</v>
      </c>
      <c r="G5119">
        <v>0</v>
      </c>
      <c r="H5119">
        <v>0</v>
      </c>
      <c r="I5119">
        <v>0.2495</v>
      </c>
      <c r="J5119">
        <v>-0.32300000000000001</v>
      </c>
      <c r="K5119">
        <v>770</v>
      </c>
      <c r="L5119">
        <v>0.53</v>
      </c>
      <c r="M5119">
        <v>0.13</v>
      </c>
      <c r="N5119">
        <v>0.4</v>
      </c>
      <c r="R5119">
        <v>243</v>
      </c>
      <c r="S5119">
        <v>15.187354587013401</v>
      </c>
      <c r="T5119">
        <v>4.6865127582017001</v>
      </c>
      <c r="U5119">
        <v>3238</v>
      </c>
      <c r="V5119">
        <f t="shared" si="240"/>
        <v>2.7204631465372953</v>
      </c>
      <c r="W5119">
        <f t="shared" si="241"/>
        <v>1.5446887575311579</v>
      </c>
      <c r="X5119">
        <f t="shared" si="242"/>
        <v>-1.1757743890061374</v>
      </c>
      <c r="Y5119" t="s">
        <v>11</v>
      </c>
    </row>
    <row r="5120" spans="1:25" x14ac:dyDescent="0.25">
      <c r="B5120" s="1">
        <v>4</v>
      </c>
      <c r="D5120" t="s">
        <v>11</v>
      </c>
      <c r="E5120">
        <v>0</v>
      </c>
      <c r="F5120">
        <v>0</v>
      </c>
      <c r="G5120">
        <v>0</v>
      </c>
      <c r="H5120">
        <v>0</v>
      </c>
      <c r="I5120">
        <v>0.2495</v>
      </c>
      <c r="J5120">
        <v>-0.32300000000000001</v>
      </c>
      <c r="K5120">
        <v>770</v>
      </c>
      <c r="L5120">
        <v>0.53</v>
      </c>
      <c r="M5120">
        <v>0.13</v>
      </c>
      <c r="N5120">
        <v>0.4</v>
      </c>
      <c r="R5120">
        <v>243</v>
      </c>
      <c r="S5120">
        <v>25.5167303259975</v>
      </c>
      <c r="T5120">
        <v>5.2904009720534599</v>
      </c>
      <c r="U5120">
        <v>3238</v>
      </c>
      <c r="V5120">
        <f t="shared" si="240"/>
        <v>3.2393343282462204</v>
      </c>
      <c r="W5120">
        <f t="shared" si="241"/>
        <v>1.6658940411174223</v>
      </c>
      <c r="X5120">
        <f t="shared" si="242"/>
        <v>-1.573440287128798</v>
      </c>
      <c r="Y5120" t="s">
        <v>11</v>
      </c>
    </row>
    <row r="5121" spans="2:25" x14ac:dyDescent="0.25">
      <c r="B5121" s="1">
        <v>5</v>
      </c>
      <c r="D5121" t="s">
        <v>11</v>
      </c>
      <c r="E5121">
        <v>0</v>
      </c>
      <c r="F5121">
        <v>0</v>
      </c>
      <c r="G5121">
        <v>0</v>
      </c>
      <c r="H5121">
        <v>0</v>
      </c>
      <c r="I5121">
        <v>0.2495</v>
      </c>
      <c r="J5121">
        <v>-0.32300000000000001</v>
      </c>
      <c r="K5121">
        <v>770</v>
      </c>
      <c r="L5121">
        <v>0.53</v>
      </c>
      <c r="M5121">
        <v>0.13</v>
      </c>
      <c r="N5121">
        <v>0.4</v>
      </c>
      <c r="R5121">
        <v>243</v>
      </c>
      <c r="S5121">
        <v>37.633725460281397</v>
      </c>
      <c r="T5121">
        <v>5.6561360874848097</v>
      </c>
      <c r="U5121">
        <v>3238</v>
      </c>
      <c r="V5121">
        <f t="shared" si="240"/>
        <v>3.6279006021041185</v>
      </c>
      <c r="W5121">
        <f t="shared" si="241"/>
        <v>1.7327409890340972</v>
      </c>
      <c r="X5121">
        <f t="shared" si="242"/>
        <v>-1.8951596130700212</v>
      </c>
      <c r="Y5121" t="s">
        <v>11</v>
      </c>
    </row>
    <row r="5122" spans="2:25" x14ac:dyDescent="0.25">
      <c r="B5122" s="1">
        <v>6</v>
      </c>
      <c r="D5122" t="s">
        <v>11</v>
      </c>
      <c r="E5122">
        <v>0</v>
      </c>
      <c r="F5122">
        <v>0</v>
      </c>
      <c r="G5122">
        <v>0</v>
      </c>
      <c r="H5122">
        <v>0</v>
      </c>
      <c r="I5122">
        <v>0.2495</v>
      </c>
      <c r="J5122">
        <v>-0.32300000000000001</v>
      </c>
      <c r="K5122">
        <v>770</v>
      </c>
      <c r="L5122">
        <v>0.53</v>
      </c>
      <c r="M5122">
        <v>0.13</v>
      </c>
      <c r="N5122">
        <v>0.4</v>
      </c>
      <c r="R5122">
        <v>243</v>
      </c>
      <c r="S5122">
        <v>48.223441526952101</v>
      </c>
      <c r="T5122">
        <v>5.9198055893074102</v>
      </c>
      <c r="U5122">
        <v>3238</v>
      </c>
      <c r="V5122">
        <f t="shared" si="240"/>
        <v>3.8758452415656488</v>
      </c>
      <c r="W5122">
        <f t="shared" si="241"/>
        <v>1.7783036087126629</v>
      </c>
      <c r="X5122">
        <f t="shared" si="242"/>
        <v>-2.0975416328529857</v>
      </c>
      <c r="Y5122" t="s">
        <v>11</v>
      </c>
    </row>
    <row r="5123" spans="2:25" x14ac:dyDescent="0.25">
      <c r="B5123" s="1">
        <v>7</v>
      </c>
      <c r="D5123" t="s">
        <v>11</v>
      </c>
      <c r="E5123">
        <v>0</v>
      </c>
      <c r="F5123">
        <v>0</v>
      </c>
      <c r="G5123">
        <v>0</v>
      </c>
      <c r="H5123">
        <v>0</v>
      </c>
      <c r="I5123">
        <v>0.2495</v>
      </c>
      <c r="J5123">
        <v>-0.32300000000000001</v>
      </c>
      <c r="K5123">
        <v>770</v>
      </c>
      <c r="L5123">
        <v>0.53</v>
      </c>
      <c r="M5123">
        <v>0.13</v>
      </c>
      <c r="N5123">
        <v>0.4</v>
      </c>
      <c r="R5123">
        <v>243</v>
      </c>
      <c r="S5123">
        <v>59.528030992377197</v>
      </c>
      <c r="T5123">
        <v>6.0814094775212597</v>
      </c>
      <c r="U5123">
        <v>3238</v>
      </c>
      <c r="V5123">
        <f t="shared" si="240"/>
        <v>4.0864473107301089</v>
      </c>
      <c r="W5123">
        <f t="shared" si="241"/>
        <v>1.8052364910722505</v>
      </c>
      <c r="X5123">
        <f t="shared" si="242"/>
        <v>-2.2812108196578587</v>
      </c>
      <c r="Y5123" t="s">
        <v>11</v>
      </c>
    </row>
    <row r="5124" spans="2:25" x14ac:dyDescent="0.25">
      <c r="B5124" s="1">
        <v>8</v>
      </c>
      <c r="D5124" t="s">
        <v>11</v>
      </c>
      <c r="E5124">
        <v>0</v>
      </c>
      <c r="F5124">
        <v>0</v>
      </c>
      <c r="G5124">
        <v>0</v>
      </c>
      <c r="H5124">
        <v>0</v>
      </c>
      <c r="I5124">
        <v>0.2495</v>
      </c>
      <c r="J5124">
        <v>-0.32300000000000001</v>
      </c>
      <c r="K5124">
        <v>770</v>
      </c>
      <c r="L5124">
        <v>0.53</v>
      </c>
      <c r="M5124">
        <v>0.13</v>
      </c>
      <c r="N5124">
        <v>0.4</v>
      </c>
      <c r="R5124">
        <v>243</v>
      </c>
      <c r="S5124">
        <v>70.114259871736806</v>
      </c>
      <c r="T5124">
        <v>6.2089914945321896</v>
      </c>
      <c r="U5124">
        <v>3238</v>
      </c>
      <c r="V5124">
        <f t="shared" si="240"/>
        <v>4.2501261952038645</v>
      </c>
      <c r="W5124">
        <f t="shared" si="241"/>
        <v>1.8259984825206788</v>
      </c>
      <c r="X5124">
        <f t="shared" si="242"/>
        <v>-2.4241277126831857</v>
      </c>
      <c r="Y5124" t="s">
        <v>11</v>
      </c>
    </row>
    <row r="5125" spans="2:25" x14ac:dyDescent="0.25">
      <c r="B5125" s="1">
        <v>9</v>
      </c>
      <c r="D5125" t="s">
        <v>11</v>
      </c>
      <c r="E5125">
        <v>0</v>
      </c>
      <c r="F5125">
        <v>0</v>
      </c>
      <c r="G5125">
        <v>0</v>
      </c>
      <c r="H5125">
        <v>0</v>
      </c>
      <c r="I5125">
        <v>0.2495</v>
      </c>
      <c r="J5125">
        <v>-0.32300000000000001</v>
      </c>
      <c r="K5125">
        <v>770</v>
      </c>
      <c r="L5125">
        <v>0.53</v>
      </c>
      <c r="M5125">
        <v>0.13</v>
      </c>
      <c r="N5125">
        <v>0.4</v>
      </c>
      <c r="R5125">
        <v>243</v>
      </c>
      <c r="S5125">
        <v>77.021615112597999</v>
      </c>
      <c r="T5125">
        <v>6.2685297691372996</v>
      </c>
      <c r="U5125">
        <v>3238</v>
      </c>
      <c r="V5125">
        <f t="shared" si="240"/>
        <v>4.3440860982084164</v>
      </c>
      <c r="W5125">
        <f t="shared" si="241"/>
        <v>1.8355418405675796</v>
      </c>
      <c r="X5125">
        <f t="shared" si="242"/>
        <v>-2.5085442576408368</v>
      </c>
      <c r="Y5125" t="s">
        <v>11</v>
      </c>
    </row>
    <row r="5126" spans="2:25" x14ac:dyDescent="0.25">
      <c r="B5126" s="1">
        <v>10</v>
      </c>
      <c r="D5126" t="s">
        <v>11</v>
      </c>
      <c r="E5126">
        <v>0</v>
      </c>
      <c r="F5126">
        <v>0</v>
      </c>
      <c r="G5126">
        <v>0</v>
      </c>
      <c r="H5126">
        <v>0</v>
      </c>
      <c r="I5126">
        <v>0.2495</v>
      </c>
      <c r="J5126">
        <v>-0.32300000000000001</v>
      </c>
      <c r="K5126">
        <v>770</v>
      </c>
      <c r="L5126">
        <v>0.53</v>
      </c>
      <c r="M5126">
        <v>0.13</v>
      </c>
      <c r="N5126">
        <v>0.4</v>
      </c>
      <c r="R5126">
        <v>273</v>
      </c>
      <c r="S5126">
        <v>1.27979774313596</v>
      </c>
      <c r="T5126">
        <v>0.94410692588092204</v>
      </c>
      <c r="U5126">
        <v>3239</v>
      </c>
      <c r="V5126">
        <f t="shared" si="240"/>
        <v>0.24670205227109751</v>
      </c>
      <c r="W5126">
        <f t="shared" si="241"/>
        <v>-5.7515850309423862E-2</v>
      </c>
      <c r="X5126">
        <f t="shared" si="242"/>
        <v>-0.30421790258052139</v>
      </c>
      <c r="Y5126" t="s">
        <v>11</v>
      </c>
    </row>
    <row r="5127" spans="2:25" x14ac:dyDescent="0.25">
      <c r="B5127" s="1">
        <v>11</v>
      </c>
      <c r="D5127" t="s">
        <v>11</v>
      </c>
      <c r="E5127">
        <v>0</v>
      </c>
      <c r="F5127">
        <v>0</v>
      </c>
      <c r="G5127">
        <v>0</v>
      </c>
      <c r="H5127">
        <v>0</v>
      </c>
      <c r="I5127">
        <v>0.2495</v>
      </c>
      <c r="J5127">
        <v>-0.32300000000000001</v>
      </c>
      <c r="K5127">
        <v>770</v>
      </c>
      <c r="L5127">
        <v>0.53</v>
      </c>
      <c r="M5127">
        <v>0.13</v>
      </c>
      <c r="N5127">
        <v>0.4</v>
      </c>
      <c r="R5127">
        <v>273</v>
      </c>
      <c r="S5127">
        <v>2.0051327038233699</v>
      </c>
      <c r="T5127">
        <v>1.2503037667071599</v>
      </c>
      <c r="U5127">
        <v>3239</v>
      </c>
      <c r="V5127">
        <f t="shared" ref="V5127:V5190" si="243">LN(S5127)</f>
        <v>0.69571024501387746</v>
      </c>
      <c r="W5127">
        <f t="shared" ref="W5127:W5190" si="244">LN(T5127)</f>
        <v>0.22338653515697263</v>
      </c>
      <c r="X5127">
        <f t="shared" ref="X5127:X5190" si="245">W5127-V5127</f>
        <v>-0.47232370985690486</v>
      </c>
      <c r="Y5127" t="s">
        <v>11</v>
      </c>
    </row>
    <row r="5128" spans="2:25" x14ac:dyDescent="0.25">
      <c r="B5128" s="1">
        <v>12</v>
      </c>
      <c r="D5128" t="s">
        <v>11</v>
      </c>
      <c r="E5128">
        <v>0</v>
      </c>
      <c r="F5128">
        <v>0</v>
      </c>
      <c r="G5128">
        <v>0</v>
      </c>
      <c r="H5128">
        <v>0</v>
      </c>
      <c r="I5128">
        <v>0.2495</v>
      </c>
      <c r="J5128">
        <v>-0.32300000000000001</v>
      </c>
      <c r="K5128">
        <v>770</v>
      </c>
      <c r="L5128">
        <v>0.53</v>
      </c>
      <c r="M5128">
        <v>0.13</v>
      </c>
      <c r="N5128">
        <v>0.4</v>
      </c>
      <c r="R5128">
        <v>273</v>
      </c>
      <c r="S5128">
        <v>5.4360891194307097</v>
      </c>
      <c r="T5128">
        <v>2.14337788578371</v>
      </c>
      <c r="U5128">
        <v>3239</v>
      </c>
      <c r="V5128">
        <f t="shared" si="243"/>
        <v>1.693059890457439</v>
      </c>
      <c r="W5128">
        <f t="shared" si="244"/>
        <v>0.76238303588966305</v>
      </c>
      <c r="X5128">
        <f t="shared" si="245"/>
        <v>-0.93067685456777594</v>
      </c>
      <c r="Y5128" t="s">
        <v>11</v>
      </c>
    </row>
    <row r="5129" spans="2:25" x14ac:dyDescent="0.25">
      <c r="B5129" s="1">
        <v>13</v>
      </c>
      <c r="D5129" t="s">
        <v>11</v>
      </c>
      <c r="E5129">
        <v>0</v>
      </c>
      <c r="F5129">
        <v>0</v>
      </c>
      <c r="G5129">
        <v>0</v>
      </c>
      <c r="H5129">
        <v>0</v>
      </c>
      <c r="I5129">
        <v>0.2495</v>
      </c>
      <c r="J5129">
        <v>-0.32300000000000001</v>
      </c>
      <c r="K5129">
        <v>770</v>
      </c>
      <c r="L5129">
        <v>0.53</v>
      </c>
      <c r="M5129">
        <v>0.13</v>
      </c>
      <c r="N5129">
        <v>0.4</v>
      </c>
      <c r="R5129">
        <v>273</v>
      </c>
      <c r="S5129">
        <v>15.874112538073</v>
      </c>
      <c r="T5129">
        <v>3.4872417982988999</v>
      </c>
      <c r="U5129">
        <v>3239</v>
      </c>
      <c r="V5129">
        <f t="shared" si="243"/>
        <v>2.7646896401026062</v>
      </c>
      <c r="W5129">
        <f t="shared" si="244"/>
        <v>1.2491111080765951</v>
      </c>
      <c r="X5129">
        <f t="shared" si="245"/>
        <v>-1.5155785320260111</v>
      </c>
      <c r="Y5129" t="s">
        <v>11</v>
      </c>
    </row>
    <row r="5130" spans="2:25" x14ac:dyDescent="0.25">
      <c r="B5130" s="1">
        <v>14</v>
      </c>
      <c r="D5130" t="s">
        <v>11</v>
      </c>
      <c r="E5130">
        <v>0</v>
      </c>
      <c r="F5130">
        <v>0</v>
      </c>
      <c r="G5130">
        <v>0</v>
      </c>
      <c r="H5130">
        <v>0</v>
      </c>
      <c r="I5130">
        <v>0.2495</v>
      </c>
      <c r="J5130">
        <v>-0.32300000000000001</v>
      </c>
      <c r="K5130">
        <v>770</v>
      </c>
      <c r="L5130">
        <v>0.53</v>
      </c>
      <c r="M5130">
        <v>0.13</v>
      </c>
      <c r="N5130">
        <v>0.4</v>
      </c>
      <c r="R5130">
        <v>273</v>
      </c>
      <c r="S5130">
        <v>24.860158340098799</v>
      </c>
      <c r="T5130">
        <v>4.1676792223572203</v>
      </c>
      <c r="U5130">
        <v>3239</v>
      </c>
      <c r="V5130">
        <f t="shared" si="243"/>
        <v>3.2132664553341557</v>
      </c>
      <c r="W5130">
        <f t="shared" si="244"/>
        <v>1.4273593394829136</v>
      </c>
      <c r="X5130">
        <f t="shared" si="245"/>
        <v>-1.7859071158512421</v>
      </c>
      <c r="Y5130" t="s">
        <v>11</v>
      </c>
    </row>
    <row r="5131" spans="2:25" x14ac:dyDescent="0.25">
      <c r="B5131" s="1">
        <v>15</v>
      </c>
      <c r="D5131" t="s">
        <v>11</v>
      </c>
      <c r="E5131">
        <v>0</v>
      </c>
      <c r="F5131">
        <v>0</v>
      </c>
      <c r="G5131">
        <v>0</v>
      </c>
      <c r="H5131">
        <v>0</v>
      </c>
      <c r="I5131">
        <v>0.2495</v>
      </c>
      <c r="J5131">
        <v>-0.32300000000000001</v>
      </c>
      <c r="K5131">
        <v>770</v>
      </c>
      <c r="L5131">
        <v>0.53</v>
      </c>
      <c r="M5131">
        <v>0.13</v>
      </c>
      <c r="N5131">
        <v>0.4</v>
      </c>
      <c r="R5131">
        <v>273</v>
      </c>
      <c r="S5131">
        <v>35.006456745255498</v>
      </c>
      <c r="T5131">
        <v>4.62697448359659</v>
      </c>
      <c r="U5131">
        <v>3239</v>
      </c>
      <c r="V5131">
        <f t="shared" si="243"/>
        <v>3.5555325229112307</v>
      </c>
      <c r="W5131">
        <f t="shared" si="244"/>
        <v>1.5319031952341844</v>
      </c>
      <c r="X5131">
        <f t="shared" si="245"/>
        <v>-2.0236293276770461</v>
      </c>
      <c r="Y5131" t="s">
        <v>11</v>
      </c>
    </row>
    <row r="5132" spans="2:25" x14ac:dyDescent="0.25">
      <c r="B5132" s="1">
        <v>16</v>
      </c>
      <c r="D5132" t="s">
        <v>11</v>
      </c>
      <c r="E5132">
        <v>0</v>
      </c>
      <c r="F5132">
        <v>0</v>
      </c>
      <c r="G5132">
        <v>0</v>
      </c>
      <c r="H5132">
        <v>0</v>
      </c>
      <c r="I5132">
        <v>0.2495</v>
      </c>
      <c r="J5132">
        <v>-0.32300000000000001</v>
      </c>
      <c r="K5132">
        <v>770</v>
      </c>
      <c r="L5132">
        <v>0.53</v>
      </c>
      <c r="M5132">
        <v>0.13</v>
      </c>
      <c r="N5132">
        <v>0.4</v>
      </c>
      <c r="R5132">
        <v>273</v>
      </c>
      <c r="S5132">
        <v>47.303259975262698</v>
      </c>
      <c r="T5132">
        <v>5.0097205346294</v>
      </c>
      <c r="U5132">
        <v>3239</v>
      </c>
      <c r="V5132">
        <f t="shared" si="243"/>
        <v>3.8565792143758379</v>
      </c>
      <c r="W5132">
        <f t="shared" si="244"/>
        <v>1.6113801320298293</v>
      </c>
      <c r="X5132">
        <f t="shared" si="245"/>
        <v>-2.2451990823460086</v>
      </c>
      <c r="Y5132" t="s">
        <v>11</v>
      </c>
    </row>
    <row r="5133" spans="2:25" x14ac:dyDescent="0.25">
      <c r="B5133" s="1">
        <v>17</v>
      </c>
      <c r="D5133" t="s">
        <v>11</v>
      </c>
      <c r="E5133">
        <v>0</v>
      </c>
      <c r="F5133">
        <v>0</v>
      </c>
      <c r="G5133">
        <v>0</v>
      </c>
      <c r="H5133">
        <v>0</v>
      </c>
      <c r="I5133">
        <v>0.2495</v>
      </c>
      <c r="J5133">
        <v>-0.32300000000000001</v>
      </c>
      <c r="K5133">
        <v>770</v>
      </c>
      <c r="L5133">
        <v>0.53</v>
      </c>
      <c r="M5133">
        <v>0.13</v>
      </c>
      <c r="N5133">
        <v>0.4</v>
      </c>
      <c r="R5133">
        <v>273</v>
      </c>
      <c r="S5133">
        <v>58.161598439483598</v>
      </c>
      <c r="T5133">
        <v>5.2563791008505403</v>
      </c>
      <c r="U5133">
        <v>3239</v>
      </c>
      <c r="V5133">
        <f t="shared" si="243"/>
        <v>4.0632253163325309</v>
      </c>
      <c r="W5133">
        <f t="shared" si="244"/>
        <v>1.6594424058359329</v>
      </c>
      <c r="X5133">
        <f t="shared" si="245"/>
        <v>-2.4037829104965978</v>
      </c>
      <c r="Y5133" t="s">
        <v>11</v>
      </c>
    </row>
    <row r="5134" spans="2:25" x14ac:dyDescent="0.25">
      <c r="B5134" s="1">
        <v>18</v>
      </c>
      <c r="D5134" t="s">
        <v>11</v>
      </c>
      <c r="E5134">
        <v>0</v>
      </c>
      <c r="F5134">
        <v>0</v>
      </c>
      <c r="G5134">
        <v>0</v>
      </c>
      <c r="H5134">
        <v>0</v>
      </c>
      <c r="I5134">
        <v>0.2495</v>
      </c>
      <c r="J5134">
        <v>-0.32300000000000001</v>
      </c>
      <c r="K5134">
        <v>770</v>
      </c>
      <c r="L5134">
        <v>0.53</v>
      </c>
      <c r="M5134">
        <v>0.13</v>
      </c>
      <c r="N5134">
        <v>0.4</v>
      </c>
      <c r="R5134">
        <v>273</v>
      </c>
      <c r="S5134">
        <v>66.9538873965422</v>
      </c>
      <c r="T5134">
        <v>5.3754556500607498</v>
      </c>
      <c r="U5134">
        <v>3239</v>
      </c>
      <c r="V5134">
        <f t="shared" si="243"/>
        <v>4.2040041346269099</v>
      </c>
      <c r="W5134">
        <f t="shared" si="244"/>
        <v>1.6818433425251003</v>
      </c>
      <c r="X5134">
        <f t="shared" si="245"/>
        <v>-2.5221607921018094</v>
      </c>
      <c r="Y5134" t="s">
        <v>11</v>
      </c>
    </row>
    <row r="5135" spans="2:25" x14ac:dyDescent="0.25">
      <c r="B5135" s="1">
        <v>19</v>
      </c>
      <c r="D5135" t="s">
        <v>11</v>
      </c>
      <c r="E5135">
        <v>0</v>
      </c>
      <c r="F5135">
        <v>0</v>
      </c>
      <c r="G5135">
        <v>0</v>
      </c>
      <c r="H5135">
        <v>0</v>
      </c>
      <c r="I5135">
        <v>0.2495</v>
      </c>
      <c r="J5135">
        <v>-0.32300000000000001</v>
      </c>
      <c r="K5135">
        <v>770</v>
      </c>
      <c r="L5135">
        <v>0.53</v>
      </c>
      <c r="M5135">
        <v>0.13</v>
      </c>
      <c r="N5135">
        <v>0.4</v>
      </c>
      <c r="R5135">
        <v>273</v>
      </c>
      <c r="S5135">
        <v>79.065869699066596</v>
      </c>
      <c r="T5135">
        <v>5.5455650060753303</v>
      </c>
      <c r="U5135">
        <v>3239</v>
      </c>
      <c r="V5135">
        <f t="shared" si="243"/>
        <v>4.3702812987132598</v>
      </c>
      <c r="W5135">
        <f t="shared" si="244"/>
        <v>1.7129985103048957</v>
      </c>
      <c r="X5135">
        <f t="shared" si="245"/>
        <v>-2.6572827884083638</v>
      </c>
      <c r="Y5135" t="s">
        <v>11</v>
      </c>
    </row>
    <row r="5136" spans="2:25" x14ac:dyDescent="0.25">
      <c r="B5136" s="1">
        <v>20</v>
      </c>
      <c r="D5136" t="s">
        <v>11</v>
      </c>
      <c r="E5136">
        <v>0</v>
      </c>
      <c r="F5136">
        <v>0</v>
      </c>
      <c r="G5136">
        <v>0</v>
      </c>
      <c r="H5136">
        <v>0</v>
      </c>
      <c r="I5136">
        <v>0.2495</v>
      </c>
      <c r="J5136">
        <v>-0.32300000000000001</v>
      </c>
      <c r="K5136">
        <v>770</v>
      </c>
      <c r="L5136">
        <v>0.53</v>
      </c>
      <c r="M5136">
        <v>0.13</v>
      </c>
      <c r="N5136">
        <v>0.4</v>
      </c>
      <c r="R5136">
        <v>273</v>
      </c>
      <c r="S5136">
        <v>88.485307499087298</v>
      </c>
      <c r="T5136">
        <v>5.6391251518833503</v>
      </c>
      <c r="U5136">
        <v>3239</v>
      </c>
      <c r="V5136">
        <f t="shared" si="243"/>
        <v>4.4828365212720778</v>
      </c>
      <c r="W5136">
        <f t="shared" si="244"/>
        <v>1.7297289385641055</v>
      </c>
      <c r="X5136">
        <f t="shared" si="245"/>
        <v>-2.7531075827079725</v>
      </c>
      <c r="Y5136" t="s">
        <v>11</v>
      </c>
    </row>
    <row r="5137" spans="2:25" x14ac:dyDescent="0.25">
      <c r="B5137" s="1">
        <v>21</v>
      </c>
      <c r="D5137" t="s">
        <v>11</v>
      </c>
      <c r="E5137">
        <v>0</v>
      </c>
      <c r="F5137">
        <v>0</v>
      </c>
      <c r="G5137">
        <v>0</v>
      </c>
      <c r="H5137">
        <v>0</v>
      </c>
      <c r="I5137">
        <v>0.2495</v>
      </c>
      <c r="J5137">
        <v>-0.32300000000000001</v>
      </c>
      <c r="K5137">
        <v>770</v>
      </c>
      <c r="L5137">
        <v>0.53</v>
      </c>
      <c r="M5137">
        <v>0.13</v>
      </c>
      <c r="N5137">
        <v>0.4</v>
      </c>
      <c r="R5137">
        <v>273</v>
      </c>
      <c r="S5137">
        <v>99.878057418718498</v>
      </c>
      <c r="T5137">
        <v>5.7411907654921004</v>
      </c>
      <c r="U5137">
        <v>3239</v>
      </c>
      <c r="V5137">
        <f t="shared" si="243"/>
        <v>4.6039500160706384</v>
      </c>
      <c r="W5137">
        <f t="shared" si="244"/>
        <v>1.7476666392507729</v>
      </c>
      <c r="X5137">
        <f t="shared" si="245"/>
        <v>-2.8562833768198654</v>
      </c>
      <c r="Y5137" t="s">
        <v>11</v>
      </c>
    </row>
    <row r="5138" spans="2:25" x14ac:dyDescent="0.25">
      <c r="B5138" s="1">
        <v>22</v>
      </c>
      <c r="D5138" t="s">
        <v>11</v>
      </c>
      <c r="E5138">
        <v>0</v>
      </c>
      <c r="F5138">
        <v>0</v>
      </c>
      <c r="G5138">
        <v>0</v>
      </c>
      <c r="H5138">
        <v>0</v>
      </c>
      <c r="I5138">
        <v>0.2495</v>
      </c>
      <c r="J5138">
        <v>-0.32300000000000001</v>
      </c>
      <c r="K5138">
        <v>770</v>
      </c>
      <c r="L5138">
        <v>0.53</v>
      </c>
      <c r="M5138">
        <v>0.13</v>
      </c>
      <c r="N5138">
        <v>0.4</v>
      </c>
      <c r="R5138">
        <v>293</v>
      </c>
      <c r="S5138">
        <v>1.1842270158939401</v>
      </c>
      <c r="T5138">
        <v>0.71445929526123897</v>
      </c>
      <c r="U5138">
        <v>3240</v>
      </c>
      <c r="V5138">
        <f t="shared" si="243"/>
        <v>0.16909025447964909</v>
      </c>
      <c r="W5138">
        <f t="shared" si="244"/>
        <v>-0.33622925277844345</v>
      </c>
      <c r="X5138">
        <f t="shared" si="245"/>
        <v>-0.50531950725809249</v>
      </c>
      <c r="Y5138" t="s">
        <v>11</v>
      </c>
    </row>
    <row r="5139" spans="2:25" x14ac:dyDescent="0.25">
      <c r="B5139" s="1">
        <v>23</v>
      </c>
      <c r="D5139" t="s">
        <v>11</v>
      </c>
      <c r="E5139">
        <v>0</v>
      </c>
      <c r="F5139">
        <v>0</v>
      </c>
      <c r="G5139">
        <v>0</v>
      </c>
      <c r="H5139">
        <v>0</v>
      </c>
      <c r="I5139">
        <v>0.2495</v>
      </c>
      <c r="J5139">
        <v>-0.32300000000000001</v>
      </c>
      <c r="K5139">
        <v>770</v>
      </c>
      <c r="L5139">
        <v>0.53</v>
      </c>
      <c r="M5139">
        <v>0.13</v>
      </c>
      <c r="N5139">
        <v>0.4</v>
      </c>
      <c r="R5139">
        <v>293</v>
      </c>
      <c r="S5139">
        <v>2.0871905802352702</v>
      </c>
      <c r="T5139">
        <v>0.95261239368165196</v>
      </c>
      <c r="U5139">
        <v>3240</v>
      </c>
      <c r="V5139">
        <f t="shared" si="243"/>
        <v>0.73581894171946072</v>
      </c>
      <c r="W5139">
        <f t="shared" si="244"/>
        <v>-4.8547180326662526E-2</v>
      </c>
      <c r="X5139">
        <f t="shared" si="245"/>
        <v>-0.78436612204612322</v>
      </c>
      <c r="Y5139" t="s">
        <v>11</v>
      </c>
    </row>
    <row r="5140" spans="2:25" x14ac:dyDescent="0.25">
      <c r="B5140" s="1">
        <v>24</v>
      </c>
      <c r="D5140" t="s">
        <v>11</v>
      </c>
      <c r="E5140">
        <v>0</v>
      </c>
      <c r="F5140">
        <v>0</v>
      </c>
      <c r="G5140">
        <v>0</v>
      </c>
      <c r="H5140">
        <v>0</v>
      </c>
      <c r="I5140">
        <v>0.2495</v>
      </c>
      <c r="J5140">
        <v>-0.32300000000000001</v>
      </c>
      <c r="K5140">
        <v>770</v>
      </c>
      <c r="L5140">
        <v>0.53</v>
      </c>
      <c r="M5140">
        <v>0.13</v>
      </c>
      <c r="N5140">
        <v>0.4</v>
      </c>
      <c r="R5140">
        <v>293</v>
      </c>
      <c r="S5140">
        <v>5.0640498231887001</v>
      </c>
      <c r="T5140">
        <v>1.62454434993924</v>
      </c>
      <c r="U5140">
        <v>3240</v>
      </c>
      <c r="V5140">
        <f t="shared" si="243"/>
        <v>1.6221665234958254</v>
      </c>
      <c r="W5140">
        <f t="shared" si="244"/>
        <v>0.48522737642486929</v>
      </c>
      <c r="X5140">
        <f t="shared" si="245"/>
        <v>-1.136939147070956</v>
      </c>
      <c r="Y5140" t="s">
        <v>11</v>
      </c>
    </row>
    <row r="5141" spans="2:25" x14ac:dyDescent="0.25">
      <c r="B5141" s="1">
        <v>25</v>
      </c>
      <c r="D5141" t="s">
        <v>11</v>
      </c>
      <c r="E5141">
        <v>0</v>
      </c>
      <c r="F5141">
        <v>0</v>
      </c>
      <c r="G5141">
        <v>0</v>
      </c>
      <c r="H5141">
        <v>0</v>
      </c>
      <c r="I5141">
        <v>0.2495</v>
      </c>
      <c r="J5141">
        <v>-0.32300000000000001</v>
      </c>
      <c r="K5141">
        <v>770</v>
      </c>
      <c r="L5141">
        <v>0.53</v>
      </c>
      <c r="M5141">
        <v>0.13</v>
      </c>
      <c r="N5141">
        <v>0.4</v>
      </c>
      <c r="R5141">
        <v>293</v>
      </c>
      <c r="S5141">
        <v>16.127914389551499</v>
      </c>
      <c r="T5141">
        <v>2.8918590522478702</v>
      </c>
      <c r="U5141">
        <v>3240</v>
      </c>
      <c r="V5141">
        <f t="shared" si="243"/>
        <v>2.7805515836873385</v>
      </c>
      <c r="W5141">
        <f t="shared" si="244"/>
        <v>1.0618995659884494</v>
      </c>
      <c r="X5141">
        <f t="shared" si="245"/>
        <v>-1.7186520176988891</v>
      </c>
      <c r="Y5141" t="s">
        <v>11</v>
      </c>
    </row>
    <row r="5142" spans="2:25" x14ac:dyDescent="0.25">
      <c r="B5142" s="1">
        <v>26</v>
      </c>
      <c r="D5142" t="s">
        <v>11</v>
      </c>
      <c r="E5142">
        <v>0</v>
      </c>
      <c r="F5142">
        <v>0</v>
      </c>
      <c r="G5142">
        <v>0</v>
      </c>
      <c r="H5142">
        <v>0</v>
      </c>
      <c r="I5142">
        <v>0.2495</v>
      </c>
      <c r="J5142">
        <v>-0.32300000000000001</v>
      </c>
      <c r="K5142">
        <v>770</v>
      </c>
      <c r="L5142">
        <v>0.53</v>
      </c>
      <c r="M5142">
        <v>0.13</v>
      </c>
      <c r="N5142">
        <v>0.4</v>
      </c>
      <c r="R5142">
        <v>293</v>
      </c>
      <c r="S5142">
        <v>25.2019026965765</v>
      </c>
      <c r="T5142">
        <v>3.5042527339003602</v>
      </c>
      <c r="U5142">
        <v>3240</v>
      </c>
      <c r="V5142">
        <f t="shared" si="243"/>
        <v>3.2269194954995077</v>
      </c>
      <c r="W5142">
        <f t="shared" si="244"/>
        <v>1.2539772977277686</v>
      </c>
      <c r="X5142">
        <f t="shared" si="245"/>
        <v>-1.9729421977717392</v>
      </c>
      <c r="Y5142" t="s">
        <v>11</v>
      </c>
    </row>
    <row r="5143" spans="2:25" x14ac:dyDescent="0.25">
      <c r="B5143" s="1">
        <v>27</v>
      </c>
      <c r="D5143" t="s">
        <v>11</v>
      </c>
      <c r="E5143">
        <v>0</v>
      </c>
      <c r="F5143">
        <v>0</v>
      </c>
      <c r="G5143">
        <v>0</v>
      </c>
      <c r="H5143">
        <v>0</v>
      </c>
      <c r="I5143">
        <v>0.2495</v>
      </c>
      <c r="J5143">
        <v>-0.32300000000000001</v>
      </c>
      <c r="K5143">
        <v>770</v>
      </c>
      <c r="L5143">
        <v>0.53</v>
      </c>
      <c r="M5143">
        <v>0.13</v>
      </c>
      <c r="N5143">
        <v>0.4</v>
      </c>
      <c r="R5143">
        <v>293</v>
      </c>
      <c r="S5143">
        <v>36.515428079486</v>
      </c>
      <c r="T5143">
        <v>4.0145808019441001</v>
      </c>
      <c r="U5143">
        <v>3240</v>
      </c>
      <c r="V5143">
        <f t="shared" si="243"/>
        <v>3.5977348583906203</v>
      </c>
      <c r="W5143">
        <f t="shared" si="244"/>
        <v>1.3899329339637971</v>
      </c>
      <c r="X5143">
        <f t="shared" si="245"/>
        <v>-2.207801924426823</v>
      </c>
      <c r="Y5143" t="s">
        <v>11</v>
      </c>
    </row>
    <row r="5144" spans="2:25" x14ac:dyDescent="0.25">
      <c r="B5144" s="1">
        <v>28</v>
      </c>
      <c r="D5144" t="s">
        <v>11</v>
      </c>
      <c r="E5144">
        <v>0</v>
      </c>
      <c r="F5144">
        <v>0</v>
      </c>
      <c r="G5144">
        <v>0</v>
      </c>
      <c r="H5144">
        <v>0</v>
      </c>
      <c r="I5144">
        <v>0.2495</v>
      </c>
      <c r="J5144">
        <v>-0.32300000000000001</v>
      </c>
      <c r="K5144">
        <v>770</v>
      </c>
      <c r="L5144">
        <v>0.53</v>
      </c>
      <c r="M5144">
        <v>0.13</v>
      </c>
      <c r="N5144">
        <v>0.4</v>
      </c>
      <c r="R5144">
        <v>293</v>
      </c>
      <c r="S5144">
        <v>47.107541587432998</v>
      </c>
      <c r="T5144">
        <v>4.3718104495747196</v>
      </c>
      <c r="U5144">
        <v>3240</v>
      </c>
      <c r="V5144">
        <f t="shared" si="243"/>
        <v>3.8524331068339031</v>
      </c>
      <c r="W5144">
        <f t="shared" si="244"/>
        <v>1.4751772138334069</v>
      </c>
      <c r="X5144">
        <f t="shared" si="245"/>
        <v>-2.3772558930004961</v>
      </c>
      <c r="Y5144" t="s">
        <v>11</v>
      </c>
    </row>
    <row r="5145" spans="2:25" x14ac:dyDescent="0.25">
      <c r="B5145" s="1">
        <v>29</v>
      </c>
      <c r="D5145" t="s">
        <v>11</v>
      </c>
      <c r="E5145">
        <v>0</v>
      </c>
      <c r="F5145">
        <v>0</v>
      </c>
      <c r="G5145">
        <v>0</v>
      </c>
      <c r="H5145">
        <v>0</v>
      </c>
      <c r="I5145">
        <v>0.2495</v>
      </c>
      <c r="J5145">
        <v>-0.32300000000000001</v>
      </c>
      <c r="K5145">
        <v>770</v>
      </c>
      <c r="L5145">
        <v>0.53</v>
      </c>
      <c r="M5145">
        <v>0.13</v>
      </c>
      <c r="N5145">
        <v>0.4</v>
      </c>
      <c r="R5145">
        <v>293</v>
      </c>
      <c r="S5145">
        <v>58.505086389616899</v>
      </c>
      <c r="T5145">
        <v>4.6609963547995097</v>
      </c>
      <c r="U5145">
        <v>3240</v>
      </c>
      <c r="V5145">
        <f t="shared" si="243"/>
        <v>4.0691136972892119</v>
      </c>
      <c r="W5145">
        <f t="shared" si="244"/>
        <v>1.5392292353262582</v>
      </c>
      <c r="X5145">
        <f t="shared" si="245"/>
        <v>-2.5298844619629537</v>
      </c>
      <c r="Y5145" t="s">
        <v>11</v>
      </c>
    </row>
    <row r="5146" spans="2:25" x14ac:dyDescent="0.25">
      <c r="B5146" s="1">
        <v>30</v>
      </c>
      <c r="D5146" t="s">
        <v>11</v>
      </c>
      <c r="E5146">
        <v>0</v>
      </c>
      <c r="F5146">
        <v>0</v>
      </c>
      <c r="G5146">
        <v>0</v>
      </c>
      <c r="H5146">
        <v>0</v>
      </c>
      <c r="I5146">
        <v>0.2495</v>
      </c>
      <c r="J5146">
        <v>-0.32300000000000001</v>
      </c>
      <c r="K5146">
        <v>770</v>
      </c>
      <c r="L5146">
        <v>0.53</v>
      </c>
      <c r="M5146">
        <v>0.13</v>
      </c>
      <c r="N5146">
        <v>0.4</v>
      </c>
      <c r="R5146">
        <v>293</v>
      </c>
      <c r="S5146">
        <v>69.362553057010004</v>
      </c>
      <c r="T5146">
        <v>4.8736330498177303</v>
      </c>
      <c r="U5146">
        <v>3240</v>
      </c>
      <c r="V5146">
        <f t="shared" si="243"/>
        <v>4.2393471405752807</v>
      </c>
      <c r="W5146">
        <f t="shared" si="244"/>
        <v>1.5838396650929811</v>
      </c>
      <c r="X5146">
        <f t="shared" si="245"/>
        <v>-2.6555074754822998</v>
      </c>
      <c r="Y5146" t="s">
        <v>11</v>
      </c>
    </row>
    <row r="5147" spans="2:25" x14ac:dyDescent="0.25">
      <c r="B5147" s="1">
        <v>31</v>
      </c>
      <c r="D5147" t="s">
        <v>11</v>
      </c>
      <c r="E5147">
        <v>0</v>
      </c>
      <c r="F5147">
        <v>0</v>
      </c>
      <c r="G5147">
        <v>0</v>
      </c>
      <c r="H5147">
        <v>0</v>
      </c>
      <c r="I5147">
        <v>0.2495</v>
      </c>
      <c r="J5147">
        <v>-0.32300000000000001</v>
      </c>
      <c r="K5147">
        <v>770</v>
      </c>
      <c r="L5147">
        <v>0.53</v>
      </c>
      <c r="M5147">
        <v>0.13</v>
      </c>
      <c r="N5147">
        <v>0.4</v>
      </c>
      <c r="R5147">
        <v>293</v>
      </c>
      <c r="S5147">
        <v>77.437571174037899</v>
      </c>
      <c r="T5147">
        <v>5.0012150668286699</v>
      </c>
      <c r="U5147">
        <v>3240</v>
      </c>
      <c r="V5147">
        <f t="shared" si="243"/>
        <v>4.349472078504844</v>
      </c>
      <c r="W5147">
        <f t="shared" si="244"/>
        <v>1.6096808962768694</v>
      </c>
      <c r="X5147">
        <f t="shared" si="245"/>
        <v>-2.7397911822279744</v>
      </c>
      <c r="Y5147" t="s">
        <v>11</v>
      </c>
    </row>
    <row r="5148" spans="2:25" x14ac:dyDescent="0.25">
      <c r="B5148" s="1">
        <v>32</v>
      </c>
      <c r="D5148" t="s">
        <v>11</v>
      </c>
      <c r="E5148">
        <v>0</v>
      </c>
      <c r="F5148">
        <v>0</v>
      </c>
      <c r="G5148">
        <v>0</v>
      </c>
      <c r="H5148">
        <v>0</v>
      </c>
      <c r="I5148">
        <v>0.2495</v>
      </c>
      <c r="J5148">
        <v>-0.32300000000000001</v>
      </c>
      <c r="K5148">
        <v>770</v>
      </c>
      <c r="L5148">
        <v>0.53</v>
      </c>
      <c r="M5148">
        <v>0.13</v>
      </c>
      <c r="N5148">
        <v>0.4</v>
      </c>
      <c r="R5148">
        <v>293</v>
      </c>
      <c r="S5148">
        <v>87.844645805295002</v>
      </c>
      <c r="T5148">
        <v>5.1373025516403397</v>
      </c>
      <c r="U5148">
        <v>3240</v>
      </c>
      <c r="V5148">
        <f t="shared" si="243"/>
        <v>4.4755698657671674</v>
      </c>
      <c r="W5148">
        <f t="shared" si="244"/>
        <v>1.6365281463130583</v>
      </c>
      <c r="X5148">
        <f t="shared" si="245"/>
        <v>-2.8390417194541091</v>
      </c>
      <c r="Y5148" t="s">
        <v>11</v>
      </c>
    </row>
    <row r="5149" spans="2:25" x14ac:dyDescent="0.25">
      <c r="B5149" s="1">
        <v>33</v>
      </c>
      <c r="D5149" t="s">
        <v>11</v>
      </c>
      <c r="E5149">
        <v>0</v>
      </c>
      <c r="F5149">
        <v>0</v>
      </c>
      <c r="G5149">
        <v>0</v>
      </c>
      <c r="H5149">
        <v>0</v>
      </c>
      <c r="I5149">
        <v>0.2495</v>
      </c>
      <c r="J5149">
        <v>-0.32300000000000001</v>
      </c>
      <c r="K5149">
        <v>770</v>
      </c>
      <c r="L5149">
        <v>0.53</v>
      </c>
      <c r="M5149">
        <v>0.13</v>
      </c>
      <c r="N5149">
        <v>0.4</v>
      </c>
      <c r="R5149">
        <v>293</v>
      </c>
      <c r="S5149">
        <v>95.739637877392596</v>
      </c>
      <c r="T5149">
        <v>5.23936816524908</v>
      </c>
      <c r="U5149">
        <v>3240</v>
      </c>
      <c r="V5149">
        <f t="shared" si="243"/>
        <v>4.5616324016028393</v>
      </c>
      <c r="W5149">
        <f t="shared" si="244"/>
        <v>1.6562009119117616</v>
      </c>
      <c r="X5149">
        <f t="shared" si="245"/>
        <v>-2.905431489691078</v>
      </c>
      <c r="Y5149" t="s">
        <v>11</v>
      </c>
    </row>
    <row r="5150" spans="2:25" x14ac:dyDescent="0.25">
      <c r="B5150" s="1">
        <v>34</v>
      </c>
      <c r="D5150" t="s">
        <v>11</v>
      </c>
      <c r="E5150">
        <v>0</v>
      </c>
      <c r="F5150">
        <v>0</v>
      </c>
      <c r="G5150">
        <v>0</v>
      </c>
      <c r="H5150">
        <v>0</v>
      </c>
      <c r="I5150">
        <v>0.2495</v>
      </c>
      <c r="J5150">
        <v>-0.32300000000000001</v>
      </c>
      <c r="K5150">
        <v>770</v>
      </c>
      <c r="L5150">
        <v>0.53</v>
      </c>
      <c r="M5150">
        <v>0.13</v>
      </c>
      <c r="N5150">
        <v>0.4</v>
      </c>
      <c r="R5150">
        <v>313</v>
      </c>
      <c r="S5150">
        <v>1.4452211912013899</v>
      </c>
      <c r="T5150">
        <v>0.39975698663426401</v>
      </c>
      <c r="U5150">
        <v>3241</v>
      </c>
      <c r="V5150">
        <f t="shared" si="243"/>
        <v>0.36826238334561495</v>
      </c>
      <c r="W5150">
        <f t="shared" si="244"/>
        <v>-0.91689844991170011</v>
      </c>
      <c r="X5150">
        <f t="shared" si="245"/>
        <v>-1.285160833257315</v>
      </c>
      <c r="Y5150" t="s">
        <v>11</v>
      </c>
    </row>
    <row r="5151" spans="2:25" x14ac:dyDescent="0.25">
      <c r="B5151" s="1">
        <v>35</v>
      </c>
      <c r="D5151" t="s">
        <v>11</v>
      </c>
      <c r="E5151">
        <v>0</v>
      </c>
      <c r="F5151">
        <v>0</v>
      </c>
      <c r="G5151">
        <v>0</v>
      </c>
      <c r="H5151">
        <v>0</v>
      </c>
      <c r="I5151">
        <v>0.2495</v>
      </c>
      <c r="J5151">
        <v>-0.32300000000000001</v>
      </c>
      <c r="K5151">
        <v>770</v>
      </c>
      <c r="L5151">
        <v>0.53</v>
      </c>
      <c r="M5151">
        <v>0.13</v>
      </c>
      <c r="N5151">
        <v>0.4</v>
      </c>
      <c r="R5151">
        <v>313</v>
      </c>
      <c r="S5151">
        <v>1.6296062202703601</v>
      </c>
      <c r="T5151">
        <v>0.59538274605103203</v>
      </c>
      <c r="U5151">
        <v>3241</v>
      </c>
      <c r="V5151">
        <f t="shared" si="243"/>
        <v>0.48833840297665965</v>
      </c>
      <c r="W5151">
        <f t="shared" si="244"/>
        <v>-0.51855080957239885</v>
      </c>
      <c r="X5151">
        <f t="shared" si="245"/>
        <v>-1.0068892125490585</v>
      </c>
      <c r="Y5151" t="s">
        <v>11</v>
      </c>
    </row>
    <row r="5152" spans="2:25" x14ac:dyDescent="0.25">
      <c r="B5152" s="1">
        <v>36</v>
      </c>
      <c r="D5152" t="s">
        <v>11</v>
      </c>
      <c r="E5152">
        <v>0</v>
      </c>
      <c r="F5152">
        <v>0</v>
      </c>
      <c r="G5152">
        <v>0</v>
      </c>
      <c r="H5152">
        <v>0</v>
      </c>
      <c r="I5152">
        <v>0.2495</v>
      </c>
      <c r="J5152">
        <v>-0.32300000000000001</v>
      </c>
      <c r="K5152">
        <v>770</v>
      </c>
      <c r="L5152">
        <v>0.53</v>
      </c>
      <c r="M5152">
        <v>0.13</v>
      </c>
      <c r="N5152">
        <v>0.4</v>
      </c>
      <c r="R5152">
        <v>313</v>
      </c>
      <c r="S5152">
        <v>5.0540241596695799</v>
      </c>
      <c r="T5152">
        <v>1.2332928311057101</v>
      </c>
      <c r="U5152">
        <v>3241</v>
      </c>
      <c r="V5152">
        <f t="shared" si="243"/>
        <v>1.6201847892611816</v>
      </c>
      <c r="W5152">
        <f t="shared" si="244"/>
        <v>0.2096876907988173</v>
      </c>
      <c r="X5152">
        <f t="shared" si="245"/>
        <v>-1.4104970984623644</v>
      </c>
      <c r="Y5152" t="s">
        <v>11</v>
      </c>
    </row>
    <row r="5153" spans="2:25" x14ac:dyDescent="0.25">
      <c r="B5153" s="1">
        <v>37</v>
      </c>
      <c r="D5153" t="s">
        <v>11</v>
      </c>
      <c r="E5153">
        <v>0</v>
      </c>
      <c r="F5153">
        <v>0</v>
      </c>
      <c r="G5153">
        <v>0</v>
      </c>
      <c r="H5153">
        <v>0</v>
      </c>
      <c r="I5153">
        <v>0.2495</v>
      </c>
      <c r="J5153">
        <v>-0.32300000000000001</v>
      </c>
      <c r="K5153">
        <v>770</v>
      </c>
      <c r="L5153">
        <v>0.53</v>
      </c>
      <c r="M5153">
        <v>0.13</v>
      </c>
      <c r="N5153">
        <v>0.4</v>
      </c>
      <c r="R5153">
        <v>313</v>
      </c>
      <c r="S5153">
        <v>15.844907344343399</v>
      </c>
      <c r="T5153">
        <v>2.3475091130012098</v>
      </c>
      <c r="U5153">
        <v>3241</v>
      </c>
      <c r="V5153">
        <f t="shared" si="243"/>
        <v>2.7628481454983582</v>
      </c>
      <c r="W5153">
        <f t="shared" si="244"/>
        <v>0.85335481409539127</v>
      </c>
      <c r="X5153">
        <f t="shared" si="245"/>
        <v>-1.909493331402967</v>
      </c>
      <c r="Y5153" t="s">
        <v>11</v>
      </c>
    </row>
    <row r="5154" spans="2:25" x14ac:dyDescent="0.25">
      <c r="B5154" s="1">
        <v>38</v>
      </c>
      <c r="D5154" t="s">
        <v>11</v>
      </c>
      <c r="E5154">
        <v>0</v>
      </c>
      <c r="F5154">
        <v>0</v>
      </c>
      <c r="G5154">
        <v>0</v>
      </c>
      <c r="H5154">
        <v>0</v>
      </c>
      <c r="I5154">
        <v>0.2495</v>
      </c>
      <c r="J5154">
        <v>-0.32300000000000001</v>
      </c>
      <c r="K5154">
        <v>770</v>
      </c>
      <c r="L5154">
        <v>0.53</v>
      </c>
      <c r="M5154">
        <v>0.13</v>
      </c>
      <c r="N5154">
        <v>0.4</v>
      </c>
      <c r="R5154">
        <v>313</v>
      </c>
      <c r="S5154">
        <v>25.277422096780299</v>
      </c>
      <c r="T5154">
        <v>2.9513973268529701</v>
      </c>
      <c r="U5154">
        <v>3241</v>
      </c>
      <c r="V5154">
        <f t="shared" si="243"/>
        <v>3.2299115900591864</v>
      </c>
      <c r="W5154">
        <f t="shared" si="244"/>
        <v>1.0822787283251003</v>
      </c>
      <c r="X5154">
        <f t="shared" si="245"/>
        <v>-2.1476328617340861</v>
      </c>
      <c r="Y5154" t="s">
        <v>11</v>
      </c>
    </row>
    <row r="5155" spans="2:25" x14ac:dyDescent="0.25">
      <c r="B5155" s="1">
        <v>39</v>
      </c>
      <c r="D5155" t="s">
        <v>11</v>
      </c>
      <c r="E5155">
        <v>0</v>
      </c>
      <c r="F5155">
        <v>0</v>
      </c>
      <c r="G5155">
        <v>0</v>
      </c>
      <c r="H5155">
        <v>0</v>
      </c>
      <c r="I5155">
        <v>0.2495</v>
      </c>
      <c r="J5155">
        <v>-0.32300000000000001</v>
      </c>
      <c r="K5155">
        <v>770</v>
      </c>
      <c r="L5155">
        <v>0.53</v>
      </c>
      <c r="M5155">
        <v>0.13</v>
      </c>
      <c r="N5155">
        <v>0.4</v>
      </c>
      <c r="R5155">
        <v>313</v>
      </c>
      <c r="S5155">
        <v>35.602874750039497</v>
      </c>
      <c r="T5155">
        <v>3.4021871202916101</v>
      </c>
      <c r="U5155">
        <v>3241</v>
      </c>
      <c r="V5155">
        <f t="shared" si="243"/>
        <v>3.5724263860033694</v>
      </c>
      <c r="W5155">
        <f t="shared" si="244"/>
        <v>1.2244184954862238</v>
      </c>
      <c r="X5155">
        <f t="shared" si="245"/>
        <v>-2.3480078905171453</v>
      </c>
      <c r="Y5155" t="s">
        <v>11</v>
      </c>
    </row>
    <row r="5156" spans="2:25" x14ac:dyDescent="0.25">
      <c r="B5156" s="1">
        <v>40</v>
      </c>
      <c r="D5156" t="s">
        <v>11</v>
      </c>
      <c r="E5156">
        <v>0</v>
      </c>
      <c r="F5156">
        <v>0</v>
      </c>
      <c r="G5156">
        <v>0</v>
      </c>
      <c r="H5156">
        <v>0</v>
      </c>
      <c r="I5156">
        <v>0.2495</v>
      </c>
      <c r="J5156">
        <v>-0.32300000000000001</v>
      </c>
      <c r="K5156">
        <v>770</v>
      </c>
      <c r="L5156">
        <v>0.53</v>
      </c>
      <c r="M5156">
        <v>0.13</v>
      </c>
      <c r="N5156">
        <v>0.4</v>
      </c>
      <c r="R5156">
        <v>313</v>
      </c>
      <c r="S5156">
        <v>45.926147911229201</v>
      </c>
      <c r="T5156">
        <v>3.7679222357229598</v>
      </c>
      <c r="U5156">
        <v>3241</v>
      </c>
      <c r="V5156">
        <f t="shared" si="243"/>
        <v>3.8270346261340302</v>
      </c>
      <c r="W5156">
        <f t="shared" si="244"/>
        <v>1.3265237184233778</v>
      </c>
      <c r="X5156">
        <f t="shared" si="245"/>
        <v>-2.5005109077106527</v>
      </c>
      <c r="Y5156" t="s">
        <v>11</v>
      </c>
    </row>
    <row r="5157" spans="2:25" x14ac:dyDescent="0.25">
      <c r="B5157" s="1">
        <v>41</v>
      </c>
      <c r="D5157" t="s">
        <v>11</v>
      </c>
      <c r="E5157">
        <v>0</v>
      </c>
      <c r="F5157">
        <v>0</v>
      </c>
      <c r="G5157">
        <v>0</v>
      </c>
      <c r="H5157">
        <v>0</v>
      </c>
      <c r="I5157">
        <v>0.2495</v>
      </c>
      <c r="J5157">
        <v>-0.32300000000000001</v>
      </c>
      <c r="K5157">
        <v>770</v>
      </c>
      <c r="L5157">
        <v>0.53</v>
      </c>
      <c r="M5157">
        <v>0.13</v>
      </c>
      <c r="N5157">
        <v>0.4</v>
      </c>
      <c r="R5157">
        <v>313</v>
      </c>
      <c r="S5157">
        <v>55.619438889766698</v>
      </c>
      <c r="T5157">
        <v>4.0486026731470197</v>
      </c>
      <c r="U5157">
        <v>3241</v>
      </c>
      <c r="V5157">
        <f t="shared" si="243"/>
        <v>4.0185327604731391</v>
      </c>
      <c r="W5157">
        <f t="shared" si="244"/>
        <v>1.3983718026096628</v>
      </c>
      <c r="X5157">
        <f t="shared" si="245"/>
        <v>-2.6201609578634764</v>
      </c>
      <c r="Y5157" t="s">
        <v>11</v>
      </c>
    </row>
    <row r="5158" spans="2:25" x14ac:dyDescent="0.25">
      <c r="B5158" s="1">
        <v>42</v>
      </c>
      <c r="D5158" t="s">
        <v>11</v>
      </c>
      <c r="E5158">
        <v>0</v>
      </c>
      <c r="F5158">
        <v>0</v>
      </c>
      <c r="G5158">
        <v>0</v>
      </c>
      <c r="H5158">
        <v>0</v>
      </c>
      <c r="I5158">
        <v>0.2495</v>
      </c>
      <c r="J5158">
        <v>-0.32300000000000001</v>
      </c>
      <c r="K5158">
        <v>770</v>
      </c>
      <c r="L5158">
        <v>0.53</v>
      </c>
      <c r="M5158">
        <v>0.13</v>
      </c>
      <c r="N5158">
        <v>0.4</v>
      </c>
      <c r="R5158">
        <v>313</v>
      </c>
      <c r="S5158">
        <v>65.401108271717206</v>
      </c>
      <c r="T5158">
        <v>4.2782503037666997</v>
      </c>
      <c r="U5158">
        <v>3241</v>
      </c>
      <c r="V5158">
        <f t="shared" si="243"/>
        <v>4.1805392043702918</v>
      </c>
      <c r="W5158">
        <f t="shared" si="244"/>
        <v>1.4535441184779809</v>
      </c>
      <c r="X5158">
        <f t="shared" si="245"/>
        <v>-2.7269950858923107</v>
      </c>
      <c r="Y5158" t="s">
        <v>11</v>
      </c>
    </row>
    <row r="5159" spans="2:25" x14ac:dyDescent="0.25">
      <c r="B5159" s="1">
        <v>43</v>
      </c>
      <c r="D5159" t="s">
        <v>11</v>
      </c>
      <c r="E5159">
        <v>0</v>
      </c>
      <c r="F5159">
        <v>0</v>
      </c>
      <c r="G5159">
        <v>0</v>
      </c>
      <c r="H5159">
        <v>0</v>
      </c>
      <c r="I5159">
        <v>0.2495</v>
      </c>
      <c r="J5159">
        <v>-0.32300000000000001</v>
      </c>
      <c r="K5159">
        <v>770</v>
      </c>
      <c r="L5159">
        <v>0.53</v>
      </c>
      <c r="M5159">
        <v>0.13</v>
      </c>
      <c r="N5159">
        <v>0.4</v>
      </c>
      <c r="R5159">
        <v>313</v>
      </c>
      <c r="S5159">
        <v>77.604520266551802</v>
      </c>
      <c r="T5159">
        <v>4.5164034021871098</v>
      </c>
      <c r="U5159">
        <v>3241</v>
      </c>
      <c r="V5159">
        <f t="shared" si="243"/>
        <v>4.3516256763502836</v>
      </c>
      <c r="W5159">
        <f t="shared" si="244"/>
        <v>1.5077159696201801</v>
      </c>
      <c r="X5159">
        <f t="shared" si="245"/>
        <v>-2.8439097067301038</v>
      </c>
      <c r="Y5159" t="s">
        <v>11</v>
      </c>
    </row>
    <row r="5160" spans="2:25" x14ac:dyDescent="0.25">
      <c r="B5160" s="1">
        <v>44</v>
      </c>
      <c r="D5160" t="s">
        <v>11</v>
      </c>
      <c r="E5160">
        <v>0</v>
      </c>
      <c r="F5160">
        <v>0</v>
      </c>
      <c r="G5160">
        <v>0</v>
      </c>
      <c r="H5160">
        <v>0</v>
      </c>
      <c r="I5160">
        <v>0.2495</v>
      </c>
      <c r="J5160">
        <v>-0.32300000000000001</v>
      </c>
      <c r="K5160">
        <v>770</v>
      </c>
      <c r="L5160">
        <v>0.53</v>
      </c>
      <c r="M5160">
        <v>0.13</v>
      </c>
      <c r="N5160">
        <v>0.4</v>
      </c>
      <c r="R5160">
        <v>313</v>
      </c>
      <c r="S5160">
        <v>87.474350102708499</v>
      </c>
      <c r="T5160">
        <v>4.6865127582017001</v>
      </c>
      <c r="U5160">
        <v>3241</v>
      </c>
      <c r="V5160">
        <f t="shared" si="243"/>
        <v>4.4713456087058159</v>
      </c>
      <c r="W5160">
        <f t="shared" si="244"/>
        <v>1.5446887575311579</v>
      </c>
      <c r="X5160">
        <f t="shared" si="245"/>
        <v>-2.9266568511746582</v>
      </c>
      <c r="Y5160" t="s">
        <v>11</v>
      </c>
    </row>
    <row r="5161" spans="2:25" x14ac:dyDescent="0.25">
      <c r="B5161" s="1">
        <v>45</v>
      </c>
      <c r="D5161" t="s">
        <v>11</v>
      </c>
      <c r="E5161">
        <v>0</v>
      </c>
      <c r="F5161">
        <v>0</v>
      </c>
      <c r="G5161">
        <v>0</v>
      </c>
      <c r="H5161">
        <v>0</v>
      </c>
      <c r="I5161">
        <v>0.2495</v>
      </c>
      <c r="J5161">
        <v>-0.32300000000000001</v>
      </c>
      <c r="K5161">
        <v>770</v>
      </c>
      <c r="L5161">
        <v>0.53</v>
      </c>
      <c r="M5161">
        <v>0.13</v>
      </c>
      <c r="N5161">
        <v>0.4</v>
      </c>
      <c r="R5161">
        <v>313</v>
      </c>
      <c r="S5161">
        <v>98.689253469478899</v>
      </c>
      <c r="T5161">
        <v>4.8481166464155496</v>
      </c>
      <c r="U5161">
        <v>3241</v>
      </c>
      <c r="V5161">
        <f t="shared" si="243"/>
        <v>4.5919760597564698</v>
      </c>
      <c r="W5161">
        <f t="shared" si="244"/>
        <v>1.5785903092068387</v>
      </c>
      <c r="X5161">
        <f t="shared" si="245"/>
        <v>-3.0133857505496309</v>
      </c>
      <c r="Y5161" t="s">
        <v>11</v>
      </c>
    </row>
    <row r="5162" spans="2:25" x14ac:dyDescent="0.25">
      <c r="B5162" s="1">
        <v>46</v>
      </c>
      <c r="D5162" t="s">
        <v>11</v>
      </c>
      <c r="E5162">
        <v>0</v>
      </c>
      <c r="F5162">
        <v>0</v>
      </c>
      <c r="G5162">
        <v>0</v>
      </c>
      <c r="H5162">
        <v>0</v>
      </c>
      <c r="I5162">
        <v>0.2495</v>
      </c>
      <c r="J5162">
        <v>-0.32300000000000001</v>
      </c>
      <c r="K5162">
        <v>770</v>
      </c>
      <c r="L5162">
        <v>0.53</v>
      </c>
      <c r="M5162">
        <v>0.13</v>
      </c>
      <c r="N5162">
        <v>0.4</v>
      </c>
      <c r="R5162">
        <v>353</v>
      </c>
      <c r="S5162">
        <v>1.1718039110985099</v>
      </c>
      <c r="T5162">
        <v>0.22964763061968399</v>
      </c>
      <c r="U5162">
        <v>3242</v>
      </c>
      <c r="V5162">
        <f t="shared" si="243"/>
        <v>0.1585443658073214</v>
      </c>
      <c r="W5162">
        <f t="shared" si="244"/>
        <v>-1.4712091856174279</v>
      </c>
      <c r="X5162">
        <f t="shared" si="245"/>
        <v>-1.6297535514247492</v>
      </c>
      <c r="Y5162" t="s">
        <v>11</v>
      </c>
    </row>
    <row r="5163" spans="2:25" x14ac:dyDescent="0.25">
      <c r="B5163" s="1">
        <v>47</v>
      </c>
      <c r="D5163" t="s">
        <v>11</v>
      </c>
      <c r="E5163">
        <v>0</v>
      </c>
      <c r="F5163">
        <v>0</v>
      </c>
      <c r="G5163">
        <v>0</v>
      </c>
      <c r="H5163">
        <v>0</v>
      </c>
      <c r="I5163">
        <v>0.2495</v>
      </c>
      <c r="J5163">
        <v>-0.32300000000000001</v>
      </c>
      <c r="K5163">
        <v>770</v>
      </c>
      <c r="L5163">
        <v>0.53</v>
      </c>
      <c r="M5163">
        <v>0.13</v>
      </c>
      <c r="N5163">
        <v>0.4</v>
      </c>
      <c r="R5163">
        <v>353</v>
      </c>
      <c r="S5163">
        <v>1.9811582910602601</v>
      </c>
      <c r="T5163">
        <v>0.31470230862697401</v>
      </c>
      <c r="U5163">
        <v>3242</v>
      </c>
      <c r="V5163">
        <f t="shared" si="243"/>
        <v>0.683681669148268</v>
      </c>
      <c r="W5163">
        <f t="shared" si="244"/>
        <v>-1.1561281389775335</v>
      </c>
      <c r="X5163">
        <f t="shared" si="245"/>
        <v>-1.8398098081258016</v>
      </c>
      <c r="Y5163" t="s">
        <v>11</v>
      </c>
    </row>
    <row r="5164" spans="2:25" x14ac:dyDescent="0.25">
      <c r="B5164" s="1">
        <v>48</v>
      </c>
      <c r="D5164" t="s">
        <v>11</v>
      </c>
      <c r="E5164">
        <v>0</v>
      </c>
      <c r="F5164">
        <v>0</v>
      </c>
      <c r="G5164">
        <v>0</v>
      </c>
      <c r="H5164">
        <v>0</v>
      </c>
      <c r="I5164">
        <v>0.2495</v>
      </c>
      <c r="J5164">
        <v>-0.32300000000000001</v>
      </c>
      <c r="K5164">
        <v>770</v>
      </c>
      <c r="L5164">
        <v>0.53</v>
      </c>
      <c r="M5164">
        <v>0.13</v>
      </c>
      <c r="N5164">
        <v>0.4</v>
      </c>
      <c r="R5164">
        <v>353</v>
      </c>
      <c r="S5164">
        <v>5.3994736526652396</v>
      </c>
      <c r="T5164">
        <v>0.71445929526123897</v>
      </c>
      <c r="U5164">
        <v>3242</v>
      </c>
      <c r="V5164">
        <f t="shared" si="243"/>
        <v>1.6863014770908917</v>
      </c>
      <c r="W5164">
        <f t="shared" si="244"/>
        <v>-0.33622925277844345</v>
      </c>
      <c r="X5164">
        <f t="shared" si="245"/>
        <v>-2.0225307298693354</v>
      </c>
      <c r="Y5164" t="s">
        <v>11</v>
      </c>
    </row>
    <row r="5165" spans="2:25" x14ac:dyDescent="0.25">
      <c r="B5165" s="1">
        <v>49</v>
      </c>
      <c r="D5165" t="s">
        <v>11</v>
      </c>
      <c r="E5165">
        <v>0</v>
      </c>
      <c r="F5165">
        <v>0</v>
      </c>
      <c r="G5165">
        <v>0</v>
      </c>
      <c r="H5165">
        <v>0</v>
      </c>
      <c r="I5165">
        <v>0.2495</v>
      </c>
      <c r="J5165">
        <v>-0.32300000000000001</v>
      </c>
      <c r="K5165">
        <v>770</v>
      </c>
      <c r="L5165">
        <v>0.53</v>
      </c>
      <c r="M5165">
        <v>0.13</v>
      </c>
      <c r="N5165">
        <v>0.4</v>
      </c>
      <c r="R5165">
        <v>353</v>
      </c>
      <c r="S5165">
        <v>15.915195963580601</v>
      </c>
      <c r="T5165">
        <v>1.5905224787363299</v>
      </c>
      <c r="U5165">
        <v>3242</v>
      </c>
      <c r="V5165">
        <f t="shared" si="243"/>
        <v>2.7672743737955798</v>
      </c>
      <c r="W5165">
        <f t="shared" si="244"/>
        <v>0.46406256523282974</v>
      </c>
      <c r="X5165">
        <f t="shared" si="245"/>
        <v>-2.3032118085627502</v>
      </c>
      <c r="Y5165" t="s">
        <v>11</v>
      </c>
    </row>
    <row r="5166" spans="2:25" x14ac:dyDescent="0.25">
      <c r="B5166" s="1">
        <v>50</v>
      </c>
      <c r="D5166" t="s">
        <v>11</v>
      </c>
      <c r="E5166">
        <v>0</v>
      </c>
      <c r="F5166">
        <v>0</v>
      </c>
      <c r="G5166">
        <v>0</v>
      </c>
      <c r="H5166">
        <v>0</v>
      </c>
      <c r="I5166">
        <v>0.2495</v>
      </c>
      <c r="J5166">
        <v>-0.32300000000000001</v>
      </c>
      <c r="K5166">
        <v>770</v>
      </c>
      <c r="L5166">
        <v>0.53</v>
      </c>
      <c r="M5166">
        <v>0.13</v>
      </c>
      <c r="N5166">
        <v>0.4</v>
      </c>
      <c r="R5166">
        <v>353</v>
      </c>
      <c r="S5166">
        <v>26.6011366051141</v>
      </c>
      <c r="T5166">
        <v>2.1093560145808001</v>
      </c>
      <c r="U5166">
        <v>3242</v>
      </c>
      <c r="V5166">
        <f t="shared" si="243"/>
        <v>3.2809539443903413</v>
      </c>
      <c r="W5166">
        <f t="shared" si="244"/>
        <v>0.74638269454322481</v>
      </c>
      <c r="X5166">
        <f t="shared" si="245"/>
        <v>-2.5345712498471165</v>
      </c>
      <c r="Y5166" t="s">
        <v>11</v>
      </c>
    </row>
    <row r="5167" spans="2:25" x14ac:dyDescent="0.25">
      <c r="B5167" s="1">
        <v>51</v>
      </c>
      <c r="D5167" t="s">
        <v>11</v>
      </c>
      <c r="E5167">
        <v>0</v>
      </c>
      <c r="F5167">
        <v>0</v>
      </c>
      <c r="G5167">
        <v>0</v>
      </c>
      <c r="H5167">
        <v>0</v>
      </c>
      <c r="I5167">
        <v>0.2495</v>
      </c>
      <c r="J5167">
        <v>-0.32300000000000001</v>
      </c>
      <c r="K5167">
        <v>770</v>
      </c>
      <c r="L5167">
        <v>0.53</v>
      </c>
      <c r="M5167">
        <v>0.13</v>
      </c>
      <c r="N5167">
        <v>0.4</v>
      </c>
      <c r="R5167">
        <v>353</v>
      </c>
      <c r="S5167">
        <v>34.861411548038703</v>
      </c>
      <c r="T5167">
        <v>2.4665856622114202</v>
      </c>
      <c r="U5167">
        <v>3242</v>
      </c>
      <c r="V5167">
        <f t="shared" si="243"/>
        <v>3.551380531183709</v>
      </c>
      <c r="W5167">
        <f t="shared" si="244"/>
        <v>0.90283487135876261</v>
      </c>
      <c r="X5167">
        <f t="shared" si="245"/>
        <v>-2.6485456598249462</v>
      </c>
      <c r="Y5167" t="s">
        <v>11</v>
      </c>
    </row>
    <row r="5168" spans="2:25" x14ac:dyDescent="0.25">
      <c r="B5168" s="1">
        <v>52</v>
      </c>
      <c r="D5168" t="s">
        <v>11</v>
      </c>
      <c r="E5168">
        <v>0</v>
      </c>
      <c r="F5168">
        <v>0</v>
      </c>
      <c r="G5168">
        <v>0</v>
      </c>
      <c r="H5168">
        <v>0</v>
      </c>
      <c r="I5168">
        <v>0.2495</v>
      </c>
      <c r="J5168">
        <v>-0.32300000000000001</v>
      </c>
      <c r="K5168">
        <v>770</v>
      </c>
      <c r="L5168">
        <v>0.53</v>
      </c>
      <c r="M5168">
        <v>0.13</v>
      </c>
      <c r="N5168">
        <v>0.4</v>
      </c>
      <c r="R5168">
        <v>353</v>
      </c>
      <c r="S5168">
        <v>45.542775256226498</v>
      </c>
      <c r="T5168">
        <v>2.8068043742405799</v>
      </c>
      <c r="U5168">
        <v>3242</v>
      </c>
      <c r="V5168">
        <f t="shared" si="243"/>
        <v>3.8186519998465376</v>
      </c>
      <c r="W5168">
        <f t="shared" si="244"/>
        <v>1.0320466028387683</v>
      </c>
      <c r="X5168">
        <f t="shared" si="245"/>
        <v>-2.7866053970077695</v>
      </c>
      <c r="Y5168" t="s">
        <v>11</v>
      </c>
    </row>
    <row r="5169" spans="2:25" x14ac:dyDescent="0.25">
      <c r="B5169" s="1">
        <v>53</v>
      </c>
      <c r="D5169" t="s">
        <v>11</v>
      </c>
      <c r="E5169">
        <v>0</v>
      </c>
      <c r="F5169">
        <v>0</v>
      </c>
      <c r="G5169">
        <v>0</v>
      </c>
      <c r="H5169">
        <v>0</v>
      </c>
      <c r="I5169">
        <v>0.2495</v>
      </c>
      <c r="J5169">
        <v>-0.32300000000000001</v>
      </c>
      <c r="K5169">
        <v>770</v>
      </c>
      <c r="L5169">
        <v>0.53</v>
      </c>
      <c r="M5169">
        <v>0.13</v>
      </c>
      <c r="N5169">
        <v>0.4</v>
      </c>
      <c r="R5169">
        <v>353</v>
      </c>
      <c r="S5169">
        <v>59.543396411466297</v>
      </c>
      <c r="T5169">
        <v>3.1810449574726598</v>
      </c>
      <c r="U5169">
        <v>3242</v>
      </c>
      <c r="V5169">
        <f t="shared" si="243"/>
        <v>4.0867053981572843</v>
      </c>
      <c r="W5169">
        <f t="shared" si="244"/>
        <v>1.157209745792775</v>
      </c>
      <c r="X5169">
        <f t="shared" si="245"/>
        <v>-2.9294956523645093</v>
      </c>
      <c r="Y5169" t="s">
        <v>11</v>
      </c>
    </row>
    <row r="5170" spans="2:25" x14ac:dyDescent="0.25">
      <c r="B5170" s="1">
        <v>54</v>
      </c>
      <c r="D5170" t="s">
        <v>11</v>
      </c>
      <c r="E5170">
        <v>0</v>
      </c>
      <c r="F5170">
        <v>0</v>
      </c>
      <c r="G5170">
        <v>0</v>
      </c>
      <c r="H5170">
        <v>0</v>
      </c>
      <c r="I5170">
        <v>0.2495</v>
      </c>
      <c r="J5170">
        <v>-0.32300000000000001</v>
      </c>
      <c r="K5170">
        <v>770</v>
      </c>
      <c r="L5170">
        <v>0.53</v>
      </c>
      <c r="M5170">
        <v>0.13</v>
      </c>
      <c r="N5170">
        <v>0.4</v>
      </c>
      <c r="R5170">
        <v>353</v>
      </c>
      <c r="S5170">
        <v>67.9789025167684</v>
      </c>
      <c r="T5170">
        <v>3.3766707168894201</v>
      </c>
      <c r="U5170">
        <v>3242</v>
      </c>
      <c r="V5170">
        <f t="shared" si="243"/>
        <v>4.2191973999300663</v>
      </c>
      <c r="W5170">
        <f t="shared" si="244"/>
        <v>1.2168902290654313</v>
      </c>
      <c r="X5170">
        <f t="shared" si="245"/>
        <v>-3.0023071708646349</v>
      </c>
      <c r="Y5170" t="s">
        <v>11</v>
      </c>
    </row>
    <row r="5171" spans="2:25" x14ac:dyDescent="0.25">
      <c r="B5171" s="1">
        <v>55</v>
      </c>
      <c r="D5171" t="s">
        <v>11</v>
      </c>
      <c r="E5171">
        <v>0</v>
      </c>
      <c r="F5171">
        <v>0</v>
      </c>
      <c r="G5171">
        <v>0</v>
      </c>
      <c r="H5171">
        <v>0</v>
      </c>
      <c r="I5171">
        <v>0.2495</v>
      </c>
      <c r="J5171">
        <v>-0.32300000000000001</v>
      </c>
      <c r="K5171">
        <v>770</v>
      </c>
      <c r="L5171">
        <v>0.53</v>
      </c>
      <c r="M5171">
        <v>0.13</v>
      </c>
      <c r="N5171">
        <v>0.4</v>
      </c>
      <c r="R5171">
        <v>353</v>
      </c>
      <c r="S5171">
        <v>77.939508197614501</v>
      </c>
      <c r="T5171">
        <v>3.58930741190765</v>
      </c>
      <c r="U5171">
        <v>3242</v>
      </c>
      <c r="V5171">
        <f t="shared" si="243"/>
        <v>4.3559329898780108</v>
      </c>
      <c r="W5171">
        <f t="shared" si="244"/>
        <v>1.2779592624142539</v>
      </c>
      <c r="X5171">
        <f t="shared" si="245"/>
        <v>-3.0779737274637569</v>
      </c>
      <c r="Y5171" t="s">
        <v>11</v>
      </c>
    </row>
    <row r="5172" spans="2:25" x14ac:dyDescent="0.25">
      <c r="B5172" s="1">
        <v>56</v>
      </c>
      <c r="D5172" t="s">
        <v>11</v>
      </c>
      <c r="E5172">
        <v>0</v>
      </c>
      <c r="F5172">
        <v>0</v>
      </c>
      <c r="G5172">
        <v>0</v>
      </c>
      <c r="H5172">
        <v>0</v>
      </c>
      <c r="I5172">
        <v>0.2495</v>
      </c>
      <c r="J5172">
        <v>-0.32300000000000001</v>
      </c>
      <c r="K5172">
        <v>770</v>
      </c>
      <c r="L5172">
        <v>0.53</v>
      </c>
      <c r="M5172">
        <v>0.13</v>
      </c>
      <c r="N5172">
        <v>0.4</v>
      </c>
      <c r="R5172">
        <v>353</v>
      </c>
      <c r="S5172">
        <v>91.577679821717496</v>
      </c>
      <c r="T5172">
        <v>3.81895504252733</v>
      </c>
      <c r="U5172">
        <v>3242</v>
      </c>
      <c r="V5172">
        <f t="shared" si="243"/>
        <v>4.5171875719191235</v>
      </c>
      <c r="W5172">
        <f t="shared" si="244"/>
        <v>1.3399768361204953</v>
      </c>
      <c r="X5172">
        <f t="shared" si="245"/>
        <v>-3.1772107357986279</v>
      </c>
      <c r="Y5172" t="s">
        <v>11</v>
      </c>
    </row>
    <row r="5173" spans="2:25" x14ac:dyDescent="0.25">
      <c r="B5173" s="1">
        <v>57</v>
      </c>
      <c r="D5173" t="s">
        <v>11</v>
      </c>
      <c r="E5173">
        <v>0</v>
      </c>
      <c r="F5173">
        <v>0</v>
      </c>
      <c r="G5173">
        <v>0</v>
      </c>
      <c r="H5173">
        <v>0</v>
      </c>
      <c r="I5173">
        <v>0.2495</v>
      </c>
      <c r="J5173">
        <v>-0.32300000000000001</v>
      </c>
      <c r="K5173">
        <v>770</v>
      </c>
      <c r="L5173">
        <v>0.53</v>
      </c>
      <c r="M5173">
        <v>0.13</v>
      </c>
      <c r="N5173">
        <v>0.4</v>
      </c>
      <c r="R5173">
        <v>393</v>
      </c>
      <c r="S5173">
        <v>1.52749701682023</v>
      </c>
      <c r="T5173">
        <v>0.110571081409476</v>
      </c>
      <c r="U5173">
        <v>3243</v>
      </c>
      <c r="V5173">
        <f t="shared" si="243"/>
        <v>0.42363045907986008</v>
      </c>
      <c r="W5173">
        <f t="shared" si="244"/>
        <v>-2.2020966941602333</v>
      </c>
      <c r="X5173">
        <f t="shared" si="245"/>
        <v>-2.6257271532400934</v>
      </c>
      <c r="Y5173" t="s">
        <v>11</v>
      </c>
    </row>
    <row r="5174" spans="2:25" x14ac:dyDescent="0.25">
      <c r="B5174" s="1">
        <v>58</v>
      </c>
      <c r="D5174" t="s">
        <v>11</v>
      </c>
      <c r="E5174">
        <v>0</v>
      </c>
      <c r="F5174">
        <v>0</v>
      </c>
      <c r="G5174">
        <v>0</v>
      </c>
      <c r="H5174">
        <v>0</v>
      </c>
      <c r="I5174">
        <v>0.2495</v>
      </c>
      <c r="J5174">
        <v>-0.32300000000000001</v>
      </c>
      <c r="K5174">
        <v>770</v>
      </c>
      <c r="L5174">
        <v>0.53</v>
      </c>
      <c r="M5174">
        <v>0.13</v>
      </c>
      <c r="N5174">
        <v>0.4</v>
      </c>
      <c r="R5174">
        <v>393</v>
      </c>
      <c r="S5174">
        <v>5.1230050836652499</v>
      </c>
      <c r="T5174">
        <v>0.42527339003645098</v>
      </c>
      <c r="U5174">
        <v>3243</v>
      </c>
      <c r="V5174">
        <f t="shared" si="243"/>
        <v>1.6337411972785034</v>
      </c>
      <c r="W5174">
        <f t="shared" si="244"/>
        <v>-0.8550230461936128</v>
      </c>
      <c r="X5174">
        <f t="shared" si="245"/>
        <v>-2.488764243472116</v>
      </c>
      <c r="Y5174" t="s">
        <v>11</v>
      </c>
    </row>
    <row r="5175" spans="2:25" x14ac:dyDescent="0.25">
      <c r="B5175" s="1">
        <v>59</v>
      </c>
      <c r="D5175" t="s">
        <v>11</v>
      </c>
      <c r="E5175">
        <v>0</v>
      </c>
      <c r="F5175">
        <v>0</v>
      </c>
      <c r="G5175">
        <v>0</v>
      </c>
      <c r="H5175">
        <v>0</v>
      </c>
      <c r="I5175">
        <v>0.2495</v>
      </c>
      <c r="J5175">
        <v>-0.32300000000000001</v>
      </c>
      <c r="K5175">
        <v>770</v>
      </c>
      <c r="L5175">
        <v>0.53</v>
      </c>
      <c r="M5175">
        <v>0.13</v>
      </c>
      <c r="N5175">
        <v>0.4</v>
      </c>
      <c r="R5175">
        <v>393</v>
      </c>
      <c r="S5175">
        <v>16.798979997711498</v>
      </c>
      <c r="T5175">
        <v>1.08019441069258</v>
      </c>
      <c r="U5175">
        <v>3243</v>
      </c>
      <c r="V5175">
        <f t="shared" si="243"/>
        <v>2.8213181701440835</v>
      </c>
      <c r="W5175">
        <f t="shared" si="244"/>
        <v>7.7141034836827313E-2</v>
      </c>
      <c r="X5175">
        <f t="shared" si="245"/>
        <v>-2.7441771353072562</v>
      </c>
      <c r="Y5175" t="s">
        <v>11</v>
      </c>
    </row>
    <row r="5176" spans="2:25" x14ac:dyDescent="0.25">
      <c r="B5176" s="1">
        <v>60</v>
      </c>
      <c r="D5176" t="s">
        <v>11</v>
      </c>
      <c r="E5176">
        <v>0</v>
      </c>
      <c r="F5176">
        <v>0</v>
      </c>
      <c r="G5176">
        <v>0</v>
      </c>
      <c r="H5176">
        <v>0</v>
      </c>
      <c r="I5176">
        <v>0.2495</v>
      </c>
      <c r="J5176">
        <v>-0.32300000000000001</v>
      </c>
      <c r="K5176">
        <v>770</v>
      </c>
      <c r="L5176">
        <v>0.53</v>
      </c>
      <c r="M5176">
        <v>0.13</v>
      </c>
      <c r="N5176">
        <v>0.4</v>
      </c>
      <c r="R5176">
        <v>393</v>
      </c>
      <c r="S5176">
        <v>25.5076854339096</v>
      </c>
      <c r="T5176">
        <v>1.4374240583232001</v>
      </c>
      <c r="U5176">
        <v>3243</v>
      </c>
      <c r="V5176">
        <f t="shared" si="243"/>
        <v>3.2389797963207516</v>
      </c>
      <c r="W5176">
        <f t="shared" si="244"/>
        <v>0.36285266330131161</v>
      </c>
      <c r="X5176">
        <f t="shared" si="245"/>
        <v>-2.8761271330194402</v>
      </c>
      <c r="Y5176" t="s">
        <v>11</v>
      </c>
    </row>
    <row r="5177" spans="2:25" x14ac:dyDescent="0.25">
      <c r="B5177" s="1">
        <v>61</v>
      </c>
      <c r="D5177" t="s">
        <v>11</v>
      </c>
      <c r="E5177">
        <v>0</v>
      </c>
      <c r="F5177">
        <v>0</v>
      </c>
      <c r="G5177">
        <v>0</v>
      </c>
      <c r="H5177">
        <v>0</v>
      </c>
      <c r="I5177">
        <v>0.2495</v>
      </c>
      <c r="J5177">
        <v>-0.32300000000000001</v>
      </c>
      <c r="K5177">
        <v>770</v>
      </c>
      <c r="L5177">
        <v>0.53</v>
      </c>
      <c r="M5177">
        <v>0.13</v>
      </c>
      <c r="N5177">
        <v>0.4</v>
      </c>
      <c r="R5177">
        <v>393</v>
      </c>
      <c r="S5177">
        <v>38.702657345705497</v>
      </c>
      <c r="T5177">
        <v>1.87120291616038</v>
      </c>
      <c r="U5177">
        <v>3243</v>
      </c>
      <c r="V5177">
        <f t="shared" si="243"/>
        <v>3.6559082629420927</v>
      </c>
      <c r="W5177">
        <f t="shared" si="244"/>
        <v>0.62658149473060032</v>
      </c>
      <c r="X5177">
        <f t="shared" si="245"/>
        <v>-3.0293267682114924</v>
      </c>
      <c r="Y5177" t="s">
        <v>11</v>
      </c>
    </row>
    <row r="5178" spans="2:25" x14ac:dyDescent="0.25">
      <c r="B5178" s="1">
        <v>62</v>
      </c>
      <c r="D5178" t="s">
        <v>11</v>
      </c>
      <c r="E5178">
        <v>0</v>
      </c>
      <c r="F5178">
        <v>0</v>
      </c>
      <c r="G5178">
        <v>0</v>
      </c>
      <c r="H5178">
        <v>0</v>
      </c>
      <c r="I5178">
        <v>0.2495</v>
      </c>
      <c r="J5178">
        <v>-0.32300000000000001</v>
      </c>
      <c r="K5178">
        <v>770</v>
      </c>
      <c r="L5178">
        <v>0.53</v>
      </c>
      <c r="M5178">
        <v>0.13</v>
      </c>
      <c r="N5178">
        <v>0.4</v>
      </c>
      <c r="R5178">
        <v>393</v>
      </c>
      <c r="S5178">
        <v>46.3318603599431</v>
      </c>
      <c r="T5178">
        <v>2.10085054678007</v>
      </c>
      <c r="U5178">
        <v>3243</v>
      </c>
      <c r="V5178">
        <f t="shared" si="243"/>
        <v>3.8358298531646491</v>
      </c>
      <c r="W5178">
        <f t="shared" si="244"/>
        <v>0.74234228500621935</v>
      </c>
      <c r="X5178">
        <f t="shared" si="245"/>
        <v>-3.0934875681584297</v>
      </c>
      <c r="Y5178" t="s">
        <v>11</v>
      </c>
    </row>
    <row r="5179" spans="2:25" x14ac:dyDescent="0.25">
      <c r="B5179" s="1">
        <v>63</v>
      </c>
      <c r="D5179" t="s">
        <v>11</v>
      </c>
      <c r="E5179">
        <v>0</v>
      </c>
      <c r="F5179">
        <v>0</v>
      </c>
      <c r="G5179">
        <v>0</v>
      </c>
      <c r="H5179">
        <v>0</v>
      </c>
      <c r="I5179">
        <v>0.2495</v>
      </c>
      <c r="J5179">
        <v>-0.32300000000000001</v>
      </c>
      <c r="K5179">
        <v>770</v>
      </c>
      <c r="L5179">
        <v>0.53</v>
      </c>
      <c r="M5179">
        <v>0.13</v>
      </c>
      <c r="N5179">
        <v>0.4</v>
      </c>
      <c r="R5179">
        <v>393</v>
      </c>
      <c r="S5179">
        <v>60.779386364007799</v>
      </c>
      <c r="T5179">
        <v>2.4155528554070398</v>
      </c>
      <c r="U5179">
        <v>3243</v>
      </c>
      <c r="V5179">
        <f t="shared" si="243"/>
        <v>4.1072506914193827</v>
      </c>
      <c r="W5179">
        <f t="shared" si="244"/>
        <v>0.88192818653944638</v>
      </c>
      <c r="X5179">
        <f t="shared" si="245"/>
        <v>-3.2253225048799363</v>
      </c>
      <c r="Y5179" t="s">
        <v>11</v>
      </c>
    </row>
    <row r="5180" spans="2:25" x14ac:dyDescent="0.25">
      <c r="B5180" s="1">
        <v>64</v>
      </c>
      <c r="D5180" t="s">
        <v>11</v>
      </c>
      <c r="E5180">
        <v>0</v>
      </c>
      <c r="F5180">
        <v>0</v>
      </c>
      <c r="G5180">
        <v>0</v>
      </c>
      <c r="H5180">
        <v>0</v>
      </c>
      <c r="I5180">
        <v>0.2495</v>
      </c>
      <c r="J5180">
        <v>-0.32300000000000001</v>
      </c>
      <c r="K5180">
        <v>770</v>
      </c>
      <c r="L5180">
        <v>0.53</v>
      </c>
      <c r="M5180">
        <v>0.13</v>
      </c>
      <c r="N5180">
        <v>0.4</v>
      </c>
      <c r="R5180">
        <v>393</v>
      </c>
      <c r="S5180">
        <v>68.765590179208701</v>
      </c>
      <c r="T5180">
        <v>2.5771567436208902</v>
      </c>
      <c r="U5180">
        <v>3243</v>
      </c>
      <c r="V5180">
        <f t="shared" si="243"/>
        <v>4.2307034770821383</v>
      </c>
      <c r="W5180">
        <f t="shared" si="244"/>
        <v>0.94668675388760914</v>
      </c>
      <c r="X5180">
        <f t="shared" si="245"/>
        <v>-3.2840167231945294</v>
      </c>
      <c r="Y5180" t="s">
        <v>11</v>
      </c>
    </row>
    <row r="5181" spans="2:25" x14ac:dyDescent="0.25">
      <c r="B5181" s="1">
        <v>65</v>
      </c>
      <c r="D5181" t="s">
        <v>11</v>
      </c>
      <c r="E5181">
        <v>0</v>
      </c>
      <c r="F5181">
        <v>0</v>
      </c>
      <c r="G5181">
        <v>0</v>
      </c>
      <c r="H5181">
        <v>0</v>
      </c>
      <c r="I5181">
        <v>0.2495</v>
      </c>
      <c r="J5181">
        <v>-0.32300000000000001</v>
      </c>
      <c r="K5181">
        <v>770</v>
      </c>
      <c r="L5181">
        <v>0.53</v>
      </c>
      <c r="M5181">
        <v>0.13</v>
      </c>
      <c r="N5181">
        <v>0.4</v>
      </c>
      <c r="R5181">
        <v>393</v>
      </c>
      <c r="S5181">
        <v>83.122340338584095</v>
      </c>
      <c r="T5181">
        <v>2.84933171324422</v>
      </c>
      <c r="U5181">
        <v>3243</v>
      </c>
      <c r="V5181">
        <f t="shared" si="243"/>
        <v>4.4203135025373301</v>
      </c>
      <c r="W5181">
        <f t="shared" si="244"/>
        <v>1.047084480203307</v>
      </c>
      <c r="X5181">
        <f t="shared" si="245"/>
        <v>-3.3732290223340229</v>
      </c>
      <c r="Y5181" t="s">
        <v>11</v>
      </c>
    </row>
    <row r="5182" spans="2:25" x14ac:dyDescent="0.25">
      <c r="B5182" s="1">
        <v>66</v>
      </c>
      <c r="D5182" t="s">
        <v>11</v>
      </c>
      <c r="E5182">
        <v>0</v>
      </c>
      <c r="F5182">
        <v>0</v>
      </c>
      <c r="G5182">
        <v>0</v>
      </c>
      <c r="H5182">
        <v>0</v>
      </c>
      <c r="I5182">
        <v>0.2495</v>
      </c>
      <c r="J5182">
        <v>-0.32300000000000001</v>
      </c>
      <c r="K5182">
        <v>770</v>
      </c>
      <c r="L5182">
        <v>0.53</v>
      </c>
      <c r="M5182">
        <v>0.13</v>
      </c>
      <c r="N5182">
        <v>0.4</v>
      </c>
      <c r="R5182">
        <v>393</v>
      </c>
      <c r="S5182">
        <v>94.877103890938201</v>
      </c>
      <c r="T5182">
        <v>3.0789793438639101</v>
      </c>
      <c r="U5182">
        <v>3243</v>
      </c>
      <c r="V5182">
        <f t="shared" si="243"/>
        <v>4.5525824108684816</v>
      </c>
      <c r="W5182">
        <f t="shared" si="244"/>
        <v>1.1245981602040138</v>
      </c>
      <c r="X5182">
        <f t="shared" si="245"/>
        <v>-3.4279842506644678</v>
      </c>
      <c r="Y5182" t="s">
        <v>11</v>
      </c>
    </row>
    <row r="5183" spans="2:25" x14ac:dyDescent="0.25">
      <c r="B5183" s="1">
        <v>44</v>
      </c>
      <c r="C5183" t="s">
        <v>246</v>
      </c>
      <c r="D5183" t="s">
        <v>11</v>
      </c>
      <c r="E5183">
        <v>0</v>
      </c>
      <c r="F5183">
        <v>0</v>
      </c>
      <c r="G5183">
        <v>0</v>
      </c>
      <c r="H5183">
        <v>0</v>
      </c>
      <c r="I5183">
        <v>0.2495</v>
      </c>
      <c r="J5183">
        <v>-0.32300000000000001</v>
      </c>
      <c r="K5183">
        <v>787.07</v>
      </c>
      <c r="L5183">
        <v>0.42499999999999999</v>
      </c>
      <c r="M5183">
        <v>3.999999999999998E-2</v>
      </c>
      <c r="N5183">
        <v>0.38500000000000001</v>
      </c>
      <c r="R5183">
        <v>298</v>
      </c>
      <c r="S5183">
        <v>0.137449726127092</v>
      </c>
      <c r="T5183">
        <v>0.12247443214463501</v>
      </c>
      <c r="U5183">
        <v>3244</v>
      </c>
      <c r="V5183">
        <f t="shared" si="243"/>
        <v>-1.9844970569003901</v>
      </c>
      <c r="W5183">
        <f t="shared" si="244"/>
        <v>-2.0998529879684718</v>
      </c>
      <c r="X5183">
        <f t="shared" si="245"/>
        <v>-0.11535593106808162</v>
      </c>
      <c r="Y5183" t="s">
        <v>11</v>
      </c>
    </row>
    <row r="5184" spans="2:25" x14ac:dyDescent="0.25">
      <c r="B5184" s="1">
        <v>45</v>
      </c>
      <c r="D5184" t="s">
        <v>11</v>
      </c>
      <c r="E5184">
        <v>0</v>
      </c>
      <c r="F5184">
        <v>0</v>
      </c>
      <c r="G5184">
        <v>0</v>
      </c>
      <c r="H5184">
        <v>0</v>
      </c>
      <c r="I5184">
        <v>0.2495</v>
      </c>
      <c r="J5184">
        <v>-0.32300000000000001</v>
      </c>
      <c r="K5184">
        <v>787.07</v>
      </c>
      <c r="L5184">
        <v>0.42499999999999999</v>
      </c>
      <c r="M5184">
        <v>3.999999999999998E-2</v>
      </c>
      <c r="N5184">
        <v>0.38500000000000001</v>
      </c>
      <c r="R5184">
        <v>298</v>
      </c>
      <c r="S5184">
        <v>0.23179990040985199</v>
      </c>
      <c r="T5184">
        <v>0.23972114758493801</v>
      </c>
      <c r="U5184">
        <v>3244</v>
      </c>
      <c r="V5184">
        <f t="shared" si="243"/>
        <v>-1.4618807777148353</v>
      </c>
      <c r="W5184">
        <f t="shared" si="244"/>
        <v>-1.428278916214649</v>
      </c>
      <c r="X5184">
        <f t="shared" si="245"/>
        <v>3.3601861500186292E-2</v>
      </c>
      <c r="Y5184" t="s">
        <v>11</v>
      </c>
    </row>
    <row r="5185" spans="2:25" x14ac:dyDescent="0.25">
      <c r="B5185" s="1">
        <v>46</v>
      </c>
      <c r="D5185" t="s">
        <v>11</v>
      </c>
      <c r="E5185">
        <v>0</v>
      </c>
      <c r="F5185">
        <v>0</v>
      </c>
      <c r="G5185">
        <v>0</v>
      </c>
      <c r="H5185">
        <v>0</v>
      </c>
      <c r="I5185">
        <v>0.2495</v>
      </c>
      <c r="J5185">
        <v>-0.32300000000000001</v>
      </c>
      <c r="K5185">
        <v>787.07</v>
      </c>
      <c r="L5185">
        <v>0.42499999999999999</v>
      </c>
      <c r="M5185">
        <v>3.999999999999998E-2</v>
      </c>
      <c r="N5185">
        <v>0.38500000000000001</v>
      </c>
      <c r="R5185">
        <v>298</v>
      </c>
      <c r="S5185">
        <v>0.462481326847206</v>
      </c>
      <c r="T5185">
        <v>0.54457118780403602</v>
      </c>
      <c r="U5185">
        <v>3244</v>
      </c>
      <c r="V5185">
        <f t="shared" si="243"/>
        <v>-0.77114909722914404</v>
      </c>
      <c r="W5185">
        <f t="shared" si="244"/>
        <v>-0.60775660538615939</v>
      </c>
      <c r="X5185">
        <f t="shared" si="245"/>
        <v>0.16339249184298466</v>
      </c>
      <c r="Y5185" t="s">
        <v>11</v>
      </c>
    </row>
    <row r="5186" spans="2:25" x14ac:dyDescent="0.25">
      <c r="B5186" s="1">
        <v>47</v>
      </c>
      <c r="D5186" t="s">
        <v>11</v>
      </c>
      <c r="E5186">
        <v>0</v>
      </c>
      <c r="F5186">
        <v>0</v>
      </c>
      <c r="G5186">
        <v>0</v>
      </c>
      <c r="H5186">
        <v>0</v>
      </c>
      <c r="I5186">
        <v>0.2495</v>
      </c>
      <c r="J5186">
        <v>-0.32300000000000001</v>
      </c>
      <c r="K5186">
        <v>787.07</v>
      </c>
      <c r="L5186">
        <v>0.42499999999999999</v>
      </c>
      <c r="M5186">
        <v>3.999999999999998E-2</v>
      </c>
      <c r="N5186">
        <v>0.38500000000000001</v>
      </c>
      <c r="R5186">
        <v>298</v>
      </c>
      <c r="S5186">
        <v>0.70345884245604695</v>
      </c>
      <c r="T5186">
        <v>0.79076416286819595</v>
      </c>
      <c r="U5186">
        <v>3244</v>
      </c>
      <c r="V5186">
        <f t="shared" si="243"/>
        <v>-0.3517459081106214</v>
      </c>
      <c r="W5186">
        <f t="shared" si="244"/>
        <v>-0.2347555062793201</v>
      </c>
      <c r="X5186">
        <f t="shared" si="245"/>
        <v>0.1169904018313013</v>
      </c>
      <c r="Y5186" t="s">
        <v>11</v>
      </c>
    </row>
    <row r="5187" spans="2:25" x14ac:dyDescent="0.25">
      <c r="B5187" s="1">
        <v>48</v>
      </c>
      <c r="D5187" t="s">
        <v>11</v>
      </c>
      <c r="E5187">
        <v>0</v>
      </c>
      <c r="F5187">
        <v>0</v>
      </c>
      <c r="G5187">
        <v>0</v>
      </c>
      <c r="H5187">
        <v>0</v>
      </c>
      <c r="I5187">
        <v>0.2495</v>
      </c>
      <c r="J5187">
        <v>-0.32300000000000001</v>
      </c>
      <c r="K5187">
        <v>787.07</v>
      </c>
      <c r="L5187">
        <v>0.42499999999999999</v>
      </c>
      <c r="M5187">
        <v>3.999999999999998E-2</v>
      </c>
      <c r="N5187">
        <v>0.38500000000000001</v>
      </c>
      <c r="R5187">
        <v>298</v>
      </c>
      <c r="S5187">
        <v>1.0071628298923601</v>
      </c>
      <c r="T5187">
        <v>1.0486505534913999</v>
      </c>
      <c r="U5187">
        <v>3244</v>
      </c>
      <c r="V5187">
        <f t="shared" si="243"/>
        <v>7.1372986710275584E-3</v>
      </c>
      <c r="W5187">
        <f t="shared" si="244"/>
        <v>4.750415045711117E-2</v>
      </c>
      <c r="X5187">
        <f t="shared" si="245"/>
        <v>4.036685178608361E-2</v>
      </c>
      <c r="Y5187" t="s">
        <v>11</v>
      </c>
    </row>
    <row r="5188" spans="2:25" x14ac:dyDescent="0.25">
      <c r="B5188" s="1">
        <v>49</v>
      </c>
      <c r="D5188" t="s">
        <v>11</v>
      </c>
      <c r="E5188">
        <v>0</v>
      </c>
      <c r="F5188">
        <v>0</v>
      </c>
      <c r="G5188">
        <v>0</v>
      </c>
      <c r="H5188">
        <v>0</v>
      </c>
      <c r="I5188">
        <v>0.2495</v>
      </c>
      <c r="J5188">
        <v>-0.32300000000000001</v>
      </c>
      <c r="K5188">
        <v>787.07</v>
      </c>
      <c r="L5188">
        <v>0.42499999999999999</v>
      </c>
      <c r="M5188">
        <v>3.999999999999998E-2</v>
      </c>
      <c r="N5188">
        <v>0.38500000000000001</v>
      </c>
      <c r="R5188">
        <v>298</v>
      </c>
      <c r="S5188">
        <v>1.98048033094572</v>
      </c>
      <c r="T5188">
        <v>1.63458995671658</v>
      </c>
      <c r="U5188">
        <v>3244</v>
      </c>
      <c r="V5188">
        <f t="shared" si="243"/>
        <v>0.68333940667263871</v>
      </c>
      <c r="W5188">
        <f t="shared" si="244"/>
        <v>0.49139198189686156</v>
      </c>
      <c r="X5188">
        <f t="shared" si="245"/>
        <v>-0.19194742477577714</v>
      </c>
      <c r="Y5188" t="s">
        <v>11</v>
      </c>
    </row>
    <row r="5189" spans="2:25" x14ac:dyDescent="0.25">
      <c r="B5189" s="1">
        <v>50</v>
      </c>
      <c r="D5189" t="s">
        <v>11</v>
      </c>
      <c r="E5189">
        <v>0</v>
      </c>
      <c r="F5189">
        <v>0</v>
      </c>
      <c r="G5189">
        <v>0</v>
      </c>
      <c r="H5189">
        <v>0</v>
      </c>
      <c r="I5189">
        <v>0.2495</v>
      </c>
      <c r="J5189">
        <v>-0.32300000000000001</v>
      </c>
      <c r="K5189">
        <v>787.07</v>
      </c>
      <c r="L5189">
        <v>0.42499999999999999</v>
      </c>
      <c r="M5189">
        <v>3.999999999999998E-2</v>
      </c>
      <c r="N5189">
        <v>0.38500000000000001</v>
      </c>
      <c r="R5189">
        <v>298</v>
      </c>
      <c r="S5189">
        <v>2.9116328953920401</v>
      </c>
      <c r="T5189">
        <v>2.07979162676676</v>
      </c>
      <c r="U5189">
        <v>3244</v>
      </c>
      <c r="V5189">
        <f t="shared" si="243"/>
        <v>1.068714056244592</v>
      </c>
      <c r="W5189">
        <f t="shared" si="244"/>
        <v>0.7322677092558737</v>
      </c>
      <c r="X5189">
        <f t="shared" si="245"/>
        <v>-0.33644634698871834</v>
      </c>
      <c r="Y5189" t="s">
        <v>11</v>
      </c>
    </row>
    <row r="5190" spans="2:25" x14ac:dyDescent="0.25">
      <c r="B5190" s="1">
        <v>51</v>
      </c>
      <c r="D5190" t="s">
        <v>11</v>
      </c>
      <c r="E5190">
        <v>0</v>
      </c>
      <c r="F5190">
        <v>0</v>
      </c>
      <c r="G5190">
        <v>0</v>
      </c>
      <c r="H5190">
        <v>0</v>
      </c>
      <c r="I5190">
        <v>0.2495</v>
      </c>
      <c r="J5190">
        <v>-0.32300000000000001</v>
      </c>
      <c r="K5190">
        <v>787.07</v>
      </c>
      <c r="L5190">
        <v>0.42499999999999999</v>
      </c>
      <c r="M5190">
        <v>3.999999999999998E-2</v>
      </c>
      <c r="N5190">
        <v>0.38500000000000001</v>
      </c>
      <c r="R5190">
        <v>298</v>
      </c>
      <c r="S5190">
        <v>3.9783353123683298</v>
      </c>
      <c r="T5190">
        <v>2.4134768452905302</v>
      </c>
      <c r="U5190">
        <v>3244</v>
      </c>
      <c r="V5190">
        <f t="shared" si="243"/>
        <v>1.3808634685758479</v>
      </c>
      <c r="W5190">
        <f t="shared" si="244"/>
        <v>0.88106838224207262</v>
      </c>
      <c r="X5190">
        <f t="shared" si="245"/>
        <v>-0.49979508633377523</v>
      </c>
      <c r="Y5190" t="s">
        <v>11</v>
      </c>
    </row>
    <row r="5191" spans="2:25" x14ac:dyDescent="0.25">
      <c r="B5191" s="1">
        <v>52</v>
      </c>
      <c r="D5191" t="s">
        <v>11</v>
      </c>
      <c r="E5191">
        <v>0</v>
      </c>
      <c r="F5191">
        <v>0</v>
      </c>
      <c r="G5191">
        <v>0</v>
      </c>
      <c r="H5191">
        <v>0</v>
      </c>
      <c r="I5191">
        <v>0.2495</v>
      </c>
      <c r="J5191">
        <v>-0.32300000000000001</v>
      </c>
      <c r="K5191">
        <v>787.07</v>
      </c>
      <c r="L5191">
        <v>0.42499999999999999</v>
      </c>
      <c r="M5191">
        <v>3.999999999999998E-2</v>
      </c>
      <c r="N5191">
        <v>0.38500000000000001</v>
      </c>
      <c r="R5191">
        <v>298</v>
      </c>
      <c r="S5191">
        <v>5.1077029149270299</v>
      </c>
      <c r="T5191">
        <v>2.73539510476117</v>
      </c>
      <c r="U5191">
        <v>3244</v>
      </c>
      <c r="V5191">
        <f t="shared" ref="V5191:V5254" si="246">LN(S5191)</f>
        <v>1.6307497757363365</v>
      </c>
      <c r="W5191">
        <f t="shared" ref="W5191:W5254" si="247">LN(T5191)</f>
        <v>1.00627588787578</v>
      </c>
      <c r="X5191">
        <f t="shared" ref="X5191:X5254" si="248">W5191-V5191</f>
        <v>-0.62447388786055646</v>
      </c>
      <c r="Y5191" t="s">
        <v>11</v>
      </c>
    </row>
    <row r="5192" spans="2:25" x14ac:dyDescent="0.25">
      <c r="B5192" s="1">
        <v>53</v>
      </c>
      <c r="D5192" t="s">
        <v>11</v>
      </c>
      <c r="E5192">
        <v>0</v>
      </c>
      <c r="F5192">
        <v>0</v>
      </c>
      <c r="G5192">
        <v>0</v>
      </c>
      <c r="H5192">
        <v>0</v>
      </c>
      <c r="I5192">
        <v>0.2495</v>
      </c>
      <c r="J5192">
        <v>-0.32300000000000001</v>
      </c>
      <c r="K5192">
        <v>787.07</v>
      </c>
      <c r="L5192">
        <v>0.42499999999999999</v>
      </c>
      <c r="M5192">
        <v>3.999999999999998E-2</v>
      </c>
      <c r="N5192">
        <v>0.38500000000000001</v>
      </c>
      <c r="R5192">
        <v>298</v>
      </c>
      <c r="S5192">
        <v>6.9896502853640801</v>
      </c>
      <c r="T5192">
        <v>3.14484850806297</v>
      </c>
      <c r="U5192">
        <v>3244</v>
      </c>
      <c r="V5192">
        <f t="shared" si="246"/>
        <v>1.9444305242880011</v>
      </c>
      <c r="W5192">
        <f t="shared" si="247"/>
        <v>1.1457657198548632</v>
      </c>
      <c r="X5192">
        <f t="shared" si="248"/>
        <v>-0.79866480443313792</v>
      </c>
      <c r="Y5192" t="s">
        <v>11</v>
      </c>
    </row>
    <row r="5193" spans="2:25" x14ac:dyDescent="0.25">
      <c r="B5193" s="1">
        <v>54</v>
      </c>
      <c r="D5193" t="s">
        <v>11</v>
      </c>
      <c r="E5193">
        <v>0</v>
      </c>
      <c r="F5193">
        <v>0</v>
      </c>
      <c r="G5193">
        <v>0</v>
      </c>
      <c r="H5193">
        <v>0</v>
      </c>
      <c r="I5193">
        <v>0.2495</v>
      </c>
      <c r="J5193">
        <v>-0.32300000000000001</v>
      </c>
      <c r="K5193">
        <v>787.07</v>
      </c>
      <c r="L5193">
        <v>0.42499999999999999</v>
      </c>
      <c r="M5193">
        <v>3.999999999999998E-2</v>
      </c>
      <c r="N5193">
        <v>0.38500000000000001</v>
      </c>
      <c r="R5193">
        <v>298</v>
      </c>
      <c r="S5193">
        <v>8.95505420002298</v>
      </c>
      <c r="T5193">
        <v>3.5014670394913199</v>
      </c>
      <c r="U5193">
        <v>3244</v>
      </c>
      <c r="V5193">
        <f t="shared" si="246"/>
        <v>2.1922180879815705</v>
      </c>
      <c r="W5193">
        <f t="shared" si="247"/>
        <v>1.2531820348151879</v>
      </c>
      <c r="X5193">
        <f t="shared" si="248"/>
        <v>-0.93903605316638261</v>
      </c>
      <c r="Y5193" t="s">
        <v>11</v>
      </c>
    </row>
    <row r="5194" spans="2:25" x14ac:dyDescent="0.25">
      <c r="B5194" s="1">
        <v>55</v>
      </c>
      <c r="D5194" t="s">
        <v>11</v>
      </c>
      <c r="E5194">
        <v>0</v>
      </c>
      <c r="F5194">
        <v>0</v>
      </c>
      <c r="G5194">
        <v>0</v>
      </c>
      <c r="H5194">
        <v>0</v>
      </c>
      <c r="I5194">
        <v>0.2495</v>
      </c>
      <c r="J5194">
        <v>-0.32300000000000001</v>
      </c>
      <c r="K5194">
        <v>787.07</v>
      </c>
      <c r="L5194">
        <v>0.42499999999999999</v>
      </c>
      <c r="M5194">
        <v>3.999999999999998E-2</v>
      </c>
      <c r="N5194">
        <v>0.38500000000000001</v>
      </c>
      <c r="R5194">
        <v>298</v>
      </c>
      <c r="S5194">
        <v>9.9689891599954006</v>
      </c>
      <c r="T5194">
        <v>3.6357697169341501</v>
      </c>
      <c r="U5194">
        <v>3244</v>
      </c>
      <c r="V5194">
        <f t="shared" si="246"/>
        <v>2.2994791906686647</v>
      </c>
      <c r="W5194">
        <f t="shared" si="247"/>
        <v>1.2908208401330123</v>
      </c>
      <c r="X5194">
        <f t="shared" si="248"/>
        <v>-1.0086583505356523</v>
      </c>
      <c r="Y5194" t="s">
        <v>11</v>
      </c>
    </row>
    <row r="5195" spans="2:25" x14ac:dyDescent="0.25">
      <c r="B5195" s="1">
        <v>56</v>
      </c>
      <c r="C5195" t="s">
        <v>247</v>
      </c>
      <c r="D5195" t="s">
        <v>11</v>
      </c>
      <c r="E5195">
        <v>0</v>
      </c>
      <c r="F5195">
        <v>0</v>
      </c>
      <c r="G5195">
        <v>0</v>
      </c>
      <c r="H5195">
        <v>0</v>
      </c>
      <c r="I5195">
        <v>0.2495</v>
      </c>
      <c r="J5195">
        <v>-0.32300000000000001</v>
      </c>
      <c r="K5195">
        <v>799.82</v>
      </c>
      <c r="L5195">
        <v>0.42899999999999999</v>
      </c>
      <c r="M5195">
        <v>4.3999999999999977E-2</v>
      </c>
      <c r="N5195">
        <v>0.38500000000000001</v>
      </c>
      <c r="R5195">
        <v>298</v>
      </c>
      <c r="S5195">
        <v>7.4799862105948897E-2</v>
      </c>
      <c r="T5195">
        <v>0.14010648485080601</v>
      </c>
      <c r="U5195">
        <v>3245</v>
      </c>
      <c r="V5195">
        <f t="shared" si="246"/>
        <v>-2.5929392375067617</v>
      </c>
      <c r="W5195">
        <f t="shared" si="247"/>
        <v>-1.9653525394098572</v>
      </c>
      <c r="X5195">
        <f t="shared" si="248"/>
        <v>0.62758669809690448</v>
      </c>
      <c r="Y5195" t="s">
        <v>11</v>
      </c>
    </row>
    <row r="5196" spans="2:25" x14ac:dyDescent="0.25">
      <c r="B5196" s="1">
        <v>57</v>
      </c>
      <c r="D5196" t="s">
        <v>11</v>
      </c>
      <c r="E5196">
        <v>0</v>
      </c>
      <c r="F5196">
        <v>0</v>
      </c>
      <c r="G5196">
        <v>0</v>
      </c>
      <c r="H5196">
        <v>0</v>
      </c>
      <c r="I5196">
        <v>0.2495</v>
      </c>
      <c r="J5196">
        <v>-0.32300000000000001</v>
      </c>
      <c r="K5196">
        <v>799.82</v>
      </c>
      <c r="L5196">
        <v>0.42899999999999999</v>
      </c>
      <c r="M5196">
        <v>4.3999999999999977E-2</v>
      </c>
      <c r="N5196">
        <v>0.38500000000000001</v>
      </c>
      <c r="R5196">
        <v>298</v>
      </c>
      <c r="S5196">
        <v>0.30542000229823402</v>
      </c>
      <c r="T5196">
        <v>0.42149615045773098</v>
      </c>
      <c r="U5196">
        <v>3245</v>
      </c>
      <c r="V5196">
        <f t="shared" si="246"/>
        <v>-1.1860673929322703</v>
      </c>
      <c r="W5196">
        <f t="shared" si="247"/>
        <v>-0.86394463454105253</v>
      </c>
      <c r="X5196">
        <f t="shared" si="248"/>
        <v>0.32212275839121773</v>
      </c>
      <c r="Y5196" t="s">
        <v>11</v>
      </c>
    </row>
    <row r="5197" spans="2:25" x14ac:dyDescent="0.25">
      <c r="B5197" s="1">
        <v>58</v>
      </c>
      <c r="D5197" t="s">
        <v>11</v>
      </c>
      <c r="E5197">
        <v>0</v>
      </c>
      <c r="F5197">
        <v>0</v>
      </c>
      <c r="G5197">
        <v>0</v>
      </c>
      <c r="H5197">
        <v>0</v>
      </c>
      <c r="I5197">
        <v>0.2495</v>
      </c>
      <c r="J5197">
        <v>-0.32300000000000001</v>
      </c>
      <c r="K5197">
        <v>799.82</v>
      </c>
      <c r="L5197">
        <v>0.42899999999999999</v>
      </c>
      <c r="M5197">
        <v>4.3999999999999977E-2</v>
      </c>
      <c r="N5197">
        <v>0.38500000000000001</v>
      </c>
      <c r="R5197">
        <v>298</v>
      </c>
      <c r="S5197">
        <v>0.49399777837361702</v>
      </c>
      <c r="T5197">
        <v>0.60906883211399199</v>
      </c>
      <c r="U5197">
        <v>3245</v>
      </c>
      <c r="V5197">
        <f t="shared" si="246"/>
        <v>-0.70522425902372576</v>
      </c>
      <c r="W5197">
        <f t="shared" si="247"/>
        <v>-0.49582399284134265</v>
      </c>
      <c r="X5197">
        <f t="shared" si="248"/>
        <v>0.20940026618238311</v>
      </c>
      <c r="Y5197" t="s">
        <v>11</v>
      </c>
    </row>
    <row r="5198" spans="2:25" x14ac:dyDescent="0.25">
      <c r="B5198" s="1">
        <v>59</v>
      </c>
      <c r="D5198" t="s">
        <v>11</v>
      </c>
      <c r="E5198">
        <v>0</v>
      </c>
      <c r="F5198">
        <v>0</v>
      </c>
      <c r="G5198">
        <v>0</v>
      </c>
      <c r="H5198">
        <v>0</v>
      </c>
      <c r="I5198">
        <v>0.2495</v>
      </c>
      <c r="J5198">
        <v>-0.32300000000000001</v>
      </c>
      <c r="K5198">
        <v>799.82</v>
      </c>
      <c r="L5198">
        <v>0.42899999999999999</v>
      </c>
      <c r="M5198">
        <v>4.3999999999999977E-2</v>
      </c>
      <c r="N5198">
        <v>0.38500000000000001</v>
      </c>
      <c r="R5198">
        <v>298</v>
      </c>
      <c r="S5198">
        <v>0.71419925690427899</v>
      </c>
      <c r="T5198">
        <v>0.90219481365151</v>
      </c>
      <c r="U5198">
        <v>3245</v>
      </c>
      <c r="V5198">
        <f t="shared" si="246"/>
        <v>-0.33659328428119473</v>
      </c>
      <c r="W5198">
        <f t="shared" si="247"/>
        <v>-0.10292480258176864</v>
      </c>
      <c r="X5198">
        <f t="shared" si="248"/>
        <v>0.23366848169942608</v>
      </c>
      <c r="Y5198" t="s">
        <v>11</v>
      </c>
    </row>
    <row r="5199" spans="2:25" x14ac:dyDescent="0.25">
      <c r="B5199" s="1">
        <v>60</v>
      </c>
      <c r="D5199" t="s">
        <v>11</v>
      </c>
      <c r="E5199">
        <v>0</v>
      </c>
      <c r="F5199">
        <v>0</v>
      </c>
      <c r="G5199">
        <v>0</v>
      </c>
      <c r="H5199">
        <v>0</v>
      </c>
      <c r="I5199">
        <v>0.2495</v>
      </c>
      <c r="J5199">
        <v>-0.32300000000000001</v>
      </c>
      <c r="K5199">
        <v>799.82</v>
      </c>
      <c r="L5199">
        <v>0.42899999999999999</v>
      </c>
      <c r="M5199">
        <v>4.3999999999999977E-2</v>
      </c>
      <c r="N5199">
        <v>0.38500000000000001</v>
      </c>
      <c r="R5199">
        <v>298</v>
      </c>
      <c r="S5199">
        <v>1.0177806718504601</v>
      </c>
      <c r="T5199">
        <v>1.11316045505036</v>
      </c>
      <c r="U5199">
        <v>3245</v>
      </c>
      <c r="V5199">
        <f t="shared" si="246"/>
        <v>1.7624444866971102E-2</v>
      </c>
      <c r="W5199">
        <f t="shared" si="247"/>
        <v>0.10720322636844207</v>
      </c>
      <c r="X5199">
        <f t="shared" si="248"/>
        <v>8.9578781501470972E-2</v>
      </c>
      <c r="Y5199" t="s">
        <v>11</v>
      </c>
    </row>
    <row r="5200" spans="2:25" x14ac:dyDescent="0.25">
      <c r="B5200" s="1">
        <v>61</v>
      </c>
      <c r="D5200" t="s">
        <v>11</v>
      </c>
      <c r="E5200">
        <v>0</v>
      </c>
      <c r="F5200">
        <v>0</v>
      </c>
      <c r="G5200">
        <v>0</v>
      </c>
      <c r="H5200">
        <v>0</v>
      </c>
      <c r="I5200">
        <v>0.2495</v>
      </c>
      <c r="J5200">
        <v>-0.32300000000000001</v>
      </c>
      <c r="K5200">
        <v>799.82</v>
      </c>
      <c r="L5200">
        <v>0.42899999999999999</v>
      </c>
      <c r="M5200">
        <v>4.3999999999999977E-2</v>
      </c>
      <c r="N5200">
        <v>0.38500000000000001</v>
      </c>
      <c r="R5200">
        <v>298</v>
      </c>
      <c r="S5200">
        <v>2.1479756387175799</v>
      </c>
      <c r="T5200">
        <v>1.75179377178534</v>
      </c>
      <c r="U5200">
        <v>3245</v>
      </c>
      <c r="V5200">
        <f t="shared" si="246"/>
        <v>0.76452583520315154</v>
      </c>
      <c r="W5200">
        <f t="shared" si="247"/>
        <v>0.56064027541762917</v>
      </c>
      <c r="X5200">
        <f t="shared" si="248"/>
        <v>-0.20388555978552236</v>
      </c>
      <c r="Y5200" t="s">
        <v>11</v>
      </c>
    </row>
    <row r="5201" spans="2:25" x14ac:dyDescent="0.25">
      <c r="B5201" s="1">
        <v>62</v>
      </c>
      <c r="D5201" t="s">
        <v>11</v>
      </c>
      <c r="E5201">
        <v>0</v>
      </c>
      <c r="F5201">
        <v>0</v>
      </c>
      <c r="G5201">
        <v>0</v>
      </c>
      <c r="H5201">
        <v>0</v>
      </c>
      <c r="I5201">
        <v>0.2495</v>
      </c>
      <c r="J5201">
        <v>-0.32300000000000001</v>
      </c>
      <c r="K5201">
        <v>799.82</v>
      </c>
      <c r="L5201">
        <v>0.42899999999999999</v>
      </c>
      <c r="M5201">
        <v>4.3999999999999977E-2</v>
      </c>
      <c r="N5201">
        <v>0.38500000000000001</v>
      </c>
      <c r="R5201">
        <v>298</v>
      </c>
      <c r="S5201">
        <v>3.0372237330984002</v>
      </c>
      <c r="T5201">
        <v>2.15596430076224</v>
      </c>
      <c r="U5201">
        <v>3245</v>
      </c>
      <c r="V5201">
        <f t="shared" si="246"/>
        <v>1.1109438524639066</v>
      </c>
      <c r="W5201">
        <f t="shared" si="247"/>
        <v>0.76823809482164918</v>
      </c>
      <c r="X5201">
        <f t="shared" si="248"/>
        <v>-0.34270575764225741</v>
      </c>
      <c r="Y5201" t="s">
        <v>11</v>
      </c>
    </row>
    <row r="5202" spans="2:25" x14ac:dyDescent="0.25">
      <c r="B5202" s="1">
        <v>63</v>
      </c>
      <c r="D5202" t="s">
        <v>11</v>
      </c>
      <c r="E5202">
        <v>0</v>
      </c>
      <c r="F5202">
        <v>0</v>
      </c>
      <c r="G5202">
        <v>0</v>
      </c>
      <c r="H5202">
        <v>0</v>
      </c>
      <c r="I5202">
        <v>0.2495</v>
      </c>
      <c r="J5202">
        <v>-0.32300000000000001</v>
      </c>
      <c r="K5202">
        <v>799.82</v>
      </c>
      <c r="L5202">
        <v>0.42899999999999999</v>
      </c>
      <c r="M5202">
        <v>4.3999999999999977E-2</v>
      </c>
      <c r="N5202">
        <v>0.38500000000000001</v>
      </c>
      <c r="R5202">
        <v>298</v>
      </c>
      <c r="S5202">
        <v>4.1144673842264501</v>
      </c>
      <c r="T5202">
        <v>2.5248339525797601</v>
      </c>
      <c r="U5202">
        <v>3245</v>
      </c>
      <c r="V5202">
        <f t="shared" si="246"/>
        <v>1.4145093930001176</v>
      </c>
      <c r="W5202">
        <f t="shared" si="247"/>
        <v>0.92617529921039998</v>
      </c>
      <c r="X5202">
        <f t="shared" si="248"/>
        <v>-0.48833409378971759</v>
      </c>
      <c r="Y5202" t="s">
        <v>11</v>
      </c>
    </row>
    <row r="5203" spans="2:25" x14ac:dyDescent="0.25">
      <c r="B5203" s="1">
        <v>64</v>
      </c>
      <c r="D5203" t="s">
        <v>11</v>
      </c>
      <c r="E5203">
        <v>0</v>
      </c>
      <c r="F5203">
        <v>0</v>
      </c>
      <c r="G5203">
        <v>0</v>
      </c>
      <c r="H5203">
        <v>0</v>
      </c>
      <c r="I5203">
        <v>0.2495</v>
      </c>
      <c r="J5203">
        <v>-0.32300000000000001</v>
      </c>
      <c r="K5203">
        <v>799.82</v>
      </c>
      <c r="L5203">
        <v>0.42899999999999999</v>
      </c>
      <c r="M5203">
        <v>4.3999999999999977E-2</v>
      </c>
      <c r="N5203">
        <v>0.38500000000000001</v>
      </c>
      <c r="R5203">
        <v>298</v>
      </c>
      <c r="S5203">
        <v>5.0869728425326501</v>
      </c>
      <c r="T5203">
        <v>2.7999233921936599</v>
      </c>
      <c r="U5203">
        <v>3245</v>
      </c>
      <c r="V5203">
        <f t="shared" si="246"/>
        <v>1.6266829272245789</v>
      </c>
      <c r="W5203">
        <f t="shared" si="247"/>
        <v>1.0295920568760328</v>
      </c>
      <c r="X5203">
        <f t="shared" si="248"/>
        <v>-0.59709087034854602</v>
      </c>
      <c r="Y5203" t="s">
        <v>11</v>
      </c>
    </row>
    <row r="5204" spans="2:25" x14ac:dyDescent="0.25">
      <c r="B5204" s="1">
        <v>65</v>
      </c>
      <c r="D5204" t="s">
        <v>11</v>
      </c>
      <c r="E5204">
        <v>0</v>
      </c>
      <c r="F5204">
        <v>0</v>
      </c>
      <c r="G5204">
        <v>0</v>
      </c>
      <c r="H5204">
        <v>0</v>
      </c>
      <c r="I5204">
        <v>0.2495</v>
      </c>
      <c r="J5204">
        <v>-0.32300000000000001</v>
      </c>
      <c r="K5204">
        <v>799.82</v>
      </c>
      <c r="L5204">
        <v>0.42899999999999999</v>
      </c>
      <c r="M5204">
        <v>4.3999999999999977E-2</v>
      </c>
      <c r="N5204">
        <v>0.38500000000000001</v>
      </c>
      <c r="R5204">
        <v>298</v>
      </c>
      <c r="S5204">
        <v>6.00709388286666</v>
      </c>
      <c r="T5204">
        <v>3.0222576320527001</v>
      </c>
      <c r="U5204">
        <v>3245</v>
      </c>
      <c r="V5204">
        <f t="shared" si="246"/>
        <v>1.7929410846566083</v>
      </c>
      <c r="W5204">
        <f t="shared" si="247"/>
        <v>1.1060041123851205</v>
      </c>
      <c r="X5204">
        <f t="shared" si="248"/>
        <v>-0.68693697227148776</v>
      </c>
      <c r="Y5204" t="s">
        <v>11</v>
      </c>
    </row>
    <row r="5205" spans="2:25" x14ac:dyDescent="0.25">
      <c r="B5205" s="1">
        <v>66</v>
      </c>
      <c r="D5205" t="s">
        <v>11</v>
      </c>
      <c r="E5205">
        <v>0</v>
      </c>
      <c r="F5205">
        <v>0</v>
      </c>
      <c r="G5205">
        <v>0</v>
      </c>
      <c r="H5205">
        <v>0</v>
      </c>
      <c r="I5205">
        <v>0.2495</v>
      </c>
      <c r="J5205">
        <v>-0.32300000000000001</v>
      </c>
      <c r="K5205">
        <v>799.82</v>
      </c>
      <c r="L5205">
        <v>0.42899999999999999</v>
      </c>
      <c r="M5205">
        <v>4.3999999999999977E-2</v>
      </c>
      <c r="N5205">
        <v>0.38500000000000001</v>
      </c>
      <c r="R5205">
        <v>298</v>
      </c>
      <c r="S5205">
        <v>7.1153330524380403</v>
      </c>
      <c r="T5205">
        <v>3.25621174397671</v>
      </c>
      <c r="U5205">
        <v>3245</v>
      </c>
      <c r="V5205">
        <f t="shared" si="246"/>
        <v>1.9622520403462018</v>
      </c>
      <c r="W5205">
        <f t="shared" si="247"/>
        <v>1.1805644779596882</v>
      </c>
      <c r="X5205">
        <f t="shared" si="248"/>
        <v>-0.7816875623865136</v>
      </c>
      <c r="Y5205" t="s">
        <v>11</v>
      </c>
    </row>
    <row r="5206" spans="2:25" x14ac:dyDescent="0.25">
      <c r="B5206" s="1">
        <v>67</v>
      </c>
      <c r="D5206" t="s">
        <v>11</v>
      </c>
      <c r="E5206">
        <v>0</v>
      </c>
      <c r="F5206">
        <v>0</v>
      </c>
      <c r="G5206">
        <v>0</v>
      </c>
      <c r="H5206">
        <v>0</v>
      </c>
      <c r="I5206">
        <v>0.2495</v>
      </c>
      <c r="J5206">
        <v>-0.32300000000000001</v>
      </c>
      <c r="K5206">
        <v>799.82</v>
      </c>
      <c r="L5206">
        <v>0.42899999999999999</v>
      </c>
      <c r="M5206">
        <v>4.3999999999999977E-2</v>
      </c>
      <c r="N5206">
        <v>0.38500000000000001</v>
      </c>
      <c r="R5206">
        <v>298</v>
      </c>
      <c r="S5206">
        <v>8.0143409813460007</v>
      </c>
      <c r="T5206">
        <v>3.3964469299421598</v>
      </c>
      <c r="U5206">
        <v>3245</v>
      </c>
      <c r="V5206">
        <f t="shared" si="246"/>
        <v>2.0812325595176882</v>
      </c>
      <c r="W5206">
        <f t="shared" si="247"/>
        <v>1.2227298646021263</v>
      </c>
      <c r="X5206">
        <f t="shared" si="248"/>
        <v>-0.85850269491556186</v>
      </c>
      <c r="Y5206" t="s">
        <v>11</v>
      </c>
    </row>
    <row r="5207" spans="2:25" x14ac:dyDescent="0.25">
      <c r="B5207" s="1">
        <v>68</v>
      </c>
      <c r="D5207" t="s">
        <v>11</v>
      </c>
      <c r="E5207">
        <v>0</v>
      </c>
      <c r="F5207">
        <v>0</v>
      </c>
      <c r="G5207">
        <v>0</v>
      </c>
      <c r="H5207">
        <v>0</v>
      </c>
      <c r="I5207">
        <v>0.2495</v>
      </c>
      <c r="J5207">
        <v>-0.32300000000000001</v>
      </c>
      <c r="K5207">
        <v>799.82</v>
      </c>
      <c r="L5207">
        <v>0.42899999999999999</v>
      </c>
      <c r="M5207">
        <v>4.3999999999999977E-2</v>
      </c>
      <c r="N5207">
        <v>0.38500000000000001</v>
      </c>
      <c r="R5207">
        <v>298</v>
      </c>
      <c r="S5207">
        <v>9.0284291569310895</v>
      </c>
      <c r="T5207">
        <v>3.5894005439154202</v>
      </c>
      <c r="U5207">
        <v>3245</v>
      </c>
      <c r="V5207">
        <f t="shared" si="246"/>
        <v>2.2003783940384931</v>
      </c>
      <c r="W5207">
        <f t="shared" si="247"/>
        <v>1.2779852091468271</v>
      </c>
      <c r="X5207">
        <f t="shared" si="248"/>
        <v>-0.922393184891666</v>
      </c>
      <c r="Y5207" t="s">
        <v>11</v>
      </c>
    </row>
    <row r="5208" spans="2:25" x14ac:dyDescent="0.25">
      <c r="B5208" s="1">
        <v>69</v>
      </c>
      <c r="D5208" t="s">
        <v>11</v>
      </c>
      <c r="E5208">
        <v>0</v>
      </c>
      <c r="F5208">
        <v>0</v>
      </c>
      <c r="G5208">
        <v>0</v>
      </c>
      <c r="H5208">
        <v>0</v>
      </c>
      <c r="I5208">
        <v>0.2495</v>
      </c>
      <c r="J5208">
        <v>-0.32300000000000001</v>
      </c>
      <c r="K5208">
        <v>799.82</v>
      </c>
      <c r="L5208">
        <v>0.42899999999999999</v>
      </c>
      <c r="M5208">
        <v>4.3999999999999977E-2</v>
      </c>
      <c r="N5208">
        <v>0.38500000000000001</v>
      </c>
      <c r="R5208">
        <v>298</v>
      </c>
      <c r="S5208">
        <v>10.105059945608399</v>
      </c>
      <c r="T5208">
        <v>3.7236664496112102</v>
      </c>
      <c r="U5208">
        <v>3245</v>
      </c>
      <c r="V5208">
        <f t="shared" si="246"/>
        <v>2.3130362831099727</v>
      </c>
      <c r="W5208">
        <f t="shared" si="247"/>
        <v>1.314708787629814</v>
      </c>
      <c r="X5208">
        <f t="shared" si="248"/>
        <v>-0.99832749548015864</v>
      </c>
      <c r="Y5208" t="s">
        <v>11</v>
      </c>
    </row>
    <row r="5209" spans="2:25" x14ac:dyDescent="0.25">
      <c r="B5209" s="1">
        <v>70</v>
      </c>
      <c r="C5209" t="s">
        <v>248</v>
      </c>
      <c r="D5209" t="s">
        <v>11</v>
      </c>
      <c r="E5209">
        <v>0</v>
      </c>
      <c r="F5209">
        <v>0</v>
      </c>
      <c r="G5209">
        <v>0</v>
      </c>
      <c r="H5209">
        <v>0</v>
      </c>
      <c r="I5209">
        <v>0.2495</v>
      </c>
      <c r="J5209">
        <v>-0.32300000000000001</v>
      </c>
      <c r="K5209">
        <v>874.62</v>
      </c>
      <c r="L5209">
        <v>0.439</v>
      </c>
      <c r="M5209">
        <v>5.099999999999999E-2</v>
      </c>
      <c r="N5209">
        <v>0.38800000000000001</v>
      </c>
      <c r="R5209">
        <v>298</v>
      </c>
      <c r="S5209">
        <v>2.2231585398552401E-2</v>
      </c>
      <c r="T5209">
        <v>1.6970161259432098E-2</v>
      </c>
      <c r="U5209">
        <v>3246</v>
      </c>
      <c r="V5209">
        <f t="shared" si="246"/>
        <v>-3.8062412355754702</v>
      </c>
      <c r="W5209">
        <f t="shared" si="247"/>
        <v>-4.0762986971628781</v>
      </c>
      <c r="X5209">
        <f t="shared" si="248"/>
        <v>-0.27005746158740784</v>
      </c>
      <c r="Y5209" t="s">
        <v>11</v>
      </c>
    </row>
    <row r="5210" spans="2:25" x14ac:dyDescent="0.25">
      <c r="B5210" s="1">
        <v>71</v>
      </c>
      <c r="D5210" t="s">
        <v>11</v>
      </c>
      <c r="E5210">
        <v>0</v>
      </c>
      <c r="F5210">
        <v>0</v>
      </c>
      <c r="G5210">
        <v>0</v>
      </c>
      <c r="H5210">
        <v>0</v>
      </c>
      <c r="I5210">
        <v>0.2495</v>
      </c>
      <c r="J5210">
        <v>-0.32300000000000001</v>
      </c>
      <c r="K5210">
        <v>874.62</v>
      </c>
      <c r="L5210">
        <v>0.439</v>
      </c>
      <c r="M5210">
        <v>5.099999999999999E-2</v>
      </c>
      <c r="N5210">
        <v>0.38800000000000001</v>
      </c>
      <c r="R5210">
        <v>298</v>
      </c>
      <c r="S5210">
        <v>0.12738346037461201</v>
      </c>
      <c r="T5210">
        <v>0.26910790209522301</v>
      </c>
      <c r="U5210">
        <v>3246</v>
      </c>
      <c r="V5210">
        <f t="shared" si="246"/>
        <v>-2.0605533686470898</v>
      </c>
      <c r="W5210">
        <f t="shared" si="247"/>
        <v>-1.312642856778065</v>
      </c>
      <c r="X5210">
        <f t="shared" si="248"/>
        <v>0.7479105118690248</v>
      </c>
      <c r="Y5210" t="s">
        <v>11</v>
      </c>
    </row>
    <row r="5211" spans="2:25" x14ac:dyDescent="0.25">
      <c r="B5211" s="1">
        <v>72</v>
      </c>
      <c r="D5211" t="s">
        <v>11</v>
      </c>
      <c r="E5211">
        <v>0</v>
      </c>
      <c r="F5211">
        <v>0</v>
      </c>
      <c r="G5211">
        <v>0</v>
      </c>
      <c r="H5211">
        <v>0</v>
      </c>
      <c r="I5211">
        <v>0.2495</v>
      </c>
      <c r="J5211">
        <v>-0.32300000000000001</v>
      </c>
      <c r="K5211">
        <v>874.62</v>
      </c>
      <c r="L5211">
        <v>0.439</v>
      </c>
      <c r="M5211">
        <v>5.099999999999999E-2</v>
      </c>
      <c r="N5211">
        <v>0.38800000000000001</v>
      </c>
      <c r="R5211">
        <v>298</v>
      </c>
      <c r="S5211">
        <v>0.19041636342743301</v>
      </c>
      <c r="T5211">
        <v>0.398103190715133</v>
      </c>
      <c r="U5211">
        <v>3246</v>
      </c>
      <c r="V5211">
        <f t="shared" si="246"/>
        <v>-1.6585422179467344</v>
      </c>
      <c r="W5211">
        <f t="shared" si="247"/>
        <v>-0.92104403414957436</v>
      </c>
      <c r="X5211">
        <f t="shared" si="248"/>
        <v>0.73749818379716003</v>
      </c>
      <c r="Y5211" t="s">
        <v>11</v>
      </c>
    </row>
    <row r="5212" spans="2:25" x14ac:dyDescent="0.25">
      <c r="B5212" s="1">
        <v>73</v>
      </c>
      <c r="D5212" t="s">
        <v>11</v>
      </c>
      <c r="E5212">
        <v>0</v>
      </c>
      <c r="F5212">
        <v>0</v>
      </c>
      <c r="G5212">
        <v>0</v>
      </c>
      <c r="H5212">
        <v>0</v>
      </c>
      <c r="I5212">
        <v>0.2495</v>
      </c>
      <c r="J5212">
        <v>-0.32300000000000001</v>
      </c>
      <c r="K5212">
        <v>874.62</v>
      </c>
      <c r="L5212">
        <v>0.439</v>
      </c>
      <c r="M5212">
        <v>5.099999999999999E-2</v>
      </c>
      <c r="N5212">
        <v>0.38800000000000001</v>
      </c>
      <c r="R5212">
        <v>298</v>
      </c>
      <c r="S5212">
        <v>0.27434787604856897</v>
      </c>
      <c r="T5212">
        <v>0.52708622208602895</v>
      </c>
      <c r="U5212">
        <v>3246</v>
      </c>
      <c r="V5212">
        <f t="shared" si="246"/>
        <v>-1.2933583572655711</v>
      </c>
      <c r="W5212">
        <f t="shared" si="247"/>
        <v>-0.64039113455190977</v>
      </c>
      <c r="X5212">
        <f t="shared" si="248"/>
        <v>0.65296722271366137</v>
      </c>
      <c r="Y5212" t="s">
        <v>11</v>
      </c>
    </row>
    <row r="5213" spans="2:25" x14ac:dyDescent="0.25">
      <c r="B5213" s="1">
        <v>74</v>
      </c>
      <c r="D5213" t="s">
        <v>11</v>
      </c>
      <c r="E5213">
        <v>0</v>
      </c>
      <c r="F5213">
        <v>0</v>
      </c>
      <c r="G5213">
        <v>0</v>
      </c>
      <c r="H5213">
        <v>0</v>
      </c>
      <c r="I5213">
        <v>0.2495</v>
      </c>
      <c r="J5213">
        <v>-0.32300000000000001</v>
      </c>
      <c r="K5213">
        <v>874.62</v>
      </c>
      <c r="L5213">
        <v>0.439</v>
      </c>
      <c r="M5213">
        <v>5.099999999999999E-2</v>
      </c>
      <c r="N5213">
        <v>0.38800000000000001</v>
      </c>
      <c r="R5213">
        <v>298</v>
      </c>
      <c r="S5213">
        <v>0.45267552763626601</v>
      </c>
      <c r="T5213">
        <v>0.79091124985635997</v>
      </c>
      <c r="U5213">
        <v>3246</v>
      </c>
      <c r="V5213">
        <f t="shared" si="246"/>
        <v>-0.79257968467989648</v>
      </c>
      <c r="W5213">
        <f t="shared" si="247"/>
        <v>-0.23456951743811452</v>
      </c>
      <c r="X5213">
        <f t="shared" si="248"/>
        <v>0.55801016724178198</v>
      </c>
      <c r="Y5213" t="s">
        <v>11</v>
      </c>
    </row>
    <row r="5214" spans="2:25" x14ac:dyDescent="0.25">
      <c r="B5214" s="1">
        <v>75</v>
      </c>
      <c r="D5214" t="s">
        <v>11</v>
      </c>
      <c r="E5214">
        <v>0</v>
      </c>
      <c r="F5214">
        <v>0</v>
      </c>
      <c r="G5214">
        <v>0</v>
      </c>
      <c r="H5214">
        <v>0</v>
      </c>
      <c r="I5214">
        <v>0.2495</v>
      </c>
      <c r="J5214">
        <v>-0.32300000000000001</v>
      </c>
      <c r="K5214">
        <v>874.62</v>
      </c>
      <c r="L5214">
        <v>0.439</v>
      </c>
      <c r="M5214">
        <v>5.099999999999999E-2</v>
      </c>
      <c r="N5214">
        <v>0.38800000000000001</v>
      </c>
      <c r="R5214">
        <v>298</v>
      </c>
      <c r="S5214">
        <v>0.68308116597081303</v>
      </c>
      <c r="T5214">
        <v>0.99018960432067904</v>
      </c>
      <c r="U5214">
        <v>3246</v>
      </c>
      <c r="V5214">
        <f t="shared" si="246"/>
        <v>-0.38114158903299117</v>
      </c>
      <c r="W5214">
        <f t="shared" si="247"/>
        <v>-9.8588346751852084E-3</v>
      </c>
      <c r="X5214">
        <f t="shared" si="248"/>
        <v>0.37128275435780594</v>
      </c>
      <c r="Y5214" t="s">
        <v>11</v>
      </c>
    </row>
    <row r="5215" spans="2:25" x14ac:dyDescent="0.25">
      <c r="B5215" s="1">
        <v>76</v>
      </c>
      <c r="D5215" t="s">
        <v>11</v>
      </c>
      <c r="E5215">
        <v>0</v>
      </c>
      <c r="F5215">
        <v>0</v>
      </c>
      <c r="G5215">
        <v>0</v>
      </c>
      <c r="H5215">
        <v>0</v>
      </c>
      <c r="I5215">
        <v>0.2495</v>
      </c>
      <c r="J5215">
        <v>-0.32300000000000001</v>
      </c>
      <c r="K5215">
        <v>874.62</v>
      </c>
      <c r="L5215">
        <v>0.439</v>
      </c>
      <c r="M5215">
        <v>5.099999999999999E-2</v>
      </c>
      <c r="N5215">
        <v>0.38800000000000001</v>
      </c>
      <c r="R5215">
        <v>298</v>
      </c>
      <c r="S5215">
        <v>0.95545256061592698</v>
      </c>
      <c r="T5215">
        <v>1.2539594744704401</v>
      </c>
      <c r="U5215">
        <v>3246</v>
      </c>
      <c r="V5215">
        <f t="shared" si="246"/>
        <v>-4.5570165287958091E-2</v>
      </c>
      <c r="W5215">
        <f t="shared" si="247"/>
        <v>0.22630612467930472</v>
      </c>
      <c r="X5215">
        <f t="shared" si="248"/>
        <v>0.27187628996726282</v>
      </c>
      <c r="Y5215" t="s">
        <v>11</v>
      </c>
    </row>
    <row r="5216" spans="2:25" x14ac:dyDescent="0.25">
      <c r="B5216" s="1">
        <v>77</v>
      </c>
      <c r="D5216" t="s">
        <v>11</v>
      </c>
      <c r="E5216">
        <v>0</v>
      </c>
      <c r="F5216">
        <v>0</v>
      </c>
      <c r="G5216">
        <v>0</v>
      </c>
      <c r="H5216">
        <v>0</v>
      </c>
      <c r="I5216">
        <v>0.2495</v>
      </c>
      <c r="J5216">
        <v>-0.32300000000000001</v>
      </c>
      <c r="K5216">
        <v>874.62</v>
      </c>
      <c r="L5216">
        <v>0.439</v>
      </c>
      <c r="M5216">
        <v>5.099999999999999E-2</v>
      </c>
      <c r="N5216">
        <v>0.38800000000000001</v>
      </c>
      <c r="R5216">
        <v>298</v>
      </c>
      <c r="S5216">
        <v>1.9811698012027401</v>
      </c>
      <c r="T5216">
        <v>1.8985191711035301</v>
      </c>
      <c r="U5216">
        <v>3246</v>
      </c>
      <c r="V5216">
        <f t="shared" si="246"/>
        <v>0.6836874789359545</v>
      </c>
      <c r="W5216">
        <f t="shared" si="247"/>
        <v>0.64107419866535098</v>
      </c>
      <c r="X5216">
        <f t="shared" si="248"/>
        <v>-4.2613280270603515E-2</v>
      </c>
      <c r="Y5216" t="s">
        <v>11</v>
      </c>
    </row>
    <row r="5217" spans="1:25" x14ac:dyDescent="0.25">
      <c r="B5217" s="1">
        <v>78</v>
      </c>
      <c r="D5217" t="s">
        <v>11</v>
      </c>
      <c r="E5217">
        <v>0</v>
      </c>
      <c r="F5217">
        <v>0</v>
      </c>
      <c r="G5217">
        <v>0</v>
      </c>
      <c r="H5217">
        <v>0</v>
      </c>
      <c r="I5217">
        <v>0.2495</v>
      </c>
      <c r="J5217">
        <v>-0.32300000000000001</v>
      </c>
      <c r="K5217">
        <v>874.62</v>
      </c>
      <c r="L5217">
        <v>0.439</v>
      </c>
      <c r="M5217">
        <v>5.099999999999999E-2</v>
      </c>
      <c r="N5217">
        <v>0.38800000000000001</v>
      </c>
      <c r="R5217">
        <v>298</v>
      </c>
      <c r="S5217">
        <v>2.9959934117286502</v>
      </c>
      <c r="T5217">
        <v>2.3729972804228701</v>
      </c>
      <c r="U5217">
        <v>3246</v>
      </c>
      <c r="V5217">
        <f t="shared" si="246"/>
        <v>1.0972758666300753</v>
      </c>
      <c r="W5217">
        <f t="shared" si="247"/>
        <v>0.86415383140276758</v>
      </c>
      <c r="X5217">
        <f t="shared" si="248"/>
        <v>-0.23312203522730768</v>
      </c>
      <c r="Y5217" t="s">
        <v>11</v>
      </c>
    </row>
    <row r="5218" spans="1:25" x14ac:dyDescent="0.25">
      <c r="B5218" s="1">
        <v>79</v>
      </c>
      <c r="D5218" t="s">
        <v>11</v>
      </c>
      <c r="E5218">
        <v>0</v>
      </c>
      <c r="F5218">
        <v>0</v>
      </c>
      <c r="G5218">
        <v>0</v>
      </c>
      <c r="H5218">
        <v>0</v>
      </c>
      <c r="I5218">
        <v>0.2495</v>
      </c>
      <c r="J5218">
        <v>-0.32300000000000001</v>
      </c>
      <c r="K5218">
        <v>874.62</v>
      </c>
      <c r="L5218">
        <v>0.439</v>
      </c>
      <c r="M5218">
        <v>5.099999999999999E-2</v>
      </c>
      <c r="N5218">
        <v>0.38800000000000001</v>
      </c>
      <c r="R5218">
        <v>298</v>
      </c>
      <c r="S5218">
        <v>3.9791013904316799</v>
      </c>
      <c r="T5218">
        <v>2.70673152794269</v>
      </c>
      <c r="U5218">
        <v>3246</v>
      </c>
      <c r="V5218">
        <f t="shared" si="246"/>
        <v>1.3810560125053388</v>
      </c>
      <c r="W5218">
        <f t="shared" si="247"/>
        <v>0.99574182874398054</v>
      </c>
      <c r="X5218">
        <f t="shared" si="248"/>
        <v>-0.38531418376135829</v>
      </c>
      <c r="Y5218" t="s">
        <v>11</v>
      </c>
    </row>
    <row r="5219" spans="1:25" x14ac:dyDescent="0.25">
      <c r="B5219" s="1">
        <v>80</v>
      </c>
      <c r="D5219" t="s">
        <v>11</v>
      </c>
      <c r="E5219">
        <v>0</v>
      </c>
      <c r="F5219">
        <v>0</v>
      </c>
      <c r="G5219">
        <v>0</v>
      </c>
      <c r="H5219">
        <v>0</v>
      </c>
      <c r="I5219">
        <v>0.2495</v>
      </c>
      <c r="J5219">
        <v>-0.32300000000000001</v>
      </c>
      <c r="K5219">
        <v>874.62</v>
      </c>
      <c r="L5219">
        <v>0.439</v>
      </c>
      <c r="M5219">
        <v>5.099999999999999E-2</v>
      </c>
      <c r="N5219">
        <v>0.38800000000000001</v>
      </c>
      <c r="R5219">
        <v>298</v>
      </c>
      <c r="S5219">
        <v>4.9830007277741597</v>
      </c>
      <c r="T5219">
        <v>2.9993978626422</v>
      </c>
      <c r="U5219">
        <v>3246</v>
      </c>
      <c r="V5219">
        <f t="shared" si="246"/>
        <v>1.6060322653506636</v>
      </c>
      <c r="W5219">
        <f t="shared" si="247"/>
        <v>1.0984115560700698</v>
      </c>
      <c r="X5219">
        <f t="shared" si="248"/>
        <v>-0.50762070928059377</v>
      </c>
      <c r="Y5219" t="s">
        <v>11</v>
      </c>
    </row>
    <row r="5220" spans="1:25" x14ac:dyDescent="0.25">
      <c r="B5220" s="1">
        <v>81</v>
      </c>
      <c r="D5220" t="s">
        <v>11</v>
      </c>
      <c r="E5220">
        <v>0</v>
      </c>
      <c r="F5220">
        <v>0</v>
      </c>
      <c r="G5220">
        <v>0</v>
      </c>
      <c r="H5220">
        <v>0</v>
      </c>
      <c r="I5220">
        <v>0.2495</v>
      </c>
      <c r="J5220">
        <v>-0.32300000000000001</v>
      </c>
      <c r="K5220">
        <v>874.62</v>
      </c>
      <c r="L5220">
        <v>0.439</v>
      </c>
      <c r="M5220">
        <v>5.099999999999999E-2</v>
      </c>
      <c r="N5220">
        <v>0.38800000000000001</v>
      </c>
      <c r="R5220">
        <v>298</v>
      </c>
      <c r="S5220">
        <v>5.9867468495039597</v>
      </c>
      <c r="T5220">
        <v>3.23341326081127</v>
      </c>
      <c r="U5220">
        <v>3246</v>
      </c>
      <c r="V5220">
        <f t="shared" si="246"/>
        <v>1.7895481676859546</v>
      </c>
      <c r="W5220">
        <f t="shared" si="247"/>
        <v>1.1735383163742343</v>
      </c>
      <c r="X5220">
        <f t="shared" si="248"/>
        <v>-0.61600985131172026</v>
      </c>
      <c r="Y5220" t="s">
        <v>11</v>
      </c>
    </row>
    <row r="5221" spans="1:25" x14ac:dyDescent="0.25">
      <c r="B5221" s="1">
        <v>82</v>
      </c>
      <c r="D5221" t="s">
        <v>11</v>
      </c>
      <c r="E5221">
        <v>0</v>
      </c>
      <c r="F5221">
        <v>0</v>
      </c>
      <c r="G5221">
        <v>0</v>
      </c>
      <c r="H5221">
        <v>0</v>
      </c>
      <c r="I5221">
        <v>0.2495</v>
      </c>
      <c r="J5221">
        <v>-0.32300000000000001</v>
      </c>
      <c r="K5221">
        <v>874.62</v>
      </c>
      <c r="L5221">
        <v>0.439</v>
      </c>
      <c r="M5221">
        <v>5.099999999999999E-2</v>
      </c>
      <c r="N5221">
        <v>0.38800000000000001</v>
      </c>
      <c r="R5221">
        <v>298</v>
      </c>
      <c r="S5221">
        <v>7.9836518941280099</v>
      </c>
      <c r="T5221">
        <v>3.64866434289653</v>
      </c>
      <c r="U5221">
        <v>3246</v>
      </c>
      <c r="V5221">
        <f t="shared" si="246"/>
        <v>2.0773959376237676</v>
      </c>
      <c r="W5221">
        <f t="shared" si="247"/>
        <v>1.2943611671714104</v>
      </c>
      <c r="X5221">
        <f t="shared" si="248"/>
        <v>-0.78303477045235725</v>
      </c>
      <c r="Y5221" t="s">
        <v>11</v>
      </c>
    </row>
    <row r="5222" spans="1:25" x14ac:dyDescent="0.25">
      <c r="B5222" s="1">
        <v>83</v>
      </c>
      <c r="D5222" t="s">
        <v>11</v>
      </c>
      <c r="E5222">
        <v>0</v>
      </c>
      <c r="F5222">
        <v>0</v>
      </c>
      <c r="G5222">
        <v>0</v>
      </c>
      <c r="H5222">
        <v>0</v>
      </c>
      <c r="I5222">
        <v>0.2495</v>
      </c>
      <c r="J5222">
        <v>-0.32300000000000001</v>
      </c>
      <c r="K5222">
        <v>874.62</v>
      </c>
      <c r="L5222">
        <v>0.439</v>
      </c>
      <c r="M5222">
        <v>5.099999999999999E-2</v>
      </c>
      <c r="N5222">
        <v>0.38800000000000001</v>
      </c>
      <c r="R5222">
        <v>298</v>
      </c>
      <c r="S5222">
        <v>9.9593672195196703</v>
      </c>
      <c r="T5222">
        <v>3.9524909028229902</v>
      </c>
      <c r="U5222">
        <v>3246</v>
      </c>
      <c r="V5222">
        <f t="shared" si="246"/>
        <v>2.2985135374015129</v>
      </c>
      <c r="W5222">
        <f t="shared" si="247"/>
        <v>1.3743459884727793</v>
      </c>
      <c r="X5222">
        <f t="shared" si="248"/>
        <v>-0.92416754892873354</v>
      </c>
      <c r="Y5222" t="s">
        <v>11</v>
      </c>
    </row>
    <row r="5223" spans="1:25" x14ac:dyDescent="0.25">
      <c r="A5223">
        <v>69</v>
      </c>
      <c r="B5223" s="1">
        <v>0</v>
      </c>
      <c r="C5223" t="s">
        <v>249</v>
      </c>
      <c r="D5223" t="s">
        <v>11</v>
      </c>
      <c r="E5223">
        <v>0</v>
      </c>
      <c r="F5223">
        <v>0</v>
      </c>
      <c r="G5223">
        <v>0</v>
      </c>
      <c r="H5223">
        <v>0</v>
      </c>
      <c r="I5223">
        <v>0.2495</v>
      </c>
      <c r="J5223">
        <v>-0.32300000000000001</v>
      </c>
      <c r="K5223">
        <v>926.8</v>
      </c>
      <c r="L5223">
        <v>0.47</v>
      </c>
      <c r="M5223">
        <v>7.999999999999996E-2</v>
      </c>
      <c r="N5223">
        <v>0.39</v>
      </c>
      <c r="O5223">
        <v>89.73</v>
      </c>
      <c r="P5223">
        <v>8.8699999999999992</v>
      </c>
      <c r="Q5223">
        <v>0.41</v>
      </c>
      <c r="R5223">
        <v>298</v>
      </c>
      <c r="S5223">
        <v>8.2003751584906401E-2</v>
      </c>
      <c r="T5223">
        <v>0.204108323176628</v>
      </c>
      <c r="U5223">
        <v>3247</v>
      </c>
      <c r="V5223">
        <f t="shared" si="246"/>
        <v>-2.5009902817289866</v>
      </c>
      <c r="W5223">
        <f t="shared" si="247"/>
        <v>-1.5891044301025286</v>
      </c>
      <c r="X5223">
        <f t="shared" si="248"/>
        <v>0.91188585162645808</v>
      </c>
      <c r="Y5223" t="s">
        <v>11</v>
      </c>
    </row>
    <row r="5224" spans="1:25" x14ac:dyDescent="0.25">
      <c r="B5224" s="1">
        <v>1</v>
      </c>
      <c r="D5224" t="s">
        <v>11</v>
      </c>
      <c r="E5224">
        <v>0</v>
      </c>
      <c r="F5224">
        <v>0</v>
      </c>
      <c r="G5224">
        <v>0</v>
      </c>
      <c r="H5224">
        <v>0</v>
      </c>
      <c r="I5224">
        <v>0.2495</v>
      </c>
      <c r="J5224">
        <v>-0.32300000000000001</v>
      </c>
      <c r="K5224">
        <v>926.8</v>
      </c>
      <c r="L5224">
        <v>0.47</v>
      </c>
      <c r="M5224">
        <v>7.999999999999996E-2</v>
      </c>
      <c r="N5224">
        <v>0.39</v>
      </c>
      <c r="O5224">
        <v>89.73</v>
      </c>
      <c r="P5224">
        <v>8.8699999999999992</v>
      </c>
      <c r="Q5224">
        <v>0.41</v>
      </c>
      <c r="R5224">
        <v>298</v>
      </c>
      <c r="S5224">
        <v>0.13743633511293099</v>
      </c>
      <c r="T5224">
        <v>0.32401781849328698</v>
      </c>
      <c r="U5224">
        <v>3247</v>
      </c>
      <c r="V5224">
        <f t="shared" si="246"/>
        <v>-1.9845944864616505</v>
      </c>
      <c r="W5224">
        <f t="shared" si="247"/>
        <v>-1.1269567693523452</v>
      </c>
      <c r="X5224">
        <f t="shared" si="248"/>
        <v>0.85763771710930525</v>
      </c>
      <c r="Y5224" t="s">
        <v>11</v>
      </c>
    </row>
    <row r="5225" spans="1:25" x14ac:dyDescent="0.25">
      <c r="B5225" s="1">
        <v>2</v>
      </c>
      <c r="D5225" t="s">
        <v>11</v>
      </c>
      <c r="E5225">
        <v>0</v>
      </c>
      <c r="F5225">
        <v>0</v>
      </c>
      <c r="G5225">
        <v>0</v>
      </c>
      <c r="H5225">
        <v>0</v>
      </c>
      <c r="I5225">
        <v>0.2495</v>
      </c>
      <c r="J5225">
        <v>-0.32300000000000001</v>
      </c>
      <c r="K5225">
        <v>926.8</v>
      </c>
      <c r="L5225">
        <v>0.47</v>
      </c>
      <c r="M5225">
        <v>7.999999999999996E-2</v>
      </c>
      <c r="N5225">
        <v>0.39</v>
      </c>
      <c r="O5225">
        <v>89.73</v>
      </c>
      <c r="P5225">
        <v>8.8699999999999992</v>
      </c>
      <c r="Q5225">
        <v>0.41</v>
      </c>
      <c r="R5225">
        <v>298</v>
      </c>
      <c r="S5225">
        <v>0.15794878564696399</v>
      </c>
      <c r="T5225">
        <v>0.39037666280865302</v>
      </c>
      <c r="U5225">
        <v>3247</v>
      </c>
      <c r="V5225">
        <f t="shared" si="246"/>
        <v>-1.8454844399752846</v>
      </c>
      <c r="W5225">
        <f t="shared" si="247"/>
        <v>-0.94064320387172395</v>
      </c>
      <c r="X5225">
        <f t="shared" si="248"/>
        <v>0.9048412361035606</v>
      </c>
      <c r="Y5225" t="s">
        <v>11</v>
      </c>
    </row>
    <row r="5226" spans="1:25" x14ac:dyDescent="0.25">
      <c r="B5226" s="1">
        <v>3</v>
      </c>
      <c r="D5226" t="s">
        <v>11</v>
      </c>
      <c r="E5226">
        <v>0</v>
      </c>
      <c r="F5226">
        <v>0</v>
      </c>
      <c r="G5226">
        <v>0</v>
      </c>
      <c r="H5226">
        <v>0</v>
      </c>
      <c r="I5226">
        <v>0.2495</v>
      </c>
      <c r="J5226">
        <v>-0.32300000000000001</v>
      </c>
      <c r="K5226">
        <v>926.8</v>
      </c>
      <c r="L5226">
        <v>0.47</v>
      </c>
      <c r="M5226">
        <v>7.999999999999996E-2</v>
      </c>
      <c r="N5226">
        <v>0.39</v>
      </c>
      <c r="O5226">
        <v>89.73</v>
      </c>
      <c r="P5226">
        <v>8.8699999999999992</v>
      </c>
      <c r="Q5226">
        <v>0.41</v>
      </c>
      <c r="R5226">
        <v>298</v>
      </c>
      <c r="S5226">
        <v>0.22179787492056199</v>
      </c>
      <c r="T5226">
        <v>0.512818938442693</v>
      </c>
      <c r="U5226">
        <v>3247</v>
      </c>
      <c r="V5226">
        <f t="shared" si="246"/>
        <v>-1.505988785173257</v>
      </c>
      <c r="W5226">
        <f t="shared" si="247"/>
        <v>-0.66783244261711672</v>
      </c>
      <c r="X5226">
        <f t="shared" si="248"/>
        <v>0.83815634255614024</v>
      </c>
      <c r="Y5226" t="s">
        <v>11</v>
      </c>
    </row>
    <row r="5227" spans="1:25" x14ac:dyDescent="0.25">
      <c r="B5227" s="1">
        <v>4</v>
      </c>
      <c r="D5227" t="s">
        <v>11</v>
      </c>
      <c r="E5227">
        <v>0</v>
      </c>
      <c r="F5227">
        <v>0</v>
      </c>
      <c r="G5227">
        <v>0</v>
      </c>
      <c r="H5227">
        <v>0</v>
      </c>
      <c r="I5227">
        <v>0.2495</v>
      </c>
      <c r="J5227">
        <v>-0.32300000000000001</v>
      </c>
      <c r="K5227">
        <v>926.8</v>
      </c>
      <c r="L5227">
        <v>0.47</v>
      </c>
      <c r="M5227">
        <v>7.999999999999996E-2</v>
      </c>
      <c r="N5227">
        <v>0.39</v>
      </c>
      <c r="O5227">
        <v>89.73</v>
      </c>
      <c r="P5227">
        <v>8.8699999999999992</v>
      </c>
      <c r="Q5227">
        <v>0.41</v>
      </c>
      <c r="R5227">
        <v>298</v>
      </c>
      <c r="S5227">
        <v>0.29766922810065999</v>
      </c>
      <c r="T5227">
        <v>0.63778478428386698</v>
      </c>
      <c r="U5227">
        <v>3247</v>
      </c>
      <c r="V5227">
        <f t="shared" si="246"/>
        <v>-1.21177238176936</v>
      </c>
      <c r="W5227">
        <f t="shared" si="247"/>
        <v>-0.44975438125414663</v>
      </c>
      <c r="X5227">
        <f t="shared" si="248"/>
        <v>0.76201800051521329</v>
      </c>
      <c r="Y5227" t="s">
        <v>11</v>
      </c>
    </row>
    <row r="5228" spans="1:25" x14ac:dyDescent="0.25">
      <c r="B5228" s="1">
        <v>5</v>
      </c>
      <c r="D5228" t="s">
        <v>11</v>
      </c>
      <c r="E5228">
        <v>0</v>
      </c>
      <c r="F5228">
        <v>0</v>
      </c>
      <c r="G5228">
        <v>0</v>
      </c>
      <c r="H5228">
        <v>0</v>
      </c>
      <c r="I5228">
        <v>0.2495</v>
      </c>
      <c r="J5228">
        <v>-0.32300000000000001</v>
      </c>
      <c r="K5228">
        <v>926.8</v>
      </c>
      <c r="L5228">
        <v>0.47</v>
      </c>
      <c r="M5228">
        <v>7.999999999999996E-2</v>
      </c>
      <c r="N5228">
        <v>0.39</v>
      </c>
      <c r="O5228">
        <v>89.73</v>
      </c>
      <c r="P5228">
        <v>8.8699999999999992</v>
      </c>
      <c r="Q5228">
        <v>0.41</v>
      </c>
      <c r="R5228">
        <v>298</v>
      </c>
      <c r="S5228">
        <v>0.36511793546168703</v>
      </c>
      <c r="T5228">
        <v>0.75510930865842396</v>
      </c>
      <c r="U5228">
        <v>3247</v>
      </c>
      <c r="V5228">
        <f t="shared" si="246"/>
        <v>-1.0075348667347788</v>
      </c>
      <c r="W5228">
        <f t="shared" si="247"/>
        <v>-0.280892760532647</v>
      </c>
      <c r="X5228">
        <f t="shared" si="248"/>
        <v>0.72664210620213177</v>
      </c>
      <c r="Y5228" t="s">
        <v>11</v>
      </c>
    </row>
    <row r="5229" spans="1:25" x14ac:dyDescent="0.25">
      <c r="B5229" s="1">
        <v>6</v>
      </c>
      <c r="D5229" t="s">
        <v>11</v>
      </c>
      <c r="E5229">
        <v>0</v>
      </c>
      <c r="F5229">
        <v>0</v>
      </c>
      <c r="G5229">
        <v>0</v>
      </c>
      <c r="H5229">
        <v>0</v>
      </c>
      <c r="I5229">
        <v>0.2495</v>
      </c>
      <c r="J5229">
        <v>-0.32300000000000001</v>
      </c>
      <c r="K5229">
        <v>926.8</v>
      </c>
      <c r="L5229">
        <v>0.47</v>
      </c>
      <c r="M5229">
        <v>7.999999999999996E-2</v>
      </c>
      <c r="N5229">
        <v>0.39</v>
      </c>
      <c r="O5229">
        <v>89.73</v>
      </c>
      <c r="P5229">
        <v>8.8699999999999992</v>
      </c>
      <c r="Q5229">
        <v>0.41</v>
      </c>
      <c r="R5229">
        <v>298</v>
      </c>
      <c r="S5229">
        <v>0.471055693536651</v>
      </c>
      <c r="T5229">
        <v>0.89532402702860303</v>
      </c>
      <c r="U5229">
        <v>3247</v>
      </c>
      <c r="V5229">
        <f t="shared" si="246"/>
        <v>-0.75277894665539857</v>
      </c>
      <c r="W5229">
        <f t="shared" si="247"/>
        <v>-0.11056958485570488</v>
      </c>
      <c r="X5229">
        <f t="shared" si="248"/>
        <v>0.64220936179969368</v>
      </c>
      <c r="Y5229" t="s">
        <v>11</v>
      </c>
    </row>
    <row r="5230" spans="1:25" x14ac:dyDescent="0.25">
      <c r="B5230" s="1">
        <v>7</v>
      </c>
      <c r="D5230" t="s">
        <v>11</v>
      </c>
      <c r="E5230">
        <v>0</v>
      </c>
      <c r="F5230">
        <v>0</v>
      </c>
      <c r="G5230">
        <v>0</v>
      </c>
      <c r="H5230">
        <v>0</v>
      </c>
      <c r="I5230">
        <v>0.2495</v>
      </c>
      <c r="J5230">
        <v>-0.32300000000000001</v>
      </c>
      <c r="K5230">
        <v>926.8</v>
      </c>
      <c r="L5230">
        <v>0.47</v>
      </c>
      <c r="M5230">
        <v>7.999999999999996E-2</v>
      </c>
      <c r="N5230">
        <v>0.39</v>
      </c>
      <c r="O5230">
        <v>89.73</v>
      </c>
      <c r="P5230">
        <v>8.8699999999999992</v>
      </c>
      <c r="Q5230">
        <v>0.41</v>
      </c>
      <c r="R5230">
        <v>298</v>
      </c>
      <c r="S5230">
        <v>0.60108095993909005</v>
      </c>
      <c r="T5230">
        <v>1.07634567385771</v>
      </c>
      <c r="U5230">
        <v>3247</v>
      </c>
      <c r="V5230">
        <f t="shared" si="246"/>
        <v>-0.50902564480204604</v>
      </c>
      <c r="W5230">
        <f t="shared" si="247"/>
        <v>7.3571668379288649E-2</v>
      </c>
      <c r="X5230">
        <f t="shared" si="248"/>
        <v>0.58259731318133468</v>
      </c>
      <c r="Y5230" t="s">
        <v>11</v>
      </c>
    </row>
    <row r="5231" spans="1:25" x14ac:dyDescent="0.25">
      <c r="B5231" s="1">
        <v>8</v>
      </c>
      <c r="D5231" t="s">
        <v>11</v>
      </c>
      <c r="E5231">
        <v>0</v>
      </c>
      <c r="F5231">
        <v>0</v>
      </c>
      <c r="G5231">
        <v>0</v>
      </c>
      <c r="H5231">
        <v>0</v>
      </c>
      <c r="I5231">
        <v>0.2495</v>
      </c>
      <c r="J5231">
        <v>-0.32300000000000001</v>
      </c>
      <c r="K5231">
        <v>926.8</v>
      </c>
      <c r="L5231">
        <v>0.47</v>
      </c>
      <c r="M5231">
        <v>7.999999999999996E-2</v>
      </c>
      <c r="N5231">
        <v>0.39</v>
      </c>
      <c r="O5231">
        <v>89.73</v>
      </c>
      <c r="P5231">
        <v>8.8699999999999992</v>
      </c>
      <c r="Q5231">
        <v>0.41</v>
      </c>
      <c r="R5231">
        <v>298</v>
      </c>
      <c r="S5231">
        <v>0.71661872292611295</v>
      </c>
      <c r="T5231">
        <v>1.20376447906081</v>
      </c>
      <c r="U5231">
        <v>3247</v>
      </c>
      <c r="V5231">
        <f t="shared" si="246"/>
        <v>-0.3332113470089586</v>
      </c>
      <c r="W5231">
        <f t="shared" si="247"/>
        <v>0.18545371235344349</v>
      </c>
      <c r="X5231">
        <f t="shared" si="248"/>
        <v>0.51866505936240204</v>
      </c>
      <c r="Y5231" t="s">
        <v>11</v>
      </c>
    </row>
    <row r="5232" spans="1:25" x14ac:dyDescent="0.25">
      <c r="B5232" s="1">
        <v>9</v>
      </c>
      <c r="D5232" t="s">
        <v>11</v>
      </c>
      <c r="E5232">
        <v>0</v>
      </c>
      <c r="F5232">
        <v>0</v>
      </c>
      <c r="G5232">
        <v>0</v>
      </c>
      <c r="H5232">
        <v>0</v>
      </c>
      <c r="I5232">
        <v>0.2495</v>
      </c>
      <c r="J5232">
        <v>-0.32300000000000001</v>
      </c>
      <c r="K5232">
        <v>926.8</v>
      </c>
      <c r="L5232">
        <v>0.47</v>
      </c>
      <c r="M5232">
        <v>7.999999999999996E-2</v>
      </c>
      <c r="N5232">
        <v>0.39</v>
      </c>
      <c r="O5232">
        <v>89.73</v>
      </c>
      <c r="P5232">
        <v>8.8699999999999992</v>
      </c>
      <c r="Q5232">
        <v>0.41</v>
      </c>
      <c r="R5232">
        <v>298</v>
      </c>
      <c r="S5232">
        <v>0.82373077005731699</v>
      </c>
      <c r="T5232">
        <v>1.32098769222267</v>
      </c>
      <c r="U5232">
        <v>3247</v>
      </c>
      <c r="V5232">
        <f t="shared" si="246"/>
        <v>-0.19391153782962908</v>
      </c>
      <c r="W5232">
        <f t="shared" si="247"/>
        <v>0.27837970848139476</v>
      </c>
      <c r="X5232">
        <f t="shared" si="248"/>
        <v>0.47229124631102382</v>
      </c>
      <c r="Y5232" t="s">
        <v>11</v>
      </c>
    </row>
    <row r="5233" spans="2:25" x14ac:dyDescent="0.25">
      <c r="B5233" s="1">
        <v>10</v>
      </c>
      <c r="D5233" t="s">
        <v>11</v>
      </c>
      <c r="E5233">
        <v>0</v>
      </c>
      <c r="F5233">
        <v>0</v>
      </c>
      <c r="G5233">
        <v>0</v>
      </c>
      <c r="H5233">
        <v>0</v>
      </c>
      <c r="I5233">
        <v>0.2495</v>
      </c>
      <c r="J5233">
        <v>-0.32300000000000001</v>
      </c>
      <c r="K5233">
        <v>926.8</v>
      </c>
      <c r="L5233">
        <v>0.47</v>
      </c>
      <c r="M5233">
        <v>7.999999999999996E-2</v>
      </c>
      <c r="N5233">
        <v>0.39</v>
      </c>
      <c r="O5233">
        <v>89.73</v>
      </c>
      <c r="P5233">
        <v>8.8699999999999992</v>
      </c>
      <c r="Q5233">
        <v>0.41</v>
      </c>
      <c r="R5233">
        <v>298</v>
      </c>
      <c r="S5233">
        <v>0.92242324140619902</v>
      </c>
      <c r="T5233">
        <v>1.43312385449253</v>
      </c>
      <c r="U5233">
        <v>3247</v>
      </c>
      <c r="V5233">
        <f t="shared" si="246"/>
        <v>-8.0751113677113295E-2</v>
      </c>
      <c r="W5233">
        <f t="shared" si="247"/>
        <v>0.35985657532227583</v>
      </c>
      <c r="X5233">
        <f t="shared" si="248"/>
        <v>0.44060768899938912</v>
      </c>
      <c r="Y5233" t="s">
        <v>11</v>
      </c>
    </row>
    <row r="5234" spans="2:25" x14ac:dyDescent="0.25">
      <c r="B5234" s="1">
        <v>11</v>
      </c>
      <c r="D5234" t="s">
        <v>11</v>
      </c>
      <c r="E5234">
        <v>0</v>
      </c>
      <c r="F5234">
        <v>0</v>
      </c>
      <c r="G5234">
        <v>0</v>
      </c>
      <c r="H5234">
        <v>0</v>
      </c>
      <c r="I5234">
        <v>0.2495</v>
      </c>
      <c r="J5234">
        <v>-0.32300000000000001</v>
      </c>
      <c r="K5234">
        <v>926.8</v>
      </c>
      <c r="L5234">
        <v>0.47</v>
      </c>
      <c r="M5234">
        <v>7.999999999999996E-2</v>
      </c>
      <c r="N5234">
        <v>0.39</v>
      </c>
      <c r="O5234">
        <v>89.73</v>
      </c>
      <c r="P5234">
        <v>8.8699999999999992</v>
      </c>
      <c r="Q5234">
        <v>0.41</v>
      </c>
      <c r="R5234">
        <v>298</v>
      </c>
      <c r="S5234">
        <v>1.0319084269438701</v>
      </c>
      <c r="T5234">
        <v>1.52479822183471</v>
      </c>
      <c r="U5234">
        <v>3247</v>
      </c>
      <c r="V5234">
        <f t="shared" si="246"/>
        <v>3.1409929540792608E-2</v>
      </c>
      <c r="W5234">
        <f t="shared" si="247"/>
        <v>0.42186208775415501</v>
      </c>
      <c r="X5234">
        <f t="shared" si="248"/>
        <v>0.39045215821336243</v>
      </c>
      <c r="Y5234" t="s">
        <v>11</v>
      </c>
    </row>
    <row r="5235" spans="2:25" x14ac:dyDescent="0.25">
      <c r="B5235" s="1">
        <v>12</v>
      </c>
      <c r="C5235" t="s">
        <v>250</v>
      </c>
      <c r="D5235" t="s">
        <v>11</v>
      </c>
      <c r="E5235">
        <v>0</v>
      </c>
      <c r="F5235">
        <v>0</v>
      </c>
      <c r="G5235">
        <v>0</v>
      </c>
      <c r="H5235">
        <v>0</v>
      </c>
      <c r="I5235">
        <v>0.2495</v>
      </c>
      <c r="J5235">
        <v>-0.32300000000000001</v>
      </c>
      <c r="K5235">
        <v>1306.4000000000001</v>
      </c>
      <c r="L5235">
        <v>0.67</v>
      </c>
      <c r="M5235">
        <v>0.12</v>
      </c>
      <c r="N5235">
        <v>0.55000000000000004</v>
      </c>
      <c r="O5235">
        <v>89.55</v>
      </c>
      <c r="P5235">
        <v>9.52</v>
      </c>
      <c r="Q5235">
        <v>0.33</v>
      </c>
      <c r="R5235">
        <v>298</v>
      </c>
      <c r="S5235">
        <v>3.01984164750452E-2</v>
      </c>
      <c r="T5235">
        <v>0.102069511772056</v>
      </c>
      <c r="U5235">
        <v>3248</v>
      </c>
      <c r="V5235">
        <f t="shared" si="246"/>
        <v>-3.4999657905772072</v>
      </c>
      <c r="W5235">
        <f t="shared" si="247"/>
        <v>-2.282101209844007</v>
      </c>
      <c r="X5235">
        <f t="shared" si="248"/>
        <v>1.2178645807332003</v>
      </c>
      <c r="Y5235" t="s">
        <v>11</v>
      </c>
    </row>
    <row r="5236" spans="2:25" x14ac:dyDescent="0.25">
      <c r="B5236" s="1">
        <v>13</v>
      </c>
      <c r="D5236" t="s">
        <v>11</v>
      </c>
      <c r="E5236">
        <v>0</v>
      </c>
      <c r="F5236">
        <v>0</v>
      </c>
      <c r="G5236">
        <v>0</v>
      </c>
      <c r="H5236">
        <v>0</v>
      </c>
      <c r="I5236">
        <v>0.2495</v>
      </c>
      <c r="J5236">
        <v>-0.32300000000000001</v>
      </c>
      <c r="K5236">
        <v>1306.4000000000001</v>
      </c>
      <c r="L5236">
        <v>0.67</v>
      </c>
      <c r="M5236">
        <v>0.12</v>
      </c>
      <c r="N5236">
        <v>0.55000000000000004</v>
      </c>
      <c r="O5236">
        <v>89.55</v>
      </c>
      <c r="P5236">
        <v>9.52</v>
      </c>
      <c r="Q5236">
        <v>0.33</v>
      </c>
      <c r="R5236">
        <v>298</v>
      </c>
      <c r="S5236">
        <v>8.0854022822653096E-2</v>
      </c>
      <c r="T5236">
        <v>0.24753399298189599</v>
      </c>
      <c r="U5236">
        <v>3248</v>
      </c>
      <c r="V5236">
        <f t="shared" si="246"/>
        <v>-2.5151099375777548</v>
      </c>
      <c r="W5236">
        <f t="shared" si="247"/>
        <v>-1.3962073610230075</v>
      </c>
      <c r="X5236">
        <f t="shared" si="248"/>
        <v>1.1189025765547473</v>
      </c>
      <c r="Y5236" t="s">
        <v>11</v>
      </c>
    </row>
    <row r="5237" spans="2:25" x14ac:dyDescent="0.25">
      <c r="B5237" s="1">
        <v>14</v>
      </c>
      <c r="D5237" t="s">
        <v>11</v>
      </c>
      <c r="E5237">
        <v>0</v>
      </c>
      <c r="F5237">
        <v>0</v>
      </c>
      <c r="G5237">
        <v>0</v>
      </c>
      <c r="H5237">
        <v>0</v>
      </c>
      <c r="I5237">
        <v>0.2495</v>
      </c>
      <c r="J5237">
        <v>-0.32300000000000001</v>
      </c>
      <c r="K5237">
        <v>1306.4000000000001</v>
      </c>
      <c r="L5237">
        <v>0.67</v>
      </c>
      <c r="M5237">
        <v>0.12</v>
      </c>
      <c r="N5237">
        <v>0.55000000000000004</v>
      </c>
      <c r="O5237">
        <v>89.55</v>
      </c>
      <c r="P5237">
        <v>9.52</v>
      </c>
      <c r="Q5237">
        <v>0.33</v>
      </c>
      <c r="R5237">
        <v>298</v>
      </c>
      <c r="S5237">
        <v>0.121832873339493</v>
      </c>
      <c r="T5237">
        <v>0.34193762299334701</v>
      </c>
      <c r="U5237">
        <v>3248</v>
      </c>
      <c r="V5237">
        <f t="shared" si="246"/>
        <v>-2.1051050640667777</v>
      </c>
      <c r="W5237">
        <f t="shared" si="247"/>
        <v>-1.0731269474627536</v>
      </c>
      <c r="X5237">
        <f t="shared" si="248"/>
        <v>1.0319781166040241</v>
      </c>
      <c r="Y5237" t="s">
        <v>11</v>
      </c>
    </row>
    <row r="5238" spans="2:25" x14ac:dyDescent="0.25">
      <c r="B5238" s="1">
        <v>15</v>
      </c>
      <c r="D5238" t="s">
        <v>11</v>
      </c>
      <c r="E5238">
        <v>0</v>
      </c>
      <c r="F5238">
        <v>0</v>
      </c>
      <c r="G5238">
        <v>0</v>
      </c>
      <c r="H5238">
        <v>0</v>
      </c>
      <c r="I5238">
        <v>0.2495</v>
      </c>
      <c r="J5238">
        <v>-0.32300000000000001</v>
      </c>
      <c r="K5238">
        <v>1306.4000000000001</v>
      </c>
      <c r="L5238">
        <v>0.67</v>
      </c>
      <c r="M5238">
        <v>0.12</v>
      </c>
      <c r="N5238">
        <v>0.55000000000000004</v>
      </c>
      <c r="O5238">
        <v>89.55</v>
      </c>
      <c r="P5238">
        <v>9.52</v>
      </c>
      <c r="Q5238">
        <v>0.33</v>
      </c>
      <c r="R5238">
        <v>298</v>
      </c>
      <c r="S5238">
        <v>0.17608195770103299</v>
      </c>
      <c r="T5238">
        <v>0.477175811794467</v>
      </c>
      <c r="U5238">
        <v>3248</v>
      </c>
      <c r="V5238">
        <f t="shared" si="246"/>
        <v>-1.7368057235781631</v>
      </c>
      <c r="W5238">
        <f t="shared" si="247"/>
        <v>-0.73987027781658399</v>
      </c>
      <c r="X5238">
        <f t="shared" si="248"/>
        <v>0.99693544576157911</v>
      </c>
      <c r="Y5238" t="s">
        <v>11</v>
      </c>
    </row>
    <row r="5239" spans="2:25" x14ac:dyDescent="0.25">
      <c r="B5239" s="1">
        <v>16</v>
      </c>
      <c r="D5239" t="s">
        <v>11</v>
      </c>
      <c r="E5239">
        <v>0</v>
      </c>
      <c r="F5239">
        <v>0</v>
      </c>
      <c r="G5239">
        <v>0</v>
      </c>
      <c r="H5239">
        <v>0</v>
      </c>
      <c r="I5239">
        <v>0.2495</v>
      </c>
      <c r="J5239">
        <v>-0.32300000000000001</v>
      </c>
      <c r="K5239">
        <v>1306.4000000000001</v>
      </c>
      <c r="L5239">
        <v>0.67</v>
      </c>
      <c r="M5239">
        <v>0.12</v>
      </c>
      <c r="N5239">
        <v>0.55000000000000004</v>
      </c>
      <c r="O5239">
        <v>89.55</v>
      </c>
      <c r="P5239">
        <v>9.52</v>
      </c>
      <c r="Q5239">
        <v>0.33</v>
      </c>
      <c r="R5239">
        <v>298</v>
      </c>
      <c r="S5239">
        <v>0.22789957295788801</v>
      </c>
      <c r="T5239">
        <v>0.589431705497514</v>
      </c>
      <c r="U5239">
        <v>3248</v>
      </c>
      <c r="V5239">
        <f t="shared" si="246"/>
        <v>-1.4788502165458213</v>
      </c>
      <c r="W5239">
        <f t="shared" si="247"/>
        <v>-0.52859641728936679</v>
      </c>
      <c r="X5239">
        <f t="shared" si="248"/>
        <v>0.95025379925645448</v>
      </c>
      <c r="Y5239" t="s">
        <v>11</v>
      </c>
    </row>
    <row r="5240" spans="2:25" x14ac:dyDescent="0.25">
      <c r="B5240" s="1">
        <v>17</v>
      </c>
      <c r="D5240" t="s">
        <v>11</v>
      </c>
      <c r="E5240">
        <v>0</v>
      </c>
      <c r="F5240">
        <v>0</v>
      </c>
      <c r="G5240">
        <v>0</v>
      </c>
      <c r="H5240">
        <v>0</v>
      </c>
      <c r="I5240">
        <v>0.2495</v>
      </c>
      <c r="J5240">
        <v>-0.32300000000000001</v>
      </c>
      <c r="K5240">
        <v>1306.4000000000001</v>
      </c>
      <c r="L5240">
        <v>0.67</v>
      </c>
      <c r="M5240">
        <v>0.12</v>
      </c>
      <c r="N5240">
        <v>0.55000000000000004</v>
      </c>
      <c r="O5240">
        <v>89.55</v>
      </c>
      <c r="P5240">
        <v>9.52</v>
      </c>
      <c r="Q5240">
        <v>0.33</v>
      </c>
      <c r="R5240">
        <v>298</v>
      </c>
      <c r="S5240">
        <v>0.29176401241522798</v>
      </c>
      <c r="T5240">
        <v>0.72464533400464703</v>
      </c>
      <c r="U5240">
        <v>3248</v>
      </c>
      <c r="V5240">
        <f t="shared" si="246"/>
        <v>-1.2318099801248505</v>
      </c>
      <c r="W5240">
        <f t="shared" si="247"/>
        <v>-0.32207293829846662</v>
      </c>
      <c r="X5240">
        <f t="shared" si="248"/>
        <v>0.90973704182638393</v>
      </c>
      <c r="Y5240" t="s">
        <v>11</v>
      </c>
    </row>
    <row r="5241" spans="2:25" x14ac:dyDescent="0.25">
      <c r="B5241" s="1">
        <v>18</v>
      </c>
      <c r="D5241" t="s">
        <v>11</v>
      </c>
      <c r="E5241">
        <v>0</v>
      </c>
      <c r="F5241">
        <v>0</v>
      </c>
      <c r="G5241">
        <v>0</v>
      </c>
      <c r="H5241">
        <v>0</v>
      </c>
      <c r="I5241">
        <v>0.2495</v>
      </c>
      <c r="J5241">
        <v>-0.32300000000000001</v>
      </c>
      <c r="K5241">
        <v>1306.4000000000001</v>
      </c>
      <c r="L5241">
        <v>0.67</v>
      </c>
      <c r="M5241">
        <v>0.12</v>
      </c>
      <c r="N5241">
        <v>0.55000000000000004</v>
      </c>
      <c r="O5241">
        <v>89.55</v>
      </c>
      <c r="P5241">
        <v>9.52</v>
      </c>
      <c r="Q5241">
        <v>0.33</v>
      </c>
      <c r="R5241">
        <v>298</v>
      </c>
      <c r="S5241">
        <v>0.348392375256731</v>
      </c>
      <c r="T5241">
        <v>0.83944321813532097</v>
      </c>
      <c r="U5241">
        <v>3248</v>
      </c>
      <c r="V5241">
        <f t="shared" si="246"/>
        <v>-1.0544259192698744</v>
      </c>
      <c r="W5241">
        <f t="shared" si="247"/>
        <v>-0.17501644247057313</v>
      </c>
      <c r="X5241">
        <f t="shared" si="248"/>
        <v>0.87940947679930126</v>
      </c>
      <c r="Y5241" t="s">
        <v>11</v>
      </c>
    </row>
    <row r="5242" spans="2:25" x14ac:dyDescent="0.25">
      <c r="B5242" s="1">
        <v>19</v>
      </c>
      <c r="D5242" t="s">
        <v>11</v>
      </c>
      <c r="E5242">
        <v>0</v>
      </c>
      <c r="F5242">
        <v>0</v>
      </c>
      <c r="G5242">
        <v>0</v>
      </c>
      <c r="H5242">
        <v>0</v>
      </c>
      <c r="I5242">
        <v>0.2495</v>
      </c>
      <c r="J5242">
        <v>-0.32300000000000001</v>
      </c>
      <c r="K5242">
        <v>1306.4000000000001</v>
      </c>
      <c r="L5242">
        <v>0.67</v>
      </c>
      <c r="M5242">
        <v>0.12</v>
      </c>
      <c r="N5242">
        <v>0.55000000000000004</v>
      </c>
      <c r="O5242">
        <v>89.55</v>
      </c>
      <c r="P5242">
        <v>9.52</v>
      </c>
      <c r="Q5242">
        <v>0.33</v>
      </c>
      <c r="R5242">
        <v>298</v>
      </c>
      <c r="S5242">
        <v>0.413431103770312</v>
      </c>
      <c r="T5242">
        <v>0.95166534143413695</v>
      </c>
      <c r="U5242">
        <v>3248</v>
      </c>
      <c r="V5242">
        <f t="shared" si="246"/>
        <v>-0.8832643956428784</v>
      </c>
      <c r="W5242">
        <f t="shared" si="247"/>
        <v>-4.9541838099665864E-2</v>
      </c>
      <c r="X5242">
        <f t="shared" si="248"/>
        <v>0.83372255754321256</v>
      </c>
      <c r="Y5242" t="s">
        <v>11</v>
      </c>
    </row>
    <row r="5243" spans="2:25" x14ac:dyDescent="0.25">
      <c r="B5243" s="1">
        <v>20</v>
      </c>
      <c r="D5243" t="s">
        <v>11</v>
      </c>
      <c r="E5243">
        <v>0</v>
      </c>
      <c r="F5243">
        <v>0</v>
      </c>
      <c r="G5243">
        <v>0</v>
      </c>
      <c r="H5243">
        <v>0</v>
      </c>
      <c r="I5243">
        <v>0.2495</v>
      </c>
      <c r="J5243">
        <v>-0.32300000000000001</v>
      </c>
      <c r="K5243">
        <v>1306.4000000000001</v>
      </c>
      <c r="L5243">
        <v>0.67</v>
      </c>
      <c r="M5243">
        <v>0.12</v>
      </c>
      <c r="N5243">
        <v>0.55000000000000004</v>
      </c>
      <c r="O5243">
        <v>89.55</v>
      </c>
      <c r="P5243">
        <v>9.52</v>
      </c>
      <c r="Q5243">
        <v>0.33</v>
      </c>
      <c r="R5243">
        <v>298</v>
      </c>
      <c r="S5243">
        <v>0.47486407412296699</v>
      </c>
      <c r="T5243">
        <v>1.0638966748431899</v>
      </c>
      <c r="U5243">
        <v>3248</v>
      </c>
      <c r="V5243">
        <f t="shared" si="246"/>
        <v>-0.74472667564012929</v>
      </c>
      <c r="W5243">
        <f t="shared" si="247"/>
        <v>6.1938276094176764E-2</v>
      </c>
      <c r="X5243">
        <f t="shared" si="248"/>
        <v>0.80666495173430608</v>
      </c>
      <c r="Y5243" t="s">
        <v>11</v>
      </c>
    </row>
    <row r="5244" spans="2:25" x14ac:dyDescent="0.25">
      <c r="B5244" s="1">
        <v>21</v>
      </c>
      <c r="D5244" t="s">
        <v>11</v>
      </c>
      <c r="E5244">
        <v>0</v>
      </c>
      <c r="F5244">
        <v>0</v>
      </c>
      <c r="G5244">
        <v>0</v>
      </c>
      <c r="H5244">
        <v>0</v>
      </c>
      <c r="I5244">
        <v>0.2495</v>
      </c>
      <c r="J5244">
        <v>-0.32300000000000001</v>
      </c>
      <c r="K5244">
        <v>1306.4000000000001</v>
      </c>
      <c r="L5244">
        <v>0.67</v>
      </c>
      <c r="M5244">
        <v>0.12</v>
      </c>
      <c r="N5244">
        <v>0.55000000000000004</v>
      </c>
      <c r="O5244">
        <v>89.55</v>
      </c>
      <c r="P5244">
        <v>9.52</v>
      </c>
      <c r="Q5244">
        <v>0.33</v>
      </c>
      <c r="R5244">
        <v>298</v>
      </c>
      <c r="S5244">
        <v>0.54953043787934097</v>
      </c>
      <c r="T5244">
        <v>1.1863113201465001</v>
      </c>
      <c r="U5244">
        <v>3248</v>
      </c>
      <c r="V5244">
        <f t="shared" si="246"/>
        <v>-0.5986911147174141</v>
      </c>
      <c r="W5244">
        <f t="shared" si="247"/>
        <v>0.17084876203718369</v>
      </c>
      <c r="X5244">
        <f t="shared" si="248"/>
        <v>0.76953987675459778</v>
      </c>
      <c r="Y5244" t="s">
        <v>11</v>
      </c>
    </row>
    <row r="5245" spans="2:25" x14ac:dyDescent="0.25">
      <c r="B5245" s="1">
        <v>22</v>
      </c>
      <c r="D5245" t="s">
        <v>11</v>
      </c>
      <c r="E5245">
        <v>0</v>
      </c>
      <c r="F5245">
        <v>0</v>
      </c>
      <c r="G5245">
        <v>0</v>
      </c>
      <c r="H5245">
        <v>0</v>
      </c>
      <c r="I5245">
        <v>0.2495</v>
      </c>
      <c r="J5245">
        <v>-0.32300000000000001</v>
      </c>
      <c r="K5245">
        <v>1306.4000000000001</v>
      </c>
      <c r="L5245">
        <v>0.67</v>
      </c>
      <c r="M5245">
        <v>0.12</v>
      </c>
      <c r="N5245">
        <v>0.55000000000000004</v>
      </c>
      <c r="O5245">
        <v>89.55</v>
      </c>
      <c r="P5245">
        <v>9.52</v>
      </c>
      <c r="Q5245">
        <v>0.33</v>
      </c>
      <c r="R5245">
        <v>298</v>
      </c>
      <c r="S5245">
        <v>0.61335496685895297</v>
      </c>
      <c r="T5245">
        <v>1.2883194311835899</v>
      </c>
      <c r="U5245">
        <v>3248</v>
      </c>
      <c r="V5245">
        <f t="shared" si="246"/>
        <v>-0.48881144561661893</v>
      </c>
      <c r="W5245">
        <f t="shared" si="247"/>
        <v>0.25333860251118379</v>
      </c>
      <c r="X5245">
        <f t="shared" si="248"/>
        <v>0.74215004812780272</v>
      </c>
      <c r="Y5245" t="s">
        <v>11</v>
      </c>
    </row>
    <row r="5246" spans="2:25" x14ac:dyDescent="0.25">
      <c r="B5246" s="1">
        <v>23</v>
      </c>
      <c r="D5246" t="s">
        <v>11</v>
      </c>
      <c r="E5246">
        <v>0</v>
      </c>
      <c r="F5246">
        <v>0</v>
      </c>
      <c r="G5246">
        <v>0</v>
      </c>
      <c r="H5246">
        <v>0</v>
      </c>
      <c r="I5246">
        <v>0.2495</v>
      </c>
      <c r="J5246">
        <v>-0.32300000000000001</v>
      </c>
      <c r="K5246">
        <v>1306.4000000000001</v>
      </c>
      <c r="L5246">
        <v>0.67</v>
      </c>
      <c r="M5246">
        <v>0.12</v>
      </c>
      <c r="N5246">
        <v>0.55000000000000004</v>
      </c>
      <c r="O5246">
        <v>89.55</v>
      </c>
      <c r="P5246">
        <v>9.52</v>
      </c>
      <c r="Q5246">
        <v>0.33</v>
      </c>
      <c r="R5246">
        <v>298</v>
      </c>
      <c r="S5246">
        <v>0.70849080063488301</v>
      </c>
      <c r="T5246">
        <v>1.44133313275759</v>
      </c>
      <c r="U5246">
        <v>3248</v>
      </c>
      <c r="V5246">
        <f t="shared" si="246"/>
        <v>-0.34461820421956152</v>
      </c>
      <c r="W5246">
        <f t="shared" si="247"/>
        <v>0.36556847194898356</v>
      </c>
      <c r="X5246">
        <f t="shared" si="248"/>
        <v>0.71018667616854514</v>
      </c>
      <c r="Y5246" t="s">
        <v>11</v>
      </c>
    </row>
    <row r="5247" spans="2:25" x14ac:dyDescent="0.25">
      <c r="B5247" s="1">
        <v>24</v>
      </c>
      <c r="D5247" t="s">
        <v>11</v>
      </c>
      <c r="E5247">
        <v>0</v>
      </c>
      <c r="F5247">
        <v>0</v>
      </c>
      <c r="G5247">
        <v>0</v>
      </c>
      <c r="H5247">
        <v>0</v>
      </c>
      <c r="I5247">
        <v>0.2495</v>
      </c>
      <c r="J5247">
        <v>-0.32300000000000001</v>
      </c>
      <c r="K5247">
        <v>1306.4000000000001</v>
      </c>
      <c r="L5247">
        <v>0.67</v>
      </c>
      <c r="M5247">
        <v>0.12</v>
      </c>
      <c r="N5247">
        <v>0.55000000000000004</v>
      </c>
      <c r="O5247">
        <v>89.55</v>
      </c>
      <c r="P5247">
        <v>9.52</v>
      </c>
      <c r="Q5247">
        <v>0.33</v>
      </c>
      <c r="R5247">
        <v>298</v>
      </c>
      <c r="S5247">
        <v>0.784331453447497</v>
      </c>
      <c r="T5247">
        <v>1.5407562728525801</v>
      </c>
      <c r="U5247">
        <v>3248</v>
      </c>
      <c r="V5247">
        <f t="shared" si="246"/>
        <v>-0.24292357572027803</v>
      </c>
      <c r="W5247">
        <f t="shared" si="247"/>
        <v>0.43227338215004885</v>
      </c>
      <c r="X5247">
        <f t="shared" si="248"/>
        <v>0.67519695787032685</v>
      </c>
      <c r="Y5247" t="s">
        <v>11</v>
      </c>
    </row>
    <row r="5248" spans="2:25" x14ac:dyDescent="0.25">
      <c r="B5248" s="1">
        <v>25</v>
      </c>
      <c r="D5248" t="s">
        <v>11</v>
      </c>
      <c r="E5248">
        <v>0</v>
      </c>
      <c r="F5248">
        <v>0</v>
      </c>
      <c r="G5248">
        <v>0</v>
      </c>
      <c r="H5248">
        <v>0</v>
      </c>
      <c r="I5248">
        <v>0.2495</v>
      </c>
      <c r="J5248">
        <v>-0.32300000000000001</v>
      </c>
      <c r="K5248">
        <v>1306.4000000000001</v>
      </c>
      <c r="L5248">
        <v>0.67</v>
      </c>
      <c r="M5248">
        <v>0.12</v>
      </c>
      <c r="N5248">
        <v>0.55000000000000004</v>
      </c>
      <c r="O5248">
        <v>89.55</v>
      </c>
      <c r="P5248">
        <v>9.52</v>
      </c>
      <c r="Q5248">
        <v>0.33</v>
      </c>
      <c r="R5248">
        <v>298</v>
      </c>
      <c r="S5248">
        <v>0.89026921152246097</v>
      </c>
      <c r="T5248">
        <v>1.6809709912227599</v>
      </c>
      <c r="U5248">
        <v>3248</v>
      </c>
      <c r="V5248">
        <f t="shared" si="246"/>
        <v>-0.11623137713857468</v>
      </c>
      <c r="W5248">
        <f t="shared" si="247"/>
        <v>0.51937159742020667</v>
      </c>
      <c r="X5248">
        <f t="shared" si="248"/>
        <v>0.63560297455878134</v>
      </c>
      <c r="Y5248" t="s">
        <v>11</v>
      </c>
    </row>
    <row r="5249" spans="2:25" x14ac:dyDescent="0.25">
      <c r="B5249" s="1">
        <v>26</v>
      </c>
      <c r="D5249" t="s">
        <v>11</v>
      </c>
      <c r="E5249">
        <v>0</v>
      </c>
      <c r="F5249">
        <v>0</v>
      </c>
      <c r="G5249">
        <v>0</v>
      </c>
      <c r="H5249">
        <v>0</v>
      </c>
      <c r="I5249">
        <v>0.2495</v>
      </c>
      <c r="J5249">
        <v>-0.32300000000000001</v>
      </c>
      <c r="K5249">
        <v>1306.4000000000001</v>
      </c>
      <c r="L5249">
        <v>0.67</v>
      </c>
      <c r="M5249">
        <v>0.12</v>
      </c>
      <c r="N5249">
        <v>0.55000000000000004</v>
      </c>
      <c r="O5249">
        <v>89.55</v>
      </c>
      <c r="P5249">
        <v>9.52</v>
      </c>
      <c r="Q5249">
        <v>0.33</v>
      </c>
      <c r="R5249">
        <v>298</v>
      </c>
      <c r="S5249">
        <v>0.96247340580666696</v>
      </c>
      <c r="T5249">
        <v>1.7548606356818</v>
      </c>
      <c r="U5249">
        <v>3248</v>
      </c>
      <c r="V5249">
        <f t="shared" si="246"/>
        <v>-3.8248843532658013E-2</v>
      </c>
      <c r="W5249">
        <f t="shared" si="247"/>
        <v>0.56238944389677836</v>
      </c>
      <c r="X5249">
        <f t="shared" si="248"/>
        <v>0.60063828742943637</v>
      </c>
      <c r="Y5249" t="s">
        <v>11</v>
      </c>
    </row>
    <row r="5250" spans="2:25" x14ac:dyDescent="0.25">
      <c r="B5250" s="1">
        <v>27</v>
      </c>
      <c r="D5250" t="s">
        <v>11</v>
      </c>
      <c r="E5250">
        <v>0</v>
      </c>
      <c r="F5250">
        <v>0</v>
      </c>
      <c r="G5250">
        <v>0</v>
      </c>
      <c r="H5250">
        <v>0</v>
      </c>
      <c r="I5250">
        <v>0.2495</v>
      </c>
      <c r="J5250">
        <v>-0.32300000000000001</v>
      </c>
      <c r="K5250">
        <v>1306.4000000000001</v>
      </c>
      <c r="L5250">
        <v>0.67</v>
      </c>
      <c r="M5250">
        <v>0.12</v>
      </c>
      <c r="N5250">
        <v>0.55000000000000004</v>
      </c>
      <c r="O5250">
        <v>89.55</v>
      </c>
      <c r="P5250">
        <v>9.52</v>
      </c>
      <c r="Q5250">
        <v>0.33</v>
      </c>
      <c r="R5250">
        <v>298</v>
      </c>
      <c r="S5250">
        <v>1.03589179962484</v>
      </c>
      <c r="T5250">
        <v>1.83896429240257</v>
      </c>
      <c r="U5250">
        <v>3248</v>
      </c>
      <c r="V5250">
        <f t="shared" si="246"/>
        <v>3.5262697866437105E-2</v>
      </c>
      <c r="W5250">
        <f t="shared" si="247"/>
        <v>0.60920252857808443</v>
      </c>
      <c r="X5250">
        <f t="shared" si="248"/>
        <v>0.57393983071164734</v>
      </c>
      <c r="Y5250" t="s">
        <v>11</v>
      </c>
    </row>
    <row r="5251" spans="2:25" x14ac:dyDescent="0.25">
      <c r="B5251" s="1">
        <v>28</v>
      </c>
      <c r="C5251" t="s">
        <v>251</v>
      </c>
      <c r="D5251" t="s">
        <v>11</v>
      </c>
      <c r="E5251">
        <v>0</v>
      </c>
      <c r="F5251">
        <v>0</v>
      </c>
      <c r="G5251">
        <v>0</v>
      </c>
      <c r="H5251">
        <v>0</v>
      </c>
      <c r="I5251">
        <v>0.2495</v>
      </c>
      <c r="J5251">
        <v>-0.32300000000000001</v>
      </c>
      <c r="K5251">
        <v>955.2</v>
      </c>
      <c r="L5251">
        <v>0.5</v>
      </c>
      <c r="M5251">
        <v>7.0000000000000007E-2</v>
      </c>
      <c r="N5251">
        <v>0.43</v>
      </c>
      <c r="O5251">
        <v>89.96</v>
      </c>
      <c r="P5251">
        <v>8.51</v>
      </c>
      <c r="Q5251">
        <v>0.37</v>
      </c>
      <c r="R5251">
        <v>298</v>
      </c>
      <c r="S5251">
        <v>5.18728759183247E-2</v>
      </c>
      <c r="T5251">
        <v>0.13521976858063001</v>
      </c>
      <c r="U5251">
        <v>3249</v>
      </c>
      <c r="V5251">
        <f t="shared" si="246"/>
        <v>-2.958959247422368</v>
      </c>
      <c r="W5251">
        <f t="shared" si="247"/>
        <v>-2.0008539087496304</v>
      </c>
      <c r="X5251">
        <f t="shared" si="248"/>
        <v>0.95810533867273762</v>
      </c>
      <c r="Y5251" t="s">
        <v>11</v>
      </c>
    </row>
    <row r="5252" spans="2:25" x14ac:dyDescent="0.25">
      <c r="B5252" s="1">
        <v>29</v>
      </c>
      <c r="D5252" t="s">
        <v>11</v>
      </c>
      <c r="E5252">
        <v>0</v>
      </c>
      <c r="F5252">
        <v>0</v>
      </c>
      <c r="G5252">
        <v>0</v>
      </c>
      <c r="H5252">
        <v>0</v>
      </c>
      <c r="I5252">
        <v>0.2495</v>
      </c>
      <c r="J5252">
        <v>-0.32300000000000001</v>
      </c>
      <c r="K5252">
        <v>955.2</v>
      </c>
      <c r="L5252">
        <v>0.5</v>
      </c>
      <c r="M5252">
        <v>7.0000000000000007E-2</v>
      </c>
      <c r="N5252">
        <v>0.43</v>
      </c>
      <c r="O5252">
        <v>89.96</v>
      </c>
      <c r="P5252">
        <v>8.51</v>
      </c>
      <c r="Q5252">
        <v>0.37</v>
      </c>
      <c r="R5252">
        <v>298</v>
      </c>
      <c r="S5252">
        <v>0.120569553217552</v>
      </c>
      <c r="T5252">
        <v>0.290855281537719</v>
      </c>
      <c r="U5252">
        <v>3249</v>
      </c>
      <c r="V5252">
        <f t="shared" si="246"/>
        <v>-2.1155284874453186</v>
      </c>
      <c r="W5252">
        <f t="shared" si="247"/>
        <v>-1.2349294498157879</v>
      </c>
      <c r="X5252">
        <f t="shared" si="248"/>
        <v>0.88059903762953073</v>
      </c>
      <c r="Y5252" t="s">
        <v>11</v>
      </c>
    </row>
    <row r="5253" spans="2:25" x14ac:dyDescent="0.25">
      <c r="B5253" s="1">
        <v>30</v>
      </c>
      <c r="D5253" t="s">
        <v>11</v>
      </c>
      <c r="E5253">
        <v>0</v>
      </c>
      <c r="F5253">
        <v>0</v>
      </c>
      <c r="G5253">
        <v>0</v>
      </c>
      <c r="H5253">
        <v>0</v>
      </c>
      <c r="I5253">
        <v>0.2495</v>
      </c>
      <c r="J5253">
        <v>-0.32300000000000001</v>
      </c>
      <c r="K5253">
        <v>955.2</v>
      </c>
      <c r="L5253">
        <v>0.5</v>
      </c>
      <c r="M5253">
        <v>7.0000000000000007E-2</v>
      </c>
      <c r="N5253">
        <v>0.43</v>
      </c>
      <c r="O5253">
        <v>89.96</v>
      </c>
      <c r="P5253">
        <v>8.51</v>
      </c>
      <c r="Q5253">
        <v>0.37</v>
      </c>
      <c r="R5253">
        <v>298</v>
      </c>
      <c r="S5253">
        <v>0.18200559360695501</v>
      </c>
      <c r="T5253">
        <v>0.40564088552139899</v>
      </c>
      <c r="U5253">
        <v>3249</v>
      </c>
      <c r="V5253">
        <f t="shared" si="246"/>
        <v>-1.7037178582734762</v>
      </c>
      <c r="W5253">
        <f t="shared" si="247"/>
        <v>-0.90228702921784931</v>
      </c>
      <c r="X5253">
        <f t="shared" si="248"/>
        <v>0.8014308290556269</v>
      </c>
      <c r="Y5253" t="s">
        <v>11</v>
      </c>
    </row>
    <row r="5254" spans="2:25" x14ac:dyDescent="0.25">
      <c r="B5254" s="1">
        <v>31</v>
      </c>
      <c r="D5254" t="s">
        <v>11</v>
      </c>
      <c r="E5254">
        <v>0</v>
      </c>
      <c r="F5254">
        <v>0</v>
      </c>
      <c r="G5254">
        <v>0</v>
      </c>
      <c r="H5254">
        <v>0</v>
      </c>
      <c r="I5254">
        <v>0.2495</v>
      </c>
      <c r="J5254">
        <v>-0.32300000000000001</v>
      </c>
      <c r="K5254">
        <v>955.2</v>
      </c>
      <c r="L5254">
        <v>0.5</v>
      </c>
      <c r="M5254">
        <v>7.0000000000000007E-2</v>
      </c>
      <c r="N5254">
        <v>0.43</v>
      </c>
      <c r="O5254">
        <v>89.96</v>
      </c>
      <c r="P5254">
        <v>8.51</v>
      </c>
      <c r="Q5254">
        <v>0.37</v>
      </c>
      <c r="R5254">
        <v>298</v>
      </c>
      <c r="S5254">
        <v>0.26150419520521601</v>
      </c>
      <c r="T5254">
        <v>0.54847741527465999</v>
      </c>
      <c r="U5254">
        <v>3249</v>
      </c>
      <c r="V5254">
        <f t="shared" si="246"/>
        <v>-1.3413049527560701</v>
      </c>
      <c r="W5254">
        <f t="shared" si="247"/>
        <v>-0.60060917554820259</v>
      </c>
      <c r="X5254">
        <f t="shared" si="248"/>
        <v>0.7406957772078675</v>
      </c>
      <c r="Y5254" t="s">
        <v>11</v>
      </c>
    </row>
    <row r="5255" spans="2:25" x14ac:dyDescent="0.25">
      <c r="B5255" s="1">
        <v>32</v>
      </c>
      <c r="D5255" t="s">
        <v>11</v>
      </c>
      <c r="E5255">
        <v>0</v>
      </c>
      <c r="F5255">
        <v>0</v>
      </c>
      <c r="G5255">
        <v>0</v>
      </c>
      <c r="H5255">
        <v>0</v>
      </c>
      <c r="I5255">
        <v>0.2495</v>
      </c>
      <c r="J5255">
        <v>-0.32300000000000001</v>
      </c>
      <c r="K5255">
        <v>955.2</v>
      </c>
      <c r="L5255">
        <v>0.5</v>
      </c>
      <c r="M5255">
        <v>7.0000000000000007E-2</v>
      </c>
      <c r="N5255">
        <v>0.43</v>
      </c>
      <c r="O5255">
        <v>89.96</v>
      </c>
      <c r="P5255">
        <v>8.51</v>
      </c>
      <c r="Q5255">
        <v>0.37</v>
      </c>
      <c r="R5255">
        <v>298</v>
      </c>
      <c r="S5255">
        <v>0.33013640173272801</v>
      </c>
      <c r="T5255">
        <v>0.65047324616475599</v>
      </c>
      <c r="U5255">
        <v>3249</v>
      </c>
      <c r="V5255">
        <f t="shared" ref="V5255:V5318" si="249">LN(S5255)</f>
        <v>-1.1082493713384471</v>
      </c>
      <c r="W5255">
        <f t="shared" ref="W5255:W5318" si="250">LN(T5255)</f>
        <v>-0.43005510998488289</v>
      </c>
      <c r="X5255">
        <f t="shared" ref="X5255:X5318" si="251">W5255-V5255</f>
        <v>0.67819426135356431</v>
      </c>
      <c r="Y5255" t="s">
        <v>11</v>
      </c>
    </row>
    <row r="5256" spans="2:25" x14ac:dyDescent="0.25">
      <c r="B5256" s="1">
        <v>33</v>
      </c>
      <c r="D5256" t="s">
        <v>11</v>
      </c>
      <c r="E5256">
        <v>0</v>
      </c>
      <c r="F5256">
        <v>0</v>
      </c>
      <c r="G5256">
        <v>0</v>
      </c>
      <c r="H5256">
        <v>0</v>
      </c>
      <c r="I5256">
        <v>0.2495</v>
      </c>
      <c r="J5256">
        <v>-0.32300000000000001</v>
      </c>
      <c r="K5256">
        <v>955.2</v>
      </c>
      <c r="L5256">
        <v>0.5</v>
      </c>
      <c r="M5256">
        <v>7.0000000000000007E-2</v>
      </c>
      <c r="N5256">
        <v>0.43</v>
      </c>
      <c r="O5256">
        <v>89.96</v>
      </c>
      <c r="P5256">
        <v>8.51</v>
      </c>
      <c r="Q5256">
        <v>0.37</v>
      </c>
      <c r="R5256">
        <v>298</v>
      </c>
      <c r="S5256">
        <v>0.40720046418955602</v>
      </c>
      <c r="T5256">
        <v>0.76777321024532597</v>
      </c>
      <c r="U5256">
        <v>3249</v>
      </c>
      <c r="V5256">
        <f t="shared" si="249"/>
        <v>-0.89844967379176843</v>
      </c>
      <c r="W5256">
        <f t="shared" si="250"/>
        <v>-0.26426088860357899</v>
      </c>
      <c r="X5256">
        <f t="shared" si="251"/>
        <v>0.63418878518818944</v>
      </c>
      <c r="Y5256" t="s">
        <v>11</v>
      </c>
    </row>
    <row r="5257" spans="2:25" x14ac:dyDescent="0.25">
      <c r="B5257" s="1">
        <v>34</v>
      </c>
      <c r="D5257" t="s">
        <v>11</v>
      </c>
      <c r="E5257">
        <v>0</v>
      </c>
      <c r="F5257">
        <v>0</v>
      </c>
      <c r="G5257">
        <v>0</v>
      </c>
      <c r="H5257">
        <v>0</v>
      </c>
      <c r="I5257">
        <v>0.2495</v>
      </c>
      <c r="J5257">
        <v>-0.32300000000000001</v>
      </c>
      <c r="K5257">
        <v>955.2</v>
      </c>
      <c r="L5257">
        <v>0.5</v>
      </c>
      <c r="M5257">
        <v>7.0000000000000007E-2</v>
      </c>
      <c r="N5257">
        <v>0.43</v>
      </c>
      <c r="O5257">
        <v>89.96</v>
      </c>
      <c r="P5257">
        <v>8.51</v>
      </c>
      <c r="Q5257">
        <v>0.37</v>
      </c>
      <c r="R5257">
        <v>298</v>
      </c>
      <c r="S5257">
        <v>0.47462154121984801</v>
      </c>
      <c r="T5257">
        <v>0.86210929944831405</v>
      </c>
      <c r="U5257">
        <v>3249</v>
      </c>
      <c r="V5257">
        <f t="shared" si="249"/>
        <v>-0.74523754785235619</v>
      </c>
      <c r="W5257">
        <f t="shared" si="250"/>
        <v>-0.14837321885272337</v>
      </c>
      <c r="X5257">
        <f t="shared" si="251"/>
        <v>0.59686432899963282</v>
      </c>
      <c r="Y5257" t="s">
        <v>11</v>
      </c>
    </row>
    <row r="5258" spans="2:25" x14ac:dyDescent="0.25">
      <c r="B5258" s="1">
        <v>35</v>
      </c>
      <c r="D5258" t="s">
        <v>11</v>
      </c>
      <c r="E5258">
        <v>0</v>
      </c>
      <c r="F5258">
        <v>0</v>
      </c>
      <c r="G5258">
        <v>0</v>
      </c>
      <c r="H5258">
        <v>0</v>
      </c>
      <c r="I5258">
        <v>0.2495</v>
      </c>
      <c r="J5258">
        <v>-0.32300000000000001</v>
      </c>
      <c r="K5258">
        <v>955.2</v>
      </c>
      <c r="L5258">
        <v>0.5</v>
      </c>
      <c r="M5258">
        <v>7.0000000000000007E-2</v>
      </c>
      <c r="N5258">
        <v>0.43</v>
      </c>
      <c r="O5258">
        <v>89.96</v>
      </c>
      <c r="P5258">
        <v>8.51</v>
      </c>
      <c r="Q5258">
        <v>0.37</v>
      </c>
      <c r="R5258">
        <v>298</v>
      </c>
      <c r="S5258">
        <v>0.56850633502083003</v>
      </c>
      <c r="T5258">
        <v>0.97425774186517</v>
      </c>
      <c r="U5258">
        <v>3249</v>
      </c>
      <c r="V5258">
        <f t="shared" si="249"/>
        <v>-0.56474282245727458</v>
      </c>
      <c r="W5258">
        <f t="shared" si="250"/>
        <v>-2.6079388307675797E-2</v>
      </c>
      <c r="X5258">
        <f t="shared" si="251"/>
        <v>0.53866343414959883</v>
      </c>
      <c r="Y5258" t="s">
        <v>11</v>
      </c>
    </row>
    <row r="5259" spans="2:25" x14ac:dyDescent="0.25">
      <c r="B5259" s="1">
        <v>36</v>
      </c>
      <c r="D5259" t="s">
        <v>11</v>
      </c>
      <c r="E5259">
        <v>0</v>
      </c>
      <c r="F5259">
        <v>0</v>
      </c>
      <c r="G5259">
        <v>0</v>
      </c>
      <c r="H5259">
        <v>0</v>
      </c>
      <c r="I5259">
        <v>0.2495</v>
      </c>
      <c r="J5259">
        <v>-0.32300000000000001</v>
      </c>
      <c r="K5259">
        <v>955.2</v>
      </c>
      <c r="L5259">
        <v>0.5</v>
      </c>
      <c r="M5259">
        <v>7.0000000000000007E-2</v>
      </c>
      <c r="N5259">
        <v>0.43</v>
      </c>
      <c r="O5259">
        <v>89.96</v>
      </c>
      <c r="P5259">
        <v>8.51</v>
      </c>
      <c r="Q5259">
        <v>0.37</v>
      </c>
      <c r="R5259">
        <v>298</v>
      </c>
      <c r="S5259">
        <v>0.64554583718367098</v>
      </c>
      <c r="T5259">
        <v>1.0711235413487801</v>
      </c>
      <c r="U5259">
        <v>3249</v>
      </c>
      <c r="V5259">
        <f t="shared" si="249"/>
        <v>-0.43765906086230166</v>
      </c>
      <c r="W5259">
        <f t="shared" si="250"/>
        <v>6.8708136212571783E-2</v>
      </c>
      <c r="X5259">
        <f t="shared" si="251"/>
        <v>0.50636719707487343</v>
      </c>
      <c r="Y5259" t="s">
        <v>11</v>
      </c>
    </row>
    <row r="5260" spans="2:25" x14ac:dyDescent="0.25">
      <c r="B5260" s="1">
        <v>37</v>
      </c>
      <c r="D5260" t="s">
        <v>11</v>
      </c>
      <c r="E5260">
        <v>0</v>
      </c>
      <c r="F5260">
        <v>0</v>
      </c>
      <c r="G5260">
        <v>0</v>
      </c>
      <c r="H5260">
        <v>0</v>
      </c>
      <c r="I5260">
        <v>0.2495</v>
      </c>
      <c r="J5260">
        <v>-0.32300000000000001</v>
      </c>
      <c r="K5260">
        <v>955.2</v>
      </c>
      <c r="L5260">
        <v>0.5</v>
      </c>
      <c r="M5260">
        <v>7.0000000000000007E-2</v>
      </c>
      <c r="N5260">
        <v>0.43</v>
      </c>
      <c r="O5260">
        <v>89.96</v>
      </c>
      <c r="P5260">
        <v>8.51</v>
      </c>
      <c r="Q5260">
        <v>0.37</v>
      </c>
      <c r="R5260">
        <v>298</v>
      </c>
      <c r="S5260">
        <v>0.72135271959205305</v>
      </c>
      <c r="T5260">
        <v>1.1424497051229701</v>
      </c>
      <c r="U5260">
        <v>3249</v>
      </c>
      <c r="V5260">
        <f t="shared" si="249"/>
        <v>-0.32662705245529444</v>
      </c>
      <c r="W5260">
        <f t="shared" si="250"/>
        <v>0.13317482104303033</v>
      </c>
      <c r="X5260">
        <f t="shared" si="251"/>
        <v>0.4598018734983248</v>
      </c>
      <c r="Y5260" t="s">
        <v>11</v>
      </c>
    </row>
    <row r="5261" spans="2:25" x14ac:dyDescent="0.25">
      <c r="B5261" s="1">
        <v>38</v>
      </c>
      <c r="D5261" t="s">
        <v>11</v>
      </c>
      <c r="E5261">
        <v>0</v>
      </c>
      <c r="F5261">
        <v>0</v>
      </c>
      <c r="G5261">
        <v>0</v>
      </c>
      <c r="H5261">
        <v>0</v>
      </c>
      <c r="I5261">
        <v>0.2495</v>
      </c>
      <c r="J5261">
        <v>-0.32300000000000001</v>
      </c>
      <c r="K5261">
        <v>955.2</v>
      </c>
      <c r="L5261">
        <v>0.5</v>
      </c>
      <c r="M5261">
        <v>7.0000000000000007E-2</v>
      </c>
      <c r="N5261">
        <v>0.43</v>
      </c>
      <c r="O5261">
        <v>89.96</v>
      </c>
      <c r="P5261">
        <v>8.51</v>
      </c>
      <c r="Q5261">
        <v>0.37</v>
      </c>
      <c r="R5261">
        <v>298</v>
      </c>
      <c r="S5261">
        <v>0.79837994160790104</v>
      </c>
      <c r="T5261">
        <v>1.2290984223081101</v>
      </c>
      <c r="U5261">
        <v>3249</v>
      </c>
      <c r="V5261">
        <f t="shared" si="249"/>
        <v>-0.22517067753707351</v>
      </c>
      <c r="W5261">
        <f t="shared" si="250"/>
        <v>0.20628091062241002</v>
      </c>
      <c r="X5261">
        <f t="shared" si="251"/>
        <v>0.43145158815948353</v>
      </c>
      <c r="Y5261" t="s">
        <v>11</v>
      </c>
    </row>
    <row r="5262" spans="2:25" x14ac:dyDescent="0.25">
      <c r="B5262" s="1">
        <v>39</v>
      </c>
      <c r="D5262" t="s">
        <v>11</v>
      </c>
      <c r="E5262">
        <v>0</v>
      </c>
      <c r="F5262">
        <v>0</v>
      </c>
      <c r="G5262">
        <v>0</v>
      </c>
      <c r="H5262">
        <v>0</v>
      </c>
      <c r="I5262">
        <v>0.2495</v>
      </c>
      <c r="J5262">
        <v>-0.32300000000000001</v>
      </c>
      <c r="K5262">
        <v>955.2</v>
      </c>
      <c r="L5262">
        <v>0.5</v>
      </c>
      <c r="M5262">
        <v>7.0000000000000007E-2</v>
      </c>
      <c r="N5262">
        <v>0.43</v>
      </c>
      <c r="O5262">
        <v>89.96</v>
      </c>
      <c r="P5262">
        <v>8.51</v>
      </c>
      <c r="Q5262">
        <v>0.37</v>
      </c>
      <c r="R5262">
        <v>298</v>
      </c>
      <c r="S5262">
        <v>0.89104132576466899</v>
      </c>
      <c r="T5262">
        <v>1.32337004073938</v>
      </c>
      <c r="U5262">
        <v>3249</v>
      </c>
      <c r="V5262">
        <f t="shared" si="249"/>
        <v>-0.11536447125731353</v>
      </c>
      <c r="W5262">
        <f t="shared" si="250"/>
        <v>0.28018154424027164</v>
      </c>
      <c r="X5262">
        <f t="shared" si="251"/>
        <v>0.39554601549758517</v>
      </c>
      <c r="Y5262" t="s">
        <v>11</v>
      </c>
    </row>
    <row r="5263" spans="2:25" x14ac:dyDescent="0.25">
      <c r="B5263" s="1">
        <v>40</v>
      </c>
      <c r="D5263" t="s">
        <v>11</v>
      </c>
      <c r="E5263">
        <v>0</v>
      </c>
      <c r="F5263">
        <v>0</v>
      </c>
      <c r="G5263">
        <v>0</v>
      </c>
      <c r="H5263">
        <v>0</v>
      </c>
      <c r="I5263">
        <v>0.2495</v>
      </c>
      <c r="J5263">
        <v>-0.32300000000000001</v>
      </c>
      <c r="K5263">
        <v>955.2</v>
      </c>
      <c r="L5263">
        <v>0.5</v>
      </c>
      <c r="M5263">
        <v>7.0000000000000007E-2</v>
      </c>
      <c r="N5263">
        <v>0.43</v>
      </c>
      <c r="O5263">
        <v>89.96</v>
      </c>
      <c r="P5263">
        <v>8.51</v>
      </c>
      <c r="Q5263">
        <v>0.37</v>
      </c>
      <c r="R5263">
        <v>298</v>
      </c>
      <c r="S5263">
        <v>1.0294124870674699</v>
      </c>
      <c r="T5263">
        <v>1.44817624466964</v>
      </c>
      <c r="U5263">
        <v>3249</v>
      </c>
      <c r="V5263">
        <f t="shared" si="249"/>
        <v>2.8988238595691135E-2</v>
      </c>
      <c r="W5263">
        <f t="shared" si="250"/>
        <v>0.37030500248881343</v>
      </c>
      <c r="X5263">
        <f t="shared" si="251"/>
        <v>0.34131676389312227</v>
      </c>
      <c r="Y5263" t="s">
        <v>11</v>
      </c>
    </row>
    <row r="5264" spans="2:25" x14ac:dyDescent="0.25">
      <c r="B5264" s="1">
        <v>41</v>
      </c>
      <c r="C5264" t="s">
        <v>252</v>
      </c>
      <c r="D5264" t="s">
        <v>11</v>
      </c>
      <c r="E5264">
        <v>0</v>
      </c>
      <c r="F5264">
        <v>0</v>
      </c>
      <c r="G5264">
        <v>0</v>
      </c>
      <c r="H5264">
        <v>0</v>
      </c>
      <c r="I5264">
        <v>0.2495</v>
      </c>
      <c r="J5264">
        <v>-0.32300000000000001</v>
      </c>
      <c r="K5264">
        <v>858.5</v>
      </c>
      <c r="L5264">
        <v>0.45</v>
      </c>
      <c r="M5264">
        <v>8.0000000000000016E-2</v>
      </c>
      <c r="N5264">
        <v>0.37</v>
      </c>
      <c r="O5264">
        <v>90.74</v>
      </c>
      <c r="P5264">
        <v>8.49</v>
      </c>
      <c r="Q5264">
        <v>0.28000000000000003</v>
      </c>
      <c r="R5264">
        <v>298</v>
      </c>
      <c r="S5264">
        <v>3.2565414808015197E-2</v>
      </c>
      <c r="T5264">
        <v>7.1412124803133997E-2</v>
      </c>
      <c r="U5264">
        <v>3250</v>
      </c>
      <c r="V5264">
        <f t="shared" si="249"/>
        <v>-3.4245044492170491</v>
      </c>
      <c r="W5264">
        <f t="shared" si="250"/>
        <v>-2.6392876088836181</v>
      </c>
      <c r="X5264">
        <f t="shared" si="251"/>
        <v>0.78521684033343098</v>
      </c>
      <c r="Y5264" t="s">
        <v>11</v>
      </c>
    </row>
    <row r="5265" spans="2:25" x14ac:dyDescent="0.25">
      <c r="B5265" s="1">
        <v>42</v>
      </c>
      <c r="D5265" t="s">
        <v>11</v>
      </c>
      <c r="E5265">
        <v>0</v>
      </c>
      <c r="F5265">
        <v>0</v>
      </c>
      <c r="G5265">
        <v>0</v>
      </c>
      <c r="H5265">
        <v>0</v>
      </c>
      <c r="I5265">
        <v>0.2495</v>
      </c>
      <c r="J5265">
        <v>-0.32300000000000001</v>
      </c>
      <c r="K5265">
        <v>858.5</v>
      </c>
      <c r="L5265">
        <v>0.45</v>
      </c>
      <c r="M5265">
        <v>8.0000000000000016E-2</v>
      </c>
      <c r="N5265">
        <v>0.37</v>
      </c>
      <c r="O5265">
        <v>90.74</v>
      </c>
      <c r="P5265">
        <v>8.49</v>
      </c>
      <c r="Q5265">
        <v>0.28000000000000003</v>
      </c>
      <c r="R5265">
        <v>298</v>
      </c>
      <c r="S5265">
        <v>8.7985718189046699E-2</v>
      </c>
      <c r="T5265">
        <v>0.181104537821317</v>
      </c>
      <c r="U5265">
        <v>3250</v>
      </c>
      <c r="V5265">
        <f t="shared" si="249"/>
        <v>-2.430580770981202</v>
      </c>
      <c r="W5265">
        <f t="shared" si="250"/>
        <v>-1.7086808574143273</v>
      </c>
      <c r="X5265">
        <f t="shared" si="251"/>
        <v>0.72189991356687466</v>
      </c>
      <c r="Y5265" t="s">
        <v>11</v>
      </c>
    </row>
    <row r="5266" spans="2:25" x14ac:dyDescent="0.25">
      <c r="B5266" s="1">
        <v>43</v>
      </c>
      <c r="D5266" t="s">
        <v>11</v>
      </c>
      <c r="E5266">
        <v>0</v>
      </c>
      <c r="F5266">
        <v>0</v>
      </c>
      <c r="G5266">
        <v>0</v>
      </c>
      <c r="H5266">
        <v>0</v>
      </c>
      <c r="I5266">
        <v>0.2495</v>
      </c>
      <c r="J5266">
        <v>-0.32300000000000001</v>
      </c>
      <c r="K5266">
        <v>858.5</v>
      </c>
      <c r="L5266">
        <v>0.45</v>
      </c>
      <c r="M5266">
        <v>8.0000000000000016E-2</v>
      </c>
      <c r="N5266">
        <v>0.37</v>
      </c>
      <c r="O5266">
        <v>90.74</v>
      </c>
      <c r="P5266">
        <v>8.49</v>
      </c>
      <c r="Q5266">
        <v>0.28000000000000003</v>
      </c>
      <c r="R5266">
        <v>298</v>
      </c>
      <c r="S5266">
        <v>0.15425399642033699</v>
      </c>
      <c r="T5266">
        <v>0.31631202625495403</v>
      </c>
      <c r="U5266">
        <v>3250</v>
      </c>
      <c r="V5266">
        <f t="shared" si="249"/>
        <v>-1.8691547078104693</v>
      </c>
      <c r="W5266">
        <f t="shared" si="250"/>
        <v>-1.1510261277210219</v>
      </c>
      <c r="X5266">
        <f t="shared" si="251"/>
        <v>0.71812858008944747</v>
      </c>
      <c r="Y5266" t="s">
        <v>11</v>
      </c>
    </row>
    <row r="5267" spans="2:25" x14ac:dyDescent="0.25">
      <c r="B5267" s="1">
        <v>44</v>
      </c>
      <c r="D5267" t="s">
        <v>11</v>
      </c>
      <c r="E5267">
        <v>0</v>
      </c>
      <c r="F5267">
        <v>0</v>
      </c>
      <c r="G5267">
        <v>0</v>
      </c>
      <c r="H5267">
        <v>0</v>
      </c>
      <c r="I5267">
        <v>0.2495</v>
      </c>
      <c r="J5267">
        <v>-0.32300000000000001</v>
      </c>
      <c r="K5267">
        <v>858.5</v>
      </c>
      <c r="L5267">
        <v>0.45</v>
      </c>
      <c r="M5267">
        <v>8.0000000000000016E-2</v>
      </c>
      <c r="N5267">
        <v>0.37</v>
      </c>
      <c r="O5267">
        <v>90.74</v>
      </c>
      <c r="P5267">
        <v>8.49</v>
      </c>
      <c r="Q5267">
        <v>0.28000000000000003</v>
      </c>
      <c r="R5267">
        <v>298</v>
      </c>
      <c r="S5267">
        <v>0.20244436325902801</v>
      </c>
      <c r="T5267">
        <v>0.41069723604591502</v>
      </c>
      <c r="U5267">
        <v>3250</v>
      </c>
      <c r="V5267">
        <f t="shared" si="249"/>
        <v>-1.5972901795241907</v>
      </c>
      <c r="W5267">
        <f t="shared" si="250"/>
        <v>-0.88989898790368926</v>
      </c>
      <c r="X5267">
        <f t="shared" si="251"/>
        <v>0.70739119162050146</v>
      </c>
      <c r="Y5267" t="s">
        <v>11</v>
      </c>
    </row>
    <row r="5268" spans="2:25" x14ac:dyDescent="0.25">
      <c r="B5268" s="1">
        <v>45</v>
      </c>
      <c r="D5268" t="s">
        <v>11</v>
      </c>
      <c r="E5268">
        <v>0</v>
      </c>
      <c r="F5268">
        <v>0</v>
      </c>
      <c r="G5268">
        <v>0</v>
      </c>
      <c r="H5268">
        <v>0</v>
      </c>
      <c r="I5268">
        <v>0.2495</v>
      </c>
      <c r="J5268">
        <v>-0.32300000000000001</v>
      </c>
      <c r="K5268">
        <v>858.5</v>
      </c>
      <c r="L5268">
        <v>0.45</v>
      </c>
      <c r="M5268">
        <v>8.0000000000000016E-2</v>
      </c>
      <c r="N5268">
        <v>0.37</v>
      </c>
      <c r="O5268">
        <v>90.74</v>
      </c>
      <c r="P5268">
        <v>8.49</v>
      </c>
      <c r="Q5268">
        <v>0.28000000000000003</v>
      </c>
      <c r="R5268">
        <v>298</v>
      </c>
      <c r="S5268">
        <v>0.26626889223863998</v>
      </c>
      <c r="T5268">
        <v>0.51270534708300397</v>
      </c>
      <c r="U5268">
        <v>3250</v>
      </c>
      <c r="V5268">
        <f t="shared" si="249"/>
        <v>-1.3232486077109693</v>
      </c>
      <c r="W5268">
        <f t="shared" si="250"/>
        <v>-0.66805397098413211</v>
      </c>
      <c r="X5268">
        <f t="shared" si="251"/>
        <v>0.6551946367268372</v>
      </c>
      <c r="Y5268" t="s">
        <v>11</v>
      </c>
    </row>
    <row r="5269" spans="2:25" x14ac:dyDescent="0.25">
      <c r="B5269" s="1">
        <v>46</v>
      </c>
      <c r="D5269" t="s">
        <v>11</v>
      </c>
      <c r="E5269">
        <v>0</v>
      </c>
      <c r="F5269">
        <v>0</v>
      </c>
      <c r="G5269">
        <v>0</v>
      </c>
      <c r="H5269">
        <v>0</v>
      </c>
      <c r="I5269">
        <v>0.2495</v>
      </c>
      <c r="J5269">
        <v>-0.32300000000000001</v>
      </c>
      <c r="K5269">
        <v>858.5</v>
      </c>
      <c r="L5269">
        <v>0.45</v>
      </c>
      <c r="M5269">
        <v>8.0000000000000016E-2</v>
      </c>
      <c r="N5269">
        <v>0.37</v>
      </c>
      <c r="O5269">
        <v>90.74</v>
      </c>
      <c r="P5269">
        <v>8.49</v>
      </c>
      <c r="Q5269">
        <v>0.28000000000000003</v>
      </c>
      <c r="R5269">
        <v>298</v>
      </c>
      <c r="S5269">
        <v>0.327680372334056</v>
      </c>
      <c r="T5269">
        <v>0.60705678646973404</v>
      </c>
      <c r="U5269">
        <v>3250</v>
      </c>
      <c r="V5269">
        <f t="shared" si="249"/>
        <v>-1.11571662029833</v>
      </c>
      <c r="W5269">
        <f t="shared" si="250"/>
        <v>-0.49913293962999167</v>
      </c>
      <c r="X5269">
        <f t="shared" si="251"/>
        <v>0.61658368066833824</v>
      </c>
      <c r="Y5269" t="s">
        <v>11</v>
      </c>
    </row>
    <row r="5270" spans="2:25" x14ac:dyDescent="0.25">
      <c r="B5270" s="1">
        <v>47</v>
      </c>
      <c r="D5270" t="s">
        <v>11</v>
      </c>
      <c r="E5270">
        <v>0</v>
      </c>
      <c r="F5270">
        <v>0</v>
      </c>
      <c r="G5270">
        <v>0</v>
      </c>
      <c r="H5270">
        <v>0</v>
      </c>
      <c r="I5270">
        <v>0.2495</v>
      </c>
      <c r="J5270">
        <v>-0.32300000000000001</v>
      </c>
      <c r="K5270">
        <v>858.5</v>
      </c>
      <c r="L5270">
        <v>0.45</v>
      </c>
      <c r="M5270">
        <v>8.0000000000000016E-2</v>
      </c>
      <c r="N5270">
        <v>0.37</v>
      </c>
      <c r="O5270">
        <v>90.74</v>
      </c>
      <c r="P5270">
        <v>8.49</v>
      </c>
      <c r="Q5270">
        <v>0.28000000000000003</v>
      </c>
      <c r="R5270">
        <v>298</v>
      </c>
      <c r="S5270">
        <v>0.39631257886156801</v>
      </c>
      <c r="T5270">
        <v>0.70905261735982905</v>
      </c>
      <c r="U5270">
        <v>3250</v>
      </c>
      <c r="V5270">
        <f t="shared" si="249"/>
        <v>-0.9255520385335626</v>
      </c>
      <c r="W5270">
        <f t="shared" si="250"/>
        <v>-0.343825541720155</v>
      </c>
      <c r="X5270">
        <f t="shared" si="251"/>
        <v>0.5817264968134076</v>
      </c>
      <c r="Y5270" t="s">
        <v>11</v>
      </c>
    </row>
    <row r="5271" spans="2:25" x14ac:dyDescent="0.25">
      <c r="B5271" s="1">
        <v>48</v>
      </c>
      <c r="D5271" t="s">
        <v>11</v>
      </c>
      <c r="E5271">
        <v>0</v>
      </c>
      <c r="F5271">
        <v>0</v>
      </c>
      <c r="G5271">
        <v>0</v>
      </c>
      <c r="H5271">
        <v>0</v>
      </c>
      <c r="I5271">
        <v>0.2495</v>
      </c>
      <c r="J5271">
        <v>-0.32300000000000001</v>
      </c>
      <c r="K5271">
        <v>858.5</v>
      </c>
      <c r="L5271">
        <v>0.45</v>
      </c>
      <c r="M5271">
        <v>8.0000000000000016E-2</v>
      </c>
      <c r="N5271">
        <v>0.37</v>
      </c>
      <c r="O5271">
        <v>90.74</v>
      </c>
      <c r="P5271">
        <v>8.49</v>
      </c>
      <c r="Q5271">
        <v>0.28000000000000003</v>
      </c>
      <c r="R5271">
        <v>298</v>
      </c>
      <c r="S5271">
        <v>0.47576205987185599</v>
      </c>
      <c r="T5271">
        <v>0.81102081791919001</v>
      </c>
      <c r="U5271">
        <v>3250</v>
      </c>
      <c r="V5271">
        <f t="shared" si="249"/>
        <v>-0.74283742394827512</v>
      </c>
      <c r="W5271">
        <f t="shared" si="250"/>
        <v>-0.20946155575204797</v>
      </c>
      <c r="X5271">
        <f t="shared" si="251"/>
        <v>0.53337586819622718</v>
      </c>
      <c r="Y5271" t="s">
        <v>11</v>
      </c>
    </row>
    <row r="5272" spans="2:25" x14ac:dyDescent="0.25">
      <c r="B5272" s="1">
        <v>49</v>
      </c>
      <c r="D5272" t="s">
        <v>11</v>
      </c>
      <c r="E5272">
        <v>0</v>
      </c>
      <c r="F5272">
        <v>0</v>
      </c>
      <c r="G5272">
        <v>0</v>
      </c>
      <c r="H5272">
        <v>0</v>
      </c>
      <c r="I5272">
        <v>0.2495</v>
      </c>
      <c r="J5272">
        <v>-0.32300000000000001</v>
      </c>
      <c r="K5272">
        <v>858.5</v>
      </c>
      <c r="L5272">
        <v>0.45</v>
      </c>
      <c r="M5272">
        <v>8.0000000000000016E-2</v>
      </c>
      <c r="N5272">
        <v>0.37</v>
      </c>
      <c r="O5272">
        <v>90.74</v>
      </c>
      <c r="P5272">
        <v>8.49</v>
      </c>
      <c r="Q5272">
        <v>0.28000000000000003</v>
      </c>
      <c r="R5272">
        <v>298</v>
      </c>
      <c r="S5272">
        <v>0.56723994486214002</v>
      </c>
      <c r="T5272">
        <v>0.92062112983492295</v>
      </c>
      <c r="U5272">
        <v>3250</v>
      </c>
      <c r="V5272">
        <f t="shared" si="249"/>
        <v>-0.56697288159275494</v>
      </c>
      <c r="W5272">
        <f t="shared" si="250"/>
        <v>-8.2706695619376061E-2</v>
      </c>
      <c r="X5272">
        <f t="shared" si="251"/>
        <v>0.48426618597337889</v>
      </c>
      <c r="Y5272" t="s">
        <v>11</v>
      </c>
    </row>
    <row r="5273" spans="2:25" x14ac:dyDescent="0.25">
      <c r="B5273" s="1">
        <v>50</v>
      </c>
      <c r="D5273" t="s">
        <v>11</v>
      </c>
      <c r="E5273">
        <v>0</v>
      </c>
      <c r="F5273">
        <v>0</v>
      </c>
      <c r="G5273">
        <v>0</v>
      </c>
      <c r="H5273">
        <v>0</v>
      </c>
      <c r="I5273">
        <v>0.2495</v>
      </c>
      <c r="J5273">
        <v>-0.32300000000000001</v>
      </c>
      <c r="K5273">
        <v>858.5</v>
      </c>
      <c r="L5273">
        <v>0.45</v>
      </c>
      <c r="M5273">
        <v>8.0000000000000016E-2</v>
      </c>
      <c r="N5273">
        <v>0.37</v>
      </c>
      <c r="O5273">
        <v>90.74</v>
      </c>
      <c r="P5273">
        <v>8.49</v>
      </c>
      <c r="Q5273">
        <v>0.28000000000000003</v>
      </c>
      <c r="R5273">
        <v>298</v>
      </c>
      <c r="S5273">
        <v>0.65390401223102601</v>
      </c>
      <c r="T5273">
        <v>1.0251251807484101</v>
      </c>
      <c r="U5273">
        <v>3250</v>
      </c>
      <c r="V5273">
        <f t="shared" si="249"/>
        <v>-0.42479470858570229</v>
      </c>
      <c r="W5273">
        <f t="shared" si="250"/>
        <v>2.4814732692832714E-2</v>
      </c>
      <c r="X5273">
        <f t="shared" si="251"/>
        <v>0.44960944127853497</v>
      </c>
      <c r="Y5273" t="s">
        <v>11</v>
      </c>
    </row>
    <row r="5274" spans="2:25" x14ac:dyDescent="0.25">
      <c r="B5274" s="1">
        <v>51</v>
      </c>
      <c r="D5274" t="s">
        <v>11</v>
      </c>
      <c r="E5274">
        <v>0</v>
      </c>
      <c r="F5274">
        <v>0</v>
      </c>
      <c r="G5274">
        <v>0</v>
      </c>
      <c r="H5274">
        <v>0</v>
      </c>
      <c r="I5274">
        <v>0.2495</v>
      </c>
      <c r="J5274">
        <v>-0.32300000000000001</v>
      </c>
      <c r="K5274">
        <v>858.5</v>
      </c>
      <c r="L5274">
        <v>0.45</v>
      </c>
      <c r="M5274">
        <v>8.0000000000000016E-2</v>
      </c>
      <c r="N5274">
        <v>0.37</v>
      </c>
      <c r="O5274">
        <v>90.74</v>
      </c>
      <c r="P5274">
        <v>8.49</v>
      </c>
      <c r="Q5274">
        <v>0.28000000000000003</v>
      </c>
      <c r="R5274">
        <v>298</v>
      </c>
      <c r="S5274">
        <v>0.74657460649803897</v>
      </c>
      <c r="T5274">
        <v>1.12705961090354</v>
      </c>
      <c r="U5274">
        <v>3250</v>
      </c>
      <c r="V5274">
        <f t="shared" si="249"/>
        <v>-0.29225972527129618</v>
      </c>
      <c r="W5274">
        <f t="shared" si="250"/>
        <v>0.11961212709586712</v>
      </c>
      <c r="X5274">
        <f t="shared" si="251"/>
        <v>0.41187185236716328</v>
      </c>
      <c r="Y5274" t="s">
        <v>11</v>
      </c>
    </row>
    <row r="5275" spans="2:25" x14ac:dyDescent="0.25">
      <c r="B5275" s="1">
        <v>52</v>
      </c>
      <c r="D5275" t="s">
        <v>11</v>
      </c>
      <c r="E5275">
        <v>0</v>
      </c>
      <c r="F5275">
        <v>0</v>
      </c>
      <c r="G5275">
        <v>0</v>
      </c>
      <c r="H5275">
        <v>0</v>
      </c>
      <c r="I5275">
        <v>0.2495</v>
      </c>
      <c r="J5275">
        <v>-0.32300000000000001</v>
      </c>
      <c r="K5275">
        <v>858.5</v>
      </c>
      <c r="L5275">
        <v>0.45</v>
      </c>
      <c r="M5275">
        <v>8.0000000000000016E-2</v>
      </c>
      <c r="N5275">
        <v>0.37</v>
      </c>
      <c r="O5275">
        <v>90.74</v>
      </c>
      <c r="P5275">
        <v>8.49</v>
      </c>
      <c r="Q5275">
        <v>0.28000000000000003</v>
      </c>
      <c r="R5275">
        <v>298</v>
      </c>
      <c r="S5275">
        <v>0.85127360474504798</v>
      </c>
      <c r="T5275">
        <v>1.2366261524150399</v>
      </c>
      <c r="U5275">
        <v>3250</v>
      </c>
      <c r="V5275">
        <f t="shared" si="249"/>
        <v>-0.16102169239326952</v>
      </c>
      <c r="W5275">
        <f t="shared" si="250"/>
        <v>0.21238682656421368</v>
      </c>
      <c r="X5275">
        <f t="shared" si="251"/>
        <v>0.37340851895748317</v>
      </c>
      <c r="Y5275" t="s">
        <v>11</v>
      </c>
    </row>
    <row r="5276" spans="2:25" x14ac:dyDescent="0.25">
      <c r="B5276" s="1">
        <v>53</v>
      </c>
      <c r="D5276" t="s">
        <v>11</v>
      </c>
      <c r="E5276">
        <v>0</v>
      </c>
      <c r="F5276">
        <v>0</v>
      </c>
      <c r="G5276">
        <v>0</v>
      </c>
      <c r="H5276">
        <v>0</v>
      </c>
      <c r="I5276">
        <v>0.2495</v>
      </c>
      <c r="J5276">
        <v>-0.32300000000000001</v>
      </c>
      <c r="K5276">
        <v>858.5</v>
      </c>
      <c r="L5276">
        <v>0.45</v>
      </c>
      <c r="M5276">
        <v>8.0000000000000016E-2</v>
      </c>
      <c r="N5276">
        <v>0.37</v>
      </c>
      <c r="O5276">
        <v>90.74</v>
      </c>
      <c r="P5276">
        <v>8.49</v>
      </c>
      <c r="Q5276">
        <v>0.28000000000000003</v>
      </c>
      <c r="R5276">
        <v>298</v>
      </c>
      <c r="S5276">
        <v>0.95596646291856102</v>
      </c>
      <c r="T5276">
        <v>1.3410841527773001</v>
      </c>
      <c r="U5276">
        <v>3250</v>
      </c>
      <c r="V5276">
        <f t="shared" si="249"/>
        <v>-4.5032447175195695E-2</v>
      </c>
      <c r="W5276">
        <f t="shared" si="250"/>
        <v>0.2934783560795261</v>
      </c>
      <c r="X5276">
        <f t="shared" si="251"/>
        <v>0.33851080325472183</v>
      </c>
      <c r="Y5276" t="s">
        <v>11</v>
      </c>
    </row>
    <row r="5277" spans="2:25" x14ac:dyDescent="0.25">
      <c r="B5277" s="1">
        <v>54</v>
      </c>
      <c r="D5277" t="s">
        <v>11</v>
      </c>
      <c r="E5277">
        <v>0</v>
      </c>
      <c r="F5277">
        <v>0</v>
      </c>
      <c r="G5277">
        <v>0</v>
      </c>
      <c r="H5277">
        <v>0</v>
      </c>
      <c r="I5277">
        <v>0.2495</v>
      </c>
      <c r="J5277">
        <v>-0.32300000000000001</v>
      </c>
      <c r="K5277">
        <v>858.5</v>
      </c>
      <c r="L5277">
        <v>0.45</v>
      </c>
      <c r="M5277">
        <v>8.0000000000000016E-2</v>
      </c>
      <c r="N5277">
        <v>0.37</v>
      </c>
      <c r="O5277">
        <v>90.74</v>
      </c>
      <c r="P5277">
        <v>8.49</v>
      </c>
      <c r="Q5277">
        <v>0.28000000000000003</v>
      </c>
      <c r="R5277">
        <v>298</v>
      </c>
      <c r="S5277">
        <v>1.0305622158297201</v>
      </c>
      <c r="T5277">
        <v>1.40475057486438</v>
      </c>
      <c r="U5277">
        <v>3250</v>
      </c>
      <c r="V5277">
        <f t="shared" si="249"/>
        <v>3.0104493936124029E-2</v>
      </c>
      <c r="W5277">
        <f t="shared" si="250"/>
        <v>0.33985976023904574</v>
      </c>
      <c r="X5277">
        <f t="shared" si="251"/>
        <v>0.30975526630292172</v>
      </c>
      <c r="Y5277" t="s">
        <v>11</v>
      </c>
    </row>
    <row r="5278" spans="2:25" x14ac:dyDescent="0.25">
      <c r="B5278" s="1">
        <v>55</v>
      </c>
      <c r="C5278" t="s">
        <v>250</v>
      </c>
      <c r="D5278" t="s">
        <v>11</v>
      </c>
      <c r="E5278">
        <v>0</v>
      </c>
      <c r="F5278">
        <v>0</v>
      </c>
      <c r="G5278">
        <v>0</v>
      </c>
      <c r="H5278">
        <v>0</v>
      </c>
      <c r="I5278">
        <v>0.2495</v>
      </c>
      <c r="J5278">
        <v>-0.32300000000000001</v>
      </c>
      <c r="K5278">
        <v>1306.4000000000001</v>
      </c>
      <c r="L5278">
        <v>0.67</v>
      </c>
      <c r="M5278">
        <v>0.12</v>
      </c>
      <c r="N5278">
        <v>0.55000000000000004</v>
      </c>
      <c r="O5278">
        <v>89.55</v>
      </c>
      <c r="P5278">
        <v>9.52</v>
      </c>
      <c r="Q5278">
        <v>0.33</v>
      </c>
      <c r="R5278">
        <v>273</v>
      </c>
      <c r="S5278">
        <v>3.0264935154482898E-2</v>
      </c>
      <c r="T5278">
        <v>0.15946714998627001</v>
      </c>
      <c r="U5278">
        <v>3251</v>
      </c>
      <c r="V5278">
        <f t="shared" si="249"/>
        <v>-3.4977654922317978</v>
      </c>
      <c r="W5278">
        <f t="shared" si="250"/>
        <v>-1.8359173341680624</v>
      </c>
      <c r="X5278">
        <f t="shared" si="251"/>
        <v>1.6618481580637354</v>
      </c>
      <c r="Y5278" t="s">
        <v>11</v>
      </c>
    </row>
    <row r="5279" spans="2:25" x14ac:dyDescent="0.25">
      <c r="B5279" s="1">
        <v>56</v>
      </c>
      <c r="D5279" t="s">
        <v>11</v>
      </c>
      <c r="E5279">
        <v>0</v>
      </c>
      <c r="F5279">
        <v>0</v>
      </c>
      <c r="G5279">
        <v>0</v>
      </c>
      <c r="H5279">
        <v>0</v>
      </c>
      <c r="I5279">
        <v>0.2495</v>
      </c>
      <c r="J5279">
        <v>-0.32300000000000001</v>
      </c>
      <c r="K5279">
        <v>1306.4000000000001</v>
      </c>
      <c r="L5279">
        <v>0.67</v>
      </c>
      <c r="M5279">
        <v>0.12</v>
      </c>
      <c r="N5279">
        <v>0.55000000000000004</v>
      </c>
      <c r="O5279">
        <v>89.55</v>
      </c>
      <c r="P5279">
        <v>9.52</v>
      </c>
      <c r="Q5279">
        <v>0.33</v>
      </c>
      <c r="R5279">
        <v>273</v>
      </c>
      <c r="S5279">
        <v>7.8262807497528203E-2</v>
      </c>
      <c r="T5279">
        <v>0.39333949795668499</v>
      </c>
      <c r="U5279">
        <v>3251</v>
      </c>
      <c r="V5279">
        <f t="shared" si="249"/>
        <v>-2.5476827888651998</v>
      </c>
      <c r="W5279">
        <f t="shared" si="250"/>
        <v>-0.93308217754211986</v>
      </c>
      <c r="X5279">
        <f t="shared" si="251"/>
        <v>1.61460061132308</v>
      </c>
      <c r="Y5279" t="s">
        <v>11</v>
      </c>
    </row>
    <row r="5280" spans="2:25" x14ac:dyDescent="0.25">
      <c r="B5280" s="1">
        <v>57</v>
      </c>
      <c r="D5280" t="s">
        <v>11</v>
      </c>
      <c r="E5280">
        <v>0</v>
      </c>
      <c r="F5280">
        <v>0</v>
      </c>
      <c r="G5280">
        <v>0</v>
      </c>
      <c r="H5280">
        <v>0</v>
      </c>
      <c r="I5280">
        <v>0.2495</v>
      </c>
      <c r="J5280">
        <v>-0.32300000000000001</v>
      </c>
      <c r="K5280">
        <v>1306.4000000000001</v>
      </c>
      <c r="L5280">
        <v>0.67</v>
      </c>
      <c r="M5280">
        <v>0.12</v>
      </c>
      <c r="N5280">
        <v>0.55000000000000004</v>
      </c>
      <c r="O5280">
        <v>89.55</v>
      </c>
      <c r="P5280">
        <v>9.52</v>
      </c>
      <c r="Q5280">
        <v>0.33</v>
      </c>
      <c r="R5280">
        <v>273</v>
      </c>
      <c r="S5280">
        <v>0.15335998650513799</v>
      </c>
      <c r="T5280">
        <v>0.67321503987509801</v>
      </c>
      <c r="U5280">
        <v>3251</v>
      </c>
      <c r="V5280">
        <f t="shared" si="249"/>
        <v>-1.8749672682394181</v>
      </c>
      <c r="W5280">
        <f t="shared" si="250"/>
        <v>-0.39569047604293922</v>
      </c>
      <c r="X5280">
        <f t="shared" si="251"/>
        <v>1.4792767921964789</v>
      </c>
      <c r="Y5280" t="s">
        <v>11</v>
      </c>
    </row>
    <row r="5281" spans="2:25" x14ac:dyDescent="0.25">
      <c r="B5281" s="1">
        <v>58</v>
      </c>
      <c r="D5281" t="s">
        <v>11</v>
      </c>
      <c r="E5281">
        <v>0</v>
      </c>
      <c r="F5281">
        <v>0</v>
      </c>
      <c r="G5281">
        <v>0</v>
      </c>
      <c r="H5281">
        <v>0</v>
      </c>
      <c r="I5281">
        <v>0.2495</v>
      </c>
      <c r="J5281">
        <v>-0.32300000000000001</v>
      </c>
      <c r="K5281">
        <v>1306.4000000000001</v>
      </c>
      <c r="L5281">
        <v>0.67</v>
      </c>
      <c r="M5281">
        <v>0.12</v>
      </c>
      <c r="N5281">
        <v>0.55000000000000004</v>
      </c>
      <c r="O5281">
        <v>89.55</v>
      </c>
      <c r="P5281">
        <v>9.52</v>
      </c>
      <c r="Q5281">
        <v>0.33</v>
      </c>
      <c r="R5281">
        <v>273</v>
      </c>
      <c r="S5281">
        <v>0.256604293976194</v>
      </c>
      <c r="T5281">
        <v>1.0168205565152699</v>
      </c>
      <c r="U5281">
        <v>3251</v>
      </c>
      <c r="V5281">
        <f t="shared" si="249"/>
        <v>-1.3602200928167101</v>
      </c>
      <c r="W5281">
        <f t="shared" si="250"/>
        <v>1.6680657560572337E-2</v>
      </c>
      <c r="X5281">
        <f t="shared" si="251"/>
        <v>1.3769007503772823</v>
      </c>
      <c r="Y5281" t="s">
        <v>11</v>
      </c>
    </row>
    <row r="5282" spans="2:25" x14ac:dyDescent="0.25">
      <c r="B5282" s="1">
        <v>59</v>
      </c>
      <c r="D5282" t="s">
        <v>11</v>
      </c>
      <c r="E5282">
        <v>0</v>
      </c>
      <c r="F5282">
        <v>0</v>
      </c>
      <c r="G5282">
        <v>0</v>
      </c>
      <c r="H5282">
        <v>0</v>
      </c>
      <c r="I5282">
        <v>0.2495</v>
      </c>
      <c r="J5282">
        <v>-0.32300000000000001</v>
      </c>
      <c r="K5282">
        <v>1306.4000000000001</v>
      </c>
      <c r="L5282">
        <v>0.67</v>
      </c>
      <c r="M5282">
        <v>0.12</v>
      </c>
      <c r="N5282">
        <v>0.55000000000000004</v>
      </c>
      <c r="O5282">
        <v>89.55</v>
      </c>
      <c r="P5282">
        <v>9.52</v>
      </c>
      <c r="Q5282">
        <v>0.33</v>
      </c>
      <c r="R5282">
        <v>273</v>
      </c>
      <c r="S5282">
        <v>0.384853495797015</v>
      </c>
      <c r="T5282">
        <v>1.37452180048044</v>
      </c>
      <c r="U5282">
        <v>3251</v>
      </c>
      <c r="V5282">
        <f t="shared" si="249"/>
        <v>-0.95489254751178076</v>
      </c>
      <c r="W5282">
        <f t="shared" si="250"/>
        <v>0.31810588915976346</v>
      </c>
      <c r="X5282">
        <f t="shared" si="251"/>
        <v>1.2729984366715441</v>
      </c>
      <c r="Y5282" t="s">
        <v>11</v>
      </c>
    </row>
    <row r="5283" spans="2:25" x14ac:dyDescent="0.25">
      <c r="B5283" s="1">
        <v>60</v>
      </c>
      <c r="D5283" t="s">
        <v>11</v>
      </c>
      <c r="E5283">
        <v>0</v>
      </c>
      <c r="F5283">
        <v>0</v>
      </c>
      <c r="G5283">
        <v>0</v>
      </c>
      <c r="H5283">
        <v>0</v>
      </c>
      <c r="I5283">
        <v>0.2495</v>
      </c>
      <c r="J5283">
        <v>-0.32300000000000001</v>
      </c>
      <c r="K5283">
        <v>1306.4000000000001</v>
      </c>
      <c r="L5283">
        <v>0.67</v>
      </c>
      <c r="M5283">
        <v>0.12</v>
      </c>
      <c r="N5283">
        <v>0.55000000000000004</v>
      </c>
      <c r="O5283">
        <v>89.55</v>
      </c>
      <c r="P5283">
        <v>9.52</v>
      </c>
      <c r="Q5283">
        <v>0.33</v>
      </c>
      <c r="R5283">
        <v>273</v>
      </c>
      <c r="S5283">
        <v>0.50265403042007595</v>
      </c>
      <c r="T5283">
        <v>1.64006151489667</v>
      </c>
      <c r="U5283">
        <v>3251</v>
      </c>
      <c r="V5283">
        <f t="shared" si="249"/>
        <v>-0.6878531578199204</v>
      </c>
      <c r="W5283">
        <f t="shared" si="250"/>
        <v>0.49473375021599431</v>
      </c>
      <c r="X5283">
        <f t="shared" si="251"/>
        <v>1.1825869080359146</v>
      </c>
      <c r="Y5283" t="s">
        <v>11</v>
      </c>
    </row>
    <row r="5284" spans="2:25" x14ac:dyDescent="0.25">
      <c r="B5284" s="1">
        <v>61</v>
      </c>
      <c r="D5284" t="s">
        <v>11</v>
      </c>
      <c r="E5284">
        <v>0</v>
      </c>
      <c r="F5284">
        <v>0</v>
      </c>
      <c r="G5284">
        <v>0</v>
      </c>
      <c r="H5284">
        <v>0</v>
      </c>
      <c r="I5284">
        <v>0.2495</v>
      </c>
      <c r="J5284">
        <v>-0.32300000000000001</v>
      </c>
      <c r="K5284">
        <v>1306.4000000000001</v>
      </c>
      <c r="L5284">
        <v>0.67</v>
      </c>
      <c r="M5284">
        <v>0.12</v>
      </c>
      <c r="N5284">
        <v>0.55000000000000004</v>
      </c>
      <c r="O5284">
        <v>89.55</v>
      </c>
      <c r="P5284">
        <v>9.52</v>
      </c>
      <c r="Q5284">
        <v>0.33</v>
      </c>
      <c r="R5284">
        <v>273</v>
      </c>
      <c r="S5284">
        <v>0.64338351632250201</v>
      </c>
      <c r="T5284">
        <v>1.94098091388283</v>
      </c>
      <c r="U5284">
        <v>3251</v>
      </c>
      <c r="V5284">
        <f t="shared" si="249"/>
        <v>-0.44101428414714355</v>
      </c>
      <c r="W5284">
        <f t="shared" si="250"/>
        <v>0.66319347100242765</v>
      </c>
      <c r="X5284">
        <f t="shared" si="251"/>
        <v>1.1042077551495713</v>
      </c>
      <c r="Y5284" t="s">
        <v>11</v>
      </c>
    </row>
    <row r="5285" spans="2:25" x14ac:dyDescent="0.25">
      <c r="B5285" s="1">
        <v>62</v>
      </c>
      <c r="D5285" t="s">
        <v>11</v>
      </c>
      <c r="E5285">
        <v>0</v>
      </c>
      <c r="F5285">
        <v>0</v>
      </c>
      <c r="G5285">
        <v>0</v>
      </c>
      <c r="H5285">
        <v>0</v>
      </c>
      <c r="I5285">
        <v>0.2495</v>
      </c>
      <c r="J5285">
        <v>-0.32300000000000001</v>
      </c>
      <c r="K5285">
        <v>1306.4000000000001</v>
      </c>
      <c r="L5285">
        <v>0.67</v>
      </c>
      <c r="M5285">
        <v>0.12</v>
      </c>
      <c r="N5285">
        <v>0.55000000000000004</v>
      </c>
      <c r="O5285">
        <v>89.55</v>
      </c>
      <c r="P5285">
        <v>9.52</v>
      </c>
      <c r="Q5285">
        <v>0.33</v>
      </c>
      <c r="R5285">
        <v>273</v>
      </c>
      <c r="S5285">
        <v>0.75074400272852304</v>
      </c>
      <c r="T5285">
        <v>2.1391817632218202</v>
      </c>
      <c r="U5285">
        <v>3251</v>
      </c>
      <c r="V5285">
        <f t="shared" si="249"/>
        <v>-0.28669056052420028</v>
      </c>
      <c r="W5285">
        <f t="shared" si="250"/>
        <v>0.76042340228330774</v>
      </c>
      <c r="X5285">
        <f t="shared" si="251"/>
        <v>1.0471139628075079</v>
      </c>
      <c r="Y5285" t="s">
        <v>11</v>
      </c>
    </row>
    <row r="5286" spans="2:25" x14ac:dyDescent="0.25">
      <c r="B5286" s="1">
        <v>63</v>
      </c>
      <c r="D5286" t="s">
        <v>11</v>
      </c>
      <c r="E5286">
        <v>0</v>
      </c>
      <c r="F5286">
        <v>0</v>
      </c>
      <c r="G5286">
        <v>0</v>
      </c>
      <c r="H5286">
        <v>0</v>
      </c>
      <c r="I5286">
        <v>0.2495</v>
      </c>
      <c r="J5286">
        <v>-0.32300000000000001</v>
      </c>
      <c r="K5286">
        <v>1306.4000000000001</v>
      </c>
      <c r="L5286">
        <v>0.67</v>
      </c>
      <c r="M5286">
        <v>0.12</v>
      </c>
      <c r="N5286">
        <v>0.55000000000000004</v>
      </c>
      <c r="O5286">
        <v>89.55</v>
      </c>
      <c r="P5286">
        <v>9.52</v>
      </c>
      <c r="Q5286">
        <v>0.33</v>
      </c>
      <c r="R5286">
        <v>273</v>
      </c>
      <c r="S5286">
        <v>0.896659652458071</v>
      </c>
      <c r="T5286">
        <v>2.3762529843220701</v>
      </c>
      <c r="U5286">
        <v>3251</v>
      </c>
      <c r="V5286">
        <f t="shared" si="249"/>
        <v>-0.10907891762242544</v>
      </c>
      <c r="W5286">
        <f t="shared" si="250"/>
        <v>0.86552487071537665</v>
      </c>
      <c r="X5286">
        <f t="shared" si="251"/>
        <v>0.97460378833780204</v>
      </c>
      <c r="Y5286" t="s">
        <v>11</v>
      </c>
    </row>
    <row r="5287" spans="2:25" x14ac:dyDescent="0.25">
      <c r="B5287" s="1">
        <v>64</v>
      </c>
      <c r="D5287" t="s">
        <v>11</v>
      </c>
      <c r="E5287">
        <v>0</v>
      </c>
      <c r="F5287">
        <v>0</v>
      </c>
      <c r="G5287">
        <v>0</v>
      </c>
      <c r="H5287">
        <v>0</v>
      </c>
      <c r="I5287">
        <v>0.2495</v>
      </c>
      <c r="J5287">
        <v>-0.32300000000000001</v>
      </c>
      <c r="K5287">
        <v>1306.4000000000001</v>
      </c>
      <c r="L5287">
        <v>0.67</v>
      </c>
      <c r="M5287">
        <v>0.12</v>
      </c>
      <c r="N5287">
        <v>0.55000000000000004</v>
      </c>
      <c r="O5287">
        <v>89.55</v>
      </c>
      <c r="P5287">
        <v>9.52</v>
      </c>
      <c r="Q5287">
        <v>0.33</v>
      </c>
      <c r="R5287">
        <v>273</v>
      </c>
      <c r="S5287">
        <v>1.0279932180934499</v>
      </c>
      <c r="T5287">
        <v>2.61692201423116</v>
      </c>
      <c r="U5287">
        <v>3251</v>
      </c>
      <c r="V5287">
        <f t="shared" si="249"/>
        <v>2.7608569825851824E-2</v>
      </c>
      <c r="W5287">
        <f t="shared" si="250"/>
        <v>0.96199882342158971</v>
      </c>
      <c r="X5287">
        <f t="shared" si="251"/>
        <v>0.93439025359573791</v>
      </c>
      <c r="Y5287" t="s">
        <v>11</v>
      </c>
    </row>
    <row r="5288" spans="2:25" x14ac:dyDescent="0.25">
      <c r="B5288" s="1">
        <v>65</v>
      </c>
      <c r="D5288" t="s">
        <v>11</v>
      </c>
      <c r="E5288">
        <v>0</v>
      </c>
      <c r="F5288">
        <v>0</v>
      </c>
      <c r="G5288">
        <v>0</v>
      </c>
      <c r="H5288">
        <v>0</v>
      </c>
      <c r="I5288">
        <v>0.2495</v>
      </c>
      <c r="J5288">
        <v>-0.32300000000000001</v>
      </c>
      <c r="K5288">
        <v>1306.4000000000001</v>
      </c>
      <c r="L5288">
        <v>0.67</v>
      </c>
      <c r="M5288">
        <v>0.12</v>
      </c>
      <c r="N5288">
        <v>0.55000000000000004</v>
      </c>
      <c r="O5288">
        <v>89.55</v>
      </c>
      <c r="P5288">
        <v>9.52</v>
      </c>
      <c r="Q5288">
        <v>0.33</v>
      </c>
      <c r="R5288">
        <v>323</v>
      </c>
      <c r="S5288">
        <v>4.8982898710969801E-2</v>
      </c>
      <c r="T5288">
        <v>6.7202192668694705E-2</v>
      </c>
      <c r="U5288">
        <v>3252</v>
      </c>
      <c r="V5288">
        <f t="shared" si="249"/>
        <v>-3.0162840476868187</v>
      </c>
      <c r="W5288">
        <f t="shared" si="250"/>
        <v>-2.7000494029869144</v>
      </c>
      <c r="X5288">
        <f t="shared" si="251"/>
        <v>0.31623464469990425</v>
      </c>
      <c r="Y5288" t="s">
        <v>11</v>
      </c>
    </row>
    <row r="5289" spans="2:25" x14ac:dyDescent="0.25">
      <c r="B5289" s="1">
        <v>66</v>
      </c>
      <c r="D5289" t="s">
        <v>11</v>
      </c>
      <c r="E5289">
        <v>0</v>
      </c>
      <c r="F5289">
        <v>0</v>
      </c>
      <c r="G5289">
        <v>0</v>
      </c>
      <c r="H5289">
        <v>0</v>
      </c>
      <c r="I5289">
        <v>0.2495</v>
      </c>
      <c r="J5289">
        <v>-0.32300000000000001</v>
      </c>
      <c r="K5289">
        <v>1306.4000000000001</v>
      </c>
      <c r="L5289">
        <v>0.67</v>
      </c>
      <c r="M5289">
        <v>0.12</v>
      </c>
      <c r="N5289">
        <v>0.55000000000000004</v>
      </c>
      <c r="O5289">
        <v>89.55</v>
      </c>
      <c r="P5289">
        <v>9.52</v>
      </c>
      <c r="Q5289">
        <v>0.33</v>
      </c>
      <c r="R5289">
        <v>323</v>
      </c>
      <c r="S5289">
        <v>0.120899673833143</v>
      </c>
      <c r="T5289">
        <v>0.187514544529963</v>
      </c>
      <c r="U5289">
        <v>3252</v>
      </c>
      <c r="V5289">
        <f t="shared" si="249"/>
        <v>-2.112794219188495</v>
      </c>
      <c r="W5289">
        <f t="shared" si="250"/>
        <v>-1.6738988657536633</v>
      </c>
      <c r="X5289">
        <f t="shared" si="251"/>
        <v>0.43889535343483166</v>
      </c>
      <c r="Y5289" t="s">
        <v>11</v>
      </c>
    </row>
    <row r="5290" spans="2:25" x14ac:dyDescent="0.25">
      <c r="B5290" s="1">
        <v>67</v>
      </c>
      <c r="D5290" t="s">
        <v>11</v>
      </c>
      <c r="E5290">
        <v>0</v>
      </c>
      <c r="F5290">
        <v>0</v>
      </c>
      <c r="G5290">
        <v>0</v>
      </c>
      <c r="H5290">
        <v>0</v>
      </c>
      <c r="I5290">
        <v>0.2495</v>
      </c>
      <c r="J5290">
        <v>-0.32300000000000001</v>
      </c>
      <c r="K5290">
        <v>1306.4000000000001</v>
      </c>
      <c r="L5290">
        <v>0.67</v>
      </c>
      <c r="M5290">
        <v>0.12</v>
      </c>
      <c r="N5290">
        <v>0.55000000000000004</v>
      </c>
      <c r="O5290">
        <v>89.55</v>
      </c>
      <c r="P5290">
        <v>9.52</v>
      </c>
      <c r="Q5290">
        <v>0.33</v>
      </c>
      <c r="R5290">
        <v>323</v>
      </c>
      <c r="S5290">
        <v>0.216774752789163</v>
      </c>
      <c r="T5290">
        <v>0.30774193786699799</v>
      </c>
      <c r="U5290">
        <v>3252</v>
      </c>
      <c r="V5290">
        <f t="shared" si="249"/>
        <v>-1.5288964701224557</v>
      </c>
      <c r="W5290">
        <f t="shared" si="250"/>
        <v>-1.1784937112810372</v>
      </c>
      <c r="X5290">
        <f t="shared" si="251"/>
        <v>0.35040275884141847</v>
      </c>
      <c r="Y5290" t="s">
        <v>11</v>
      </c>
    </row>
    <row r="5291" spans="2:25" x14ac:dyDescent="0.25">
      <c r="B5291" s="1">
        <v>68</v>
      </c>
      <c r="D5291" t="s">
        <v>11</v>
      </c>
      <c r="E5291">
        <v>0</v>
      </c>
      <c r="F5291">
        <v>0</v>
      </c>
      <c r="G5291">
        <v>0</v>
      </c>
      <c r="H5291">
        <v>0</v>
      </c>
      <c r="I5291">
        <v>0.2495</v>
      </c>
      <c r="J5291">
        <v>-0.32300000000000001</v>
      </c>
      <c r="K5291">
        <v>1306.4000000000001</v>
      </c>
      <c r="L5291">
        <v>0.67</v>
      </c>
      <c r="M5291">
        <v>0.12</v>
      </c>
      <c r="N5291">
        <v>0.55000000000000004</v>
      </c>
      <c r="O5291">
        <v>89.55</v>
      </c>
      <c r="P5291">
        <v>9.52</v>
      </c>
      <c r="Q5291">
        <v>0.33</v>
      </c>
      <c r="R5291">
        <v>323</v>
      </c>
      <c r="S5291">
        <v>0.31160324122926297</v>
      </c>
      <c r="T5291">
        <v>0.41378864535479898</v>
      </c>
      <c r="U5291">
        <v>3252</v>
      </c>
      <c r="V5291">
        <f t="shared" si="249"/>
        <v>-1.1660245631485553</v>
      </c>
      <c r="W5291">
        <f t="shared" si="250"/>
        <v>-0.88239995398241322</v>
      </c>
      <c r="X5291">
        <f t="shared" si="251"/>
        <v>0.28362460916614207</v>
      </c>
      <c r="Y5291" t="s">
        <v>11</v>
      </c>
    </row>
    <row r="5292" spans="2:25" x14ac:dyDescent="0.25">
      <c r="B5292" s="1">
        <v>69</v>
      </c>
      <c r="D5292" t="s">
        <v>11</v>
      </c>
      <c r="E5292">
        <v>0</v>
      </c>
      <c r="F5292">
        <v>0</v>
      </c>
      <c r="G5292">
        <v>0</v>
      </c>
      <c r="H5292">
        <v>0</v>
      </c>
      <c r="I5292">
        <v>0.2495</v>
      </c>
      <c r="J5292">
        <v>-0.32300000000000001</v>
      </c>
      <c r="K5292">
        <v>1306.4000000000001</v>
      </c>
      <c r="L5292">
        <v>0.67</v>
      </c>
      <c r="M5292">
        <v>0.12</v>
      </c>
      <c r="N5292">
        <v>0.55000000000000004</v>
      </c>
      <c r="O5292">
        <v>89.55</v>
      </c>
      <c r="P5292">
        <v>9.52</v>
      </c>
      <c r="Q5292">
        <v>0.33</v>
      </c>
      <c r="R5292">
        <v>323</v>
      </c>
      <c r="S5292">
        <v>0.39601384454560101</v>
      </c>
      <c r="T5292">
        <v>0.51632619640686905</v>
      </c>
      <c r="U5292">
        <v>3252</v>
      </c>
      <c r="V5292">
        <f t="shared" si="249"/>
        <v>-0.92630610736503716</v>
      </c>
      <c r="W5292">
        <f t="shared" si="250"/>
        <v>-0.66101654965259538</v>
      </c>
      <c r="X5292">
        <f t="shared" si="251"/>
        <v>0.26528955771244178</v>
      </c>
      <c r="Y5292" t="s">
        <v>11</v>
      </c>
    </row>
    <row r="5293" spans="2:25" x14ac:dyDescent="0.25">
      <c r="B5293" s="1">
        <v>70</v>
      </c>
      <c r="D5293" t="s">
        <v>11</v>
      </c>
      <c r="E5293">
        <v>0</v>
      </c>
      <c r="F5293">
        <v>0</v>
      </c>
      <c r="G5293">
        <v>0</v>
      </c>
      <c r="H5293">
        <v>0</v>
      </c>
      <c r="I5293">
        <v>0.2495</v>
      </c>
      <c r="J5293">
        <v>-0.32300000000000001</v>
      </c>
      <c r="K5293">
        <v>1306.4000000000001</v>
      </c>
      <c r="L5293">
        <v>0.67</v>
      </c>
      <c r="M5293">
        <v>0.12</v>
      </c>
      <c r="N5293">
        <v>0.55000000000000004</v>
      </c>
      <c r="O5293">
        <v>89.55</v>
      </c>
      <c r="P5293">
        <v>9.52</v>
      </c>
      <c r="Q5293">
        <v>0.33</v>
      </c>
      <c r="R5293">
        <v>323</v>
      </c>
      <c r="S5293">
        <v>0.49292320118794097</v>
      </c>
      <c r="T5293">
        <v>0.61527332634785403</v>
      </c>
      <c r="U5293">
        <v>3252</v>
      </c>
      <c r="V5293">
        <f t="shared" si="249"/>
        <v>-0.70740189559762767</v>
      </c>
      <c r="W5293">
        <f t="shared" si="250"/>
        <v>-0.48568867682080979</v>
      </c>
      <c r="X5293">
        <f t="shared" si="251"/>
        <v>0.22171321877681788</v>
      </c>
      <c r="Y5293" t="s">
        <v>11</v>
      </c>
    </row>
    <row r="5294" spans="2:25" x14ac:dyDescent="0.25">
      <c r="B5294" s="1">
        <v>71</v>
      </c>
      <c r="D5294" t="s">
        <v>11</v>
      </c>
      <c r="E5294">
        <v>0</v>
      </c>
      <c r="F5294">
        <v>0</v>
      </c>
      <c r="G5294">
        <v>0</v>
      </c>
      <c r="H5294">
        <v>0</v>
      </c>
      <c r="I5294">
        <v>0.2495</v>
      </c>
      <c r="J5294">
        <v>-0.32300000000000001</v>
      </c>
      <c r="K5294">
        <v>1306.4000000000001</v>
      </c>
      <c r="L5294">
        <v>0.67</v>
      </c>
      <c r="M5294">
        <v>0.12</v>
      </c>
      <c r="N5294">
        <v>0.55000000000000004</v>
      </c>
      <c r="O5294">
        <v>89.55</v>
      </c>
      <c r="P5294">
        <v>9.52</v>
      </c>
      <c r="Q5294">
        <v>0.33</v>
      </c>
      <c r="R5294">
        <v>323</v>
      </c>
      <c r="S5294">
        <v>0.60130072731884399</v>
      </c>
      <c r="T5294">
        <v>0.74254858334739005</v>
      </c>
      <c r="U5294">
        <v>3252</v>
      </c>
      <c r="V5294">
        <f t="shared" si="249"/>
        <v>-0.5086600913600231</v>
      </c>
      <c r="W5294">
        <f t="shared" si="250"/>
        <v>-0.29766697832817296</v>
      </c>
      <c r="X5294">
        <f t="shared" si="251"/>
        <v>0.21099311303185014</v>
      </c>
      <c r="Y5294" t="s">
        <v>11</v>
      </c>
    </row>
    <row r="5295" spans="2:25" x14ac:dyDescent="0.25">
      <c r="B5295" s="1">
        <v>72</v>
      </c>
      <c r="D5295" t="s">
        <v>11</v>
      </c>
      <c r="E5295">
        <v>0</v>
      </c>
      <c r="F5295">
        <v>0</v>
      </c>
      <c r="G5295">
        <v>0</v>
      </c>
      <c r="H5295">
        <v>0</v>
      </c>
      <c r="I5295">
        <v>0.2495</v>
      </c>
      <c r="J5295">
        <v>-0.32300000000000001</v>
      </c>
      <c r="K5295">
        <v>1306.4000000000001</v>
      </c>
      <c r="L5295">
        <v>0.67</v>
      </c>
      <c r="M5295">
        <v>0.12</v>
      </c>
      <c r="N5295">
        <v>0.55000000000000004</v>
      </c>
      <c r="O5295">
        <v>89.55</v>
      </c>
      <c r="P5295">
        <v>9.52</v>
      </c>
      <c r="Q5295">
        <v>0.33</v>
      </c>
      <c r="R5295">
        <v>323</v>
      </c>
      <c r="S5295">
        <v>0.72321128446207095</v>
      </c>
      <c r="T5295">
        <v>0.84495315583978903</v>
      </c>
      <c r="U5295">
        <v>3252</v>
      </c>
      <c r="V5295">
        <f t="shared" si="249"/>
        <v>-0.32405386651087215</v>
      </c>
      <c r="W5295">
        <f t="shared" si="250"/>
        <v>-0.16847409003763292</v>
      </c>
      <c r="X5295">
        <f t="shared" si="251"/>
        <v>0.15557977647323923</v>
      </c>
      <c r="Y5295" t="s">
        <v>11</v>
      </c>
    </row>
    <row r="5296" spans="2:25" x14ac:dyDescent="0.25">
      <c r="B5296" s="1">
        <v>73</v>
      </c>
      <c r="D5296" t="s">
        <v>11</v>
      </c>
      <c r="E5296">
        <v>0</v>
      </c>
      <c r="F5296">
        <v>0</v>
      </c>
      <c r="G5296">
        <v>0</v>
      </c>
      <c r="H5296">
        <v>0</v>
      </c>
      <c r="I5296">
        <v>0.2495</v>
      </c>
      <c r="J5296">
        <v>-0.32300000000000001</v>
      </c>
      <c r="K5296">
        <v>1306.4000000000001</v>
      </c>
      <c r="L5296">
        <v>0.67</v>
      </c>
      <c r="M5296">
        <v>0.12</v>
      </c>
      <c r="N5296">
        <v>0.55000000000000004</v>
      </c>
      <c r="O5296">
        <v>89.55</v>
      </c>
      <c r="P5296">
        <v>9.52</v>
      </c>
      <c r="Q5296">
        <v>0.33</v>
      </c>
      <c r="R5296">
        <v>323</v>
      </c>
      <c r="S5296">
        <v>0.85762182621425997</v>
      </c>
      <c r="T5296">
        <v>0.94731340214563298</v>
      </c>
      <c r="U5296">
        <v>3252</v>
      </c>
      <c r="V5296">
        <f t="shared" si="249"/>
        <v>-0.1535920386463337</v>
      </c>
      <c r="W5296">
        <f t="shared" si="250"/>
        <v>-5.4125298469666634E-2</v>
      </c>
      <c r="X5296">
        <f t="shared" si="251"/>
        <v>9.9466740176667068E-2</v>
      </c>
      <c r="Y5296" t="s">
        <v>11</v>
      </c>
    </row>
    <row r="5297" spans="1:25" x14ac:dyDescent="0.25">
      <c r="B5297" s="1">
        <v>74</v>
      </c>
      <c r="D5297" t="s">
        <v>11</v>
      </c>
      <c r="E5297">
        <v>0</v>
      </c>
      <c r="F5297">
        <v>0</v>
      </c>
      <c r="G5297">
        <v>0</v>
      </c>
      <c r="H5297">
        <v>0</v>
      </c>
      <c r="I5297">
        <v>0.2495</v>
      </c>
      <c r="J5297">
        <v>-0.32300000000000001</v>
      </c>
      <c r="K5297">
        <v>1306.4000000000001</v>
      </c>
      <c r="L5297">
        <v>0.67</v>
      </c>
      <c r="M5297">
        <v>0.12</v>
      </c>
      <c r="N5297">
        <v>0.55000000000000004</v>
      </c>
      <c r="O5297">
        <v>89.55</v>
      </c>
      <c r="P5297">
        <v>9.52</v>
      </c>
      <c r="Q5297">
        <v>0.33</v>
      </c>
      <c r="R5297">
        <v>323</v>
      </c>
      <c r="S5297">
        <v>0.95452995157364096</v>
      </c>
      <c r="T5297">
        <v>1.04271443716208</v>
      </c>
      <c r="U5297">
        <v>3252</v>
      </c>
      <c r="V5297">
        <f t="shared" si="249"/>
        <v>-4.6536256975349334E-2</v>
      </c>
      <c r="W5297">
        <f t="shared" si="250"/>
        <v>4.182734865798015E-2</v>
      </c>
      <c r="X5297">
        <f t="shared" si="251"/>
        <v>8.8363605633329484E-2</v>
      </c>
      <c r="Y5297" t="s">
        <v>11</v>
      </c>
    </row>
    <row r="5298" spans="1:25" x14ac:dyDescent="0.25">
      <c r="B5298" s="1">
        <v>75</v>
      </c>
      <c r="D5298" t="s">
        <v>11</v>
      </c>
      <c r="E5298">
        <v>0</v>
      </c>
      <c r="F5298">
        <v>0</v>
      </c>
      <c r="G5298">
        <v>0</v>
      </c>
      <c r="H5298">
        <v>0</v>
      </c>
      <c r="I5298">
        <v>0.2495</v>
      </c>
      <c r="J5298">
        <v>-0.32300000000000001</v>
      </c>
      <c r="K5298">
        <v>1306.4000000000001</v>
      </c>
      <c r="L5298">
        <v>0.67</v>
      </c>
      <c r="M5298">
        <v>0.12</v>
      </c>
      <c r="N5298">
        <v>0.55000000000000004</v>
      </c>
      <c r="O5298">
        <v>89.55</v>
      </c>
      <c r="P5298">
        <v>9.52</v>
      </c>
      <c r="Q5298">
        <v>0.33</v>
      </c>
      <c r="R5298">
        <v>323</v>
      </c>
      <c r="S5298">
        <v>1.03788165154446</v>
      </c>
      <c r="T5298">
        <v>1.09561035311963</v>
      </c>
      <c r="U5298">
        <v>3252</v>
      </c>
      <c r="V5298">
        <f t="shared" si="249"/>
        <v>3.7181762390274022E-2</v>
      </c>
      <c r="W5298">
        <f t="shared" si="250"/>
        <v>9.131160808797735E-2</v>
      </c>
      <c r="X5298">
        <f t="shared" si="251"/>
        <v>5.4129845697703328E-2</v>
      </c>
      <c r="Y5298" t="s">
        <v>11</v>
      </c>
    </row>
    <row r="5299" spans="1:25" x14ac:dyDescent="0.25">
      <c r="A5299">
        <v>70</v>
      </c>
      <c r="B5299" s="1">
        <v>0</v>
      </c>
      <c r="C5299" t="s">
        <v>253</v>
      </c>
      <c r="D5299" t="s">
        <v>11</v>
      </c>
      <c r="E5299">
        <v>0</v>
      </c>
      <c r="F5299">
        <v>0</v>
      </c>
      <c r="G5299">
        <v>0</v>
      </c>
      <c r="H5299">
        <v>0</v>
      </c>
      <c r="I5299">
        <v>0.2495</v>
      </c>
      <c r="J5299">
        <v>-0.32300000000000001</v>
      </c>
      <c r="K5299">
        <v>423.91</v>
      </c>
      <c r="L5299">
        <v>0.16</v>
      </c>
      <c r="M5299">
        <v>0.01</v>
      </c>
      <c r="N5299">
        <v>0.15</v>
      </c>
      <c r="O5299">
        <v>90.97</v>
      </c>
      <c r="P5299">
        <v>9.0299999999999994</v>
      </c>
      <c r="R5299">
        <v>298</v>
      </c>
      <c r="S5299">
        <v>3.8222307941340503E-2</v>
      </c>
      <c r="T5299">
        <v>9.3232399071477998E-2</v>
      </c>
      <c r="U5299">
        <v>3253</v>
      </c>
      <c r="V5299">
        <f t="shared" si="249"/>
        <v>-3.2643359562961223</v>
      </c>
      <c r="W5299">
        <f t="shared" si="250"/>
        <v>-2.3726599881774382</v>
      </c>
      <c r="X5299">
        <f t="shared" si="251"/>
        <v>0.8916759681186841</v>
      </c>
      <c r="Y5299" t="s">
        <v>11</v>
      </c>
    </row>
    <row r="5300" spans="1:25" x14ac:dyDescent="0.25">
      <c r="B5300" s="1">
        <v>1</v>
      </c>
      <c r="D5300" t="s">
        <v>11</v>
      </c>
      <c r="E5300">
        <v>0</v>
      </c>
      <c r="F5300">
        <v>0</v>
      </c>
      <c r="G5300">
        <v>0</v>
      </c>
      <c r="H5300">
        <v>0</v>
      </c>
      <c r="I5300">
        <v>0.2495</v>
      </c>
      <c r="J5300">
        <v>-0.32300000000000001</v>
      </c>
      <c r="K5300">
        <v>423.91</v>
      </c>
      <c r="L5300">
        <v>0.16</v>
      </c>
      <c r="M5300">
        <v>0.01</v>
      </c>
      <c r="N5300">
        <v>0.15</v>
      </c>
      <c r="O5300">
        <v>90.97</v>
      </c>
      <c r="P5300">
        <v>9.0299999999999994</v>
      </c>
      <c r="R5300">
        <v>298</v>
      </c>
      <c r="S5300">
        <v>0.108626022028282</v>
      </c>
      <c r="T5300">
        <v>0.271456222404375</v>
      </c>
      <c r="U5300">
        <v>3253</v>
      </c>
      <c r="V5300">
        <f t="shared" si="249"/>
        <v>-2.2198442866649444</v>
      </c>
      <c r="W5300">
        <f t="shared" si="250"/>
        <v>-1.3039543960554016</v>
      </c>
      <c r="X5300">
        <f t="shared" si="251"/>
        <v>0.91588989060954273</v>
      </c>
      <c r="Y5300" t="s">
        <v>11</v>
      </c>
    </row>
    <row r="5301" spans="1:25" x14ac:dyDescent="0.25">
      <c r="B5301" s="1">
        <v>2</v>
      </c>
      <c r="D5301" t="s">
        <v>11</v>
      </c>
      <c r="E5301">
        <v>0</v>
      </c>
      <c r="F5301">
        <v>0</v>
      </c>
      <c r="G5301">
        <v>0</v>
      </c>
      <c r="H5301">
        <v>0</v>
      </c>
      <c r="I5301">
        <v>0.2495</v>
      </c>
      <c r="J5301">
        <v>-0.32300000000000001</v>
      </c>
      <c r="K5301">
        <v>423.91</v>
      </c>
      <c r="L5301">
        <v>0.16</v>
      </c>
      <c r="M5301">
        <v>0.01</v>
      </c>
      <c r="N5301">
        <v>0.15</v>
      </c>
      <c r="O5301">
        <v>90.97</v>
      </c>
      <c r="P5301">
        <v>9.0299999999999994</v>
      </c>
      <c r="R5301">
        <v>298</v>
      </c>
      <c r="S5301">
        <v>0.177030796889314</v>
      </c>
      <c r="T5301">
        <v>0.419573348395406</v>
      </c>
      <c r="U5301">
        <v>3253</v>
      </c>
      <c r="V5301">
        <f t="shared" si="249"/>
        <v>-1.7314315678185226</v>
      </c>
      <c r="W5301">
        <f t="shared" si="250"/>
        <v>-0.86851692117076884</v>
      </c>
      <c r="X5301">
        <f t="shared" si="251"/>
        <v>0.86291464664775375</v>
      </c>
      <c r="Y5301" t="s">
        <v>11</v>
      </c>
    </row>
    <row r="5302" spans="1:25" x14ac:dyDescent="0.25">
      <c r="B5302" s="1">
        <v>3</v>
      </c>
      <c r="D5302" t="s">
        <v>11</v>
      </c>
      <c r="E5302">
        <v>0</v>
      </c>
      <c r="F5302">
        <v>0</v>
      </c>
      <c r="G5302">
        <v>0</v>
      </c>
      <c r="H5302">
        <v>0</v>
      </c>
      <c r="I5302">
        <v>0.2495</v>
      </c>
      <c r="J5302">
        <v>-0.32300000000000001</v>
      </c>
      <c r="K5302">
        <v>423.91</v>
      </c>
      <c r="L5302">
        <v>0.16</v>
      </c>
      <c r="M5302">
        <v>0.01</v>
      </c>
      <c r="N5302">
        <v>0.15</v>
      </c>
      <c r="O5302">
        <v>90.97</v>
      </c>
      <c r="P5302">
        <v>9.0299999999999994</v>
      </c>
      <c r="R5302">
        <v>298</v>
      </c>
      <c r="S5302">
        <v>0.254501746144361</v>
      </c>
      <c r="T5302">
        <v>0.56226812787149405</v>
      </c>
      <c r="U5302">
        <v>3253</v>
      </c>
      <c r="V5302">
        <f t="shared" si="249"/>
        <v>-1.3684475819370574</v>
      </c>
      <c r="W5302">
        <f t="shared" si="250"/>
        <v>-0.57577644700573727</v>
      </c>
      <c r="X5302">
        <f t="shared" si="251"/>
        <v>0.79267113493132013</v>
      </c>
      <c r="Y5302" t="s">
        <v>11</v>
      </c>
    </row>
    <row r="5303" spans="1:25" x14ac:dyDescent="0.25">
      <c r="B5303" s="1">
        <v>4</v>
      </c>
      <c r="D5303" t="s">
        <v>11</v>
      </c>
      <c r="E5303">
        <v>0</v>
      </c>
      <c r="F5303">
        <v>0</v>
      </c>
      <c r="G5303">
        <v>0</v>
      </c>
      <c r="H5303">
        <v>0</v>
      </c>
      <c r="I5303">
        <v>0.2495</v>
      </c>
      <c r="J5303">
        <v>-0.32300000000000001</v>
      </c>
      <c r="K5303">
        <v>423.91</v>
      </c>
      <c r="L5303">
        <v>0.16</v>
      </c>
      <c r="M5303">
        <v>0.01</v>
      </c>
      <c r="N5303">
        <v>0.15</v>
      </c>
      <c r="O5303">
        <v>90.97</v>
      </c>
      <c r="P5303">
        <v>9.0299999999999994</v>
      </c>
      <c r="R5303">
        <v>298</v>
      </c>
      <c r="S5303">
        <v>0.38532412158950702</v>
      </c>
      <c r="T5303">
        <v>0.74903049381100295</v>
      </c>
      <c r="U5303">
        <v>3253</v>
      </c>
      <c r="V5303">
        <f t="shared" si="249"/>
        <v>-0.95367042461325868</v>
      </c>
      <c r="W5303">
        <f t="shared" si="250"/>
        <v>-0.28897558359538866</v>
      </c>
      <c r="X5303">
        <f t="shared" si="251"/>
        <v>0.66469484101787002</v>
      </c>
      <c r="Y5303" t="s">
        <v>11</v>
      </c>
    </row>
    <row r="5304" spans="1:25" x14ac:dyDescent="0.25">
      <c r="B5304" s="1">
        <v>5</v>
      </c>
      <c r="D5304" t="s">
        <v>11</v>
      </c>
      <c r="E5304">
        <v>0</v>
      </c>
      <c r="F5304">
        <v>0</v>
      </c>
      <c r="G5304">
        <v>0</v>
      </c>
      <c r="H5304">
        <v>0</v>
      </c>
      <c r="I5304">
        <v>0.2495</v>
      </c>
      <c r="J5304">
        <v>-0.32300000000000001</v>
      </c>
      <c r="K5304">
        <v>423.91</v>
      </c>
      <c r="L5304">
        <v>0.16</v>
      </c>
      <c r="M5304">
        <v>0.01</v>
      </c>
      <c r="N5304">
        <v>0.15</v>
      </c>
      <c r="O5304">
        <v>90.97</v>
      </c>
      <c r="P5304">
        <v>9.0299999999999994</v>
      </c>
      <c r="R5304">
        <v>298</v>
      </c>
      <c r="S5304">
        <v>0.56950618899687899</v>
      </c>
      <c r="T5304">
        <v>0.96344462277082399</v>
      </c>
      <c r="U5304">
        <v>3253</v>
      </c>
      <c r="V5304">
        <f t="shared" si="249"/>
        <v>-0.56298562873186242</v>
      </c>
      <c r="W5304">
        <f t="shared" si="250"/>
        <v>-3.7240267848672931E-2</v>
      </c>
      <c r="X5304">
        <f t="shared" si="251"/>
        <v>0.52574536088318946</v>
      </c>
      <c r="Y5304" t="s">
        <v>11</v>
      </c>
    </row>
    <row r="5305" spans="1:25" x14ac:dyDescent="0.25">
      <c r="B5305" s="1">
        <v>6</v>
      </c>
      <c r="D5305" t="s">
        <v>11</v>
      </c>
      <c r="E5305">
        <v>0</v>
      </c>
      <c r="F5305">
        <v>0</v>
      </c>
      <c r="G5305">
        <v>0</v>
      </c>
      <c r="H5305">
        <v>0</v>
      </c>
      <c r="I5305">
        <v>0.2495</v>
      </c>
      <c r="J5305">
        <v>-0.32300000000000001</v>
      </c>
      <c r="K5305">
        <v>423.91</v>
      </c>
      <c r="L5305">
        <v>0.16</v>
      </c>
      <c r="M5305">
        <v>0.01</v>
      </c>
      <c r="N5305">
        <v>0.15</v>
      </c>
      <c r="O5305">
        <v>90.97</v>
      </c>
      <c r="P5305">
        <v>9.0299999999999994</v>
      </c>
      <c r="R5305">
        <v>298</v>
      </c>
      <c r="S5305">
        <v>0.71444374797660704</v>
      </c>
      <c r="T5305">
        <v>1.1174524890306301</v>
      </c>
      <c r="U5305">
        <v>3253</v>
      </c>
      <c r="V5305">
        <f t="shared" si="249"/>
        <v>-0.33625101392550816</v>
      </c>
      <c r="W5305">
        <f t="shared" si="250"/>
        <v>0.11105153119294911</v>
      </c>
      <c r="X5305">
        <f t="shared" si="251"/>
        <v>0.44730254511845724</v>
      </c>
      <c r="Y5305" t="s">
        <v>11</v>
      </c>
    </row>
    <row r="5306" spans="1:25" x14ac:dyDescent="0.25">
      <c r="B5306" s="1">
        <v>7</v>
      </c>
      <c r="D5306" t="s">
        <v>11</v>
      </c>
      <c r="E5306">
        <v>0</v>
      </c>
      <c r="F5306">
        <v>0</v>
      </c>
      <c r="G5306">
        <v>0</v>
      </c>
      <c r="H5306">
        <v>0</v>
      </c>
      <c r="I5306">
        <v>0.2495</v>
      </c>
      <c r="J5306">
        <v>-0.32300000000000001</v>
      </c>
      <c r="K5306">
        <v>423.91</v>
      </c>
      <c r="L5306">
        <v>0.16</v>
      </c>
      <c r="M5306">
        <v>0.01</v>
      </c>
      <c r="N5306">
        <v>0.15</v>
      </c>
      <c r="O5306">
        <v>90.97</v>
      </c>
      <c r="P5306">
        <v>9.0299999999999994</v>
      </c>
      <c r="R5306">
        <v>298</v>
      </c>
      <c r="S5306">
        <v>0.88758412145174503</v>
      </c>
      <c r="T5306">
        <v>1.2606707674080599</v>
      </c>
      <c r="U5306">
        <v>3253</v>
      </c>
      <c r="V5306">
        <f t="shared" si="249"/>
        <v>-0.11925197738999468</v>
      </c>
      <c r="W5306">
        <f t="shared" si="250"/>
        <v>0.23164393439844991</v>
      </c>
      <c r="X5306">
        <f t="shared" si="251"/>
        <v>0.35089591178844459</v>
      </c>
      <c r="Y5306" t="s">
        <v>11</v>
      </c>
    </row>
    <row r="5307" spans="1:25" x14ac:dyDescent="0.25">
      <c r="B5307" s="1">
        <v>8</v>
      </c>
      <c r="D5307" t="s">
        <v>11</v>
      </c>
      <c r="E5307">
        <v>0</v>
      </c>
      <c r="F5307">
        <v>0</v>
      </c>
      <c r="G5307">
        <v>0</v>
      </c>
      <c r="H5307">
        <v>0</v>
      </c>
      <c r="I5307">
        <v>0.2495</v>
      </c>
      <c r="J5307">
        <v>-0.32300000000000001</v>
      </c>
      <c r="K5307">
        <v>423.91</v>
      </c>
      <c r="L5307">
        <v>0.16</v>
      </c>
      <c r="M5307">
        <v>0.01</v>
      </c>
      <c r="N5307">
        <v>0.15</v>
      </c>
      <c r="O5307">
        <v>90.97</v>
      </c>
      <c r="P5307">
        <v>9.0299999999999994</v>
      </c>
      <c r="R5307">
        <v>298</v>
      </c>
      <c r="S5307">
        <v>1.0003333861424299</v>
      </c>
      <c r="T5307">
        <v>1.34063109170185</v>
      </c>
      <c r="U5307">
        <v>3253</v>
      </c>
      <c r="V5307">
        <f t="shared" si="249"/>
        <v>3.3333058161842568E-4</v>
      </c>
      <c r="W5307">
        <f t="shared" si="250"/>
        <v>0.29314046705070901</v>
      </c>
      <c r="X5307">
        <f t="shared" si="251"/>
        <v>0.29280713646909057</v>
      </c>
      <c r="Y5307" t="s">
        <v>11</v>
      </c>
    </row>
    <row r="5308" spans="1:25" x14ac:dyDescent="0.25">
      <c r="B5308" s="1">
        <v>9</v>
      </c>
      <c r="C5308" t="s">
        <v>254</v>
      </c>
      <c r="D5308" t="s">
        <v>11</v>
      </c>
      <c r="E5308">
        <v>0</v>
      </c>
      <c r="F5308">
        <v>0</v>
      </c>
      <c r="G5308">
        <v>0</v>
      </c>
      <c r="H5308">
        <v>0</v>
      </c>
      <c r="I5308">
        <v>0.2495</v>
      </c>
      <c r="J5308">
        <v>-0.32300000000000001</v>
      </c>
      <c r="K5308">
        <v>841.63</v>
      </c>
      <c r="L5308">
        <v>0.32</v>
      </c>
      <c r="M5308">
        <v>0.02</v>
      </c>
      <c r="N5308">
        <v>0.3</v>
      </c>
      <c r="O5308">
        <v>91.42</v>
      </c>
      <c r="P5308">
        <v>8.58</v>
      </c>
      <c r="R5308">
        <v>298</v>
      </c>
      <c r="S5308">
        <v>2.1101138610110301E-2</v>
      </c>
      <c r="T5308">
        <v>9.5874690894562603E-2</v>
      </c>
      <c r="U5308">
        <v>3254</v>
      </c>
      <c r="V5308">
        <f t="shared" si="249"/>
        <v>-3.8584282773915737</v>
      </c>
      <c r="W5308">
        <f t="shared" si="250"/>
        <v>-2.344713243346197</v>
      </c>
      <c r="X5308">
        <f t="shared" si="251"/>
        <v>1.5137150340453767</v>
      </c>
      <c r="Y5308" t="s">
        <v>11</v>
      </c>
    </row>
    <row r="5309" spans="1:25" x14ac:dyDescent="0.25">
      <c r="B5309" s="1">
        <v>10</v>
      </c>
      <c r="D5309" t="s">
        <v>11</v>
      </c>
      <c r="E5309">
        <v>0</v>
      </c>
      <c r="F5309">
        <v>0</v>
      </c>
      <c r="G5309">
        <v>0</v>
      </c>
      <c r="H5309">
        <v>0</v>
      </c>
      <c r="I5309">
        <v>0.2495</v>
      </c>
      <c r="J5309">
        <v>-0.32300000000000001</v>
      </c>
      <c r="K5309">
        <v>841.63</v>
      </c>
      <c r="L5309">
        <v>0.32</v>
      </c>
      <c r="M5309">
        <v>0.02</v>
      </c>
      <c r="N5309">
        <v>0.3</v>
      </c>
      <c r="O5309">
        <v>91.42</v>
      </c>
      <c r="P5309">
        <v>8.58</v>
      </c>
      <c r="R5309">
        <v>298</v>
      </c>
      <c r="S5309">
        <v>6.6345219972860706E-2</v>
      </c>
      <c r="T5309">
        <v>0.24112910447247099</v>
      </c>
      <c r="U5309">
        <v>3254</v>
      </c>
      <c r="V5309">
        <f t="shared" si="249"/>
        <v>-2.7128835634085986</v>
      </c>
      <c r="W5309">
        <f t="shared" si="250"/>
        <v>-1.422422785723946</v>
      </c>
      <c r="X5309">
        <f t="shared" si="251"/>
        <v>1.2904607776846526</v>
      </c>
      <c r="Y5309" t="s">
        <v>11</v>
      </c>
    </row>
    <row r="5310" spans="1:25" x14ac:dyDescent="0.25">
      <c r="B5310" s="1">
        <v>11</v>
      </c>
      <c r="D5310" t="s">
        <v>11</v>
      </c>
      <c r="E5310">
        <v>0</v>
      </c>
      <c r="F5310">
        <v>0</v>
      </c>
      <c r="G5310">
        <v>0</v>
      </c>
      <c r="H5310">
        <v>0</v>
      </c>
      <c r="I5310">
        <v>0.2495</v>
      </c>
      <c r="J5310">
        <v>-0.32300000000000001</v>
      </c>
      <c r="K5310">
        <v>841.63</v>
      </c>
      <c r="L5310">
        <v>0.32</v>
      </c>
      <c r="M5310">
        <v>0.02</v>
      </c>
      <c r="N5310">
        <v>0.3</v>
      </c>
      <c r="O5310">
        <v>91.42</v>
      </c>
      <c r="P5310">
        <v>8.58</v>
      </c>
      <c r="R5310">
        <v>298</v>
      </c>
      <c r="S5310">
        <v>0.143756931194335</v>
      </c>
      <c r="T5310">
        <v>0.50147061862416198</v>
      </c>
      <c r="U5310">
        <v>3254</v>
      </c>
      <c r="V5310">
        <f t="shared" si="249"/>
        <v>-1.9396313834630101</v>
      </c>
      <c r="W5310">
        <f t="shared" si="250"/>
        <v>-0.6902102602871355</v>
      </c>
      <c r="X5310">
        <f t="shared" si="251"/>
        <v>1.2494211231758747</v>
      </c>
      <c r="Y5310" t="s">
        <v>11</v>
      </c>
    </row>
    <row r="5311" spans="1:25" x14ac:dyDescent="0.25">
      <c r="B5311" s="1">
        <v>12</v>
      </c>
      <c r="D5311" t="s">
        <v>11</v>
      </c>
      <c r="E5311">
        <v>0</v>
      </c>
      <c r="F5311">
        <v>0</v>
      </c>
      <c r="G5311">
        <v>0</v>
      </c>
      <c r="H5311">
        <v>0</v>
      </c>
      <c r="I5311">
        <v>0.2495</v>
      </c>
      <c r="J5311">
        <v>-0.32300000000000001</v>
      </c>
      <c r="K5311">
        <v>841.63</v>
      </c>
      <c r="L5311">
        <v>0.32</v>
      </c>
      <c r="M5311">
        <v>0.02</v>
      </c>
      <c r="N5311">
        <v>0.3</v>
      </c>
      <c r="O5311">
        <v>91.42</v>
      </c>
      <c r="P5311">
        <v>8.58</v>
      </c>
      <c r="R5311">
        <v>298</v>
      </c>
      <c r="S5311">
        <v>0.21415651239521399</v>
      </c>
      <c r="T5311">
        <v>0.68790235367861197</v>
      </c>
      <c r="U5311">
        <v>3254</v>
      </c>
      <c r="V5311">
        <f t="shared" si="249"/>
        <v>-1.5410481649455359</v>
      </c>
      <c r="W5311">
        <f t="shared" si="250"/>
        <v>-0.37410837891421078</v>
      </c>
      <c r="X5311">
        <f t="shared" si="251"/>
        <v>1.1669397860313251</v>
      </c>
      <c r="Y5311" t="s">
        <v>11</v>
      </c>
    </row>
    <row r="5312" spans="1:25" x14ac:dyDescent="0.25">
      <c r="B5312" s="1">
        <v>13</v>
      </c>
      <c r="D5312" t="s">
        <v>11</v>
      </c>
      <c r="E5312">
        <v>0</v>
      </c>
      <c r="F5312">
        <v>0</v>
      </c>
      <c r="G5312">
        <v>0</v>
      </c>
      <c r="H5312">
        <v>0</v>
      </c>
      <c r="I5312">
        <v>0.2495</v>
      </c>
      <c r="J5312">
        <v>-0.32300000000000001</v>
      </c>
      <c r="K5312">
        <v>841.63</v>
      </c>
      <c r="L5312">
        <v>0.32</v>
      </c>
      <c r="M5312">
        <v>0.02</v>
      </c>
      <c r="N5312">
        <v>0.3</v>
      </c>
      <c r="O5312">
        <v>91.42</v>
      </c>
      <c r="P5312">
        <v>8.58</v>
      </c>
      <c r="R5312">
        <v>298</v>
      </c>
      <c r="S5312">
        <v>0.28457813565509599</v>
      </c>
      <c r="T5312">
        <v>0.83055855955144298</v>
      </c>
      <c r="U5312">
        <v>3254</v>
      </c>
      <c r="V5312">
        <f t="shared" si="249"/>
        <v>-1.2567474211015406</v>
      </c>
      <c r="W5312">
        <f t="shared" si="250"/>
        <v>-0.18565684121477435</v>
      </c>
      <c r="X5312">
        <f t="shared" si="251"/>
        <v>1.0710905798867663</v>
      </c>
      <c r="Y5312" t="s">
        <v>11</v>
      </c>
    </row>
    <row r="5313" spans="2:25" x14ac:dyDescent="0.25">
      <c r="B5313" s="1">
        <v>14</v>
      </c>
      <c r="D5313" t="s">
        <v>11</v>
      </c>
      <c r="E5313">
        <v>0</v>
      </c>
      <c r="F5313">
        <v>0</v>
      </c>
      <c r="G5313">
        <v>0</v>
      </c>
      <c r="H5313">
        <v>0</v>
      </c>
      <c r="I5313">
        <v>0.2495</v>
      </c>
      <c r="J5313">
        <v>-0.32300000000000001</v>
      </c>
      <c r="K5313">
        <v>841.63</v>
      </c>
      <c r="L5313">
        <v>0.32</v>
      </c>
      <c r="M5313">
        <v>0.02</v>
      </c>
      <c r="N5313">
        <v>0.3</v>
      </c>
      <c r="O5313">
        <v>91.42</v>
      </c>
      <c r="P5313">
        <v>8.58</v>
      </c>
      <c r="R5313">
        <v>298</v>
      </c>
      <c r="S5313">
        <v>0.39022572446048598</v>
      </c>
      <c r="T5313">
        <v>1.01444719204832</v>
      </c>
      <c r="U5313">
        <v>3254</v>
      </c>
      <c r="V5313">
        <f t="shared" si="249"/>
        <v>-0.94102992661946294</v>
      </c>
      <c r="W5313">
        <f t="shared" si="250"/>
        <v>1.4343825748356721E-2</v>
      </c>
      <c r="X5313">
        <f t="shared" si="251"/>
        <v>0.95537375236781963</v>
      </c>
      <c r="Y5313" t="s">
        <v>11</v>
      </c>
    </row>
    <row r="5314" spans="2:25" x14ac:dyDescent="0.25">
      <c r="B5314" s="1">
        <v>15</v>
      </c>
      <c r="D5314" t="s">
        <v>11</v>
      </c>
      <c r="E5314">
        <v>0</v>
      </c>
      <c r="F5314">
        <v>0</v>
      </c>
      <c r="G5314">
        <v>0</v>
      </c>
      <c r="H5314">
        <v>0</v>
      </c>
      <c r="I5314">
        <v>0.2495</v>
      </c>
      <c r="J5314">
        <v>-0.32300000000000001</v>
      </c>
      <c r="K5314">
        <v>841.63</v>
      </c>
      <c r="L5314">
        <v>0.32</v>
      </c>
      <c r="M5314">
        <v>0.02</v>
      </c>
      <c r="N5314">
        <v>0.3</v>
      </c>
      <c r="O5314">
        <v>91.42</v>
      </c>
      <c r="P5314">
        <v>8.58</v>
      </c>
      <c r="R5314">
        <v>298</v>
      </c>
      <c r="S5314">
        <v>0.507959249743416</v>
      </c>
      <c r="T5314">
        <v>1.19566598014837</v>
      </c>
      <c r="U5314">
        <v>3254</v>
      </c>
      <c r="V5314">
        <f t="shared" si="249"/>
        <v>-0.67735405166173368</v>
      </c>
      <c r="W5314">
        <f t="shared" si="250"/>
        <v>0.17870333570989164</v>
      </c>
      <c r="X5314">
        <f t="shared" si="251"/>
        <v>0.85605738737162529</v>
      </c>
      <c r="Y5314" t="s">
        <v>11</v>
      </c>
    </row>
    <row r="5315" spans="2:25" x14ac:dyDescent="0.25">
      <c r="B5315" s="1">
        <v>16</v>
      </c>
      <c r="D5315" t="s">
        <v>11</v>
      </c>
      <c r="E5315">
        <v>0</v>
      </c>
      <c r="F5315">
        <v>0</v>
      </c>
      <c r="G5315">
        <v>0</v>
      </c>
      <c r="H5315">
        <v>0</v>
      </c>
      <c r="I5315">
        <v>0.2495</v>
      </c>
      <c r="J5315">
        <v>-0.32300000000000001</v>
      </c>
      <c r="K5315">
        <v>841.63</v>
      </c>
      <c r="L5315">
        <v>0.32</v>
      </c>
      <c r="M5315">
        <v>0.02</v>
      </c>
      <c r="N5315">
        <v>0.3</v>
      </c>
      <c r="O5315">
        <v>91.42</v>
      </c>
      <c r="P5315">
        <v>8.58</v>
      </c>
      <c r="R5315">
        <v>298</v>
      </c>
      <c r="S5315">
        <v>0.64482114935561397</v>
      </c>
      <c r="T5315">
        <v>1.3879333503240801</v>
      </c>
      <c r="U5315">
        <v>3254</v>
      </c>
      <c r="V5315">
        <f t="shared" si="249"/>
        <v>-0.4387822884584941</v>
      </c>
      <c r="W5315">
        <f t="shared" si="250"/>
        <v>0.32781584243318634</v>
      </c>
      <c r="X5315">
        <f t="shared" si="251"/>
        <v>0.7665981308916805</v>
      </c>
      <c r="Y5315" t="s">
        <v>11</v>
      </c>
    </row>
    <row r="5316" spans="2:25" x14ac:dyDescent="0.25">
      <c r="B5316" s="1">
        <v>17</v>
      </c>
      <c r="D5316" t="s">
        <v>11</v>
      </c>
      <c r="E5316">
        <v>0</v>
      </c>
      <c r="F5316">
        <v>0</v>
      </c>
      <c r="G5316">
        <v>0</v>
      </c>
      <c r="H5316">
        <v>0</v>
      </c>
      <c r="I5316">
        <v>0.2495</v>
      </c>
      <c r="J5316">
        <v>-0.32300000000000001</v>
      </c>
      <c r="K5316">
        <v>841.63</v>
      </c>
      <c r="L5316">
        <v>0.32</v>
      </c>
      <c r="M5316">
        <v>0.02</v>
      </c>
      <c r="N5316">
        <v>0.3</v>
      </c>
      <c r="O5316">
        <v>91.42</v>
      </c>
      <c r="P5316">
        <v>8.58</v>
      </c>
      <c r="R5316">
        <v>298</v>
      </c>
      <c r="S5316">
        <v>0.82196215653994698</v>
      </c>
      <c r="T5316">
        <v>1.5858930822375401</v>
      </c>
      <c r="U5316">
        <v>3254</v>
      </c>
      <c r="V5316">
        <f t="shared" si="249"/>
        <v>-0.19606092325832153</v>
      </c>
      <c r="W5316">
        <f t="shared" si="250"/>
        <v>0.46114770747087153</v>
      </c>
      <c r="X5316">
        <f t="shared" si="251"/>
        <v>0.65720863072919311</v>
      </c>
      <c r="Y5316" t="s">
        <v>11</v>
      </c>
    </row>
    <row r="5317" spans="2:25" x14ac:dyDescent="0.25">
      <c r="B5317" s="1">
        <v>18</v>
      </c>
      <c r="D5317" t="s">
        <v>11</v>
      </c>
      <c r="E5317">
        <v>0</v>
      </c>
      <c r="F5317">
        <v>0</v>
      </c>
      <c r="G5317">
        <v>0</v>
      </c>
      <c r="H5317">
        <v>0</v>
      </c>
      <c r="I5317">
        <v>0.2495</v>
      </c>
      <c r="J5317">
        <v>-0.32300000000000001</v>
      </c>
      <c r="K5317">
        <v>841.63</v>
      </c>
      <c r="L5317">
        <v>0.32</v>
      </c>
      <c r="M5317">
        <v>0.02</v>
      </c>
      <c r="N5317">
        <v>0.3</v>
      </c>
      <c r="O5317">
        <v>91.42</v>
      </c>
      <c r="P5317">
        <v>8.58</v>
      </c>
      <c r="R5317">
        <v>298</v>
      </c>
      <c r="S5317">
        <v>0.95280795167278498</v>
      </c>
      <c r="T5317">
        <v>1.7261439484215799</v>
      </c>
      <c r="U5317">
        <v>3254</v>
      </c>
      <c r="V5317">
        <f t="shared" si="249"/>
        <v>-4.8341915391503794E-2</v>
      </c>
      <c r="W5317">
        <f t="shared" si="250"/>
        <v>0.54588998919615139</v>
      </c>
      <c r="X5317">
        <f t="shared" si="251"/>
        <v>0.59423190458765518</v>
      </c>
      <c r="Y5317" t="s">
        <v>11</v>
      </c>
    </row>
    <row r="5318" spans="2:25" x14ac:dyDescent="0.25">
      <c r="B5318" s="1">
        <v>19</v>
      </c>
      <c r="D5318" t="s">
        <v>11</v>
      </c>
      <c r="E5318">
        <v>0</v>
      </c>
      <c r="F5318">
        <v>0</v>
      </c>
      <c r="G5318">
        <v>0</v>
      </c>
      <c r="H5318">
        <v>0</v>
      </c>
      <c r="I5318">
        <v>0.2495</v>
      </c>
      <c r="J5318">
        <v>-0.32300000000000001</v>
      </c>
      <c r="K5318">
        <v>841.63</v>
      </c>
      <c r="L5318">
        <v>0.32</v>
      </c>
      <c r="M5318">
        <v>0.02</v>
      </c>
      <c r="N5318">
        <v>0.3</v>
      </c>
      <c r="O5318">
        <v>91.42</v>
      </c>
      <c r="P5318">
        <v>8.58</v>
      </c>
      <c r="R5318">
        <v>298</v>
      </c>
      <c r="S5318">
        <v>1.0051468207773899</v>
      </c>
      <c r="T5318">
        <v>1.78114990666565</v>
      </c>
      <c r="U5318">
        <v>3254</v>
      </c>
      <c r="V5318">
        <f t="shared" si="249"/>
        <v>5.1336211666477456E-3</v>
      </c>
      <c r="W5318">
        <f t="shared" si="250"/>
        <v>0.57725917070684318</v>
      </c>
      <c r="X5318">
        <f t="shared" si="251"/>
        <v>0.57212554954019545</v>
      </c>
      <c r="Y5318" t="s">
        <v>11</v>
      </c>
    </row>
    <row r="5319" spans="2:25" x14ac:dyDescent="0.25">
      <c r="B5319" s="1">
        <v>20</v>
      </c>
      <c r="C5319" t="s">
        <v>255</v>
      </c>
      <c r="D5319" t="s">
        <v>11</v>
      </c>
      <c r="E5319">
        <v>0</v>
      </c>
      <c r="F5319">
        <v>0</v>
      </c>
      <c r="G5319">
        <v>0</v>
      </c>
      <c r="H5319">
        <v>0</v>
      </c>
      <c r="I5319">
        <v>0.2495</v>
      </c>
      <c r="J5319">
        <v>-0.32300000000000001</v>
      </c>
      <c r="K5319">
        <v>914.3</v>
      </c>
      <c r="L5319">
        <v>0.35</v>
      </c>
      <c r="M5319">
        <v>0.03</v>
      </c>
      <c r="N5319">
        <v>0.32</v>
      </c>
      <c r="O5319">
        <v>92.37</v>
      </c>
      <c r="P5319">
        <v>7.63</v>
      </c>
      <c r="R5319">
        <v>298</v>
      </c>
      <c r="S5319">
        <v>3.9190780908821603E-2</v>
      </c>
      <c r="T5319">
        <v>0.169845085654063</v>
      </c>
      <c r="U5319">
        <v>3255</v>
      </c>
      <c r="V5319">
        <f t="shared" ref="V5319:V5382" si="252">LN(S5319)</f>
        <v>-3.2393137407424923</v>
      </c>
      <c r="W5319">
        <f t="shared" ref="W5319:W5382" si="253">LN(T5319)</f>
        <v>-1.7728685182409127</v>
      </c>
      <c r="X5319">
        <f t="shared" ref="X5319:X5382" si="254">W5319-V5319</f>
        <v>1.4664452225015796</v>
      </c>
      <c r="Y5319" t="s">
        <v>11</v>
      </c>
    </row>
    <row r="5320" spans="2:25" x14ac:dyDescent="0.25">
      <c r="B5320" s="1">
        <v>21</v>
      </c>
      <c r="D5320" t="s">
        <v>11</v>
      </c>
      <c r="E5320">
        <v>0</v>
      </c>
      <c r="F5320">
        <v>0</v>
      </c>
      <c r="G5320">
        <v>0</v>
      </c>
      <c r="H5320">
        <v>0</v>
      </c>
      <c r="I5320">
        <v>0.2495</v>
      </c>
      <c r="J5320">
        <v>-0.32300000000000001</v>
      </c>
      <c r="K5320">
        <v>914.3</v>
      </c>
      <c r="L5320">
        <v>0.35</v>
      </c>
      <c r="M5320">
        <v>0.03</v>
      </c>
      <c r="N5320">
        <v>0.32</v>
      </c>
      <c r="O5320">
        <v>92.37</v>
      </c>
      <c r="P5320">
        <v>7.63</v>
      </c>
      <c r="R5320">
        <v>298</v>
      </c>
      <c r="S5320">
        <v>6.53243971152455E-2</v>
      </c>
      <c r="T5320">
        <v>0.26848329969623203</v>
      </c>
      <c r="U5320">
        <v>3255</v>
      </c>
      <c r="V5320">
        <f t="shared" si="252"/>
        <v>-2.7283896966230925</v>
      </c>
      <c r="W5320">
        <f t="shared" si="253"/>
        <v>-1.3149665654919016</v>
      </c>
      <c r="X5320">
        <f t="shared" si="254"/>
        <v>1.4134231311311909</v>
      </c>
      <c r="Y5320" t="s">
        <v>11</v>
      </c>
    </row>
    <row r="5321" spans="2:25" x14ac:dyDescent="0.25">
      <c r="B5321" s="1">
        <v>22</v>
      </c>
      <c r="D5321" t="s">
        <v>11</v>
      </c>
      <c r="E5321">
        <v>0</v>
      </c>
      <c r="F5321">
        <v>0</v>
      </c>
      <c r="G5321">
        <v>0</v>
      </c>
      <c r="H5321">
        <v>0</v>
      </c>
      <c r="I5321">
        <v>0.2495</v>
      </c>
      <c r="J5321">
        <v>-0.32300000000000001</v>
      </c>
      <c r="K5321">
        <v>914.3</v>
      </c>
      <c r="L5321">
        <v>0.35</v>
      </c>
      <c r="M5321">
        <v>0.03</v>
      </c>
      <c r="N5321">
        <v>0.32</v>
      </c>
      <c r="O5321">
        <v>92.37</v>
      </c>
      <c r="P5321">
        <v>7.63</v>
      </c>
      <c r="R5321">
        <v>298</v>
      </c>
      <c r="S5321">
        <v>0.106534781680293</v>
      </c>
      <c r="T5321">
        <v>0.42465955351054102</v>
      </c>
      <c r="U5321">
        <v>3255</v>
      </c>
      <c r="V5321">
        <f t="shared" si="252"/>
        <v>-2.2392837586037362</v>
      </c>
      <c r="W5321">
        <f t="shared" si="253"/>
        <v>-0.85646748163359865</v>
      </c>
      <c r="X5321">
        <f t="shared" si="254"/>
        <v>1.3828162769701375</v>
      </c>
      <c r="Y5321" t="s">
        <v>11</v>
      </c>
    </row>
    <row r="5322" spans="2:25" x14ac:dyDescent="0.25">
      <c r="B5322" s="1">
        <v>23</v>
      </c>
      <c r="D5322" t="s">
        <v>11</v>
      </c>
      <c r="E5322">
        <v>0</v>
      </c>
      <c r="F5322">
        <v>0</v>
      </c>
      <c r="G5322">
        <v>0</v>
      </c>
      <c r="H5322">
        <v>0</v>
      </c>
      <c r="I5322">
        <v>0.2495</v>
      </c>
      <c r="J5322">
        <v>-0.32300000000000001</v>
      </c>
      <c r="K5322">
        <v>914.3</v>
      </c>
      <c r="L5322">
        <v>0.35</v>
      </c>
      <c r="M5322">
        <v>0.03</v>
      </c>
      <c r="N5322">
        <v>0.32</v>
      </c>
      <c r="O5322">
        <v>92.37</v>
      </c>
      <c r="P5322">
        <v>7.63</v>
      </c>
      <c r="R5322">
        <v>298</v>
      </c>
      <c r="S5322">
        <v>0.14876874436033199</v>
      </c>
      <c r="T5322">
        <v>0.54800967095338704</v>
      </c>
      <c r="U5322">
        <v>3255</v>
      </c>
      <c r="V5322">
        <f t="shared" si="252"/>
        <v>-1.9053622299888733</v>
      </c>
      <c r="W5322">
        <f t="shared" si="253"/>
        <v>-0.60146234446468194</v>
      </c>
      <c r="X5322">
        <f t="shared" si="254"/>
        <v>1.3038998855241912</v>
      </c>
      <c r="Y5322" t="s">
        <v>11</v>
      </c>
    </row>
    <row r="5323" spans="2:25" x14ac:dyDescent="0.25">
      <c r="B5323" s="1">
        <v>24</v>
      </c>
      <c r="D5323" t="s">
        <v>11</v>
      </c>
      <c r="E5323">
        <v>0</v>
      </c>
      <c r="F5323">
        <v>0</v>
      </c>
      <c r="G5323">
        <v>0</v>
      </c>
      <c r="H5323">
        <v>0</v>
      </c>
      <c r="I5323">
        <v>0.2495</v>
      </c>
      <c r="J5323">
        <v>-0.32300000000000001</v>
      </c>
      <c r="K5323">
        <v>914.3</v>
      </c>
      <c r="L5323">
        <v>0.35</v>
      </c>
      <c r="M5323">
        <v>0.03</v>
      </c>
      <c r="N5323">
        <v>0.32</v>
      </c>
      <c r="O5323">
        <v>92.37</v>
      </c>
      <c r="P5323">
        <v>7.63</v>
      </c>
      <c r="R5323">
        <v>298</v>
      </c>
      <c r="S5323">
        <v>0.21615131873506099</v>
      </c>
      <c r="T5323">
        <v>0.72621696274203196</v>
      </c>
      <c r="U5323">
        <v>3255</v>
      </c>
      <c r="V5323">
        <f t="shared" si="252"/>
        <v>-1.5317765668690135</v>
      </c>
      <c r="W5323">
        <f t="shared" si="253"/>
        <v>-0.31990646205102685</v>
      </c>
      <c r="X5323">
        <f t="shared" si="254"/>
        <v>1.2118701048179867</v>
      </c>
      <c r="Y5323" t="s">
        <v>11</v>
      </c>
    </row>
    <row r="5324" spans="2:25" x14ac:dyDescent="0.25">
      <c r="B5324" s="1">
        <v>25</v>
      </c>
      <c r="D5324" t="s">
        <v>11</v>
      </c>
      <c r="E5324">
        <v>0</v>
      </c>
      <c r="F5324">
        <v>0</v>
      </c>
      <c r="G5324">
        <v>0</v>
      </c>
      <c r="H5324">
        <v>0</v>
      </c>
      <c r="I5324">
        <v>0.2495</v>
      </c>
      <c r="J5324">
        <v>-0.32300000000000001</v>
      </c>
      <c r="K5324">
        <v>914.3</v>
      </c>
      <c r="L5324">
        <v>0.35</v>
      </c>
      <c r="M5324">
        <v>0.03</v>
      </c>
      <c r="N5324">
        <v>0.32</v>
      </c>
      <c r="O5324">
        <v>92.37</v>
      </c>
      <c r="P5324">
        <v>7.63</v>
      </c>
      <c r="R5324">
        <v>298</v>
      </c>
      <c r="S5324">
        <v>0.28757034516486701</v>
      </c>
      <c r="T5324">
        <v>0.88803047314657202</v>
      </c>
      <c r="U5324">
        <v>3255</v>
      </c>
      <c r="V5324">
        <f t="shared" si="252"/>
        <v>-1.2462877698393959</v>
      </c>
      <c r="W5324">
        <f t="shared" si="253"/>
        <v>-0.11874921997226824</v>
      </c>
      <c r="X5324">
        <f t="shared" si="254"/>
        <v>1.1275385498671278</v>
      </c>
      <c r="Y5324" t="s">
        <v>11</v>
      </c>
    </row>
    <row r="5325" spans="2:25" x14ac:dyDescent="0.25">
      <c r="B5325" s="1">
        <v>26</v>
      </c>
      <c r="D5325" t="s">
        <v>11</v>
      </c>
      <c r="E5325">
        <v>0</v>
      </c>
      <c r="F5325">
        <v>0</v>
      </c>
      <c r="G5325">
        <v>0</v>
      </c>
      <c r="H5325">
        <v>0</v>
      </c>
      <c r="I5325">
        <v>0.2495</v>
      </c>
      <c r="J5325">
        <v>-0.32300000000000001</v>
      </c>
      <c r="K5325">
        <v>914.3</v>
      </c>
      <c r="L5325">
        <v>0.35</v>
      </c>
      <c r="M5325">
        <v>0.03</v>
      </c>
      <c r="N5325">
        <v>0.32</v>
      </c>
      <c r="O5325">
        <v>92.37</v>
      </c>
      <c r="P5325">
        <v>7.63</v>
      </c>
      <c r="R5325">
        <v>298</v>
      </c>
      <c r="S5325">
        <v>0.387172899288454</v>
      </c>
      <c r="T5325">
        <v>1.0773579837026499</v>
      </c>
      <c r="U5325">
        <v>3255</v>
      </c>
      <c r="V5325">
        <f t="shared" si="252"/>
        <v>-0.94888391753632684</v>
      </c>
      <c r="W5325">
        <f t="shared" si="253"/>
        <v>7.4511732641088332E-2</v>
      </c>
      <c r="X5325">
        <f t="shared" si="254"/>
        <v>1.0233956501774151</v>
      </c>
      <c r="Y5325" t="s">
        <v>11</v>
      </c>
    </row>
    <row r="5326" spans="2:25" x14ac:dyDescent="0.25">
      <c r="B5326" s="1">
        <v>27</v>
      </c>
      <c r="D5326" t="s">
        <v>11</v>
      </c>
      <c r="E5326">
        <v>0</v>
      </c>
      <c r="F5326">
        <v>0</v>
      </c>
      <c r="G5326">
        <v>0</v>
      </c>
      <c r="H5326">
        <v>0</v>
      </c>
      <c r="I5326">
        <v>0.2495</v>
      </c>
      <c r="J5326">
        <v>-0.32300000000000001</v>
      </c>
      <c r="K5326">
        <v>914.3</v>
      </c>
      <c r="L5326">
        <v>0.35</v>
      </c>
      <c r="M5326">
        <v>0.03</v>
      </c>
      <c r="N5326">
        <v>0.32</v>
      </c>
      <c r="O5326">
        <v>92.37</v>
      </c>
      <c r="P5326">
        <v>7.63</v>
      </c>
      <c r="R5326">
        <v>298</v>
      </c>
      <c r="S5326">
        <v>0.57232068440593198</v>
      </c>
      <c r="T5326">
        <v>1.37385674039276</v>
      </c>
      <c r="U5326">
        <v>3255</v>
      </c>
      <c r="V5326">
        <f t="shared" si="252"/>
        <v>-0.55805580762728146</v>
      </c>
      <c r="W5326">
        <f t="shared" si="253"/>
        <v>0.31762192373013248</v>
      </c>
      <c r="X5326">
        <f t="shared" si="254"/>
        <v>0.875677731357414</v>
      </c>
      <c r="Y5326" t="s">
        <v>11</v>
      </c>
    </row>
    <row r="5327" spans="2:25" x14ac:dyDescent="0.25">
      <c r="B5327" s="1">
        <v>28</v>
      </c>
      <c r="D5327" t="s">
        <v>11</v>
      </c>
      <c r="E5327">
        <v>0</v>
      </c>
      <c r="F5327">
        <v>0</v>
      </c>
      <c r="G5327">
        <v>0</v>
      </c>
      <c r="H5327">
        <v>0</v>
      </c>
      <c r="I5327">
        <v>0.2495</v>
      </c>
      <c r="J5327">
        <v>-0.32300000000000001</v>
      </c>
      <c r="K5327">
        <v>914.3</v>
      </c>
      <c r="L5327">
        <v>0.35</v>
      </c>
      <c r="M5327">
        <v>0.03</v>
      </c>
      <c r="N5327">
        <v>0.32</v>
      </c>
      <c r="O5327">
        <v>92.37</v>
      </c>
      <c r="P5327">
        <v>7.63</v>
      </c>
      <c r="R5327">
        <v>298</v>
      </c>
      <c r="S5327">
        <v>0.71421643924313005</v>
      </c>
      <c r="T5327">
        <v>1.56888763371608</v>
      </c>
      <c r="U5327">
        <v>3255</v>
      </c>
      <c r="V5327">
        <f t="shared" si="252"/>
        <v>-0.33656922638418585</v>
      </c>
      <c r="W5327">
        <f t="shared" si="253"/>
        <v>0.45036685468923082</v>
      </c>
      <c r="X5327">
        <f t="shared" si="254"/>
        <v>0.78693608107341673</v>
      </c>
      <c r="Y5327" t="s">
        <v>11</v>
      </c>
    </row>
    <row r="5328" spans="2:25" x14ac:dyDescent="0.25">
      <c r="B5328" s="1">
        <v>29</v>
      </c>
      <c r="D5328" t="s">
        <v>11</v>
      </c>
      <c r="E5328">
        <v>0</v>
      </c>
      <c r="F5328">
        <v>0</v>
      </c>
      <c r="G5328">
        <v>0</v>
      </c>
      <c r="H5328">
        <v>0</v>
      </c>
      <c r="I5328">
        <v>0.2495</v>
      </c>
      <c r="J5328">
        <v>-0.32300000000000001</v>
      </c>
      <c r="K5328">
        <v>914.3</v>
      </c>
      <c r="L5328">
        <v>0.35</v>
      </c>
      <c r="M5328">
        <v>0.03</v>
      </c>
      <c r="N5328">
        <v>0.32</v>
      </c>
      <c r="O5328">
        <v>92.37</v>
      </c>
      <c r="P5328">
        <v>7.63</v>
      </c>
      <c r="R5328">
        <v>298</v>
      </c>
      <c r="S5328">
        <v>0.89438271902574096</v>
      </c>
      <c r="T5328">
        <v>1.7586559854522399</v>
      </c>
      <c r="U5328">
        <v>3255</v>
      </c>
      <c r="V5328">
        <f t="shared" si="252"/>
        <v>-0.11162149807191803</v>
      </c>
      <c r="W5328">
        <f t="shared" si="253"/>
        <v>0.56454987269556556</v>
      </c>
      <c r="X5328">
        <f t="shared" si="254"/>
        <v>0.67617137076748357</v>
      </c>
      <c r="Y5328" t="s">
        <v>11</v>
      </c>
    </row>
    <row r="5329" spans="2:25" x14ac:dyDescent="0.25">
      <c r="B5329" s="1">
        <v>30</v>
      </c>
      <c r="D5329" t="s">
        <v>11</v>
      </c>
      <c r="E5329">
        <v>0</v>
      </c>
      <c r="F5329">
        <v>0</v>
      </c>
      <c r="G5329">
        <v>0</v>
      </c>
      <c r="H5329">
        <v>0</v>
      </c>
      <c r="I5329">
        <v>0.2495</v>
      </c>
      <c r="J5329">
        <v>-0.32300000000000001</v>
      </c>
      <c r="K5329">
        <v>914.3</v>
      </c>
      <c r="L5329">
        <v>0.35</v>
      </c>
      <c r="M5329">
        <v>0.03</v>
      </c>
      <c r="N5329">
        <v>0.32</v>
      </c>
      <c r="O5329">
        <v>92.37</v>
      </c>
      <c r="P5329">
        <v>7.63</v>
      </c>
      <c r="R5329">
        <v>298</v>
      </c>
      <c r="S5329">
        <v>0.99905907960627305</v>
      </c>
      <c r="T5329">
        <v>1.8714038725142399</v>
      </c>
      <c r="U5329">
        <v>3255</v>
      </c>
      <c r="V5329">
        <f t="shared" si="252"/>
        <v>-9.4136333719210753E-4</v>
      </c>
      <c r="W5329">
        <f t="shared" si="253"/>
        <v>0.62668888317154536</v>
      </c>
      <c r="X5329">
        <f t="shared" si="254"/>
        <v>0.62763024650873744</v>
      </c>
      <c r="Y5329" t="s">
        <v>11</v>
      </c>
    </row>
    <row r="5330" spans="2:25" x14ac:dyDescent="0.25">
      <c r="B5330" s="1">
        <v>31</v>
      </c>
      <c r="C5330" t="s">
        <v>255</v>
      </c>
      <c r="D5330" t="s">
        <v>11</v>
      </c>
      <c r="E5330">
        <v>0</v>
      </c>
      <c r="F5330">
        <v>0</v>
      </c>
      <c r="G5330">
        <v>0</v>
      </c>
      <c r="H5330">
        <v>0</v>
      </c>
      <c r="I5330">
        <v>0.2495</v>
      </c>
      <c r="J5330">
        <v>-0.32300000000000001</v>
      </c>
      <c r="K5330">
        <v>914.3</v>
      </c>
      <c r="L5330">
        <v>0.35</v>
      </c>
      <c r="M5330">
        <v>0.03</v>
      </c>
      <c r="N5330">
        <v>0.32</v>
      </c>
      <c r="O5330">
        <v>92.37</v>
      </c>
      <c r="P5330">
        <v>7.63</v>
      </c>
      <c r="R5330">
        <v>288</v>
      </c>
      <c r="S5330">
        <v>2.1325631260683799E-2</v>
      </c>
      <c r="T5330">
        <v>0.143142476697736</v>
      </c>
      <c r="U5330">
        <v>3256</v>
      </c>
      <c r="V5330">
        <f t="shared" si="252"/>
        <v>-3.8478455841347237</v>
      </c>
      <c r="W5330">
        <f t="shared" si="253"/>
        <v>-1.9439148041964198</v>
      </c>
      <c r="X5330">
        <f t="shared" si="254"/>
        <v>1.9039307799383038</v>
      </c>
      <c r="Y5330" t="s">
        <v>11</v>
      </c>
    </row>
    <row r="5331" spans="2:25" x14ac:dyDescent="0.25">
      <c r="B5331" s="1">
        <v>32</v>
      </c>
      <c r="D5331" t="s">
        <v>11</v>
      </c>
      <c r="E5331">
        <v>0</v>
      </c>
      <c r="F5331">
        <v>0</v>
      </c>
      <c r="G5331">
        <v>0</v>
      </c>
      <c r="H5331">
        <v>0</v>
      </c>
      <c r="I5331">
        <v>0.2495</v>
      </c>
      <c r="J5331">
        <v>-0.32300000000000001</v>
      </c>
      <c r="K5331">
        <v>914.3</v>
      </c>
      <c r="L5331">
        <v>0.35</v>
      </c>
      <c r="M5331">
        <v>0.03</v>
      </c>
      <c r="N5331">
        <v>0.32</v>
      </c>
      <c r="O5331">
        <v>92.37</v>
      </c>
      <c r="P5331">
        <v>7.63</v>
      </c>
      <c r="R5331">
        <v>288</v>
      </c>
      <c r="S5331">
        <v>5.7206523469193603E-2</v>
      </c>
      <c r="T5331">
        <v>0.33954727030625798</v>
      </c>
      <c r="U5331">
        <v>3256</v>
      </c>
      <c r="V5331">
        <f t="shared" si="252"/>
        <v>-2.8610873404349872</v>
      </c>
      <c r="W5331">
        <f t="shared" si="253"/>
        <v>-1.0801421066057095</v>
      </c>
      <c r="X5331">
        <f t="shared" si="254"/>
        <v>1.7809452338292777</v>
      </c>
      <c r="Y5331" t="s">
        <v>11</v>
      </c>
    </row>
    <row r="5332" spans="2:25" x14ac:dyDescent="0.25">
      <c r="B5332" s="1">
        <v>33</v>
      </c>
      <c r="D5332" t="s">
        <v>11</v>
      </c>
      <c r="E5332">
        <v>0</v>
      </c>
      <c r="F5332">
        <v>0</v>
      </c>
      <c r="G5332">
        <v>0</v>
      </c>
      <c r="H5332">
        <v>0</v>
      </c>
      <c r="I5332">
        <v>0.2495</v>
      </c>
      <c r="J5332">
        <v>-0.32300000000000001</v>
      </c>
      <c r="K5332">
        <v>914.3</v>
      </c>
      <c r="L5332">
        <v>0.35</v>
      </c>
      <c r="M5332">
        <v>0.03</v>
      </c>
      <c r="N5332">
        <v>0.32</v>
      </c>
      <c r="O5332">
        <v>92.37</v>
      </c>
      <c r="P5332">
        <v>7.63</v>
      </c>
      <c r="R5332">
        <v>288</v>
      </c>
      <c r="S5332">
        <v>0.141626519354174</v>
      </c>
      <c r="T5332">
        <v>0.66910785619174395</v>
      </c>
      <c r="U5332">
        <v>3256</v>
      </c>
      <c r="V5332">
        <f t="shared" si="252"/>
        <v>-1.9545618316832218</v>
      </c>
      <c r="W5332">
        <f t="shared" si="253"/>
        <v>-0.40181001183090448</v>
      </c>
      <c r="X5332">
        <f t="shared" si="254"/>
        <v>1.5527518198523174</v>
      </c>
      <c r="Y5332" t="s">
        <v>11</v>
      </c>
    </row>
    <row r="5333" spans="2:25" x14ac:dyDescent="0.25">
      <c r="B5333" s="1">
        <v>34</v>
      </c>
      <c r="D5333" t="s">
        <v>11</v>
      </c>
      <c r="E5333">
        <v>0</v>
      </c>
      <c r="F5333">
        <v>0</v>
      </c>
      <c r="G5333">
        <v>0</v>
      </c>
      <c r="H5333">
        <v>0</v>
      </c>
      <c r="I5333">
        <v>0.2495</v>
      </c>
      <c r="J5333">
        <v>-0.32300000000000001</v>
      </c>
      <c r="K5333">
        <v>914.3</v>
      </c>
      <c r="L5333">
        <v>0.35</v>
      </c>
      <c r="M5333">
        <v>0.03</v>
      </c>
      <c r="N5333">
        <v>0.32</v>
      </c>
      <c r="O5333">
        <v>92.37</v>
      </c>
      <c r="P5333">
        <v>7.63</v>
      </c>
      <c r="R5333">
        <v>288</v>
      </c>
      <c r="S5333">
        <v>0.21248636414809399</v>
      </c>
      <c r="T5333">
        <v>0.88215712383488698</v>
      </c>
      <c r="U5333">
        <v>3256</v>
      </c>
      <c r="V5333">
        <f t="shared" si="252"/>
        <v>-1.5488774613914174</v>
      </c>
      <c r="W5333">
        <f t="shared" si="253"/>
        <v>-0.12538509390375729</v>
      </c>
      <c r="X5333">
        <f t="shared" si="254"/>
        <v>1.4234923674876601</v>
      </c>
      <c r="Y5333" t="s">
        <v>11</v>
      </c>
    </row>
    <row r="5334" spans="2:25" x14ac:dyDescent="0.25">
      <c r="B5334" s="1">
        <v>35</v>
      </c>
      <c r="D5334" t="s">
        <v>11</v>
      </c>
      <c r="E5334">
        <v>0</v>
      </c>
      <c r="F5334">
        <v>0</v>
      </c>
      <c r="G5334">
        <v>0</v>
      </c>
      <c r="H5334">
        <v>0</v>
      </c>
      <c r="I5334">
        <v>0.2495</v>
      </c>
      <c r="J5334">
        <v>-0.32300000000000001</v>
      </c>
      <c r="K5334">
        <v>914.3</v>
      </c>
      <c r="L5334">
        <v>0.35</v>
      </c>
      <c r="M5334">
        <v>0.03</v>
      </c>
      <c r="N5334">
        <v>0.32</v>
      </c>
      <c r="O5334">
        <v>92.37</v>
      </c>
      <c r="P5334">
        <v>7.63</v>
      </c>
      <c r="R5334">
        <v>288</v>
      </c>
      <c r="S5334">
        <v>0.28626424889910301</v>
      </c>
      <c r="T5334">
        <v>1.0885486018641799</v>
      </c>
      <c r="U5334">
        <v>3256</v>
      </c>
      <c r="V5334">
        <f t="shared" si="252"/>
        <v>-1.2508399475391017</v>
      </c>
      <c r="W5334">
        <f t="shared" si="253"/>
        <v>8.4845251007272623E-2</v>
      </c>
      <c r="X5334">
        <f t="shared" si="254"/>
        <v>1.3356851985463742</v>
      </c>
      <c r="Y5334" t="s">
        <v>11</v>
      </c>
    </row>
    <row r="5335" spans="2:25" x14ac:dyDescent="0.25">
      <c r="B5335" s="1">
        <v>36</v>
      </c>
      <c r="D5335" t="s">
        <v>11</v>
      </c>
      <c r="E5335">
        <v>0</v>
      </c>
      <c r="F5335">
        <v>0</v>
      </c>
      <c r="G5335">
        <v>0</v>
      </c>
      <c r="H5335">
        <v>0</v>
      </c>
      <c r="I5335">
        <v>0.2495</v>
      </c>
      <c r="J5335">
        <v>-0.32300000000000001</v>
      </c>
      <c r="K5335">
        <v>914.3</v>
      </c>
      <c r="L5335">
        <v>0.35</v>
      </c>
      <c r="M5335">
        <v>0.03</v>
      </c>
      <c r="N5335">
        <v>0.32</v>
      </c>
      <c r="O5335">
        <v>92.37</v>
      </c>
      <c r="P5335">
        <v>7.63</v>
      </c>
      <c r="R5335">
        <v>288</v>
      </c>
      <c r="S5335">
        <v>0.39015811765071201</v>
      </c>
      <c r="T5335">
        <v>1.32157123834886</v>
      </c>
      <c r="U5335">
        <v>3256</v>
      </c>
      <c r="V5335">
        <f t="shared" si="252"/>
        <v>-0.94120319214930837</v>
      </c>
      <c r="W5335">
        <f t="shared" si="253"/>
        <v>0.2788213607972046</v>
      </c>
      <c r="X5335">
        <f t="shared" si="254"/>
        <v>1.220024552946513</v>
      </c>
      <c r="Y5335" t="s">
        <v>11</v>
      </c>
    </row>
    <row r="5336" spans="2:25" x14ac:dyDescent="0.25">
      <c r="B5336" s="1">
        <v>37</v>
      </c>
      <c r="D5336" t="s">
        <v>11</v>
      </c>
      <c r="E5336">
        <v>0</v>
      </c>
      <c r="F5336">
        <v>0</v>
      </c>
      <c r="G5336">
        <v>0</v>
      </c>
      <c r="H5336">
        <v>0</v>
      </c>
      <c r="I5336">
        <v>0.2495</v>
      </c>
      <c r="J5336">
        <v>-0.32300000000000001</v>
      </c>
      <c r="K5336">
        <v>914.3</v>
      </c>
      <c r="L5336">
        <v>0.35</v>
      </c>
      <c r="M5336">
        <v>0.03</v>
      </c>
      <c r="N5336">
        <v>0.32</v>
      </c>
      <c r="O5336">
        <v>92.37</v>
      </c>
      <c r="P5336">
        <v>7.63</v>
      </c>
      <c r="R5336">
        <v>288</v>
      </c>
      <c r="S5336">
        <v>0.57371383021536504</v>
      </c>
      <c r="T5336">
        <v>1.62450066577896</v>
      </c>
      <c r="U5336">
        <v>3256</v>
      </c>
      <c r="V5336">
        <f t="shared" si="252"/>
        <v>-0.55562456061352228</v>
      </c>
      <c r="W5336">
        <f t="shared" si="253"/>
        <v>0.48520048596316667</v>
      </c>
      <c r="X5336">
        <f t="shared" si="254"/>
        <v>1.0408250465766891</v>
      </c>
      <c r="Y5336" t="s">
        <v>11</v>
      </c>
    </row>
    <row r="5337" spans="2:25" x14ac:dyDescent="0.25">
      <c r="B5337" s="1">
        <v>38</v>
      </c>
      <c r="D5337" t="s">
        <v>11</v>
      </c>
      <c r="E5337">
        <v>0</v>
      </c>
      <c r="F5337">
        <v>0</v>
      </c>
      <c r="G5337">
        <v>0</v>
      </c>
      <c r="H5337">
        <v>0</v>
      </c>
      <c r="I5337">
        <v>0.2495</v>
      </c>
      <c r="J5337">
        <v>-0.32300000000000001</v>
      </c>
      <c r="K5337">
        <v>914.3</v>
      </c>
      <c r="L5337">
        <v>0.35</v>
      </c>
      <c r="M5337">
        <v>0.03</v>
      </c>
      <c r="N5337">
        <v>0.32</v>
      </c>
      <c r="O5337">
        <v>92.37</v>
      </c>
      <c r="P5337">
        <v>7.63</v>
      </c>
      <c r="R5337">
        <v>288</v>
      </c>
      <c r="S5337">
        <v>0.71552021988175096</v>
      </c>
      <c r="T5337">
        <v>1.82756324900133</v>
      </c>
      <c r="U5337">
        <v>3256</v>
      </c>
      <c r="V5337">
        <f t="shared" si="252"/>
        <v>-0.33474542059212831</v>
      </c>
      <c r="W5337">
        <f t="shared" si="253"/>
        <v>0.60298352161955016</v>
      </c>
      <c r="X5337">
        <f t="shared" si="254"/>
        <v>0.93772894221167846</v>
      </c>
      <c r="Y5337" t="s">
        <v>11</v>
      </c>
    </row>
    <row r="5338" spans="2:25" x14ac:dyDescent="0.25">
      <c r="B5338" s="1">
        <v>39</v>
      </c>
      <c r="D5338" t="s">
        <v>11</v>
      </c>
      <c r="E5338">
        <v>0</v>
      </c>
      <c r="F5338">
        <v>0</v>
      </c>
      <c r="G5338">
        <v>0</v>
      </c>
      <c r="H5338">
        <v>0</v>
      </c>
      <c r="I5338">
        <v>0.2495</v>
      </c>
      <c r="J5338">
        <v>-0.32300000000000001</v>
      </c>
      <c r="K5338">
        <v>914.3</v>
      </c>
      <c r="L5338">
        <v>0.35</v>
      </c>
      <c r="M5338">
        <v>0.03</v>
      </c>
      <c r="N5338">
        <v>0.32</v>
      </c>
      <c r="O5338">
        <v>92.37</v>
      </c>
      <c r="P5338">
        <v>7.63</v>
      </c>
      <c r="R5338">
        <v>288</v>
      </c>
      <c r="S5338">
        <v>0.88939269830054801</v>
      </c>
      <c r="T5338">
        <v>2.0406125166444702</v>
      </c>
      <c r="U5338">
        <v>3256</v>
      </c>
      <c r="V5338">
        <f t="shared" si="252"/>
        <v>-0.11721641063055166</v>
      </c>
      <c r="W5338">
        <f t="shared" si="253"/>
        <v>0.71325001604622984</v>
      </c>
      <c r="X5338">
        <f t="shared" si="254"/>
        <v>0.8304664266767815</v>
      </c>
      <c r="Y5338" t="s">
        <v>11</v>
      </c>
    </row>
    <row r="5339" spans="2:25" x14ac:dyDescent="0.25">
      <c r="B5339" s="1">
        <v>40</v>
      </c>
      <c r="D5339" t="s">
        <v>11</v>
      </c>
      <c r="E5339">
        <v>0</v>
      </c>
      <c r="F5339">
        <v>0</v>
      </c>
      <c r="G5339">
        <v>0</v>
      </c>
      <c r="H5339">
        <v>0</v>
      </c>
      <c r="I5339">
        <v>0.2495</v>
      </c>
      <c r="J5339">
        <v>-0.32300000000000001</v>
      </c>
      <c r="K5339">
        <v>914.3</v>
      </c>
      <c r="L5339">
        <v>0.35</v>
      </c>
      <c r="M5339">
        <v>0.03</v>
      </c>
      <c r="N5339">
        <v>0.32</v>
      </c>
      <c r="O5339">
        <v>92.37</v>
      </c>
      <c r="P5339">
        <v>7.63</v>
      </c>
      <c r="R5339">
        <v>288</v>
      </c>
      <c r="S5339">
        <v>0.99431014559143005</v>
      </c>
      <c r="T5339">
        <v>2.1404793608521899</v>
      </c>
      <c r="U5339">
        <v>3256</v>
      </c>
      <c r="V5339">
        <f t="shared" si="252"/>
        <v>-5.706103295345954E-3</v>
      </c>
      <c r="W5339">
        <f t="shared" si="253"/>
        <v>0.76102980434763634</v>
      </c>
      <c r="X5339">
        <f t="shared" si="254"/>
        <v>0.76673590764298227</v>
      </c>
      <c r="Y5339" t="s">
        <v>11</v>
      </c>
    </row>
    <row r="5340" spans="2:25" x14ac:dyDescent="0.25">
      <c r="B5340" s="1">
        <v>41</v>
      </c>
      <c r="D5340" t="s">
        <v>11</v>
      </c>
      <c r="E5340">
        <v>0</v>
      </c>
      <c r="F5340">
        <v>0</v>
      </c>
      <c r="G5340">
        <v>0</v>
      </c>
      <c r="H5340">
        <v>0</v>
      </c>
      <c r="I5340">
        <v>0.2495</v>
      </c>
      <c r="J5340">
        <v>-0.32300000000000001</v>
      </c>
      <c r="K5340">
        <v>914.3</v>
      </c>
      <c r="L5340">
        <v>0.35</v>
      </c>
      <c r="M5340">
        <v>0.03</v>
      </c>
      <c r="N5340">
        <v>0.32</v>
      </c>
      <c r="O5340">
        <v>92.37</v>
      </c>
      <c r="P5340">
        <v>7.63</v>
      </c>
      <c r="R5340">
        <v>308</v>
      </c>
      <c r="S5340">
        <v>1.6500189575544801E-2</v>
      </c>
      <c r="T5340">
        <v>5.6591211717709998E-2</v>
      </c>
      <c r="U5340">
        <v>3257</v>
      </c>
      <c r="V5340">
        <f t="shared" si="252"/>
        <v>-4.1043834087146474</v>
      </c>
      <c r="W5340">
        <f t="shared" si="253"/>
        <v>-2.8719015758337587</v>
      </c>
      <c r="X5340">
        <f t="shared" si="254"/>
        <v>1.2324818328808886</v>
      </c>
      <c r="Y5340" t="s">
        <v>11</v>
      </c>
    </row>
    <row r="5341" spans="2:25" x14ac:dyDescent="0.25">
      <c r="B5341" s="1">
        <v>42</v>
      </c>
      <c r="D5341" t="s">
        <v>11</v>
      </c>
      <c r="E5341">
        <v>0</v>
      </c>
      <c r="F5341">
        <v>0</v>
      </c>
      <c r="G5341">
        <v>0</v>
      </c>
      <c r="H5341">
        <v>0</v>
      </c>
      <c r="I5341">
        <v>0.2495</v>
      </c>
      <c r="J5341">
        <v>-0.32300000000000001</v>
      </c>
      <c r="K5341">
        <v>914.3</v>
      </c>
      <c r="L5341">
        <v>0.35</v>
      </c>
      <c r="M5341">
        <v>0.03</v>
      </c>
      <c r="N5341">
        <v>0.32</v>
      </c>
      <c r="O5341">
        <v>92.37</v>
      </c>
      <c r="P5341">
        <v>7.63</v>
      </c>
      <c r="R5341">
        <v>308</v>
      </c>
      <c r="S5341">
        <v>6.1146847934532303E-2</v>
      </c>
      <c r="T5341">
        <v>0.20306258322237</v>
      </c>
      <c r="U5341">
        <v>3257</v>
      </c>
      <c r="V5341">
        <f t="shared" si="252"/>
        <v>-2.7944769646283407</v>
      </c>
      <c r="W5341">
        <f t="shared" si="253"/>
        <v>-1.5942410557166693</v>
      </c>
      <c r="X5341">
        <f t="shared" si="254"/>
        <v>1.2002359089116714</v>
      </c>
      <c r="Y5341" t="s">
        <v>11</v>
      </c>
    </row>
    <row r="5342" spans="2:25" x14ac:dyDescent="0.25">
      <c r="B5342" s="1">
        <v>43</v>
      </c>
      <c r="D5342" t="s">
        <v>11</v>
      </c>
      <c r="E5342">
        <v>0</v>
      </c>
      <c r="F5342">
        <v>0</v>
      </c>
      <c r="G5342">
        <v>0</v>
      </c>
      <c r="H5342">
        <v>0</v>
      </c>
      <c r="I5342">
        <v>0.2495</v>
      </c>
      <c r="J5342">
        <v>-0.32300000000000001</v>
      </c>
      <c r="K5342">
        <v>914.3</v>
      </c>
      <c r="L5342">
        <v>0.35</v>
      </c>
      <c r="M5342">
        <v>0.03</v>
      </c>
      <c r="N5342">
        <v>0.32</v>
      </c>
      <c r="O5342">
        <v>92.37</v>
      </c>
      <c r="P5342">
        <v>7.63</v>
      </c>
      <c r="R5342">
        <v>308</v>
      </c>
      <c r="S5342">
        <v>0.14658007011060001</v>
      </c>
      <c r="T5342">
        <v>0.426098535286285</v>
      </c>
      <c r="U5342">
        <v>3257</v>
      </c>
      <c r="V5342">
        <f t="shared" si="252"/>
        <v>-1.9201834461750917</v>
      </c>
      <c r="W5342">
        <f t="shared" si="253"/>
        <v>-0.85308465597036243</v>
      </c>
      <c r="X5342">
        <f t="shared" si="254"/>
        <v>1.0670987902047293</v>
      </c>
      <c r="Y5342" t="s">
        <v>11</v>
      </c>
    </row>
    <row r="5343" spans="2:25" x14ac:dyDescent="0.25">
      <c r="B5343" s="1">
        <v>44</v>
      </c>
      <c r="D5343" t="s">
        <v>11</v>
      </c>
      <c r="E5343">
        <v>0</v>
      </c>
      <c r="F5343">
        <v>0</v>
      </c>
      <c r="G5343">
        <v>0</v>
      </c>
      <c r="H5343">
        <v>0</v>
      </c>
      <c r="I5343">
        <v>0.2495</v>
      </c>
      <c r="J5343">
        <v>-0.32300000000000001</v>
      </c>
      <c r="K5343">
        <v>914.3</v>
      </c>
      <c r="L5343">
        <v>0.35</v>
      </c>
      <c r="M5343">
        <v>0.03</v>
      </c>
      <c r="N5343">
        <v>0.32</v>
      </c>
      <c r="O5343">
        <v>92.37</v>
      </c>
      <c r="P5343">
        <v>7.63</v>
      </c>
      <c r="R5343">
        <v>308</v>
      </c>
      <c r="S5343">
        <v>0.213582408424659</v>
      </c>
      <c r="T5343">
        <v>0.562583222370173</v>
      </c>
      <c r="U5343">
        <v>3257</v>
      </c>
      <c r="V5343">
        <f t="shared" si="252"/>
        <v>-1.5437325328501255</v>
      </c>
      <c r="W5343">
        <f t="shared" si="253"/>
        <v>-0.5752162049669064</v>
      </c>
      <c r="X5343">
        <f t="shared" si="254"/>
        <v>0.96851632788321906</v>
      </c>
      <c r="Y5343" t="s">
        <v>11</v>
      </c>
    </row>
    <row r="5344" spans="2:25" x14ac:dyDescent="0.25">
      <c r="B5344" s="1">
        <v>45</v>
      </c>
      <c r="D5344" t="s">
        <v>11</v>
      </c>
      <c r="E5344">
        <v>0</v>
      </c>
      <c r="F5344">
        <v>0</v>
      </c>
      <c r="G5344">
        <v>0</v>
      </c>
      <c r="H5344">
        <v>0</v>
      </c>
      <c r="I5344">
        <v>0.2495</v>
      </c>
      <c r="J5344">
        <v>-0.32300000000000001</v>
      </c>
      <c r="K5344">
        <v>914.3</v>
      </c>
      <c r="L5344">
        <v>0.35</v>
      </c>
      <c r="M5344">
        <v>0.03</v>
      </c>
      <c r="N5344">
        <v>0.32</v>
      </c>
      <c r="O5344">
        <v>92.37</v>
      </c>
      <c r="P5344">
        <v>7.63</v>
      </c>
      <c r="R5344">
        <v>308</v>
      </c>
      <c r="S5344">
        <v>0.29029644956708101</v>
      </c>
      <c r="T5344">
        <v>0.71571238348868205</v>
      </c>
      <c r="U5344">
        <v>3257</v>
      </c>
      <c r="V5344">
        <f t="shared" si="252"/>
        <v>-1.2368526382465252</v>
      </c>
      <c r="W5344">
        <f t="shared" si="253"/>
        <v>-0.33447689176231649</v>
      </c>
      <c r="X5344">
        <f t="shared" si="254"/>
        <v>0.90237574648420882</v>
      </c>
      <c r="Y5344" t="s">
        <v>11</v>
      </c>
    </row>
    <row r="5345" spans="1:25" x14ac:dyDescent="0.25">
      <c r="B5345" s="1">
        <v>46</v>
      </c>
      <c r="D5345" t="s">
        <v>11</v>
      </c>
      <c r="E5345">
        <v>0</v>
      </c>
      <c r="F5345">
        <v>0</v>
      </c>
      <c r="G5345">
        <v>0</v>
      </c>
      <c r="H5345">
        <v>0</v>
      </c>
      <c r="I5345">
        <v>0.2495</v>
      </c>
      <c r="J5345">
        <v>-0.32300000000000001</v>
      </c>
      <c r="K5345">
        <v>914.3</v>
      </c>
      <c r="L5345">
        <v>0.35</v>
      </c>
      <c r="M5345">
        <v>0.03</v>
      </c>
      <c r="N5345">
        <v>0.32</v>
      </c>
      <c r="O5345">
        <v>92.37</v>
      </c>
      <c r="P5345">
        <v>7.63</v>
      </c>
      <c r="R5345">
        <v>308</v>
      </c>
      <c r="S5345">
        <v>0.40004063257412498</v>
      </c>
      <c r="T5345">
        <v>0.89880159786950697</v>
      </c>
      <c r="U5345">
        <v>3257</v>
      </c>
      <c r="V5345">
        <f t="shared" si="252"/>
        <v>-0.91618915559788727</v>
      </c>
      <c r="W5345">
        <f t="shared" si="253"/>
        <v>-0.10669296089160531</v>
      </c>
      <c r="X5345">
        <f t="shared" si="254"/>
        <v>0.80949619470628198</v>
      </c>
      <c r="Y5345" t="s">
        <v>11</v>
      </c>
    </row>
    <row r="5346" spans="1:25" x14ac:dyDescent="0.25">
      <c r="B5346" s="1">
        <v>47</v>
      </c>
      <c r="D5346" t="s">
        <v>11</v>
      </c>
      <c r="E5346">
        <v>0</v>
      </c>
      <c r="F5346">
        <v>0</v>
      </c>
      <c r="G5346">
        <v>0</v>
      </c>
      <c r="H5346">
        <v>0</v>
      </c>
      <c r="I5346">
        <v>0.2495</v>
      </c>
      <c r="J5346">
        <v>-0.32300000000000001</v>
      </c>
      <c r="K5346">
        <v>914.3</v>
      </c>
      <c r="L5346">
        <v>0.35</v>
      </c>
      <c r="M5346">
        <v>0.03</v>
      </c>
      <c r="N5346">
        <v>0.32</v>
      </c>
      <c r="O5346">
        <v>92.37</v>
      </c>
      <c r="P5346">
        <v>7.63</v>
      </c>
      <c r="R5346">
        <v>308</v>
      </c>
      <c r="S5346">
        <v>0.56904237822197501</v>
      </c>
      <c r="T5346">
        <v>1.1418109187749601</v>
      </c>
      <c r="U5346">
        <v>3257</v>
      </c>
      <c r="V5346">
        <f t="shared" si="252"/>
        <v>-0.56380036920743737</v>
      </c>
      <c r="W5346">
        <f t="shared" si="253"/>
        <v>0.13261552727595444</v>
      </c>
      <c r="X5346">
        <f t="shared" si="254"/>
        <v>0.69641589648339175</v>
      </c>
      <c r="Y5346" t="s">
        <v>11</v>
      </c>
    </row>
    <row r="5347" spans="1:25" x14ac:dyDescent="0.25">
      <c r="B5347" s="1">
        <v>48</v>
      </c>
      <c r="D5347" t="s">
        <v>11</v>
      </c>
      <c r="E5347">
        <v>0</v>
      </c>
      <c r="F5347">
        <v>0</v>
      </c>
      <c r="G5347">
        <v>0</v>
      </c>
      <c r="H5347">
        <v>0</v>
      </c>
      <c r="I5347">
        <v>0.2495</v>
      </c>
      <c r="J5347">
        <v>-0.32300000000000001</v>
      </c>
      <c r="K5347">
        <v>914.3</v>
      </c>
      <c r="L5347">
        <v>0.35</v>
      </c>
      <c r="M5347">
        <v>0.03</v>
      </c>
      <c r="N5347">
        <v>0.32</v>
      </c>
      <c r="O5347">
        <v>92.37</v>
      </c>
      <c r="P5347">
        <v>7.63</v>
      </c>
      <c r="R5347">
        <v>308</v>
      </c>
      <c r="S5347">
        <v>0.71572208872135401</v>
      </c>
      <c r="T5347">
        <v>1.30825565912117</v>
      </c>
      <c r="U5347">
        <v>3257</v>
      </c>
      <c r="V5347">
        <f t="shared" si="252"/>
        <v>-0.33446333161288522</v>
      </c>
      <c r="W5347">
        <f t="shared" si="253"/>
        <v>0.26869469197928025</v>
      </c>
      <c r="X5347">
        <f t="shared" si="254"/>
        <v>0.60315802359216542</v>
      </c>
      <c r="Y5347" t="s">
        <v>11</v>
      </c>
    </row>
    <row r="5348" spans="1:25" x14ac:dyDescent="0.25">
      <c r="B5348" s="1">
        <v>49</v>
      </c>
      <c r="D5348" t="s">
        <v>11</v>
      </c>
      <c r="E5348">
        <v>0</v>
      </c>
      <c r="F5348">
        <v>0</v>
      </c>
      <c r="G5348">
        <v>0</v>
      </c>
      <c r="H5348">
        <v>0</v>
      </c>
      <c r="I5348">
        <v>0.2495</v>
      </c>
      <c r="J5348">
        <v>-0.32300000000000001</v>
      </c>
      <c r="K5348">
        <v>914.3</v>
      </c>
      <c r="L5348">
        <v>0.35</v>
      </c>
      <c r="M5348">
        <v>0.03</v>
      </c>
      <c r="N5348">
        <v>0.32</v>
      </c>
      <c r="O5348">
        <v>92.37</v>
      </c>
      <c r="P5348">
        <v>7.63</v>
      </c>
      <c r="R5348">
        <v>308</v>
      </c>
      <c r="S5348">
        <v>0.82549732847295199</v>
      </c>
      <c r="T5348">
        <v>1.4114513981358101</v>
      </c>
      <c r="U5348">
        <v>3257</v>
      </c>
      <c r="V5348">
        <f t="shared" si="252"/>
        <v>-0.19176925188042909</v>
      </c>
      <c r="W5348">
        <f t="shared" si="253"/>
        <v>0.34461853534197184</v>
      </c>
      <c r="X5348">
        <f t="shared" si="254"/>
        <v>0.53638778722240099</v>
      </c>
      <c r="Y5348" t="s">
        <v>11</v>
      </c>
    </row>
    <row r="5349" spans="1:25" x14ac:dyDescent="0.25">
      <c r="B5349" s="1">
        <v>50</v>
      </c>
      <c r="D5349" t="s">
        <v>11</v>
      </c>
      <c r="E5349">
        <v>0</v>
      </c>
      <c r="F5349">
        <v>0</v>
      </c>
      <c r="G5349">
        <v>0</v>
      </c>
      <c r="H5349">
        <v>0</v>
      </c>
      <c r="I5349">
        <v>0.2495</v>
      </c>
      <c r="J5349">
        <v>-0.32300000000000001</v>
      </c>
      <c r="K5349">
        <v>914.3</v>
      </c>
      <c r="L5349">
        <v>0.35</v>
      </c>
      <c r="M5349">
        <v>0.03</v>
      </c>
      <c r="N5349">
        <v>0.32</v>
      </c>
      <c r="O5349">
        <v>92.37</v>
      </c>
      <c r="P5349">
        <v>7.63</v>
      </c>
      <c r="R5349">
        <v>308</v>
      </c>
      <c r="S5349">
        <v>1.0032700163953701</v>
      </c>
      <c r="T5349">
        <v>1.59121171770972</v>
      </c>
      <c r="U5349">
        <v>3257</v>
      </c>
      <c r="V5349">
        <f t="shared" si="252"/>
        <v>3.2646815186828521E-3</v>
      </c>
      <c r="W5349">
        <f t="shared" si="253"/>
        <v>0.4644958126014761</v>
      </c>
      <c r="X5349">
        <f t="shared" si="254"/>
        <v>0.46123113108279323</v>
      </c>
      <c r="Y5349" t="s">
        <v>11</v>
      </c>
    </row>
    <row r="5350" spans="1:25" x14ac:dyDescent="0.25">
      <c r="A5350">
        <v>71</v>
      </c>
      <c r="B5350" s="1">
        <v>0</v>
      </c>
      <c r="C5350" t="s">
        <v>19</v>
      </c>
      <c r="D5350" t="s">
        <v>11</v>
      </c>
      <c r="E5350">
        <v>0</v>
      </c>
      <c r="F5350">
        <v>0</v>
      </c>
      <c r="G5350">
        <v>0</v>
      </c>
      <c r="H5350">
        <v>0</v>
      </c>
      <c r="I5350">
        <v>0.2495</v>
      </c>
      <c r="J5350">
        <v>-0.32300000000000001</v>
      </c>
      <c r="K5350">
        <v>330</v>
      </c>
      <c r="L5350">
        <v>0.28100000000000003</v>
      </c>
      <c r="M5350">
        <v>0.2059</v>
      </c>
      <c r="N5350">
        <v>7.51E-2</v>
      </c>
      <c r="R5350">
        <v>298</v>
      </c>
      <c r="S5350">
        <v>6.7751195557017603</v>
      </c>
      <c r="T5350">
        <v>1.4239188553512601</v>
      </c>
      <c r="U5350">
        <v>3258</v>
      </c>
      <c r="V5350">
        <f t="shared" si="252"/>
        <v>1.913257013208111</v>
      </c>
      <c r="W5350">
        <f t="shared" si="253"/>
        <v>0.35341282776451372</v>
      </c>
      <c r="X5350">
        <f t="shared" si="254"/>
        <v>-1.5598441854435974</v>
      </c>
      <c r="Y5350" t="s">
        <v>11</v>
      </c>
    </row>
    <row r="5351" spans="1:25" x14ac:dyDescent="0.25">
      <c r="B5351" s="1">
        <v>1</v>
      </c>
      <c r="D5351" t="s">
        <v>11</v>
      </c>
      <c r="E5351">
        <v>0</v>
      </c>
      <c r="F5351">
        <v>0</v>
      </c>
      <c r="G5351">
        <v>0</v>
      </c>
      <c r="H5351">
        <v>0</v>
      </c>
      <c r="I5351">
        <v>0.2495</v>
      </c>
      <c r="J5351">
        <v>-0.32300000000000001</v>
      </c>
      <c r="K5351">
        <v>330</v>
      </c>
      <c r="L5351">
        <v>0.28100000000000003</v>
      </c>
      <c r="M5351">
        <v>0.2059</v>
      </c>
      <c r="N5351">
        <v>7.51E-2</v>
      </c>
      <c r="R5351">
        <v>298</v>
      </c>
      <c r="S5351">
        <v>15.632453144773001</v>
      </c>
      <c r="T5351">
        <v>2.1810046000683601</v>
      </c>
      <c r="U5351">
        <v>3258</v>
      </c>
      <c r="V5351">
        <f t="shared" si="252"/>
        <v>2.749349083158998</v>
      </c>
      <c r="W5351">
        <f t="shared" si="253"/>
        <v>0.77978559637286615</v>
      </c>
      <c r="X5351">
        <f t="shared" si="254"/>
        <v>-1.9695634867861318</v>
      </c>
      <c r="Y5351" t="s">
        <v>11</v>
      </c>
    </row>
    <row r="5352" spans="1:25" x14ac:dyDescent="0.25">
      <c r="B5352" s="1">
        <v>2</v>
      </c>
      <c r="D5352" t="s">
        <v>11</v>
      </c>
      <c r="E5352">
        <v>0</v>
      </c>
      <c r="F5352">
        <v>0</v>
      </c>
      <c r="G5352">
        <v>0</v>
      </c>
      <c r="H5352">
        <v>0</v>
      </c>
      <c r="I5352">
        <v>0.2495</v>
      </c>
      <c r="J5352">
        <v>-0.32300000000000001</v>
      </c>
      <c r="K5352">
        <v>330</v>
      </c>
      <c r="L5352">
        <v>0.28100000000000003</v>
      </c>
      <c r="M5352">
        <v>0.2059</v>
      </c>
      <c r="N5352">
        <v>7.51E-2</v>
      </c>
      <c r="R5352">
        <v>298</v>
      </c>
      <c r="S5352">
        <v>26.634106511995199</v>
      </c>
      <c r="T5352">
        <v>2.9043457948431599</v>
      </c>
      <c r="U5352">
        <v>3258</v>
      </c>
      <c r="V5352">
        <f t="shared" si="252"/>
        <v>3.2821925941706729</v>
      </c>
      <c r="W5352">
        <f t="shared" si="253"/>
        <v>1.0662081652328566</v>
      </c>
      <c r="X5352">
        <f t="shared" si="254"/>
        <v>-2.2159844289378166</v>
      </c>
      <c r="Y5352" t="s">
        <v>11</v>
      </c>
    </row>
    <row r="5353" spans="1:25" x14ac:dyDescent="0.25">
      <c r="B5353" s="1">
        <v>3</v>
      </c>
      <c r="D5353" t="s">
        <v>11</v>
      </c>
      <c r="E5353">
        <v>0</v>
      </c>
      <c r="F5353">
        <v>0</v>
      </c>
      <c r="G5353">
        <v>0</v>
      </c>
      <c r="H5353">
        <v>0</v>
      </c>
      <c r="I5353">
        <v>0.2495</v>
      </c>
      <c r="J5353">
        <v>-0.32300000000000001</v>
      </c>
      <c r="K5353">
        <v>330</v>
      </c>
      <c r="L5353">
        <v>0.28100000000000003</v>
      </c>
      <c r="M5353">
        <v>0.2059</v>
      </c>
      <c r="N5353">
        <v>7.51E-2</v>
      </c>
      <c r="R5353">
        <v>298</v>
      </c>
      <c r="S5353">
        <v>32.857089280758402</v>
      </c>
      <c r="T5353">
        <v>3.1388603445818699</v>
      </c>
      <c r="U5353">
        <v>3258</v>
      </c>
      <c r="V5353">
        <f t="shared" si="252"/>
        <v>3.4921675292809389</v>
      </c>
      <c r="W5353">
        <f t="shared" si="253"/>
        <v>1.143859786453354</v>
      </c>
      <c r="X5353">
        <f t="shared" si="254"/>
        <v>-2.3483077428275849</v>
      </c>
      <c r="Y5353" t="s">
        <v>11</v>
      </c>
    </row>
    <row r="5354" spans="1:25" x14ac:dyDescent="0.25">
      <c r="B5354" s="1">
        <v>4</v>
      </c>
      <c r="D5354" t="s">
        <v>11</v>
      </c>
      <c r="E5354">
        <v>0</v>
      </c>
      <c r="F5354">
        <v>0</v>
      </c>
      <c r="G5354">
        <v>0</v>
      </c>
      <c r="H5354">
        <v>0</v>
      </c>
      <c r="I5354">
        <v>0.2495</v>
      </c>
      <c r="J5354">
        <v>-0.32300000000000001</v>
      </c>
      <c r="K5354">
        <v>330</v>
      </c>
      <c r="L5354">
        <v>0.28100000000000003</v>
      </c>
      <c r="M5354">
        <v>0.2059</v>
      </c>
      <c r="N5354">
        <v>7.51E-2</v>
      </c>
      <c r="R5354">
        <v>298</v>
      </c>
      <c r="S5354">
        <v>39.5094117634452</v>
      </c>
      <c r="T5354">
        <v>3.40211755301651</v>
      </c>
      <c r="U5354">
        <v>3258</v>
      </c>
      <c r="V5354">
        <f t="shared" si="252"/>
        <v>3.6765389160169777</v>
      </c>
      <c r="W5354">
        <f t="shared" si="253"/>
        <v>1.2243980474673761</v>
      </c>
      <c r="X5354">
        <f t="shared" si="254"/>
        <v>-2.4521408685496016</v>
      </c>
      <c r="Y5354" t="s">
        <v>11</v>
      </c>
    </row>
    <row r="5355" spans="1:25" x14ac:dyDescent="0.25">
      <c r="B5355" s="1">
        <v>5</v>
      </c>
      <c r="D5355" t="s">
        <v>11</v>
      </c>
      <c r="E5355">
        <v>0</v>
      </c>
      <c r="F5355">
        <v>0</v>
      </c>
      <c r="G5355">
        <v>0</v>
      </c>
      <c r="H5355">
        <v>0</v>
      </c>
      <c r="I5355">
        <v>0.2495</v>
      </c>
      <c r="J5355">
        <v>-0.32300000000000001</v>
      </c>
      <c r="K5355">
        <v>330</v>
      </c>
      <c r="L5355">
        <v>0.28100000000000003</v>
      </c>
      <c r="M5355">
        <v>0.2059</v>
      </c>
      <c r="N5355">
        <v>7.51E-2</v>
      </c>
      <c r="R5355">
        <v>298</v>
      </c>
      <c r="S5355">
        <v>47.019127840753796</v>
      </c>
      <c r="T5355">
        <v>3.6269369202365498</v>
      </c>
      <c r="U5355">
        <v>3258</v>
      </c>
      <c r="V5355">
        <f t="shared" si="252"/>
        <v>3.8505544942532461</v>
      </c>
      <c r="W5355">
        <f t="shared" si="253"/>
        <v>1.2883884684309033</v>
      </c>
      <c r="X5355">
        <f t="shared" si="254"/>
        <v>-2.5621660258223429</v>
      </c>
      <c r="Y5355" t="s">
        <v>11</v>
      </c>
    </row>
    <row r="5356" spans="1:25" x14ac:dyDescent="0.25">
      <c r="B5356" s="1">
        <v>6</v>
      </c>
      <c r="D5356" t="s">
        <v>11</v>
      </c>
      <c r="E5356">
        <v>0</v>
      </c>
      <c r="F5356">
        <v>0</v>
      </c>
      <c r="G5356">
        <v>0</v>
      </c>
      <c r="H5356">
        <v>0</v>
      </c>
      <c r="I5356">
        <v>0.2495</v>
      </c>
      <c r="J5356">
        <v>-0.32300000000000001</v>
      </c>
      <c r="K5356">
        <v>330</v>
      </c>
      <c r="L5356">
        <v>0.28100000000000003</v>
      </c>
      <c r="M5356">
        <v>0.2059</v>
      </c>
      <c r="N5356">
        <v>7.51E-2</v>
      </c>
      <c r="R5356">
        <v>298</v>
      </c>
      <c r="S5356">
        <v>54.045756375321801</v>
      </c>
      <c r="T5356">
        <v>3.8134255990107602</v>
      </c>
      <c r="U5356">
        <v>3258</v>
      </c>
      <c r="V5356">
        <f t="shared" si="252"/>
        <v>3.989831028057897</v>
      </c>
      <c r="W5356">
        <f t="shared" si="253"/>
        <v>1.3385278925356145</v>
      </c>
      <c r="X5356">
        <f t="shared" si="254"/>
        <v>-2.6513031355222827</v>
      </c>
      <c r="Y5356" t="s">
        <v>11</v>
      </c>
    </row>
    <row r="5357" spans="1:25" x14ac:dyDescent="0.25">
      <c r="B5357" s="1">
        <v>7</v>
      </c>
      <c r="C5357" t="s">
        <v>256</v>
      </c>
      <c r="D5357" t="s">
        <v>11</v>
      </c>
      <c r="E5357">
        <v>0</v>
      </c>
      <c r="F5357">
        <v>0</v>
      </c>
      <c r="G5357">
        <v>0</v>
      </c>
      <c r="H5357">
        <v>0</v>
      </c>
      <c r="I5357">
        <v>0.2495</v>
      </c>
      <c r="J5357">
        <v>-0.32300000000000001</v>
      </c>
      <c r="K5357">
        <v>256.10000000000002</v>
      </c>
      <c r="L5357">
        <v>0.27</v>
      </c>
      <c r="M5357">
        <v>0.2001</v>
      </c>
      <c r="N5357">
        <v>6.9900000000000004E-2</v>
      </c>
      <c r="R5357">
        <v>298</v>
      </c>
      <c r="S5357">
        <v>4.7807922232806499</v>
      </c>
      <c r="T5357">
        <v>0.64709985673674797</v>
      </c>
      <c r="U5357">
        <v>3259</v>
      </c>
      <c r="V5357">
        <f t="shared" si="252"/>
        <v>1.5646062698584928</v>
      </c>
      <c r="W5357">
        <f t="shared" si="253"/>
        <v>-0.43525465831169657</v>
      </c>
      <c r="X5357">
        <f t="shared" si="254"/>
        <v>-1.9998609281701893</v>
      </c>
      <c r="Y5357" t="s">
        <v>11</v>
      </c>
    </row>
    <row r="5358" spans="1:25" x14ac:dyDescent="0.25">
      <c r="B5358" s="1">
        <v>8</v>
      </c>
      <c r="D5358" t="s">
        <v>11</v>
      </c>
      <c r="E5358">
        <v>0</v>
      </c>
      <c r="F5358">
        <v>0</v>
      </c>
      <c r="G5358">
        <v>0</v>
      </c>
      <c r="H5358">
        <v>0</v>
      </c>
      <c r="I5358">
        <v>0.2495</v>
      </c>
      <c r="J5358">
        <v>-0.32300000000000001</v>
      </c>
      <c r="K5358">
        <v>256.10000000000002</v>
      </c>
      <c r="L5358">
        <v>0.27</v>
      </c>
      <c r="M5358">
        <v>0.2001</v>
      </c>
      <c r="N5358">
        <v>6.9900000000000004E-2</v>
      </c>
      <c r="R5358">
        <v>298</v>
      </c>
      <c r="S5358">
        <v>9.93556904013621</v>
      </c>
      <c r="T5358">
        <v>1.19345039416146</v>
      </c>
      <c r="U5358">
        <v>3259</v>
      </c>
      <c r="V5358">
        <f t="shared" si="252"/>
        <v>2.2961211506731884</v>
      </c>
      <c r="W5358">
        <f t="shared" si="253"/>
        <v>0.176848602599462</v>
      </c>
      <c r="X5358">
        <f t="shared" si="254"/>
        <v>-2.1192725480737264</v>
      </c>
      <c r="Y5358" t="s">
        <v>11</v>
      </c>
    </row>
    <row r="5359" spans="1:25" x14ac:dyDescent="0.25">
      <c r="B5359" s="1">
        <v>9</v>
      </c>
      <c r="D5359" t="s">
        <v>11</v>
      </c>
      <c r="E5359">
        <v>0</v>
      </c>
      <c r="F5359">
        <v>0</v>
      </c>
      <c r="G5359">
        <v>0</v>
      </c>
      <c r="H5359">
        <v>0</v>
      </c>
      <c r="I5359">
        <v>0.2495</v>
      </c>
      <c r="J5359">
        <v>-0.32300000000000001</v>
      </c>
      <c r="K5359">
        <v>256.10000000000002</v>
      </c>
      <c r="L5359">
        <v>0.27</v>
      </c>
      <c r="M5359">
        <v>0.2001</v>
      </c>
      <c r="N5359">
        <v>6.9900000000000004E-2</v>
      </c>
      <c r="R5359">
        <v>298</v>
      </c>
      <c r="S5359">
        <v>17.986106572000701</v>
      </c>
      <c r="T5359">
        <v>1.76355027125723</v>
      </c>
      <c r="U5359">
        <v>3259</v>
      </c>
      <c r="V5359">
        <f t="shared" si="252"/>
        <v>2.8895996027500224</v>
      </c>
      <c r="W5359">
        <f t="shared" si="253"/>
        <v>0.56732897681288896</v>
      </c>
      <c r="X5359">
        <f t="shared" si="254"/>
        <v>-2.3222706259371333</v>
      </c>
      <c r="Y5359" t="s">
        <v>11</v>
      </c>
    </row>
    <row r="5360" spans="1:25" x14ac:dyDescent="0.25">
      <c r="B5360" s="1">
        <v>10</v>
      </c>
      <c r="D5360" t="s">
        <v>11</v>
      </c>
      <c r="E5360">
        <v>0</v>
      </c>
      <c r="F5360">
        <v>0</v>
      </c>
      <c r="G5360">
        <v>0</v>
      </c>
      <c r="H5360">
        <v>0</v>
      </c>
      <c r="I5360">
        <v>0.2495</v>
      </c>
      <c r="J5360">
        <v>-0.32300000000000001</v>
      </c>
      <c r="K5360">
        <v>256.10000000000002</v>
      </c>
      <c r="L5360">
        <v>0.27</v>
      </c>
      <c r="M5360">
        <v>0.2001</v>
      </c>
      <c r="N5360">
        <v>6.9900000000000004E-2</v>
      </c>
      <c r="R5360">
        <v>298</v>
      </c>
      <c r="S5360">
        <v>24.532154938617499</v>
      </c>
      <c r="T5360">
        <v>2.0987584208682102</v>
      </c>
      <c r="U5360">
        <v>3259</v>
      </c>
      <c r="V5360">
        <f t="shared" si="252"/>
        <v>3.1999847035198199</v>
      </c>
      <c r="W5360">
        <f t="shared" si="253"/>
        <v>0.74134594172709611</v>
      </c>
      <c r="X5360">
        <f t="shared" si="254"/>
        <v>-2.4586387617927237</v>
      </c>
      <c r="Y5360" t="s">
        <v>11</v>
      </c>
    </row>
    <row r="5361" spans="2:25" x14ac:dyDescent="0.25">
      <c r="B5361" s="1">
        <v>11</v>
      </c>
      <c r="D5361" t="s">
        <v>11</v>
      </c>
      <c r="E5361">
        <v>0</v>
      </c>
      <c r="F5361">
        <v>0</v>
      </c>
      <c r="G5361">
        <v>0</v>
      </c>
      <c r="H5361">
        <v>0</v>
      </c>
      <c r="I5361">
        <v>0.2495</v>
      </c>
      <c r="J5361">
        <v>-0.32300000000000001</v>
      </c>
      <c r="K5361">
        <v>256.10000000000002</v>
      </c>
      <c r="L5361">
        <v>0.27</v>
      </c>
      <c r="M5361">
        <v>0.2001</v>
      </c>
      <c r="N5361">
        <v>6.9900000000000004E-2</v>
      </c>
      <c r="R5361">
        <v>298</v>
      </c>
      <c r="S5361">
        <v>34.296579576467899</v>
      </c>
      <c r="T5361">
        <v>2.5248364045102698</v>
      </c>
      <c r="U5361">
        <v>3259</v>
      </c>
      <c r="V5361">
        <f t="shared" si="252"/>
        <v>3.5350456283967593</v>
      </c>
      <c r="W5361">
        <f t="shared" si="253"/>
        <v>0.92617627033537897</v>
      </c>
      <c r="X5361">
        <f t="shared" si="254"/>
        <v>-2.6088693580613804</v>
      </c>
      <c r="Y5361" t="s">
        <v>11</v>
      </c>
    </row>
    <row r="5362" spans="2:25" x14ac:dyDescent="0.25">
      <c r="B5362" s="1">
        <v>12</v>
      </c>
      <c r="D5362" t="s">
        <v>11</v>
      </c>
      <c r="E5362">
        <v>0</v>
      </c>
      <c r="F5362">
        <v>0</v>
      </c>
      <c r="G5362">
        <v>0</v>
      </c>
      <c r="H5362">
        <v>0</v>
      </c>
      <c r="I5362">
        <v>0.2495</v>
      </c>
      <c r="J5362">
        <v>-0.32300000000000001</v>
      </c>
      <c r="K5362">
        <v>256.10000000000002</v>
      </c>
      <c r="L5362">
        <v>0.27</v>
      </c>
      <c r="M5362">
        <v>0.2001</v>
      </c>
      <c r="N5362">
        <v>6.9900000000000004E-2</v>
      </c>
      <c r="R5362">
        <v>298</v>
      </c>
      <c r="S5362">
        <v>44.220640409237802</v>
      </c>
      <c r="T5362">
        <v>2.85977452914394</v>
      </c>
      <c r="U5362">
        <v>3259</v>
      </c>
      <c r="V5362">
        <f t="shared" si="252"/>
        <v>3.7891916576681184</v>
      </c>
      <c r="W5362">
        <f t="shared" si="253"/>
        <v>1.0507427857603859</v>
      </c>
      <c r="X5362">
        <f t="shared" si="254"/>
        <v>-2.7384488719077327</v>
      </c>
      <c r="Y5362" t="s">
        <v>11</v>
      </c>
    </row>
    <row r="5363" spans="2:25" x14ac:dyDescent="0.25">
      <c r="B5363" s="1">
        <v>13</v>
      </c>
      <c r="D5363" t="s">
        <v>11</v>
      </c>
      <c r="E5363">
        <v>0</v>
      </c>
      <c r="F5363">
        <v>0</v>
      </c>
      <c r="G5363">
        <v>0</v>
      </c>
      <c r="H5363">
        <v>0</v>
      </c>
      <c r="I5363">
        <v>0.2495</v>
      </c>
      <c r="J5363">
        <v>-0.32300000000000001</v>
      </c>
      <c r="K5363">
        <v>256.10000000000002</v>
      </c>
      <c r="L5363">
        <v>0.27</v>
      </c>
      <c r="M5363">
        <v>0.2001</v>
      </c>
      <c r="N5363">
        <v>6.9900000000000004E-2</v>
      </c>
      <c r="R5363">
        <v>298</v>
      </c>
      <c r="S5363">
        <v>53.928552676836802</v>
      </c>
      <c r="T5363">
        <v>3.0700296920322199</v>
      </c>
      <c r="U5363">
        <v>3259</v>
      </c>
      <c r="V5363">
        <f t="shared" si="252"/>
        <v>3.9876600719194211</v>
      </c>
      <c r="W5363">
        <f t="shared" si="253"/>
        <v>1.1216872332240684</v>
      </c>
      <c r="X5363">
        <f t="shared" si="254"/>
        <v>-2.8659728386953525</v>
      </c>
      <c r="Y5363" t="s">
        <v>11</v>
      </c>
    </row>
    <row r="5364" spans="2:25" x14ac:dyDescent="0.25">
      <c r="B5364" s="1">
        <v>14</v>
      </c>
      <c r="C5364" t="s">
        <v>257</v>
      </c>
      <c r="D5364" t="s">
        <v>11</v>
      </c>
      <c r="E5364">
        <v>0</v>
      </c>
      <c r="F5364">
        <v>0</v>
      </c>
      <c r="G5364">
        <v>0</v>
      </c>
      <c r="H5364">
        <v>0</v>
      </c>
      <c r="I5364">
        <v>0.2495</v>
      </c>
      <c r="J5364">
        <v>-0.32300000000000001</v>
      </c>
      <c r="K5364">
        <v>323.89999999999998</v>
      </c>
      <c r="L5364">
        <v>0.28000000000000003</v>
      </c>
      <c r="M5364">
        <v>0.20780000000000001</v>
      </c>
      <c r="N5364">
        <v>7.22E-2</v>
      </c>
      <c r="R5364">
        <v>298</v>
      </c>
      <c r="S5364">
        <v>5.74349555905349</v>
      </c>
      <c r="T5364">
        <v>0.46476870539096299</v>
      </c>
      <c r="U5364">
        <v>3260</v>
      </c>
      <c r="V5364">
        <f t="shared" si="252"/>
        <v>1.7480680073904331</v>
      </c>
      <c r="W5364">
        <f t="shared" si="253"/>
        <v>-0.76621540490442841</v>
      </c>
      <c r="X5364">
        <f t="shared" si="254"/>
        <v>-2.5142834122948616</v>
      </c>
      <c r="Y5364" t="s">
        <v>11</v>
      </c>
    </row>
    <row r="5365" spans="2:25" x14ac:dyDescent="0.25">
      <c r="B5365" s="1">
        <v>15</v>
      </c>
      <c r="D5365" t="s">
        <v>11</v>
      </c>
      <c r="E5365">
        <v>0</v>
      </c>
      <c r="F5365">
        <v>0</v>
      </c>
      <c r="G5365">
        <v>0</v>
      </c>
      <c r="H5365">
        <v>0</v>
      </c>
      <c r="I5365">
        <v>0.2495</v>
      </c>
      <c r="J5365">
        <v>-0.32300000000000001</v>
      </c>
      <c r="K5365">
        <v>323.89999999999998</v>
      </c>
      <c r="L5365">
        <v>0.28000000000000003</v>
      </c>
      <c r="M5365">
        <v>0.20780000000000001</v>
      </c>
      <c r="N5365">
        <v>7.22E-2</v>
      </c>
      <c r="R5365">
        <v>298</v>
      </c>
      <c r="S5365">
        <v>12.7206195144479</v>
      </c>
      <c r="T5365">
        <v>0.95821577781658995</v>
      </c>
      <c r="U5365">
        <v>3260</v>
      </c>
      <c r="V5365">
        <f t="shared" si="252"/>
        <v>2.5432242606920061</v>
      </c>
      <c r="W5365">
        <f t="shared" si="253"/>
        <v>-4.268228856912884E-2</v>
      </c>
      <c r="X5365">
        <f t="shared" si="254"/>
        <v>-2.5859065492611348</v>
      </c>
      <c r="Y5365" t="s">
        <v>11</v>
      </c>
    </row>
    <row r="5366" spans="2:25" x14ac:dyDescent="0.25">
      <c r="B5366" s="1">
        <v>16</v>
      </c>
      <c r="D5366" t="s">
        <v>11</v>
      </c>
      <c r="E5366">
        <v>0</v>
      </c>
      <c r="F5366">
        <v>0</v>
      </c>
      <c r="G5366">
        <v>0</v>
      </c>
      <c r="H5366">
        <v>0</v>
      </c>
      <c r="I5366">
        <v>0.2495</v>
      </c>
      <c r="J5366">
        <v>-0.32300000000000001</v>
      </c>
      <c r="K5366">
        <v>323.89999999999998</v>
      </c>
      <c r="L5366">
        <v>0.28000000000000003</v>
      </c>
      <c r="M5366">
        <v>0.20780000000000001</v>
      </c>
      <c r="N5366">
        <v>7.22E-2</v>
      </c>
      <c r="R5366">
        <v>298</v>
      </c>
      <c r="S5366">
        <v>19.910227410321099</v>
      </c>
      <c r="T5366">
        <v>1.3029648099591999</v>
      </c>
      <c r="U5366">
        <v>3260</v>
      </c>
      <c r="V5366">
        <f t="shared" si="252"/>
        <v>2.9912335399255463</v>
      </c>
      <c r="W5366">
        <f t="shared" si="253"/>
        <v>0.26464229083956436</v>
      </c>
      <c r="X5366">
        <f t="shared" si="254"/>
        <v>-2.726591249085982</v>
      </c>
      <c r="Y5366" t="s">
        <v>11</v>
      </c>
    </row>
    <row r="5367" spans="2:25" x14ac:dyDescent="0.25">
      <c r="B5367" s="1">
        <v>17</v>
      </c>
      <c r="D5367" t="s">
        <v>11</v>
      </c>
      <c r="E5367">
        <v>0</v>
      </c>
      <c r="F5367">
        <v>0</v>
      </c>
      <c r="G5367">
        <v>0</v>
      </c>
      <c r="H5367">
        <v>0</v>
      </c>
      <c r="I5367">
        <v>0.2495</v>
      </c>
      <c r="J5367">
        <v>-0.32300000000000001</v>
      </c>
      <c r="K5367">
        <v>323.89999999999998</v>
      </c>
      <c r="L5367">
        <v>0.28000000000000003</v>
      </c>
      <c r="M5367">
        <v>0.20780000000000001</v>
      </c>
      <c r="N5367">
        <v>7.22E-2</v>
      </c>
      <c r="R5367">
        <v>298</v>
      </c>
      <c r="S5367">
        <v>25.544555728547699</v>
      </c>
      <c r="T5367">
        <v>1.6238573496619799</v>
      </c>
      <c r="U5367">
        <v>3260</v>
      </c>
      <c r="V5367">
        <f t="shared" si="252"/>
        <v>3.2404242109128978</v>
      </c>
      <c r="W5367">
        <f t="shared" si="253"/>
        <v>0.48480439900333483</v>
      </c>
      <c r="X5367">
        <f t="shared" si="254"/>
        <v>-2.755619811909563</v>
      </c>
      <c r="Y5367" t="s">
        <v>11</v>
      </c>
    </row>
    <row r="5368" spans="2:25" x14ac:dyDescent="0.25">
      <c r="B5368" s="1">
        <v>18</v>
      </c>
      <c r="D5368" t="s">
        <v>11</v>
      </c>
      <c r="E5368">
        <v>0</v>
      </c>
      <c r="F5368">
        <v>0</v>
      </c>
      <c r="G5368">
        <v>0</v>
      </c>
      <c r="H5368">
        <v>0</v>
      </c>
      <c r="I5368">
        <v>0.2495</v>
      </c>
      <c r="J5368">
        <v>-0.32300000000000001</v>
      </c>
      <c r="K5368">
        <v>323.89999999999998</v>
      </c>
      <c r="L5368">
        <v>0.28000000000000003</v>
      </c>
      <c r="M5368">
        <v>0.20780000000000001</v>
      </c>
      <c r="N5368">
        <v>7.22E-2</v>
      </c>
      <c r="R5368">
        <v>298</v>
      </c>
      <c r="S5368">
        <v>32.4650387303682</v>
      </c>
      <c r="T5368">
        <v>1.8918892854731899</v>
      </c>
      <c r="U5368">
        <v>3260</v>
      </c>
      <c r="V5368">
        <f t="shared" si="252"/>
        <v>3.4801637789481319</v>
      </c>
      <c r="W5368">
        <f t="shared" si="253"/>
        <v>0.63757595172572878</v>
      </c>
      <c r="X5368">
        <f t="shared" si="254"/>
        <v>-2.842587827222403</v>
      </c>
      <c r="Y5368" t="s">
        <v>11</v>
      </c>
    </row>
    <row r="5369" spans="2:25" x14ac:dyDescent="0.25">
      <c r="B5369" s="1">
        <v>19</v>
      </c>
      <c r="D5369" t="s">
        <v>11</v>
      </c>
      <c r="E5369">
        <v>0</v>
      </c>
      <c r="F5369">
        <v>0</v>
      </c>
      <c r="G5369">
        <v>0</v>
      </c>
      <c r="H5369">
        <v>0</v>
      </c>
      <c r="I5369">
        <v>0.2495</v>
      </c>
      <c r="J5369">
        <v>-0.32300000000000001</v>
      </c>
      <c r="K5369">
        <v>323.89999999999998</v>
      </c>
      <c r="L5369">
        <v>0.28000000000000003</v>
      </c>
      <c r="M5369">
        <v>0.20780000000000001</v>
      </c>
      <c r="N5369">
        <v>7.22E-2</v>
      </c>
      <c r="R5369">
        <v>298</v>
      </c>
      <c r="S5369">
        <v>39.975526307612</v>
      </c>
      <c r="T5369">
        <v>2.1742625478570998</v>
      </c>
      <c r="U5369">
        <v>3260</v>
      </c>
      <c r="V5369">
        <f t="shared" si="252"/>
        <v>3.6882674245523472</v>
      </c>
      <c r="W5369">
        <f t="shared" si="253"/>
        <v>0.77668954859082706</v>
      </c>
      <c r="X5369">
        <f t="shared" si="254"/>
        <v>-2.9115778759615201</v>
      </c>
      <c r="Y5369" t="s">
        <v>11</v>
      </c>
    </row>
    <row r="5370" spans="2:25" x14ac:dyDescent="0.25">
      <c r="B5370" s="1">
        <v>20</v>
      </c>
      <c r="D5370" t="s">
        <v>11</v>
      </c>
      <c r="E5370">
        <v>0</v>
      </c>
      <c r="F5370">
        <v>0</v>
      </c>
      <c r="G5370">
        <v>0</v>
      </c>
      <c r="H5370">
        <v>0</v>
      </c>
      <c r="I5370">
        <v>0.2495</v>
      </c>
      <c r="J5370">
        <v>-0.32300000000000001</v>
      </c>
      <c r="K5370">
        <v>323.89999999999998</v>
      </c>
      <c r="L5370">
        <v>0.28000000000000003</v>
      </c>
      <c r="M5370">
        <v>0.20780000000000001</v>
      </c>
      <c r="N5370">
        <v>7.22E-2</v>
      </c>
      <c r="R5370">
        <v>298</v>
      </c>
      <c r="S5370">
        <v>51.2932374816099</v>
      </c>
      <c r="T5370">
        <v>2.4755161280989899</v>
      </c>
      <c r="U5370">
        <v>3260</v>
      </c>
      <c r="V5370">
        <f t="shared" si="252"/>
        <v>3.9375589205167452</v>
      </c>
      <c r="W5370">
        <f t="shared" si="253"/>
        <v>0.90644891088557056</v>
      </c>
      <c r="X5370">
        <f t="shared" si="254"/>
        <v>-3.0311100096311745</v>
      </c>
      <c r="Y5370" t="s">
        <v>11</v>
      </c>
    </row>
    <row r="5371" spans="2:25" x14ac:dyDescent="0.25">
      <c r="B5371" s="1">
        <v>21</v>
      </c>
      <c r="C5371" t="s">
        <v>258</v>
      </c>
      <c r="D5371" t="s">
        <v>11</v>
      </c>
      <c r="E5371">
        <v>0</v>
      </c>
      <c r="F5371">
        <v>0</v>
      </c>
      <c r="G5371">
        <v>0</v>
      </c>
      <c r="H5371">
        <v>0</v>
      </c>
      <c r="I5371">
        <v>0.2495</v>
      </c>
      <c r="J5371">
        <v>-0.32300000000000001</v>
      </c>
      <c r="K5371">
        <v>216.7</v>
      </c>
      <c r="L5371">
        <v>0.24199999999999999</v>
      </c>
      <c r="M5371">
        <v>0.18790000000000001</v>
      </c>
      <c r="N5371">
        <v>5.4100000000000002E-2</v>
      </c>
      <c r="R5371">
        <v>298</v>
      </c>
      <c r="S5371">
        <v>4.7226725614976504</v>
      </c>
      <c r="T5371">
        <v>0.31137308772490102</v>
      </c>
      <c r="U5371">
        <v>3261</v>
      </c>
      <c r="V5371">
        <f t="shared" si="252"/>
        <v>1.5523748600113156</v>
      </c>
      <c r="W5371">
        <f t="shared" si="253"/>
        <v>-1.1667634468079693</v>
      </c>
      <c r="X5371">
        <f t="shared" si="254"/>
        <v>-2.7191383068192847</v>
      </c>
      <c r="Y5371" t="s">
        <v>11</v>
      </c>
    </row>
    <row r="5372" spans="2:25" x14ac:dyDescent="0.25">
      <c r="B5372" s="1">
        <v>22</v>
      </c>
      <c r="D5372" t="s">
        <v>11</v>
      </c>
      <c r="E5372">
        <v>0</v>
      </c>
      <c r="F5372">
        <v>0</v>
      </c>
      <c r="G5372">
        <v>0</v>
      </c>
      <c r="H5372">
        <v>0</v>
      </c>
      <c r="I5372">
        <v>0.2495</v>
      </c>
      <c r="J5372">
        <v>-0.32300000000000001</v>
      </c>
      <c r="K5372">
        <v>216.7</v>
      </c>
      <c r="L5372">
        <v>0.24199999999999999</v>
      </c>
      <c r="M5372">
        <v>0.18790000000000001</v>
      </c>
      <c r="N5372">
        <v>5.4100000000000002E-2</v>
      </c>
      <c r="R5372">
        <v>298</v>
      </c>
      <c r="S5372">
        <v>10.035092531773399</v>
      </c>
      <c r="T5372">
        <v>0.61790287030121704</v>
      </c>
      <c r="U5372">
        <v>3261</v>
      </c>
      <c r="V5372">
        <f t="shared" si="252"/>
        <v>2.3060882031099643</v>
      </c>
      <c r="W5372">
        <f t="shared" si="253"/>
        <v>-0.48142400167398225</v>
      </c>
      <c r="X5372">
        <f t="shared" si="254"/>
        <v>-2.7875122047839467</v>
      </c>
      <c r="Y5372" t="s">
        <v>11</v>
      </c>
    </row>
    <row r="5373" spans="2:25" x14ac:dyDescent="0.25">
      <c r="B5373" s="1">
        <v>23</v>
      </c>
      <c r="D5373" t="s">
        <v>11</v>
      </c>
      <c r="E5373">
        <v>0</v>
      </c>
      <c r="F5373">
        <v>0</v>
      </c>
      <c r="G5373">
        <v>0</v>
      </c>
      <c r="H5373">
        <v>0</v>
      </c>
      <c r="I5373">
        <v>0.2495</v>
      </c>
      <c r="J5373">
        <v>-0.32300000000000001</v>
      </c>
      <c r="K5373">
        <v>216.7</v>
      </c>
      <c r="L5373">
        <v>0.24199999999999999</v>
      </c>
      <c r="M5373">
        <v>0.18790000000000001</v>
      </c>
      <c r="N5373">
        <v>5.4100000000000002E-2</v>
      </c>
      <c r="R5373">
        <v>298</v>
      </c>
      <c r="S5373">
        <v>17.1711454738134</v>
      </c>
      <c r="T5373">
        <v>0.96745234648490697</v>
      </c>
      <c r="U5373">
        <v>3261</v>
      </c>
      <c r="V5373">
        <f t="shared" si="252"/>
        <v>2.8432303863599206</v>
      </c>
      <c r="W5373">
        <f t="shared" si="253"/>
        <v>-3.308910957039795E-2</v>
      </c>
      <c r="X5373">
        <f t="shared" si="254"/>
        <v>-2.8763194959303187</v>
      </c>
      <c r="Y5373" t="s">
        <v>11</v>
      </c>
    </row>
    <row r="5374" spans="2:25" x14ac:dyDescent="0.25">
      <c r="B5374" s="1">
        <v>24</v>
      </c>
      <c r="D5374" t="s">
        <v>11</v>
      </c>
      <c r="E5374">
        <v>0</v>
      </c>
      <c r="F5374">
        <v>0</v>
      </c>
      <c r="G5374">
        <v>0</v>
      </c>
      <c r="H5374">
        <v>0</v>
      </c>
      <c r="I5374">
        <v>0.2495</v>
      </c>
      <c r="J5374">
        <v>-0.32300000000000001</v>
      </c>
      <c r="K5374">
        <v>216.7</v>
      </c>
      <c r="L5374">
        <v>0.24199999999999999</v>
      </c>
      <c r="M5374">
        <v>0.18790000000000001</v>
      </c>
      <c r="N5374">
        <v>5.4100000000000002E-2</v>
      </c>
      <c r="R5374">
        <v>298</v>
      </c>
      <c r="S5374">
        <v>24.467606110708001</v>
      </c>
      <c r="T5374">
        <v>1.28341585882408</v>
      </c>
      <c r="U5374">
        <v>3261</v>
      </c>
      <c r="V5374">
        <f t="shared" si="252"/>
        <v>3.1973500431106405</v>
      </c>
      <c r="W5374">
        <f t="shared" si="253"/>
        <v>0.2495251631412734</v>
      </c>
      <c r="X5374">
        <f t="shared" si="254"/>
        <v>-2.9478248799693669</v>
      </c>
      <c r="Y5374" t="s">
        <v>11</v>
      </c>
    </row>
    <row r="5375" spans="2:25" x14ac:dyDescent="0.25">
      <c r="B5375" s="1">
        <v>25</v>
      </c>
      <c r="D5375" t="s">
        <v>11</v>
      </c>
      <c r="E5375">
        <v>0</v>
      </c>
      <c r="F5375">
        <v>0</v>
      </c>
      <c r="G5375">
        <v>0</v>
      </c>
      <c r="H5375">
        <v>0</v>
      </c>
      <c r="I5375">
        <v>0.2495</v>
      </c>
      <c r="J5375">
        <v>-0.32300000000000001</v>
      </c>
      <c r="K5375">
        <v>216.7</v>
      </c>
      <c r="L5375">
        <v>0.24199999999999999</v>
      </c>
      <c r="M5375">
        <v>0.18790000000000001</v>
      </c>
      <c r="N5375">
        <v>5.4100000000000002E-2</v>
      </c>
      <c r="R5375">
        <v>298</v>
      </c>
      <c r="S5375">
        <v>33.6406760482487</v>
      </c>
      <c r="T5375">
        <v>1.5944331993566501</v>
      </c>
      <c r="U5375">
        <v>3261</v>
      </c>
      <c r="V5375">
        <f t="shared" si="252"/>
        <v>3.5157359314619314</v>
      </c>
      <c r="W5375">
        <f t="shared" si="253"/>
        <v>0.46651831217623746</v>
      </c>
      <c r="X5375">
        <f t="shared" si="254"/>
        <v>-3.0492176192856939</v>
      </c>
      <c r="Y5375" t="s">
        <v>11</v>
      </c>
    </row>
    <row r="5376" spans="2:25" x14ac:dyDescent="0.25">
      <c r="B5376" s="1">
        <v>26</v>
      </c>
      <c r="D5376" t="s">
        <v>11</v>
      </c>
      <c r="E5376">
        <v>0</v>
      </c>
      <c r="F5376">
        <v>0</v>
      </c>
      <c r="G5376">
        <v>0</v>
      </c>
      <c r="H5376">
        <v>0</v>
      </c>
      <c r="I5376">
        <v>0.2495</v>
      </c>
      <c r="J5376">
        <v>-0.32300000000000001</v>
      </c>
      <c r="K5376">
        <v>216.7</v>
      </c>
      <c r="L5376">
        <v>0.24199999999999999</v>
      </c>
      <c r="M5376">
        <v>0.18790000000000001</v>
      </c>
      <c r="N5376">
        <v>5.4100000000000002E-2</v>
      </c>
      <c r="R5376">
        <v>298</v>
      </c>
      <c r="S5376">
        <v>43.403043352938703</v>
      </c>
      <c r="T5376">
        <v>1.8670341292283801</v>
      </c>
      <c r="U5376">
        <v>3261</v>
      </c>
      <c r="V5376">
        <f t="shared" si="252"/>
        <v>3.7705295619874342</v>
      </c>
      <c r="W5376">
        <f t="shared" si="253"/>
        <v>0.62435114464337693</v>
      </c>
      <c r="X5376">
        <f t="shared" si="254"/>
        <v>-3.146178417344057</v>
      </c>
      <c r="Y5376" t="s">
        <v>11</v>
      </c>
    </row>
    <row r="5377" spans="1:25" x14ac:dyDescent="0.25">
      <c r="B5377" s="1">
        <v>27</v>
      </c>
      <c r="D5377" t="s">
        <v>11</v>
      </c>
      <c r="E5377">
        <v>0</v>
      </c>
      <c r="F5377">
        <v>0</v>
      </c>
      <c r="G5377">
        <v>0</v>
      </c>
      <c r="H5377">
        <v>0</v>
      </c>
      <c r="I5377">
        <v>0.2495</v>
      </c>
      <c r="J5377">
        <v>-0.32300000000000001</v>
      </c>
      <c r="K5377">
        <v>216.7</v>
      </c>
      <c r="L5377">
        <v>0.24199999999999999</v>
      </c>
      <c r="M5377">
        <v>0.18790000000000001</v>
      </c>
      <c r="N5377">
        <v>5.4100000000000002E-2</v>
      </c>
      <c r="R5377">
        <v>298</v>
      </c>
      <c r="S5377">
        <v>53.003974296193803</v>
      </c>
      <c r="T5377">
        <v>2.0964824960594499</v>
      </c>
      <c r="U5377">
        <v>3261</v>
      </c>
      <c r="V5377">
        <f t="shared" si="252"/>
        <v>3.9703668974613961</v>
      </c>
      <c r="W5377">
        <f t="shared" si="253"/>
        <v>0.74026093846883212</v>
      </c>
      <c r="X5377">
        <f t="shared" si="254"/>
        <v>-3.230105958992564</v>
      </c>
      <c r="Y5377" t="s">
        <v>11</v>
      </c>
    </row>
    <row r="5378" spans="1:25" x14ac:dyDescent="0.25">
      <c r="A5378">
        <v>72</v>
      </c>
      <c r="B5378" s="1">
        <v>0</v>
      </c>
      <c r="C5378" t="s">
        <v>19</v>
      </c>
      <c r="D5378" t="s">
        <v>11</v>
      </c>
      <c r="E5378">
        <v>0</v>
      </c>
      <c r="F5378">
        <v>0</v>
      </c>
      <c r="G5378">
        <v>0</v>
      </c>
      <c r="H5378">
        <v>0</v>
      </c>
      <c r="I5378">
        <v>0.2495</v>
      </c>
      <c r="J5378">
        <v>-0.32300000000000001</v>
      </c>
      <c r="K5378">
        <v>2163</v>
      </c>
      <c r="L5378">
        <v>1.06</v>
      </c>
      <c r="M5378">
        <v>0.32000000000000012</v>
      </c>
      <c r="N5378">
        <v>0.74</v>
      </c>
      <c r="Q5378">
        <v>0.68</v>
      </c>
      <c r="R5378">
        <v>298</v>
      </c>
      <c r="S5378">
        <v>2.1616137418886598</v>
      </c>
      <c r="T5378">
        <v>3.02592104614213</v>
      </c>
      <c r="U5378">
        <v>3262</v>
      </c>
      <c r="V5378">
        <f t="shared" si="252"/>
        <v>0.77085504547998696</v>
      </c>
      <c r="W5378">
        <f t="shared" si="253"/>
        <v>1.1072155232022802</v>
      </c>
      <c r="X5378">
        <f t="shared" si="254"/>
        <v>0.33636047772229327</v>
      </c>
      <c r="Y5378" t="s">
        <v>11</v>
      </c>
    </row>
    <row r="5379" spans="1:25" x14ac:dyDescent="0.25">
      <c r="B5379" s="1">
        <v>1</v>
      </c>
      <c r="D5379" t="s">
        <v>11</v>
      </c>
      <c r="E5379">
        <v>0</v>
      </c>
      <c r="F5379">
        <v>0</v>
      </c>
      <c r="G5379">
        <v>0</v>
      </c>
      <c r="H5379">
        <v>0</v>
      </c>
      <c r="I5379">
        <v>0.2495</v>
      </c>
      <c r="J5379">
        <v>-0.32300000000000001</v>
      </c>
      <c r="K5379">
        <v>2163</v>
      </c>
      <c r="L5379">
        <v>1.06</v>
      </c>
      <c r="M5379">
        <v>0.32000000000000012</v>
      </c>
      <c r="N5379">
        <v>0.74</v>
      </c>
      <c r="Q5379">
        <v>0.68</v>
      </c>
      <c r="R5379">
        <v>298</v>
      </c>
      <c r="S5379">
        <v>4.5655987768704502</v>
      </c>
      <c r="T5379">
        <v>4.4966075064644002</v>
      </c>
      <c r="U5379">
        <v>3262</v>
      </c>
      <c r="V5379">
        <f t="shared" si="252"/>
        <v>1.5185496723391625</v>
      </c>
      <c r="W5379">
        <f t="shared" si="253"/>
        <v>1.5033232250078694</v>
      </c>
      <c r="X5379">
        <f t="shared" si="254"/>
        <v>-1.522644733129308E-2</v>
      </c>
      <c r="Y5379" t="s">
        <v>11</v>
      </c>
    </row>
    <row r="5380" spans="1:25" x14ac:dyDescent="0.25">
      <c r="B5380" s="1">
        <v>2</v>
      </c>
      <c r="D5380" t="s">
        <v>11</v>
      </c>
      <c r="E5380">
        <v>0</v>
      </c>
      <c r="F5380">
        <v>0</v>
      </c>
      <c r="G5380">
        <v>0</v>
      </c>
      <c r="H5380">
        <v>0</v>
      </c>
      <c r="I5380">
        <v>0.2495</v>
      </c>
      <c r="J5380">
        <v>-0.32300000000000001</v>
      </c>
      <c r="K5380">
        <v>2163</v>
      </c>
      <c r="L5380">
        <v>1.06</v>
      </c>
      <c r="M5380">
        <v>0.32000000000000012</v>
      </c>
      <c r="N5380">
        <v>0.74</v>
      </c>
      <c r="Q5380">
        <v>0.68</v>
      </c>
      <c r="R5380">
        <v>298</v>
      </c>
      <c r="S5380">
        <v>6.4208664773728001</v>
      </c>
      <c r="T5380">
        <v>5.8041724499932998</v>
      </c>
      <c r="U5380">
        <v>3262</v>
      </c>
      <c r="V5380">
        <f t="shared" si="252"/>
        <v>1.8595530739177362</v>
      </c>
      <c r="W5380">
        <f t="shared" si="253"/>
        <v>1.7585770468467881</v>
      </c>
      <c r="X5380">
        <f t="shared" si="254"/>
        <v>-0.1009760270709481</v>
      </c>
      <c r="Y5380" t="s">
        <v>11</v>
      </c>
    </row>
    <row r="5381" spans="1:25" x14ac:dyDescent="0.25">
      <c r="B5381" s="1">
        <v>3</v>
      </c>
      <c r="D5381" t="s">
        <v>11</v>
      </c>
      <c r="E5381">
        <v>0</v>
      </c>
      <c r="F5381">
        <v>0</v>
      </c>
      <c r="G5381">
        <v>0</v>
      </c>
      <c r="H5381">
        <v>0</v>
      </c>
      <c r="I5381">
        <v>0.2495</v>
      </c>
      <c r="J5381">
        <v>-0.32300000000000001</v>
      </c>
      <c r="K5381">
        <v>2163</v>
      </c>
      <c r="L5381">
        <v>1.06</v>
      </c>
      <c r="M5381">
        <v>0.32000000000000012</v>
      </c>
      <c r="N5381">
        <v>0.74</v>
      </c>
      <c r="Q5381">
        <v>0.68</v>
      </c>
      <c r="R5381">
        <v>298</v>
      </c>
      <c r="S5381">
        <v>8.7214209721625302</v>
      </c>
      <c r="T5381">
        <v>6.7839161282595004</v>
      </c>
      <c r="U5381">
        <v>3262</v>
      </c>
      <c r="V5381">
        <f t="shared" si="252"/>
        <v>2.1657821801683053</v>
      </c>
      <c r="W5381">
        <f t="shared" si="253"/>
        <v>1.914554535243882</v>
      </c>
      <c r="X5381">
        <f t="shared" si="254"/>
        <v>-0.25122764492442329</v>
      </c>
      <c r="Y5381" t="s">
        <v>11</v>
      </c>
    </row>
    <row r="5382" spans="1:25" x14ac:dyDescent="0.25">
      <c r="B5382" s="1">
        <v>4</v>
      </c>
      <c r="D5382" t="s">
        <v>11</v>
      </c>
      <c r="E5382">
        <v>0</v>
      </c>
      <c r="F5382">
        <v>0</v>
      </c>
      <c r="G5382">
        <v>0</v>
      </c>
      <c r="H5382">
        <v>0</v>
      </c>
      <c r="I5382">
        <v>0.2495</v>
      </c>
      <c r="J5382">
        <v>-0.32300000000000001</v>
      </c>
      <c r="K5382">
        <v>2163</v>
      </c>
      <c r="L5382">
        <v>1.06</v>
      </c>
      <c r="M5382">
        <v>0.32000000000000012</v>
      </c>
      <c r="N5382">
        <v>0.74</v>
      </c>
      <c r="Q5382">
        <v>0.68</v>
      </c>
      <c r="R5382">
        <v>298</v>
      </c>
      <c r="S5382">
        <v>11.7899542735554</v>
      </c>
      <c r="T5382">
        <v>8.0083984471327501</v>
      </c>
      <c r="U5382">
        <v>3262</v>
      </c>
      <c r="V5382">
        <f t="shared" si="252"/>
        <v>2.4672478361325472</v>
      </c>
      <c r="W5382">
        <f t="shared" si="253"/>
        <v>2.0804907969105821</v>
      </c>
      <c r="X5382">
        <f t="shared" si="254"/>
        <v>-0.38675703922196503</v>
      </c>
      <c r="Y5382" t="s">
        <v>11</v>
      </c>
    </row>
    <row r="5383" spans="1:25" x14ac:dyDescent="0.25">
      <c r="B5383" s="1">
        <v>5</v>
      </c>
      <c r="D5383" t="s">
        <v>11</v>
      </c>
      <c r="E5383">
        <v>0</v>
      </c>
      <c r="F5383">
        <v>0</v>
      </c>
      <c r="G5383">
        <v>0</v>
      </c>
      <c r="H5383">
        <v>0</v>
      </c>
      <c r="I5383">
        <v>0.2495</v>
      </c>
      <c r="J5383">
        <v>-0.32300000000000001</v>
      </c>
      <c r="K5383">
        <v>2163</v>
      </c>
      <c r="L5383">
        <v>1.06</v>
      </c>
      <c r="M5383">
        <v>0.32000000000000012</v>
      </c>
      <c r="N5383">
        <v>0.74</v>
      </c>
      <c r="Q5383">
        <v>0.68</v>
      </c>
      <c r="R5383">
        <v>298</v>
      </c>
      <c r="S5383">
        <v>18.4864476400504</v>
      </c>
      <c r="T5383">
        <v>9.8429800395967</v>
      </c>
      <c r="U5383">
        <v>3262</v>
      </c>
      <c r="V5383">
        <f t="shared" ref="V5383:V5446" si="255">LN(S5383)</f>
        <v>2.9170379036338154</v>
      </c>
      <c r="W5383">
        <f t="shared" ref="W5383:W5446" si="256">LN(T5383)</f>
        <v>2.2867585147670031</v>
      </c>
      <c r="X5383">
        <f t="shared" ref="X5383:X5446" si="257">W5383-V5383</f>
        <v>-0.63027938886681234</v>
      </c>
      <c r="Y5383" t="s">
        <v>11</v>
      </c>
    </row>
    <row r="5384" spans="1:25" x14ac:dyDescent="0.25">
      <c r="B5384" s="1">
        <v>6</v>
      </c>
      <c r="D5384" t="s">
        <v>11</v>
      </c>
      <c r="E5384">
        <v>0</v>
      </c>
      <c r="F5384">
        <v>0</v>
      </c>
      <c r="G5384">
        <v>0</v>
      </c>
      <c r="H5384">
        <v>0</v>
      </c>
      <c r="I5384">
        <v>0.2495</v>
      </c>
      <c r="J5384">
        <v>-0.32300000000000001</v>
      </c>
      <c r="K5384">
        <v>2163</v>
      </c>
      <c r="L5384">
        <v>1.06</v>
      </c>
      <c r="M5384">
        <v>0.32000000000000012</v>
      </c>
      <c r="N5384">
        <v>0.74</v>
      </c>
      <c r="Q5384">
        <v>0.68</v>
      </c>
      <c r="R5384">
        <v>298</v>
      </c>
      <c r="S5384">
        <v>23.431667500405101</v>
      </c>
      <c r="T5384">
        <v>10.820018177846899</v>
      </c>
      <c r="U5384">
        <v>3262</v>
      </c>
      <c r="V5384">
        <f t="shared" si="255"/>
        <v>3.1540884194454564</v>
      </c>
      <c r="W5384">
        <f t="shared" si="256"/>
        <v>2.3813979534397429</v>
      </c>
      <c r="X5384">
        <f t="shared" si="257"/>
        <v>-0.77269046600571345</v>
      </c>
      <c r="Y5384" t="s">
        <v>11</v>
      </c>
    </row>
    <row r="5385" spans="1:25" x14ac:dyDescent="0.25">
      <c r="B5385" s="1">
        <v>7</v>
      </c>
      <c r="D5385" t="s">
        <v>11</v>
      </c>
      <c r="E5385">
        <v>0</v>
      </c>
      <c r="F5385">
        <v>0</v>
      </c>
      <c r="G5385">
        <v>0</v>
      </c>
      <c r="H5385">
        <v>0</v>
      </c>
      <c r="I5385">
        <v>0.2495</v>
      </c>
      <c r="J5385">
        <v>-0.32300000000000001</v>
      </c>
      <c r="K5385">
        <v>2163</v>
      </c>
      <c r="L5385">
        <v>1.06</v>
      </c>
      <c r="M5385">
        <v>0.32000000000000012</v>
      </c>
      <c r="N5385">
        <v>0.74</v>
      </c>
      <c r="Q5385">
        <v>0.68</v>
      </c>
      <c r="R5385">
        <v>298</v>
      </c>
      <c r="S5385">
        <v>28.597839795393501</v>
      </c>
      <c r="T5385">
        <v>11.7559095616884</v>
      </c>
      <c r="U5385">
        <v>3262</v>
      </c>
      <c r="V5385">
        <f t="shared" si="255"/>
        <v>3.3533311833435517</v>
      </c>
      <c r="W5385">
        <f t="shared" si="256"/>
        <v>2.4643560555778117</v>
      </c>
      <c r="X5385">
        <f t="shared" si="257"/>
        <v>-0.88897512776574006</v>
      </c>
      <c r="Y5385" t="s">
        <v>11</v>
      </c>
    </row>
    <row r="5386" spans="1:25" x14ac:dyDescent="0.25">
      <c r="B5386" s="1">
        <v>8</v>
      </c>
      <c r="D5386" t="s">
        <v>11</v>
      </c>
      <c r="E5386">
        <v>0</v>
      </c>
      <c r="F5386">
        <v>0</v>
      </c>
      <c r="G5386">
        <v>0</v>
      </c>
      <c r="H5386">
        <v>0</v>
      </c>
      <c r="I5386">
        <v>0.2495</v>
      </c>
      <c r="J5386">
        <v>-0.32300000000000001</v>
      </c>
      <c r="K5386">
        <v>2163</v>
      </c>
      <c r="L5386">
        <v>1.06</v>
      </c>
      <c r="M5386">
        <v>0.32000000000000012</v>
      </c>
      <c r="N5386">
        <v>0.74</v>
      </c>
      <c r="Q5386">
        <v>0.68</v>
      </c>
      <c r="R5386">
        <v>298</v>
      </c>
      <c r="S5386">
        <v>34.859755796830797</v>
      </c>
      <c r="T5386">
        <v>13.1408078573391</v>
      </c>
      <c r="U5386">
        <v>3262</v>
      </c>
      <c r="V5386">
        <f t="shared" si="255"/>
        <v>3.5513330348129144</v>
      </c>
      <c r="W5386">
        <f t="shared" si="256"/>
        <v>2.5757224919382202</v>
      </c>
      <c r="X5386">
        <f t="shared" si="257"/>
        <v>-0.97561054287469418</v>
      </c>
      <c r="Y5386" t="s">
        <v>11</v>
      </c>
    </row>
    <row r="5387" spans="1:25" x14ac:dyDescent="0.25">
      <c r="B5387" s="1">
        <v>9</v>
      </c>
      <c r="D5387" t="s">
        <v>11</v>
      </c>
      <c r="E5387">
        <v>0</v>
      </c>
      <c r="F5387">
        <v>0</v>
      </c>
      <c r="G5387">
        <v>0</v>
      </c>
      <c r="H5387">
        <v>0</v>
      </c>
      <c r="I5387">
        <v>0.2495</v>
      </c>
      <c r="J5387">
        <v>-0.32300000000000001</v>
      </c>
      <c r="K5387">
        <v>2163</v>
      </c>
      <c r="L5387">
        <v>1.06</v>
      </c>
      <c r="M5387">
        <v>0.32000000000000012</v>
      </c>
      <c r="N5387">
        <v>0.74</v>
      </c>
      <c r="Q5387">
        <v>0.68</v>
      </c>
      <c r="R5387">
        <v>298</v>
      </c>
      <c r="S5387">
        <v>39.923061205797097</v>
      </c>
      <c r="T5387">
        <v>13.544835166383599</v>
      </c>
      <c r="U5387">
        <v>3262</v>
      </c>
      <c r="V5387">
        <f t="shared" si="255"/>
        <v>3.6869541320151842</v>
      </c>
      <c r="W5387">
        <f t="shared" si="256"/>
        <v>2.6060053061299437</v>
      </c>
      <c r="X5387">
        <f t="shared" si="257"/>
        <v>-1.0809488258852404</v>
      </c>
      <c r="Y5387" t="s">
        <v>11</v>
      </c>
    </row>
    <row r="5388" spans="1:25" x14ac:dyDescent="0.25">
      <c r="B5388" s="1">
        <v>10</v>
      </c>
      <c r="C5388" t="s">
        <v>259</v>
      </c>
      <c r="D5388" t="s">
        <v>11</v>
      </c>
      <c r="E5388">
        <v>0</v>
      </c>
      <c r="F5388">
        <v>0</v>
      </c>
      <c r="G5388">
        <v>0</v>
      </c>
      <c r="H5388">
        <v>0</v>
      </c>
      <c r="I5388">
        <v>0.2495</v>
      </c>
      <c r="J5388">
        <v>-0.32300000000000001</v>
      </c>
      <c r="K5388">
        <v>1924</v>
      </c>
      <c r="L5388">
        <v>0.92</v>
      </c>
      <c r="M5388">
        <v>0.3</v>
      </c>
      <c r="N5388">
        <v>0.62</v>
      </c>
      <c r="Q5388">
        <v>0.77</v>
      </c>
      <c r="R5388">
        <v>298</v>
      </c>
      <c r="S5388">
        <v>1.18621020073134</v>
      </c>
      <c r="T5388">
        <v>1.84021813416378</v>
      </c>
      <c r="U5388">
        <v>3263</v>
      </c>
      <c r="V5388">
        <f t="shared" si="255"/>
        <v>0.17076351988925667</v>
      </c>
      <c r="W5388">
        <f t="shared" si="256"/>
        <v>0.60988411577022628</v>
      </c>
      <c r="X5388">
        <f t="shared" si="257"/>
        <v>0.43912059588096963</v>
      </c>
      <c r="Y5388" t="s">
        <v>11</v>
      </c>
    </row>
    <row r="5389" spans="1:25" x14ac:dyDescent="0.25">
      <c r="B5389" s="1">
        <v>11</v>
      </c>
      <c r="D5389" t="s">
        <v>11</v>
      </c>
      <c r="E5389">
        <v>0</v>
      </c>
      <c r="F5389">
        <v>0</v>
      </c>
      <c r="G5389">
        <v>0</v>
      </c>
      <c r="H5389">
        <v>0</v>
      </c>
      <c r="I5389">
        <v>0.2495</v>
      </c>
      <c r="J5389">
        <v>-0.32300000000000001</v>
      </c>
      <c r="K5389">
        <v>1924</v>
      </c>
      <c r="L5389">
        <v>0.92</v>
      </c>
      <c r="M5389">
        <v>0.3</v>
      </c>
      <c r="N5389">
        <v>0.62</v>
      </c>
      <c r="Q5389">
        <v>0.77</v>
      </c>
      <c r="R5389">
        <v>298</v>
      </c>
      <c r="S5389">
        <v>2.8143252707301398</v>
      </c>
      <c r="T5389">
        <v>3.6390640522507298</v>
      </c>
      <c r="U5389">
        <v>3263</v>
      </c>
      <c r="V5389">
        <f t="shared" si="255"/>
        <v>1.0347225421792405</v>
      </c>
      <c r="W5389">
        <f t="shared" si="256"/>
        <v>1.2917265200829013</v>
      </c>
      <c r="X5389">
        <f t="shared" si="257"/>
        <v>0.25700397790366081</v>
      </c>
      <c r="Y5389" t="s">
        <v>11</v>
      </c>
    </row>
    <row r="5390" spans="1:25" x14ac:dyDescent="0.25">
      <c r="B5390" s="1">
        <v>12</v>
      </c>
      <c r="D5390" t="s">
        <v>11</v>
      </c>
      <c r="E5390">
        <v>0</v>
      </c>
      <c r="F5390">
        <v>0</v>
      </c>
      <c r="G5390">
        <v>0</v>
      </c>
      <c r="H5390">
        <v>0</v>
      </c>
      <c r="I5390">
        <v>0.2495</v>
      </c>
      <c r="J5390">
        <v>-0.32300000000000001</v>
      </c>
      <c r="K5390">
        <v>1924</v>
      </c>
      <c r="L5390">
        <v>0.92</v>
      </c>
      <c r="M5390">
        <v>0.3</v>
      </c>
      <c r="N5390">
        <v>0.62</v>
      </c>
      <c r="Q5390">
        <v>0.77</v>
      </c>
      <c r="R5390">
        <v>298</v>
      </c>
      <c r="S5390">
        <v>4.7735871655945497</v>
      </c>
      <c r="T5390">
        <v>5.3966504850948702</v>
      </c>
      <c r="U5390">
        <v>3263</v>
      </c>
      <c r="V5390">
        <f t="shared" si="255"/>
        <v>1.5630980486002315</v>
      </c>
      <c r="W5390">
        <f t="shared" si="256"/>
        <v>1.6857784805786813</v>
      </c>
      <c r="X5390">
        <f t="shared" si="257"/>
        <v>0.1226804319784498</v>
      </c>
      <c r="Y5390" t="s">
        <v>11</v>
      </c>
    </row>
    <row r="5391" spans="1:25" x14ac:dyDescent="0.25">
      <c r="B5391" s="1">
        <v>13</v>
      </c>
      <c r="D5391" t="s">
        <v>11</v>
      </c>
      <c r="E5391">
        <v>0</v>
      </c>
      <c r="F5391">
        <v>0</v>
      </c>
      <c r="G5391">
        <v>0</v>
      </c>
      <c r="H5391">
        <v>0</v>
      </c>
      <c r="I5391">
        <v>0.2495</v>
      </c>
      <c r="J5391">
        <v>-0.32300000000000001</v>
      </c>
      <c r="K5391">
        <v>1924</v>
      </c>
      <c r="L5391">
        <v>0.92</v>
      </c>
      <c r="M5391">
        <v>0.3</v>
      </c>
      <c r="N5391">
        <v>0.62</v>
      </c>
      <c r="Q5391">
        <v>0.77</v>
      </c>
      <c r="R5391">
        <v>298</v>
      </c>
      <c r="S5391">
        <v>8.4931410333190005</v>
      </c>
      <c r="T5391">
        <v>7.3570396882992402</v>
      </c>
      <c r="U5391">
        <v>3263</v>
      </c>
      <c r="V5391">
        <f t="shared" si="255"/>
        <v>2.1392589004905633</v>
      </c>
      <c r="W5391">
        <f t="shared" si="256"/>
        <v>1.9956576355664368</v>
      </c>
      <c r="X5391">
        <f t="shared" si="257"/>
        <v>-0.1436012649241265</v>
      </c>
      <c r="Y5391" t="s">
        <v>11</v>
      </c>
    </row>
    <row r="5392" spans="1:25" x14ac:dyDescent="0.25">
      <c r="B5392" s="1">
        <v>14</v>
      </c>
      <c r="D5392" t="s">
        <v>11</v>
      </c>
      <c r="E5392">
        <v>0</v>
      </c>
      <c r="F5392">
        <v>0</v>
      </c>
      <c r="G5392">
        <v>0</v>
      </c>
      <c r="H5392">
        <v>0</v>
      </c>
      <c r="I5392">
        <v>0.2495</v>
      </c>
      <c r="J5392">
        <v>-0.32300000000000001</v>
      </c>
      <c r="K5392">
        <v>1924</v>
      </c>
      <c r="L5392">
        <v>0.92</v>
      </c>
      <c r="M5392">
        <v>0.3</v>
      </c>
      <c r="N5392">
        <v>0.62</v>
      </c>
      <c r="Q5392">
        <v>0.77</v>
      </c>
      <c r="R5392">
        <v>298</v>
      </c>
      <c r="S5392">
        <v>11.0107023835525</v>
      </c>
      <c r="T5392">
        <v>8.5820856613424805</v>
      </c>
      <c r="U5392">
        <v>3263</v>
      </c>
      <c r="V5392">
        <f t="shared" si="255"/>
        <v>2.3988677437544936</v>
      </c>
      <c r="W5392">
        <f t="shared" si="256"/>
        <v>2.1496769680322751</v>
      </c>
      <c r="X5392">
        <f t="shared" si="257"/>
        <v>-0.24919077572221848</v>
      </c>
      <c r="Y5392" t="s">
        <v>11</v>
      </c>
    </row>
    <row r="5393" spans="2:25" x14ac:dyDescent="0.25">
      <c r="B5393" s="1">
        <v>15</v>
      </c>
      <c r="D5393" t="s">
        <v>11</v>
      </c>
      <c r="E5393">
        <v>0</v>
      </c>
      <c r="F5393">
        <v>0</v>
      </c>
      <c r="G5393">
        <v>0</v>
      </c>
      <c r="H5393">
        <v>0</v>
      </c>
      <c r="I5393">
        <v>0.2495</v>
      </c>
      <c r="J5393">
        <v>-0.32300000000000001</v>
      </c>
      <c r="K5393">
        <v>1924</v>
      </c>
      <c r="L5393">
        <v>0.92</v>
      </c>
      <c r="M5393">
        <v>0.3</v>
      </c>
      <c r="N5393">
        <v>0.62</v>
      </c>
      <c r="Q5393">
        <v>0.77</v>
      </c>
      <c r="R5393">
        <v>298</v>
      </c>
      <c r="S5393">
        <v>14.3030063904291</v>
      </c>
      <c r="T5393">
        <v>9.5608147621027104</v>
      </c>
      <c r="U5393">
        <v>3263</v>
      </c>
      <c r="V5393">
        <f t="shared" si="255"/>
        <v>2.660469752262085</v>
      </c>
      <c r="W5393">
        <f t="shared" si="256"/>
        <v>2.2576729495931382</v>
      </c>
      <c r="X5393">
        <f t="shared" si="257"/>
        <v>-0.4027968026689468</v>
      </c>
      <c r="Y5393" t="s">
        <v>11</v>
      </c>
    </row>
    <row r="5394" spans="2:25" x14ac:dyDescent="0.25">
      <c r="B5394" s="1">
        <v>16</v>
      </c>
      <c r="D5394" t="s">
        <v>11</v>
      </c>
      <c r="E5394">
        <v>0</v>
      </c>
      <c r="F5394">
        <v>0</v>
      </c>
      <c r="G5394">
        <v>0</v>
      </c>
      <c r="H5394">
        <v>0</v>
      </c>
      <c r="I5394">
        <v>0.2495</v>
      </c>
      <c r="J5394">
        <v>-0.32300000000000001</v>
      </c>
      <c r="K5394">
        <v>1924</v>
      </c>
      <c r="L5394">
        <v>0.92</v>
      </c>
      <c r="M5394">
        <v>0.3</v>
      </c>
      <c r="N5394">
        <v>0.62</v>
      </c>
      <c r="Q5394">
        <v>0.77</v>
      </c>
      <c r="R5394">
        <v>298</v>
      </c>
      <c r="S5394">
        <v>23.6402195432992</v>
      </c>
      <c r="T5394">
        <v>11.6791398637366</v>
      </c>
      <c r="U5394">
        <v>3263</v>
      </c>
      <c r="V5394">
        <f t="shared" si="255"/>
        <v>3.1629494794363646</v>
      </c>
      <c r="W5394">
        <f t="shared" si="256"/>
        <v>2.4578043328850168</v>
      </c>
      <c r="X5394">
        <f t="shared" si="257"/>
        <v>-0.70514514655134786</v>
      </c>
      <c r="Y5394" t="s">
        <v>11</v>
      </c>
    </row>
    <row r="5395" spans="2:25" x14ac:dyDescent="0.25">
      <c r="B5395" s="1">
        <v>17</v>
      </c>
      <c r="D5395" t="s">
        <v>11</v>
      </c>
      <c r="E5395">
        <v>0</v>
      </c>
      <c r="F5395">
        <v>0</v>
      </c>
      <c r="G5395">
        <v>0</v>
      </c>
      <c r="H5395">
        <v>0</v>
      </c>
      <c r="I5395">
        <v>0.2495</v>
      </c>
      <c r="J5395">
        <v>-0.32300000000000001</v>
      </c>
      <c r="K5395">
        <v>1924</v>
      </c>
      <c r="L5395">
        <v>0.92</v>
      </c>
      <c r="M5395">
        <v>0.3</v>
      </c>
      <c r="N5395">
        <v>0.62</v>
      </c>
      <c r="Q5395">
        <v>0.77</v>
      </c>
      <c r="R5395">
        <v>298</v>
      </c>
      <c r="S5395">
        <v>34.856373871810902</v>
      </c>
      <c r="T5395">
        <v>13.3863356137841</v>
      </c>
      <c r="U5395">
        <v>3263</v>
      </c>
      <c r="V5395">
        <f t="shared" si="255"/>
        <v>3.5512360149399345</v>
      </c>
      <c r="W5395">
        <f t="shared" si="256"/>
        <v>2.5942344563635631</v>
      </c>
      <c r="X5395">
        <f t="shared" si="257"/>
        <v>-0.95700155857637137</v>
      </c>
      <c r="Y5395" t="s">
        <v>11</v>
      </c>
    </row>
    <row r="5396" spans="2:25" x14ac:dyDescent="0.25">
      <c r="B5396" s="1">
        <v>18</v>
      </c>
      <c r="D5396" t="s">
        <v>11</v>
      </c>
      <c r="E5396">
        <v>0</v>
      </c>
      <c r="F5396">
        <v>0</v>
      </c>
      <c r="G5396">
        <v>0</v>
      </c>
      <c r="H5396">
        <v>0</v>
      </c>
      <c r="I5396">
        <v>0.2495</v>
      </c>
      <c r="J5396">
        <v>-0.32300000000000001</v>
      </c>
      <c r="K5396">
        <v>1924</v>
      </c>
      <c r="L5396">
        <v>0.92</v>
      </c>
      <c r="M5396">
        <v>0.3</v>
      </c>
      <c r="N5396">
        <v>0.62</v>
      </c>
      <c r="Q5396">
        <v>0.77</v>
      </c>
      <c r="R5396">
        <v>298</v>
      </c>
      <c r="S5396">
        <v>39.697599537803498</v>
      </c>
      <c r="T5396">
        <v>13.913352262719201</v>
      </c>
      <c r="U5396">
        <v>3263</v>
      </c>
      <c r="V5396">
        <f t="shared" si="255"/>
        <v>3.6812907208223273</v>
      </c>
      <c r="W5396">
        <f t="shared" si="256"/>
        <v>2.6328489735012846</v>
      </c>
      <c r="X5396">
        <f t="shared" si="257"/>
        <v>-1.0484417473210428</v>
      </c>
      <c r="Y5396" t="s">
        <v>11</v>
      </c>
    </row>
    <row r="5397" spans="2:25" x14ac:dyDescent="0.25">
      <c r="B5397" s="1">
        <v>19</v>
      </c>
      <c r="C5397" t="s">
        <v>260</v>
      </c>
      <c r="D5397" t="s">
        <v>11</v>
      </c>
      <c r="E5397">
        <v>0</v>
      </c>
      <c r="F5397">
        <v>0</v>
      </c>
      <c r="G5397">
        <v>0</v>
      </c>
      <c r="H5397">
        <v>0</v>
      </c>
      <c r="I5397">
        <v>0.2495</v>
      </c>
      <c r="J5397">
        <v>-0.32300000000000001</v>
      </c>
      <c r="K5397">
        <v>1878</v>
      </c>
      <c r="L5397">
        <v>1.1399999999999999</v>
      </c>
      <c r="M5397">
        <v>0.54999999999999993</v>
      </c>
      <c r="N5397">
        <v>0.59</v>
      </c>
      <c r="Q5397">
        <v>1.01</v>
      </c>
      <c r="R5397">
        <v>298</v>
      </c>
      <c r="S5397">
        <v>1.9648984365642399</v>
      </c>
      <c r="T5397">
        <v>1.30745221269489</v>
      </c>
      <c r="U5397">
        <v>3264</v>
      </c>
      <c r="V5397">
        <f t="shared" si="255"/>
        <v>0.67544055775859557</v>
      </c>
      <c r="W5397">
        <f t="shared" si="256"/>
        <v>0.26808036768090954</v>
      </c>
      <c r="X5397">
        <f t="shared" si="257"/>
        <v>-0.40736019007768604</v>
      </c>
      <c r="Y5397" t="s">
        <v>11</v>
      </c>
    </row>
    <row r="5398" spans="2:25" x14ac:dyDescent="0.25">
      <c r="B5398" s="1">
        <v>20</v>
      </c>
      <c r="D5398" t="s">
        <v>11</v>
      </c>
      <c r="E5398">
        <v>0</v>
      </c>
      <c r="F5398">
        <v>0</v>
      </c>
      <c r="G5398">
        <v>0</v>
      </c>
      <c r="H5398">
        <v>0</v>
      </c>
      <c r="I5398">
        <v>0.2495</v>
      </c>
      <c r="J5398">
        <v>-0.32300000000000001</v>
      </c>
      <c r="K5398">
        <v>1878</v>
      </c>
      <c r="L5398">
        <v>1.1399999999999999</v>
      </c>
      <c r="M5398">
        <v>0.54999999999999993</v>
      </c>
      <c r="N5398">
        <v>0.59</v>
      </c>
      <c r="Q5398">
        <v>1.01</v>
      </c>
      <c r="R5398">
        <v>298</v>
      </c>
      <c r="S5398">
        <v>4.3694471257160101</v>
      </c>
      <c r="T5398">
        <v>2.73721738027632</v>
      </c>
      <c r="U5398">
        <v>3264</v>
      </c>
      <c r="V5398">
        <f t="shared" si="255"/>
        <v>1.4746364852492331</v>
      </c>
      <c r="W5398">
        <f t="shared" si="256"/>
        <v>1.0069418497312856</v>
      </c>
      <c r="X5398">
        <f t="shared" si="257"/>
        <v>-0.46769463551794743</v>
      </c>
      <c r="Y5398" t="s">
        <v>11</v>
      </c>
    </row>
    <row r="5399" spans="2:25" x14ac:dyDescent="0.25">
      <c r="B5399" s="1">
        <v>21</v>
      </c>
      <c r="D5399" t="s">
        <v>11</v>
      </c>
      <c r="E5399">
        <v>0</v>
      </c>
      <c r="F5399">
        <v>0</v>
      </c>
      <c r="G5399">
        <v>0</v>
      </c>
      <c r="H5399">
        <v>0</v>
      </c>
      <c r="I5399">
        <v>0.2495</v>
      </c>
      <c r="J5399">
        <v>-0.32300000000000001</v>
      </c>
      <c r="K5399">
        <v>1878</v>
      </c>
      <c r="L5399">
        <v>1.1399999999999999</v>
      </c>
      <c r="M5399">
        <v>0.54999999999999993</v>
      </c>
      <c r="N5399">
        <v>0.59</v>
      </c>
      <c r="Q5399">
        <v>1.01</v>
      </c>
      <c r="R5399">
        <v>298</v>
      </c>
      <c r="S5399">
        <v>6.3399821039801001</v>
      </c>
      <c r="T5399">
        <v>3.67637795830368</v>
      </c>
      <c r="U5399">
        <v>3264</v>
      </c>
      <c r="V5399">
        <f t="shared" si="255"/>
        <v>1.8468759457290782</v>
      </c>
      <c r="W5399">
        <f t="shared" si="256"/>
        <v>1.3019280170273329</v>
      </c>
      <c r="X5399">
        <f t="shared" si="257"/>
        <v>-0.54494792870174535</v>
      </c>
      <c r="Y5399" t="s">
        <v>11</v>
      </c>
    </row>
    <row r="5400" spans="2:25" x14ac:dyDescent="0.25">
      <c r="B5400" s="1">
        <v>22</v>
      </c>
      <c r="D5400" t="s">
        <v>11</v>
      </c>
      <c r="E5400">
        <v>0</v>
      </c>
      <c r="F5400">
        <v>0</v>
      </c>
      <c r="G5400">
        <v>0</v>
      </c>
      <c r="H5400">
        <v>0</v>
      </c>
      <c r="I5400">
        <v>0.2495</v>
      </c>
      <c r="J5400">
        <v>-0.32300000000000001</v>
      </c>
      <c r="K5400">
        <v>1878</v>
      </c>
      <c r="L5400">
        <v>1.1399999999999999</v>
      </c>
      <c r="M5400">
        <v>0.54999999999999993</v>
      </c>
      <c r="N5400">
        <v>0.59</v>
      </c>
      <c r="Q5400">
        <v>1.01</v>
      </c>
      <c r="R5400">
        <v>298</v>
      </c>
      <c r="S5400">
        <v>8.3076988113942694</v>
      </c>
      <c r="T5400">
        <v>4.82014500003522</v>
      </c>
      <c r="U5400">
        <v>3264</v>
      </c>
      <c r="V5400">
        <f t="shared" si="255"/>
        <v>2.1171826525153903</v>
      </c>
      <c r="W5400">
        <f t="shared" si="256"/>
        <v>1.5728040106048837</v>
      </c>
      <c r="X5400">
        <f t="shared" si="257"/>
        <v>-0.54437864191050656</v>
      </c>
      <c r="Y5400" t="s">
        <v>11</v>
      </c>
    </row>
    <row r="5401" spans="2:25" x14ac:dyDescent="0.25">
      <c r="B5401" s="1">
        <v>23</v>
      </c>
      <c r="D5401" t="s">
        <v>11</v>
      </c>
      <c r="E5401">
        <v>0</v>
      </c>
      <c r="F5401">
        <v>0</v>
      </c>
      <c r="G5401">
        <v>0</v>
      </c>
      <c r="H5401">
        <v>0</v>
      </c>
      <c r="I5401">
        <v>0.2495</v>
      </c>
      <c r="J5401">
        <v>-0.32300000000000001</v>
      </c>
      <c r="K5401">
        <v>1878</v>
      </c>
      <c r="L5401">
        <v>1.1399999999999999</v>
      </c>
      <c r="M5401">
        <v>0.54999999999999993</v>
      </c>
      <c r="N5401">
        <v>0.59</v>
      </c>
      <c r="Q5401">
        <v>1.01</v>
      </c>
      <c r="R5401">
        <v>298</v>
      </c>
      <c r="S5401">
        <v>15.117204838971</v>
      </c>
      <c r="T5401">
        <v>6.4500073979609702</v>
      </c>
      <c r="U5401">
        <v>3264</v>
      </c>
      <c r="V5401">
        <f t="shared" si="255"/>
        <v>2.7158334885142987</v>
      </c>
      <c r="W5401">
        <f t="shared" si="256"/>
        <v>1.8640812777777165</v>
      </c>
      <c r="X5401">
        <f t="shared" si="257"/>
        <v>-0.85175221073658225</v>
      </c>
      <c r="Y5401" t="s">
        <v>11</v>
      </c>
    </row>
    <row r="5402" spans="2:25" x14ac:dyDescent="0.25">
      <c r="B5402" s="1">
        <v>24</v>
      </c>
      <c r="D5402" t="s">
        <v>11</v>
      </c>
      <c r="E5402">
        <v>0</v>
      </c>
      <c r="F5402">
        <v>0</v>
      </c>
      <c r="G5402">
        <v>0</v>
      </c>
      <c r="H5402">
        <v>0</v>
      </c>
      <c r="I5402">
        <v>0.2495</v>
      </c>
      <c r="J5402">
        <v>-0.32300000000000001</v>
      </c>
      <c r="K5402">
        <v>1878</v>
      </c>
      <c r="L5402">
        <v>1.1399999999999999</v>
      </c>
      <c r="M5402">
        <v>0.54999999999999993</v>
      </c>
      <c r="N5402">
        <v>0.59</v>
      </c>
      <c r="Q5402">
        <v>1.01</v>
      </c>
      <c r="R5402">
        <v>298</v>
      </c>
      <c r="S5402">
        <v>23.252425474350201</v>
      </c>
      <c r="T5402">
        <v>7.83298926943373</v>
      </c>
      <c r="U5402">
        <v>3264</v>
      </c>
      <c r="V5402">
        <f t="shared" si="255"/>
        <v>3.1464094480696865</v>
      </c>
      <c r="W5402">
        <f t="shared" si="256"/>
        <v>2.058344208466345</v>
      </c>
      <c r="X5402">
        <f t="shared" si="257"/>
        <v>-1.0880652396033414</v>
      </c>
      <c r="Y5402" t="s">
        <v>11</v>
      </c>
    </row>
    <row r="5403" spans="2:25" x14ac:dyDescent="0.25">
      <c r="B5403" s="1">
        <v>25</v>
      </c>
      <c r="D5403" t="s">
        <v>11</v>
      </c>
      <c r="E5403">
        <v>0</v>
      </c>
      <c r="F5403">
        <v>0</v>
      </c>
      <c r="G5403">
        <v>0</v>
      </c>
      <c r="H5403">
        <v>0</v>
      </c>
      <c r="I5403">
        <v>0.2495</v>
      </c>
      <c r="J5403">
        <v>-0.32300000000000001</v>
      </c>
      <c r="K5403">
        <v>1878</v>
      </c>
      <c r="L5403">
        <v>1.1399999999999999</v>
      </c>
      <c r="M5403">
        <v>0.54999999999999993</v>
      </c>
      <c r="N5403">
        <v>0.59</v>
      </c>
      <c r="Q5403">
        <v>1.01</v>
      </c>
      <c r="R5403">
        <v>298</v>
      </c>
      <c r="S5403">
        <v>28.093087486172799</v>
      </c>
      <c r="T5403">
        <v>8.4009272111096198</v>
      </c>
      <c r="U5403">
        <v>3264</v>
      </c>
      <c r="V5403">
        <f t="shared" si="255"/>
        <v>3.3355235491441393</v>
      </c>
      <c r="W5403">
        <f t="shared" si="256"/>
        <v>2.1283420820325478</v>
      </c>
      <c r="X5403">
        <f t="shared" si="257"/>
        <v>-1.2071814671115915</v>
      </c>
      <c r="Y5403" t="s">
        <v>11</v>
      </c>
    </row>
    <row r="5404" spans="2:25" x14ac:dyDescent="0.25">
      <c r="B5404" s="1">
        <v>26</v>
      </c>
      <c r="D5404" t="s">
        <v>11</v>
      </c>
      <c r="E5404">
        <v>0</v>
      </c>
      <c r="F5404">
        <v>0</v>
      </c>
      <c r="G5404">
        <v>0</v>
      </c>
      <c r="H5404">
        <v>0</v>
      </c>
      <c r="I5404">
        <v>0.2495</v>
      </c>
      <c r="J5404">
        <v>-0.32300000000000001</v>
      </c>
      <c r="K5404">
        <v>1878</v>
      </c>
      <c r="L5404">
        <v>1.1399999999999999</v>
      </c>
      <c r="M5404">
        <v>0.54999999999999993</v>
      </c>
      <c r="N5404">
        <v>0.59</v>
      </c>
      <c r="Q5404">
        <v>1.01</v>
      </c>
      <c r="R5404">
        <v>298</v>
      </c>
      <c r="S5404">
        <v>34.8047995152574</v>
      </c>
      <c r="T5404">
        <v>9.1306338995709098</v>
      </c>
      <c r="U5404">
        <v>3264</v>
      </c>
      <c r="V5404">
        <f t="shared" si="255"/>
        <v>3.5497552943758368</v>
      </c>
      <c r="W5404">
        <f t="shared" si="256"/>
        <v>2.2116351225987696</v>
      </c>
      <c r="X5404">
        <f t="shared" si="257"/>
        <v>-1.3381201717770672</v>
      </c>
      <c r="Y5404" t="s">
        <v>11</v>
      </c>
    </row>
    <row r="5405" spans="2:25" x14ac:dyDescent="0.25">
      <c r="B5405" s="1">
        <v>27</v>
      </c>
      <c r="D5405" t="s">
        <v>11</v>
      </c>
      <c r="E5405">
        <v>0</v>
      </c>
      <c r="F5405">
        <v>0</v>
      </c>
      <c r="G5405">
        <v>0</v>
      </c>
      <c r="H5405">
        <v>0</v>
      </c>
      <c r="I5405">
        <v>0.2495</v>
      </c>
      <c r="J5405">
        <v>-0.32300000000000001</v>
      </c>
      <c r="K5405">
        <v>1878</v>
      </c>
      <c r="L5405">
        <v>1.1399999999999999</v>
      </c>
      <c r="M5405">
        <v>0.54999999999999993</v>
      </c>
      <c r="N5405">
        <v>0.59</v>
      </c>
      <c r="Q5405">
        <v>1.01</v>
      </c>
      <c r="R5405">
        <v>298</v>
      </c>
      <c r="S5405">
        <v>40.532653190634797</v>
      </c>
      <c r="T5405">
        <v>9.2884570671664299</v>
      </c>
      <c r="U5405">
        <v>3264</v>
      </c>
      <c r="V5405">
        <f t="shared" si="255"/>
        <v>3.7021079008868614</v>
      </c>
      <c r="W5405">
        <f t="shared" si="256"/>
        <v>2.2287724536893614</v>
      </c>
      <c r="X5405">
        <f t="shared" si="257"/>
        <v>-1.4733354471975</v>
      </c>
      <c r="Y5405" t="s">
        <v>11</v>
      </c>
    </row>
    <row r="5406" spans="2:25" x14ac:dyDescent="0.25">
      <c r="B5406" s="1">
        <v>28</v>
      </c>
      <c r="C5406" t="s">
        <v>261</v>
      </c>
      <c r="D5406" t="s">
        <v>11</v>
      </c>
      <c r="E5406">
        <v>0</v>
      </c>
      <c r="F5406">
        <v>0</v>
      </c>
      <c r="G5406">
        <v>0</v>
      </c>
      <c r="H5406">
        <v>0</v>
      </c>
      <c r="I5406">
        <v>0.2495</v>
      </c>
      <c r="J5406">
        <v>-0.32300000000000001</v>
      </c>
      <c r="K5406">
        <v>1695</v>
      </c>
      <c r="L5406">
        <v>0.88</v>
      </c>
      <c r="M5406">
        <v>0.32</v>
      </c>
      <c r="N5406">
        <v>0.56000000000000005</v>
      </c>
      <c r="Q5406">
        <v>4.0199999999999996</v>
      </c>
      <c r="R5406">
        <v>298</v>
      </c>
      <c r="S5406">
        <v>1.5280664548266401</v>
      </c>
      <c r="T5406">
        <v>1.0214540868450099</v>
      </c>
      <c r="U5406">
        <v>3265</v>
      </c>
      <c r="V5406">
        <f t="shared" si="255"/>
        <v>0.42400318117729729</v>
      </c>
      <c r="W5406">
        <f t="shared" si="256"/>
        <v>2.1227187466586535E-2</v>
      </c>
      <c r="X5406">
        <f t="shared" si="257"/>
        <v>-0.40277599371071077</v>
      </c>
      <c r="Y5406" t="s">
        <v>11</v>
      </c>
    </row>
    <row r="5407" spans="2:25" x14ac:dyDescent="0.25">
      <c r="B5407" s="1">
        <v>29</v>
      </c>
      <c r="D5407" t="s">
        <v>11</v>
      </c>
      <c r="E5407">
        <v>0</v>
      </c>
      <c r="F5407">
        <v>0</v>
      </c>
      <c r="G5407">
        <v>0</v>
      </c>
      <c r="H5407">
        <v>0</v>
      </c>
      <c r="I5407">
        <v>0.2495</v>
      </c>
      <c r="J5407">
        <v>-0.32300000000000001</v>
      </c>
      <c r="K5407">
        <v>1695</v>
      </c>
      <c r="L5407">
        <v>0.88</v>
      </c>
      <c r="M5407">
        <v>0.32</v>
      </c>
      <c r="N5407">
        <v>0.56000000000000005</v>
      </c>
      <c r="Q5407">
        <v>4.0199999999999996</v>
      </c>
      <c r="R5407">
        <v>298</v>
      </c>
      <c r="S5407">
        <v>3.0488054054434901</v>
      </c>
      <c r="T5407">
        <v>2.6158062720617701</v>
      </c>
      <c r="U5407">
        <v>3265</v>
      </c>
      <c r="V5407">
        <f t="shared" si="255"/>
        <v>1.1147498435500593</v>
      </c>
      <c r="W5407">
        <f t="shared" si="256"/>
        <v>0.9615723758304846</v>
      </c>
      <c r="X5407">
        <f t="shared" si="257"/>
        <v>-0.15317746771957474</v>
      </c>
      <c r="Y5407" t="s">
        <v>11</v>
      </c>
    </row>
    <row r="5408" spans="2:25" x14ac:dyDescent="0.25">
      <c r="B5408" s="1">
        <v>30</v>
      </c>
      <c r="D5408" t="s">
        <v>11</v>
      </c>
      <c r="E5408">
        <v>0</v>
      </c>
      <c r="F5408">
        <v>0</v>
      </c>
      <c r="G5408">
        <v>0</v>
      </c>
      <c r="H5408">
        <v>0</v>
      </c>
      <c r="I5408">
        <v>0.2495</v>
      </c>
      <c r="J5408">
        <v>-0.32300000000000001</v>
      </c>
      <c r="K5408">
        <v>1695</v>
      </c>
      <c r="L5408">
        <v>0.88</v>
      </c>
      <c r="M5408">
        <v>0.32</v>
      </c>
      <c r="N5408">
        <v>0.56000000000000005</v>
      </c>
      <c r="Q5408">
        <v>4.0199999999999996</v>
      </c>
      <c r="R5408">
        <v>298</v>
      </c>
      <c r="S5408">
        <v>6.3241997872205502</v>
      </c>
      <c r="T5408">
        <v>4.8221741550471702</v>
      </c>
      <c r="U5408">
        <v>3265</v>
      </c>
      <c r="V5408">
        <f t="shared" si="255"/>
        <v>1.8443835107553197</v>
      </c>
      <c r="W5408">
        <f t="shared" si="256"/>
        <v>1.5732248958730994</v>
      </c>
      <c r="X5408">
        <f t="shared" si="257"/>
        <v>-0.27115861488222026</v>
      </c>
      <c r="Y5408" t="s">
        <v>11</v>
      </c>
    </row>
    <row r="5409" spans="2:25" x14ac:dyDescent="0.25">
      <c r="B5409" s="1">
        <v>31</v>
      </c>
      <c r="D5409" t="s">
        <v>11</v>
      </c>
      <c r="E5409">
        <v>0</v>
      </c>
      <c r="F5409">
        <v>0</v>
      </c>
      <c r="G5409">
        <v>0</v>
      </c>
      <c r="H5409">
        <v>0</v>
      </c>
      <c r="I5409">
        <v>0.2495</v>
      </c>
      <c r="J5409">
        <v>-0.32300000000000001</v>
      </c>
      <c r="K5409">
        <v>1695</v>
      </c>
      <c r="L5409">
        <v>0.88</v>
      </c>
      <c r="M5409">
        <v>0.32</v>
      </c>
      <c r="N5409">
        <v>0.56000000000000005</v>
      </c>
      <c r="Q5409">
        <v>4.0199999999999996</v>
      </c>
      <c r="R5409">
        <v>298</v>
      </c>
      <c r="S5409">
        <v>8.2919164946347195</v>
      </c>
      <c r="T5409">
        <v>5.9659411967787097</v>
      </c>
      <c r="U5409">
        <v>3265</v>
      </c>
      <c r="V5409">
        <f t="shared" si="255"/>
        <v>2.1152811239288445</v>
      </c>
      <c r="W5409">
        <f t="shared" si="256"/>
        <v>1.7860668296542253</v>
      </c>
      <c r="X5409">
        <f t="shared" si="257"/>
        <v>-0.32921429427461923</v>
      </c>
      <c r="Y5409" t="s">
        <v>11</v>
      </c>
    </row>
    <row r="5410" spans="2:25" x14ac:dyDescent="0.25">
      <c r="B5410" s="1">
        <v>32</v>
      </c>
      <c r="D5410" t="s">
        <v>11</v>
      </c>
      <c r="E5410">
        <v>0</v>
      </c>
      <c r="F5410">
        <v>0</v>
      </c>
      <c r="G5410">
        <v>0</v>
      </c>
      <c r="H5410">
        <v>0</v>
      </c>
      <c r="I5410">
        <v>0.2495</v>
      </c>
      <c r="J5410">
        <v>-0.32300000000000001</v>
      </c>
      <c r="K5410">
        <v>1695</v>
      </c>
      <c r="L5410">
        <v>0.88</v>
      </c>
      <c r="M5410">
        <v>0.32</v>
      </c>
      <c r="N5410">
        <v>0.56000000000000005</v>
      </c>
      <c r="Q5410">
        <v>4.0199999999999996</v>
      </c>
      <c r="R5410">
        <v>298</v>
      </c>
      <c r="S5410">
        <v>11.5723837639416</v>
      </c>
      <c r="T5410">
        <v>7.8040174450965596</v>
      </c>
      <c r="U5410">
        <v>3265</v>
      </c>
      <c r="V5410">
        <f t="shared" si="255"/>
        <v>2.4486215497113939</v>
      </c>
      <c r="W5410">
        <f t="shared" si="256"/>
        <v>2.0546386581628462</v>
      </c>
      <c r="X5410">
        <f t="shared" si="257"/>
        <v>-0.39398289154854771</v>
      </c>
      <c r="Y5410" t="s">
        <v>11</v>
      </c>
    </row>
    <row r="5411" spans="2:25" x14ac:dyDescent="0.25">
      <c r="B5411" s="1">
        <v>33</v>
      </c>
      <c r="D5411" t="s">
        <v>11</v>
      </c>
      <c r="E5411">
        <v>0</v>
      </c>
      <c r="F5411">
        <v>0</v>
      </c>
      <c r="G5411">
        <v>0</v>
      </c>
      <c r="H5411">
        <v>0</v>
      </c>
      <c r="I5411">
        <v>0.2495</v>
      </c>
      <c r="J5411">
        <v>-0.32300000000000001</v>
      </c>
      <c r="K5411">
        <v>1695</v>
      </c>
      <c r="L5411">
        <v>0.88</v>
      </c>
      <c r="M5411">
        <v>0.32</v>
      </c>
      <c r="N5411">
        <v>0.56000000000000005</v>
      </c>
      <c r="Q5411">
        <v>4.0199999999999996</v>
      </c>
      <c r="R5411">
        <v>298</v>
      </c>
      <c r="S5411">
        <v>18.368925745608699</v>
      </c>
      <c r="T5411">
        <v>10.3750695760616</v>
      </c>
      <c r="U5411">
        <v>3265</v>
      </c>
      <c r="V5411">
        <f t="shared" si="255"/>
        <v>2.9106604187804885</v>
      </c>
      <c r="W5411">
        <f t="shared" si="256"/>
        <v>2.3394057722206951</v>
      </c>
      <c r="X5411">
        <f t="shared" si="257"/>
        <v>-0.57125464655979341</v>
      </c>
      <c r="Y5411" t="s">
        <v>11</v>
      </c>
    </row>
    <row r="5412" spans="2:25" x14ac:dyDescent="0.25">
      <c r="B5412" s="1">
        <v>34</v>
      </c>
      <c r="D5412" t="s">
        <v>11</v>
      </c>
      <c r="E5412">
        <v>0</v>
      </c>
      <c r="F5412">
        <v>0</v>
      </c>
      <c r="G5412">
        <v>0</v>
      </c>
      <c r="H5412">
        <v>0</v>
      </c>
      <c r="I5412">
        <v>0.2495</v>
      </c>
      <c r="J5412">
        <v>-0.32300000000000001</v>
      </c>
      <c r="K5412">
        <v>1695</v>
      </c>
      <c r="L5412">
        <v>0.88</v>
      </c>
      <c r="M5412">
        <v>0.32</v>
      </c>
      <c r="N5412">
        <v>0.56000000000000005</v>
      </c>
      <c r="Q5412">
        <v>4.0199999999999996</v>
      </c>
      <c r="R5412">
        <v>298</v>
      </c>
      <c r="S5412">
        <v>23.4130669127956</v>
      </c>
      <c r="T5412">
        <v>12.1704208382946</v>
      </c>
      <c r="U5412">
        <v>3265</v>
      </c>
      <c r="V5412">
        <f t="shared" si="255"/>
        <v>3.1532942815847105</v>
      </c>
      <c r="W5412">
        <f t="shared" si="256"/>
        <v>2.4990084863764679</v>
      </c>
      <c r="X5412">
        <f t="shared" si="257"/>
        <v>-0.65428579520824259</v>
      </c>
      <c r="Y5412" t="s">
        <v>11</v>
      </c>
    </row>
    <row r="5413" spans="2:25" x14ac:dyDescent="0.25">
      <c r="B5413" s="1">
        <v>35</v>
      </c>
      <c r="D5413" t="s">
        <v>11</v>
      </c>
      <c r="E5413">
        <v>0</v>
      </c>
      <c r="F5413">
        <v>0</v>
      </c>
      <c r="G5413">
        <v>0</v>
      </c>
      <c r="H5413">
        <v>0</v>
      </c>
      <c r="I5413">
        <v>0.2495</v>
      </c>
      <c r="J5413">
        <v>-0.32300000000000001</v>
      </c>
      <c r="K5413">
        <v>1695</v>
      </c>
      <c r="L5413">
        <v>0.88</v>
      </c>
      <c r="M5413">
        <v>0.32</v>
      </c>
      <c r="N5413">
        <v>0.56000000000000005</v>
      </c>
      <c r="Q5413">
        <v>4.0199999999999996</v>
      </c>
      <c r="R5413">
        <v>298</v>
      </c>
      <c r="S5413">
        <v>27.810696747010802</v>
      </c>
      <c r="T5413">
        <v>12.9024948742698</v>
      </c>
      <c r="U5413">
        <v>3265</v>
      </c>
      <c r="V5413">
        <f t="shared" si="255"/>
        <v>3.3254207217619776</v>
      </c>
      <c r="W5413">
        <f t="shared" si="256"/>
        <v>2.5574206937742296</v>
      </c>
      <c r="X5413">
        <f t="shared" si="257"/>
        <v>-0.76800002798774791</v>
      </c>
      <c r="Y5413" t="s">
        <v>11</v>
      </c>
    </row>
    <row r="5414" spans="2:25" x14ac:dyDescent="0.25">
      <c r="B5414" s="1">
        <v>36</v>
      </c>
      <c r="D5414" t="s">
        <v>11</v>
      </c>
      <c r="E5414">
        <v>0</v>
      </c>
      <c r="F5414">
        <v>0</v>
      </c>
      <c r="G5414">
        <v>0</v>
      </c>
      <c r="H5414">
        <v>0</v>
      </c>
      <c r="I5414">
        <v>0.2495</v>
      </c>
      <c r="J5414">
        <v>-0.32300000000000001</v>
      </c>
      <c r="K5414">
        <v>1695</v>
      </c>
      <c r="L5414">
        <v>0.88</v>
      </c>
      <c r="M5414">
        <v>0.32</v>
      </c>
      <c r="N5414">
        <v>0.56000000000000005</v>
      </c>
      <c r="Q5414">
        <v>4.0199999999999996</v>
      </c>
      <c r="R5414">
        <v>298</v>
      </c>
      <c r="S5414">
        <v>35.069998802234799</v>
      </c>
      <c r="T5414">
        <v>13.877165665006199</v>
      </c>
      <c r="U5414">
        <v>3265</v>
      </c>
      <c r="V5414">
        <f t="shared" si="255"/>
        <v>3.5573460299985302</v>
      </c>
      <c r="W5414">
        <f t="shared" si="256"/>
        <v>2.6302447314170743</v>
      </c>
      <c r="X5414">
        <f t="shared" si="257"/>
        <v>-0.92710129858145596</v>
      </c>
      <c r="Y5414" t="s">
        <v>11</v>
      </c>
    </row>
    <row r="5415" spans="2:25" x14ac:dyDescent="0.25">
      <c r="B5415" s="1">
        <v>37</v>
      </c>
      <c r="D5415" t="s">
        <v>11</v>
      </c>
      <c r="E5415">
        <v>0</v>
      </c>
      <c r="F5415">
        <v>0</v>
      </c>
      <c r="G5415">
        <v>0</v>
      </c>
      <c r="H5415">
        <v>0</v>
      </c>
      <c r="I5415">
        <v>0.2495</v>
      </c>
      <c r="J5415">
        <v>-0.32300000000000001</v>
      </c>
      <c r="K5415">
        <v>1695</v>
      </c>
      <c r="L5415">
        <v>0.88</v>
      </c>
      <c r="M5415">
        <v>0.32</v>
      </c>
      <c r="N5415">
        <v>0.56000000000000005</v>
      </c>
      <c r="Q5415">
        <v>4.0199999999999996</v>
      </c>
      <c r="R5415">
        <v>298</v>
      </c>
      <c r="S5415">
        <v>40.024237129309299</v>
      </c>
      <c r="T5415">
        <v>14.199463119402999</v>
      </c>
      <c r="U5415">
        <v>3265</v>
      </c>
      <c r="V5415">
        <f t="shared" si="255"/>
        <v>3.6894851988462789</v>
      </c>
      <c r="W5415">
        <f t="shared" si="256"/>
        <v>2.6532041553997092</v>
      </c>
      <c r="X5415">
        <f t="shared" si="257"/>
        <v>-1.0362810434465697</v>
      </c>
      <c r="Y5415" t="s">
        <v>11</v>
      </c>
    </row>
    <row r="5416" spans="2:25" x14ac:dyDescent="0.25">
      <c r="B5416" s="1">
        <v>38</v>
      </c>
      <c r="C5416" t="s">
        <v>262</v>
      </c>
      <c r="D5416" t="s">
        <v>11</v>
      </c>
      <c r="E5416">
        <v>0</v>
      </c>
      <c r="F5416">
        <v>0</v>
      </c>
      <c r="G5416">
        <v>0</v>
      </c>
      <c r="H5416">
        <v>0</v>
      </c>
      <c r="I5416">
        <v>0.2495</v>
      </c>
      <c r="J5416">
        <v>-0.32300000000000001</v>
      </c>
      <c r="K5416">
        <v>1617</v>
      </c>
      <c r="L5416">
        <v>0.85</v>
      </c>
      <c r="M5416">
        <v>0.32</v>
      </c>
      <c r="N5416">
        <v>0.53</v>
      </c>
      <c r="Q5416">
        <v>5.37</v>
      </c>
      <c r="R5416">
        <v>298</v>
      </c>
      <c r="S5416">
        <v>1.86146789637218</v>
      </c>
      <c r="T5416">
        <v>0.81650943063883097</v>
      </c>
      <c r="U5416">
        <v>3266</v>
      </c>
      <c r="V5416">
        <f t="shared" si="255"/>
        <v>0.62136536807511245</v>
      </c>
      <c r="W5416">
        <f t="shared" si="256"/>
        <v>-0.20271681656014257</v>
      </c>
      <c r="X5416">
        <f t="shared" si="257"/>
        <v>-0.82408218463525507</v>
      </c>
      <c r="Y5416" t="s">
        <v>11</v>
      </c>
    </row>
    <row r="5417" spans="2:25" x14ac:dyDescent="0.25">
      <c r="B5417" s="1">
        <v>39</v>
      </c>
      <c r="D5417" t="s">
        <v>11</v>
      </c>
      <c r="E5417">
        <v>0</v>
      </c>
      <c r="F5417">
        <v>0</v>
      </c>
      <c r="G5417">
        <v>0</v>
      </c>
      <c r="H5417">
        <v>0</v>
      </c>
      <c r="I5417">
        <v>0.2495</v>
      </c>
      <c r="J5417">
        <v>-0.32300000000000001</v>
      </c>
      <c r="K5417">
        <v>1617</v>
      </c>
      <c r="L5417">
        <v>0.85</v>
      </c>
      <c r="M5417">
        <v>0.32</v>
      </c>
      <c r="N5417">
        <v>0.53</v>
      </c>
      <c r="Q5417">
        <v>5.37</v>
      </c>
      <c r="R5417">
        <v>298</v>
      </c>
      <c r="S5417">
        <v>4.4700593950581604</v>
      </c>
      <c r="T5417">
        <v>3.4327666260365901</v>
      </c>
      <c r="U5417">
        <v>3266</v>
      </c>
      <c r="V5417">
        <f t="shared" si="255"/>
        <v>1.4974016960222467</v>
      </c>
      <c r="W5417">
        <f t="shared" si="256"/>
        <v>1.2333665325658247</v>
      </c>
      <c r="X5417">
        <f t="shared" si="257"/>
        <v>-0.26403516345642197</v>
      </c>
      <c r="Y5417" t="s">
        <v>11</v>
      </c>
    </row>
    <row r="5418" spans="2:25" x14ac:dyDescent="0.25">
      <c r="B5418" s="1">
        <v>40</v>
      </c>
      <c r="D5418" t="s">
        <v>11</v>
      </c>
      <c r="E5418">
        <v>0</v>
      </c>
      <c r="F5418">
        <v>0</v>
      </c>
      <c r="G5418">
        <v>0</v>
      </c>
      <c r="H5418">
        <v>0</v>
      </c>
      <c r="I5418">
        <v>0.2495</v>
      </c>
      <c r="J5418">
        <v>-0.32300000000000001</v>
      </c>
      <c r="K5418">
        <v>1617</v>
      </c>
      <c r="L5418">
        <v>0.85</v>
      </c>
      <c r="M5418">
        <v>0.32</v>
      </c>
      <c r="N5418">
        <v>0.53</v>
      </c>
      <c r="Q5418">
        <v>5.37</v>
      </c>
      <c r="R5418">
        <v>298</v>
      </c>
      <c r="S5418">
        <v>7.8584664379170102</v>
      </c>
      <c r="T5418">
        <v>5.4344153144837897</v>
      </c>
      <c r="U5418">
        <v>3266</v>
      </c>
      <c r="V5418">
        <f t="shared" si="255"/>
        <v>2.0615914777249755</v>
      </c>
      <c r="W5418">
        <f t="shared" si="256"/>
        <v>1.6927519369543933</v>
      </c>
      <c r="X5418">
        <f t="shared" si="257"/>
        <v>-0.36883954077058223</v>
      </c>
      <c r="Y5418" t="s">
        <v>11</v>
      </c>
    </row>
    <row r="5419" spans="2:25" x14ac:dyDescent="0.25">
      <c r="B5419" s="1">
        <v>41</v>
      </c>
      <c r="D5419" t="s">
        <v>11</v>
      </c>
      <c r="E5419">
        <v>0</v>
      </c>
      <c r="F5419">
        <v>0</v>
      </c>
      <c r="G5419">
        <v>0</v>
      </c>
      <c r="H5419">
        <v>0</v>
      </c>
      <c r="I5419">
        <v>0.2495</v>
      </c>
      <c r="J5419">
        <v>-0.32300000000000001</v>
      </c>
      <c r="K5419">
        <v>1617</v>
      </c>
      <c r="L5419">
        <v>0.85</v>
      </c>
      <c r="M5419">
        <v>0.32</v>
      </c>
      <c r="N5419">
        <v>0.53</v>
      </c>
      <c r="Q5419">
        <v>5.37</v>
      </c>
      <c r="R5419">
        <v>298</v>
      </c>
      <c r="S5419">
        <v>14.8652514249882</v>
      </c>
      <c r="T5419">
        <v>8.7418252531159499</v>
      </c>
      <c r="U5419">
        <v>3266</v>
      </c>
      <c r="V5419">
        <f t="shared" si="255"/>
        <v>2.6990263701979207</v>
      </c>
      <c r="W5419">
        <f t="shared" si="256"/>
        <v>2.1681190068928946</v>
      </c>
      <c r="X5419">
        <f t="shared" si="257"/>
        <v>-0.53090736330502608</v>
      </c>
      <c r="Y5419" t="s">
        <v>11</v>
      </c>
    </row>
    <row r="5420" spans="2:25" x14ac:dyDescent="0.25">
      <c r="B5420" s="1">
        <v>42</v>
      </c>
      <c r="D5420" t="s">
        <v>11</v>
      </c>
      <c r="E5420">
        <v>0</v>
      </c>
      <c r="F5420">
        <v>0</v>
      </c>
      <c r="G5420">
        <v>0</v>
      </c>
      <c r="H5420">
        <v>0</v>
      </c>
      <c r="I5420">
        <v>0.2495</v>
      </c>
      <c r="J5420">
        <v>-0.32300000000000001</v>
      </c>
      <c r="K5420">
        <v>1617</v>
      </c>
      <c r="L5420">
        <v>0.85</v>
      </c>
      <c r="M5420">
        <v>0.32</v>
      </c>
      <c r="N5420">
        <v>0.53</v>
      </c>
      <c r="Q5420">
        <v>5.37</v>
      </c>
      <c r="R5420">
        <v>298</v>
      </c>
      <c r="S5420">
        <v>18.6017149178121</v>
      </c>
      <c r="T5420">
        <v>9.4745756740951492</v>
      </c>
      <c r="U5420">
        <v>3266</v>
      </c>
      <c r="V5420">
        <f t="shared" si="255"/>
        <v>2.9232537763513786</v>
      </c>
      <c r="W5420">
        <f t="shared" si="256"/>
        <v>2.2486119662290087</v>
      </c>
      <c r="X5420">
        <f t="shared" si="257"/>
        <v>-0.6746418101223699</v>
      </c>
      <c r="Y5420" t="s">
        <v>11</v>
      </c>
    </row>
    <row r="5421" spans="2:25" x14ac:dyDescent="0.25">
      <c r="B5421" s="1">
        <v>43</v>
      </c>
      <c r="D5421" t="s">
        <v>11</v>
      </c>
      <c r="E5421">
        <v>0</v>
      </c>
      <c r="F5421">
        <v>0</v>
      </c>
      <c r="G5421">
        <v>0</v>
      </c>
      <c r="H5421">
        <v>0</v>
      </c>
      <c r="I5421">
        <v>0.2495</v>
      </c>
      <c r="J5421">
        <v>-0.32300000000000001</v>
      </c>
      <c r="K5421">
        <v>1617</v>
      </c>
      <c r="L5421">
        <v>0.85</v>
      </c>
      <c r="M5421">
        <v>0.32</v>
      </c>
      <c r="N5421">
        <v>0.53</v>
      </c>
      <c r="Q5421">
        <v>5.37</v>
      </c>
      <c r="R5421">
        <v>298</v>
      </c>
      <c r="S5421">
        <v>23.7571777835708</v>
      </c>
      <c r="T5421">
        <v>11.187971620012499</v>
      </c>
      <c r="U5421">
        <v>3266</v>
      </c>
      <c r="V5421">
        <f t="shared" si="255"/>
        <v>3.1678847072867788</v>
      </c>
      <c r="W5421">
        <f t="shared" si="256"/>
        <v>2.4148392386912065</v>
      </c>
      <c r="X5421">
        <f t="shared" si="257"/>
        <v>-0.75304546859557231</v>
      </c>
      <c r="Y5421" t="s">
        <v>11</v>
      </c>
    </row>
    <row r="5422" spans="2:25" x14ac:dyDescent="0.25">
      <c r="B5422" s="1">
        <v>44</v>
      </c>
      <c r="D5422" t="s">
        <v>11</v>
      </c>
      <c r="E5422">
        <v>0</v>
      </c>
      <c r="F5422">
        <v>0</v>
      </c>
      <c r="G5422">
        <v>0</v>
      </c>
      <c r="H5422">
        <v>0</v>
      </c>
      <c r="I5422">
        <v>0.2495</v>
      </c>
      <c r="J5422">
        <v>-0.32300000000000001</v>
      </c>
      <c r="K5422">
        <v>1617</v>
      </c>
      <c r="L5422">
        <v>0.85</v>
      </c>
      <c r="M5422">
        <v>0.32</v>
      </c>
      <c r="N5422">
        <v>0.53</v>
      </c>
      <c r="Q5422">
        <v>5.37</v>
      </c>
      <c r="R5422">
        <v>298</v>
      </c>
      <c r="S5422">
        <v>28.484263480141699</v>
      </c>
      <c r="T5422">
        <v>12.001550048967401</v>
      </c>
      <c r="U5422">
        <v>3266</v>
      </c>
      <c r="V5422">
        <f t="shared" si="255"/>
        <v>3.3493517761873934</v>
      </c>
      <c r="W5422">
        <f t="shared" si="256"/>
        <v>2.4850358121934613</v>
      </c>
      <c r="X5422">
        <f t="shared" si="257"/>
        <v>-0.86431596399393218</v>
      </c>
      <c r="Y5422" t="s">
        <v>11</v>
      </c>
    </row>
    <row r="5423" spans="2:25" x14ac:dyDescent="0.25">
      <c r="B5423" s="1">
        <v>45</v>
      </c>
      <c r="D5423" t="s">
        <v>11</v>
      </c>
      <c r="E5423">
        <v>0</v>
      </c>
      <c r="F5423">
        <v>0</v>
      </c>
      <c r="G5423">
        <v>0</v>
      </c>
      <c r="H5423">
        <v>0</v>
      </c>
      <c r="I5423">
        <v>0.2495</v>
      </c>
      <c r="J5423">
        <v>-0.32300000000000001</v>
      </c>
      <c r="K5423">
        <v>1617</v>
      </c>
      <c r="L5423">
        <v>0.85</v>
      </c>
      <c r="M5423">
        <v>0.32</v>
      </c>
      <c r="N5423">
        <v>0.53</v>
      </c>
      <c r="Q5423">
        <v>5.37</v>
      </c>
      <c r="R5423">
        <v>298</v>
      </c>
      <c r="S5423">
        <v>34.645567212236898</v>
      </c>
      <c r="T5423">
        <v>12.6908990988578</v>
      </c>
      <c r="U5423">
        <v>3266</v>
      </c>
      <c r="V5423">
        <f t="shared" si="255"/>
        <v>3.5451697870693493</v>
      </c>
      <c r="W5423">
        <f t="shared" si="256"/>
        <v>2.5408851301903064</v>
      </c>
      <c r="X5423">
        <f t="shared" si="257"/>
        <v>-1.0042846568790429</v>
      </c>
      <c r="Y5423" t="s">
        <v>11</v>
      </c>
    </row>
    <row r="5424" spans="2:25" x14ac:dyDescent="0.25">
      <c r="B5424" s="1">
        <v>46</v>
      </c>
      <c r="D5424" t="s">
        <v>11</v>
      </c>
      <c r="E5424">
        <v>0</v>
      </c>
      <c r="F5424">
        <v>0</v>
      </c>
      <c r="G5424">
        <v>0</v>
      </c>
      <c r="H5424">
        <v>0</v>
      </c>
      <c r="I5424">
        <v>0.2495</v>
      </c>
      <c r="J5424">
        <v>-0.32300000000000001</v>
      </c>
      <c r="K5424">
        <v>1617</v>
      </c>
      <c r="L5424">
        <v>0.85</v>
      </c>
      <c r="M5424">
        <v>0.32</v>
      </c>
      <c r="N5424">
        <v>0.53</v>
      </c>
      <c r="Q5424">
        <v>5.37</v>
      </c>
      <c r="R5424">
        <v>298</v>
      </c>
      <c r="S5424">
        <v>39.920806589117198</v>
      </c>
      <c r="T5424">
        <v>13.708520337347</v>
      </c>
      <c r="U5424">
        <v>3266</v>
      </c>
      <c r="V5424">
        <f t="shared" si="255"/>
        <v>3.6868976563773486</v>
      </c>
      <c r="W5424">
        <f t="shared" si="256"/>
        <v>2.6180175619545563</v>
      </c>
      <c r="X5424">
        <f t="shared" si="257"/>
        <v>-1.0688800944227923</v>
      </c>
      <c r="Y5424" t="s">
        <v>11</v>
      </c>
    </row>
    <row r="5425" spans="1:25" x14ac:dyDescent="0.25">
      <c r="A5425">
        <v>73</v>
      </c>
      <c r="B5425" s="1">
        <v>0</v>
      </c>
      <c r="C5425" t="s">
        <v>263</v>
      </c>
      <c r="D5425" t="s">
        <v>11</v>
      </c>
      <c r="E5425">
        <v>0</v>
      </c>
      <c r="F5425">
        <v>0</v>
      </c>
      <c r="G5425">
        <v>0</v>
      </c>
      <c r="H5425">
        <v>0</v>
      </c>
      <c r="I5425">
        <v>0.2495</v>
      </c>
      <c r="J5425">
        <v>-0.32300000000000001</v>
      </c>
      <c r="K5425">
        <v>3104</v>
      </c>
      <c r="L5425">
        <v>1.41</v>
      </c>
      <c r="M5425">
        <v>0.14999999999999991</v>
      </c>
      <c r="N5425">
        <v>1.26</v>
      </c>
      <c r="O5425">
        <v>88.7</v>
      </c>
      <c r="P5425">
        <v>5.09</v>
      </c>
      <c r="R5425">
        <v>283</v>
      </c>
      <c r="S5425">
        <v>4.7750436026087204</v>
      </c>
      <c r="T5425">
        <v>4.6754498714652941</v>
      </c>
      <c r="U5425">
        <v>3267</v>
      </c>
      <c r="V5425">
        <f t="shared" si="255"/>
        <v>1.5634031053273836</v>
      </c>
      <c r="W5425">
        <f t="shared" si="256"/>
        <v>1.542325387301356</v>
      </c>
      <c r="X5425">
        <f t="shared" si="257"/>
        <v>-2.1077718026027537E-2</v>
      </c>
      <c r="Y5425" t="s">
        <v>11</v>
      </c>
    </row>
    <row r="5426" spans="1:25" x14ac:dyDescent="0.25">
      <c r="B5426" s="1">
        <v>1</v>
      </c>
      <c r="D5426" t="s">
        <v>11</v>
      </c>
      <c r="E5426">
        <v>0</v>
      </c>
      <c r="F5426">
        <v>0</v>
      </c>
      <c r="G5426">
        <v>0</v>
      </c>
      <c r="H5426">
        <v>0</v>
      </c>
      <c r="I5426">
        <v>0.2495</v>
      </c>
      <c r="J5426">
        <v>-0.32300000000000001</v>
      </c>
      <c r="K5426">
        <v>3104</v>
      </c>
      <c r="L5426">
        <v>1.41</v>
      </c>
      <c r="M5426">
        <v>0.14999999999999991</v>
      </c>
      <c r="N5426">
        <v>1.26</v>
      </c>
      <c r="O5426">
        <v>88.7</v>
      </c>
      <c r="P5426">
        <v>5.09</v>
      </c>
      <c r="R5426">
        <v>283</v>
      </c>
      <c r="S5426">
        <v>9.1830813612279805</v>
      </c>
      <c r="T5426">
        <v>7.5192802056554999</v>
      </c>
      <c r="U5426">
        <v>3267</v>
      </c>
      <c r="V5426">
        <f t="shared" si="255"/>
        <v>2.2173628085755812</v>
      </c>
      <c r="W5426">
        <f t="shared" si="256"/>
        <v>2.017470416047507</v>
      </c>
      <c r="X5426">
        <f t="shared" si="257"/>
        <v>-0.19989239252807423</v>
      </c>
      <c r="Y5426" t="s">
        <v>11</v>
      </c>
    </row>
    <row r="5427" spans="1:25" x14ac:dyDescent="0.25">
      <c r="B5427" s="1">
        <v>2</v>
      </c>
      <c r="D5427" t="s">
        <v>11</v>
      </c>
      <c r="E5427">
        <v>0</v>
      </c>
      <c r="F5427">
        <v>0</v>
      </c>
      <c r="G5427">
        <v>0</v>
      </c>
      <c r="H5427">
        <v>0</v>
      </c>
      <c r="I5427">
        <v>0.2495</v>
      </c>
      <c r="J5427">
        <v>-0.32300000000000001</v>
      </c>
      <c r="K5427">
        <v>3104</v>
      </c>
      <c r="L5427">
        <v>1.41</v>
      </c>
      <c r="M5427">
        <v>0.14999999999999991</v>
      </c>
      <c r="N5427">
        <v>1.26</v>
      </c>
      <c r="O5427">
        <v>88.7</v>
      </c>
      <c r="P5427">
        <v>5.09</v>
      </c>
      <c r="R5427">
        <v>283</v>
      </c>
      <c r="S5427">
        <v>14.955488142570101</v>
      </c>
      <c r="T5427">
        <v>9.0134961439588128</v>
      </c>
      <c r="U5427">
        <v>3267</v>
      </c>
      <c r="V5427">
        <f t="shared" si="255"/>
        <v>2.7050783323095007</v>
      </c>
      <c r="W5427">
        <f t="shared" si="256"/>
        <v>2.1987230256525541</v>
      </c>
      <c r="X5427">
        <f t="shared" si="257"/>
        <v>-0.50635530665694661</v>
      </c>
      <c r="Y5427" t="s">
        <v>11</v>
      </c>
    </row>
    <row r="5428" spans="1:25" x14ac:dyDescent="0.25">
      <c r="B5428" s="1">
        <v>3</v>
      </c>
      <c r="D5428" t="s">
        <v>11</v>
      </c>
      <c r="E5428">
        <v>0</v>
      </c>
      <c r="F5428">
        <v>0</v>
      </c>
      <c r="G5428">
        <v>0</v>
      </c>
      <c r="H5428">
        <v>0</v>
      </c>
      <c r="I5428">
        <v>0.2495</v>
      </c>
      <c r="J5428">
        <v>-0.32300000000000001</v>
      </c>
      <c r="K5428">
        <v>3104</v>
      </c>
      <c r="L5428">
        <v>1.41</v>
      </c>
      <c r="M5428">
        <v>0.14999999999999991</v>
      </c>
      <c r="N5428">
        <v>1.26</v>
      </c>
      <c r="O5428">
        <v>88.7</v>
      </c>
      <c r="P5428">
        <v>5.09</v>
      </c>
      <c r="R5428">
        <v>283</v>
      </c>
      <c r="S5428">
        <v>24.962844791244699</v>
      </c>
      <c r="T5428">
        <v>11.423521850899689</v>
      </c>
      <c r="U5428">
        <v>3267</v>
      </c>
      <c r="V5428">
        <f t="shared" si="255"/>
        <v>3.2173885110148843</v>
      </c>
      <c r="W5428">
        <f t="shared" si="256"/>
        <v>2.4356745499331001</v>
      </c>
      <c r="X5428">
        <f t="shared" si="257"/>
        <v>-0.78171396108178426</v>
      </c>
      <c r="Y5428" t="s">
        <v>11</v>
      </c>
    </row>
    <row r="5429" spans="1:25" x14ac:dyDescent="0.25">
      <c r="B5429" s="1">
        <v>4</v>
      </c>
      <c r="D5429" t="s">
        <v>11</v>
      </c>
      <c r="E5429">
        <v>0</v>
      </c>
      <c r="F5429">
        <v>0</v>
      </c>
      <c r="G5429">
        <v>0</v>
      </c>
      <c r="H5429">
        <v>0</v>
      </c>
      <c r="I5429">
        <v>0.2495</v>
      </c>
      <c r="J5429">
        <v>-0.32300000000000001</v>
      </c>
      <c r="K5429">
        <v>3104</v>
      </c>
      <c r="L5429">
        <v>1.41</v>
      </c>
      <c r="M5429">
        <v>0.14999999999999991</v>
      </c>
      <c r="N5429">
        <v>1.26</v>
      </c>
      <c r="O5429">
        <v>88.7</v>
      </c>
      <c r="P5429">
        <v>5.09</v>
      </c>
      <c r="R5429">
        <v>283</v>
      </c>
      <c r="S5429">
        <v>34.981112424470297</v>
      </c>
      <c r="T5429">
        <v>12.773136246786629</v>
      </c>
      <c r="U5429">
        <v>3267</v>
      </c>
      <c r="V5429">
        <f t="shared" si="255"/>
        <v>3.5548082708135023</v>
      </c>
      <c r="W5429">
        <f t="shared" si="256"/>
        <v>2.5473442347841955</v>
      </c>
      <c r="X5429">
        <f t="shared" si="257"/>
        <v>-1.0074640360293068</v>
      </c>
      <c r="Y5429" t="s">
        <v>11</v>
      </c>
    </row>
    <row r="5430" spans="1:25" x14ac:dyDescent="0.25">
      <c r="B5430" s="1">
        <v>5</v>
      </c>
      <c r="D5430" t="s">
        <v>11</v>
      </c>
      <c r="E5430">
        <v>0</v>
      </c>
      <c r="F5430">
        <v>0</v>
      </c>
      <c r="G5430">
        <v>0</v>
      </c>
      <c r="H5430">
        <v>0</v>
      </c>
      <c r="I5430">
        <v>0.2495</v>
      </c>
      <c r="J5430">
        <v>-0.32300000000000001</v>
      </c>
      <c r="K5430">
        <v>3104</v>
      </c>
      <c r="L5430">
        <v>1.41</v>
      </c>
      <c r="M5430">
        <v>0.14999999999999991</v>
      </c>
      <c r="N5430">
        <v>1.26</v>
      </c>
      <c r="O5430">
        <v>88.7</v>
      </c>
      <c r="P5430">
        <v>5.09</v>
      </c>
      <c r="R5430">
        <v>283</v>
      </c>
      <c r="S5430">
        <v>46.160408004695</v>
      </c>
      <c r="T5430">
        <v>13.78534704370175</v>
      </c>
      <c r="U5430">
        <v>3267</v>
      </c>
      <c r="V5430">
        <f t="shared" si="255"/>
        <v>3.832122461083983</v>
      </c>
      <c r="W5430">
        <f t="shared" si="256"/>
        <v>2.6236062196178227</v>
      </c>
      <c r="X5430">
        <f t="shared" si="257"/>
        <v>-1.2085162414661603</v>
      </c>
      <c r="Y5430" t="s">
        <v>11</v>
      </c>
    </row>
    <row r="5431" spans="1:25" x14ac:dyDescent="0.25">
      <c r="B5431" s="1">
        <v>6</v>
      </c>
      <c r="D5431" t="s">
        <v>11</v>
      </c>
      <c r="E5431">
        <v>0</v>
      </c>
      <c r="F5431">
        <v>0</v>
      </c>
      <c r="G5431">
        <v>0</v>
      </c>
      <c r="H5431">
        <v>0</v>
      </c>
      <c r="I5431">
        <v>0.2495</v>
      </c>
      <c r="J5431">
        <v>-0.32300000000000001</v>
      </c>
      <c r="K5431">
        <v>3104</v>
      </c>
      <c r="L5431">
        <v>1.41</v>
      </c>
      <c r="M5431">
        <v>0.14999999999999991</v>
      </c>
      <c r="N5431">
        <v>1.26</v>
      </c>
      <c r="O5431">
        <v>88.7</v>
      </c>
      <c r="P5431">
        <v>5.09</v>
      </c>
      <c r="R5431">
        <v>283</v>
      </c>
      <c r="S5431">
        <v>55.032526306218401</v>
      </c>
      <c r="T5431">
        <v>14.026349614395871</v>
      </c>
      <c r="U5431">
        <v>3267</v>
      </c>
      <c r="V5431">
        <f t="shared" si="255"/>
        <v>4.0079243978176535</v>
      </c>
      <c r="W5431">
        <f t="shared" si="256"/>
        <v>2.6409376759694649</v>
      </c>
      <c r="X5431">
        <f t="shared" si="257"/>
        <v>-1.3669867218481886</v>
      </c>
      <c r="Y5431" t="s">
        <v>11</v>
      </c>
    </row>
    <row r="5432" spans="1:25" x14ac:dyDescent="0.25">
      <c r="B5432" s="1">
        <v>7</v>
      </c>
      <c r="D5432" t="s">
        <v>11</v>
      </c>
      <c r="E5432">
        <v>0</v>
      </c>
      <c r="F5432">
        <v>0</v>
      </c>
      <c r="G5432">
        <v>0</v>
      </c>
      <c r="H5432">
        <v>0</v>
      </c>
      <c r="I5432">
        <v>0.2495</v>
      </c>
      <c r="J5432">
        <v>-0.32300000000000001</v>
      </c>
      <c r="K5432">
        <v>3104</v>
      </c>
      <c r="L5432">
        <v>1.41</v>
      </c>
      <c r="M5432">
        <v>0.14999999999999991</v>
      </c>
      <c r="N5432">
        <v>1.26</v>
      </c>
      <c r="O5432">
        <v>88.7</v>
      </c>
      <c r="P5432">
        <v>5.09</v>
      </c>
      <c r="R5432">
        <v>283</v>
      </c>
      <c r="S5432">
        <v>64.288512882401093</v>
      </c>
      <c r="T5432">
        <v>14.46015424164519</v>
      </c>
      <c r="U5432">
        <v>3267</v>
      </c>
      <c r="V5432">
        <f t="shared" si="255"/>
        <v>4.1633809664877264</v>
      </c>
      <c r="W5432">
        <f t="shared" si="256"/>
        <v>2.6713968834541708</v>
      </c>
      <c r="X5432">
        <f t="shared" si="257"/>
        <v>-1.4919840830335556</v>
      </c>
      <c r="Y5432" t="s">
        <v>11</v>
      </c>
    </row>
    <row r="5433" spans="1:25" x14ac:dyDescent="0.25">
      <c r="B5433" s="1">
        <v>8</v>
      </c>
      <c r="D5433" t="s">
        <v>11</v>
      </c>
      <c r="E5433">
        <v>0</v>
      </c>
      <c r="F5433">
        <v>0</v>
      </c>
      <c r="G5433">
        <v>0</v>
      </c>
      <c r="H5433">
        <v>0</v>
      </c>
      <c r="I5433">
        <v>0.2495</v>
      </c>
      <c r="J5433">
        <v>-0.32300000000000001</v>
      </c>
      <c r="K5433">
        <v>3104</v>
      </c>
      <c r="L5433">
        <v>1.41</v>
      </c>
      <c r="M5433">
        <v>0.14999999999999991</v>
      </c>
      <c r="N5433">
        <v>1.26</v>
      </c>
      <c r="O5433">
        <v>88.7</v>
      </c>
      <c r="P5433">
        <v>5.09</v>
      </c>
      <c r="R5433">
        <v>298</v>
      </c>
      <c r="S5433">
        <v>4.5920366344572097</v>
      </c>
      <c r="T5433">
        <v>3.7114395886889442</v>
      </c>
      <c r="U5433">
        <v>3268</v>
      </c>
      <c r="V5433">
        <f t="shared" si="255"/>
        <v>1.5243236368724651</v>
      </c>
      <c r="W5433">
        <f t="shared" si="256"/>
        <v>1.3114198306516569</v>
      </c>
      <c r="X5433">
        <f t="shared" si="257"/>
        <v>-0.21290380622080818</v>
      </c>
      <c r="Y5433" t="s">
        <v>11</v>
      </c>
    </row>
    <row r="5434" spans="1:25" x14ac:dyDescent="0.25">
      <c r="B5434" s="1">
        <v>9</v>
      </c>
      <c r="D5434" t="s">
        <v>11</v>
      </c>
      <c r="E5434">
        <v>0</v>
      </c>
      <c r="F5434">
        <v>0</v>
      </c>
      <c r="G5434">
        <v>0</v>
      </c>
      <c r="H5434">
        <v>0</v>
      </c>
      <c r="I5434">
        <v>0.2495</v>
      </c>
      <c r="J5434">
        <v>-0.32300000000000001</v>
      </c>
      <c r="K5434">
        <v>3104</v>
      </c>
      <c r="L5434">
        <v>1.41</v>
      </c>
      <c r="M5434">
        <v>0.14999999999999991</v>
      </c>
      <c r="N5434">
        <v>1.26</v>
      </c>
      <c r="O5434">
        <v>88.7</v>
      </c>
      <c r="P5434">
        <v>5.09</v>
      </c>
      <c r="R5434">
        <v>298</v>
      </c>
      <c r="S5434">
        <v>9.7757462038866194</v>
      </c>
      <c r="T5434">
        <v>6.169665809768631</v>
      </c>
      <c r="U5434">
        <v>3268</v>
      </c>
      <c r="V5434">
        <f t="shared" si="255"/>
        <v>2.2799044409513494</v>
      </c>
      <c r="W5434">
        <f t="shared" si="256"/>
        <v>1.8196446727175897</v>
      </c>
      <c r="X5434">
        <f t="shared" si="257"/>
        <v>-0.46025976823375969</v>
      </c>
      <c r="Y5434" t="s">
        <v>11</v>
      </c>
    </row>
    <row r="5435" spans="1:25" x14ac:dyDescent="0.25">
      <c r="B5435" s="1">
        <v>10</v>
      </c>
      <c r="D5435" t="s">
        <v>11</v>
      </c>
      <c r="E5435">
        <v>0</v>
      </c>
      <c r="F5435">
        <v>0</v>
      </c>
      <c r="G5435">
        <v>0</v>
      </c>
      <c r="H5435">
        <v>0</v>
      </c>
      <c r="I5435">
        <v>0.2495</v>
      </c>
      <c r="J5435">
        <v>-0.32300000000000001</v>
      </c>
      <c r="K5435">
        <v>3104</v>
      </c>
      <c r="L5435">
        <v>1.41</v>
      </c>
      <c r="M5435">
        <v>0.14999999999999991</v>
      </c>
      <c r="N5435">
        <v>1.26</v>
      </c>
      <c r="O5435">
        <v>88.7</v>
      </c>
      <c r="P5435">
        <v>5.09</v>
      </c>
      <c r="R5435">
        <v>298</v>
      </c>
      <c r="S5435">
        <v>14.586002529364601</v>
      </c>
      <c r="T5435">
        <v>7.4228791773778751</v>
      </c>
      <c r="U5435">
        <v>3268</v>
      </c>
      <c r="V5435">
        <f t="shared" si="255"/>
        <v>2.6800623379724611</v>
      </c>
      <c r="W5435">
        <f t="shared" si="256"/>
        <v>2.0045670112116003</v>
      </c>
      <c r="X5435">
        <f t="shared" si="257"/>
        <v>-0.67549532676086077</v>
      </c>
      <c r="Y5435" t="s">
        <v>11</v>
      </c>
    </row>
    <row r="5436" spans="1:25" x14ac:dyDescent="0.25">
      <c r="B5436" s="1">
        <v>11</v>
      </c>
      <c r="D5436" t="s">
        <v>11</v>
      </c>
      <c r="E5436">
        <v>0</v>
      </c>
      <c r="F5436">
        <v>0</v>
      </c>
      <c r="G5436">
        <v>0</v>
      </c>
      <c r="H5436">
        <v>0</v>
      </c>
      <c r="I5436">
        <v>0.2495</v>
      </c>
      <c r="J5436">
        <v>-0.32300000000000001</v>
      </c>
      <c r="K5436">
        <v>3104</v>
      </c>
      <c r="L5436">
        <v>1.41</v>
      </c>
      <c r="M5436">
        <v>0.14999999999999991</v>
      </c>
      <c r="N5436">
        <v>1.26</v>
      </c>
      <c r="O5436">
        <v>88.7</v>
      </c>
      <c r="P5436">
        <v>5.09</v>
      </c>
      <c r="R5436">
        <v>298</v>
      </c>
      <c r="S5436">
        <v>24.405888625298601</v>
      </c>
      <c r="T5436">
        <v>9.3026992287917505</v>
      </c>
      <c r="U5436">
        <v>3268</v>
      </c>
      <c r="V5436">
        <f t="shared" si="255"/>
        <v>3.1948244402844441</v>
      </c>
      <c r="W5436">
        <f t="shared" si="256"/>
        <v>2.2303045977028564</v>
      </c>
      <c r="X5436">
        <f t="shared" si="257"/>
        <v>-0.96451984258158774</v>
      </c>
      <c r="Y5436" t="s">
        <v>11</v>
      </c>
    </row>
    <row r="5437" spans="1:25" x14ac:dyDescent="0.25">
      <c r="B5437" s="1">
        <v>12</v>
      </c>
      <c r="D5437" t="s">
        <v>11</v>
      </c>
      <c r="E5437">
        <v>0</v>
      </c>
      <c r="F5437">
        <v>0</v>
      </c>
      <c r="G5437">
        <v>0</v>
      </c>
      <c r="H5437">
        <v>0</v>
      </c>
      <c r="I5437">
        <v>0.2495</v>
      </c>
      <c r="J5437">
        <v>-0.32300000000000001</v>
      </c>
      <c r="K5437">
        <v>3104</v>
      </c>
      <c r="L5437">
        <v>1.41</v>
      </c>
      <c r="M5437">
        <v>0.14999999999999991</v>
      </c>
      <c r="N5437">
        <v>1.26</v>
      </c>
      <c r="O5437">
        <v>88.7</v>
      </c>
      <c r="P5437">
        <v>5.09</v>
      </c>
      <c r="R5437">
        <v>298</v>
      </c>
      <c r="S5437">
        <v>34.424652212367398</v>
      </c>
      <c r="T5437">
        <v>10.60411311053981</v>
      </c>
      <c r="U5437">
        <v>3268</v>
      </c>
      <c r="V5437">
        <f t="shared" si="255"/>
        <v>3.538772941800211</v>
      </c>
      <c r="W5437">
        <f t="shared" si="256"/>
        <v>2.3612419551503319</v>
      </c>
      <c r="X5437">
        <f t="shared" si="257"/>
        <v>-1.1775309866498791</v>
      </c>
      <c r="Y5437" t="s">
        <v>11</v>
      </c>
    </row>
    <row r="5438" spans="1:25" x14ac:dyDescent="0.25">
      <c r="B5438" s="1">
        <v>13</v>
      </c>
      <c r="D5438" t="s">
        <v>11</v>
      </c>
      <c r="E5438">
        <v>0</v>
      </c>
      <c r="F5438">
        <v>0</v>
      </c>
      <c r="G5438">
        <v>0</v>
      </c>
      <c r="H5438">
        <v>0</v>
      </c>
      <c r="I5438">
        <v>0.2495</v>
      </c>
      <c r="J5438">
        <v>-0.32300000000000001</v>
      </c>
      <c r="K5438">
        <v>3104</v>
      </c>
      <c r="L5438">
        <v>1.41</v>
      </c>
      <c r="M5438">
        <v>0.14999999999999991</v>
      </c>
      <c r="N5438">
        <v>1.26</v>
      </c>
      <c r="O5438">
        <v>88.7</v>
      </c>
      <c r="P5438">
        <v>5.09</v>
      </c>
      <c r="R5438">
        <v>298</v>
      </c>
      <c r="S5438">
        <v>44.641797336727798</v>
      </c>
      <c r="T5438">
        <v>11.375321336760869</v>
      </c>
      <c r="U5438">
        <v>3268</v>
      </c>
      <c r="V5438">
        <f t="shared" si="255"/>
        <v>3.7986705801820553</v>
      </c>
      <c r="W5438">
        <f t="shared" si="256"/>
        <v>2.4314462138235786</v>
      </c>
      <c r="X5438">
        <f t="shared" si="257"/>
        <v>-1.3672243663584767</v>
      </c>
      <c r="Y5438" t="s">
        <v>11</v>
      </c>
    </row>
    <row r="5439" spans="1:25" x14ac:dyDescent="0.25">
      <c r="B5439" s="1">
        <v>14</v>
      </c>
      <c r="D5439" t="s">
        <v>11</v>
      </c>
      <c r="E5439">
        <v>0</v>
      </c>
      <c r="F5439">
        <v>0</v>
      </c>
      <c r="G5439">
        <v>0</v>
      </c>
      <c r="H5439">
        <v>0</v>
      </c>
      <c r="I5439">
        <v>0.2495</v>
      </c>
      <c r="J5439">
        <v>-0.32300000000000001</v>
      </c>
      <c r="K5439">
        <v>3104</v>
      </c>
      <c r="L5439">
        <v>1.41</v>
      </c>
      <c r="M5439">
        <v>0.14999999999999991</v>
      </c>
      <c r="N5439">
        <v>1.26</v>
      </c>
      <c r="O5439">
        <v>88.7</v>
      </c>
      <c r="P5439">
        <v>5.09</v>
      </c>
      <c r="R5439">
        <v>298</v>
      </c>
      <c r="S5439">
        <v>54.282148141412897</v>
      </c>
      <c r="T5439">
        <v>11.95372750642669</v>
      </c>
      <c r="U5439">
        <v>3268</v>
      </c>
      <c r="V5439">
        <f t="shared" si="255"/>
        <v>3.9941954093754277</v>
      </c>
      <c r="W5439">
        <f t="shared" si="256"/>
        <v>2.4810431549629519</v>
      </c>
      <c r="X5439">
        <f t="shared" si="257"/>
        <v>-1.5131522544124758</v>
      </c>
      <c r="Y5439" t="s">
        <v>11</v>
      </c>
    </row>
    <row r="5440" spans="1:25" x14ac:dyDescent="0.25">
      <c r="B5440" s="1">
        <v>15</v>
      </c>
      <c r="D5440" t="s">
        <v>11</v>
      </c>
      <c r="E5440">
        <v>0</v>
      </c>
      <c r="F5440">
        <v>0</v>
      </c>
      <c r="G5440">
        <v>0</v>
      </c>
      <c r="H5440">
        <v>0</v>
      </c>
      <c r="I5440">
        <v>0.2495</v>
      </c>
      <c r="J5440">
        <v>-0.32300000000000001</v>
      </c>
      <c r="K5440">
        <v>3104</v>
      </c>
      <c r="L5440">
        <v>1.41</v>
      </c>
      <c r="M5440">
        <v>0.14999999999999991</v>
      </c>
      <c r="N5440">
        <v>1.26</v>
      </c>
      <c r="O5440">
        <v>88.7</v>
      </c>
      <c r="P5440">
        <v>5.09</v>
      </c>
      <c r="R5440">
        <v>298</v>
      </c>
      <c r="S5440">
        <v>65.081543077724206</v>
      </c>
      <c r="T5440">
        <v>12.387532133676061</v>
      </c>
      <c r="U5440">
        <v>3268</v>
      </c>
      <c r="V5440">
        <f t="shared" si="255"/>
        <v>4.1756409925449205</v>
      </c>
      <c r="W5440">
        <f t="shared" si="256"/>
        <v>2.5166904936931909</v>
      </c>
      <c r="X5440">
        <f t="shared" si="257"/>
        <v>-1.6589504988517296</v>
      </c>
      <c r="Y5440" t="s">
        <v>11</v>
      </c>
    </row>
    <row r="5441" spans="2:25" x14ac:dyDescent="0.25">
      <c r="B5441" s="1">
        <v>16</v>
      </c>
      <c r="D5441" t="s">
        <v>11</v>
      </c>
      <c r="E5441">
        <v>0</v>
      </c>
      <c r="F5441">
        <v>0</v>
      </c>
      <c r="G5441">
        <v>0</v>
      </c>
      <c r="H5441">
        <v>0</v>
      </c>
      <c r="I5441">
        <v>0.2495</v>
      </c>
      <c r="J5441">
        <v>-0.32300000000000001</v>
      </c>
      <c r="K5441">
        <v>3104</v>
      </c>
      <c r="L5441">
        <v>1.41</v>
      </c>
      <c r="M5441">
        <v>0.14999999999999991</v>
      </c>
      <c r="N5441">
        <v>1.26</v>
      </c>
      <c r="O5441">
        <v>88.7</v>
      </c>
      <c r="P5441">
        <v>5.09</v>
      </c>
      <c r="R5441">
        <v>313</v>
      </c>
      <c r="S5441">
        <v>4.5974921267327398</v>
      </c>
      <c r="T5441">
        <v>3.1812339331619501</v>
      </c>
      <c r="U5441">
        <v>3269</v>
      </c>
      <c r="V5441">
        <f t="shared" si="255"/>
        <v>1.5255109649843213</v>
      </c>
      <c r="W5441">
        <f t="shared" si="256"/>
        <v>1.157269150824398</v>
      </c>
      <c r="X5441">
        <f t="shared" si="257"/>
        <v>-0.3682418141599233</v>
      </c>
      <c r="Y5441" t="s">
        <v>11</v>
      </c>
    </row>
    <row r="5442" spans="2:25" x14ac:dyDescent="0.25">
      <c r="B5442" s="1">
        <v>17</v>
      </c>
      <c r="D5442" t="s">
        <v>11</v>
      </c>
      <c r="E5442">
        <v>0</v>
      </c>
      <c r="F5442">
        <v>0</v>
      </c>
      <c r="G5442">
        <v>0</v>
      </c>
      <c r="H5442">
        <v>0</v>
      </c>
      <c r="I5442">
        <v>0.2495</v>
      </c>
      <c r="J5442">
        <v>-0.32300000000000001</v>
      </c>
      <c r="K5442">
        <v>3104</v>
      </c>
      <c r="L5442">
        <v>1.41</v>
      </c>
      <c r="M5442">
        <v>0.14999999999999991</v>
      </c>
      <c r="N5442">
        <v>1.26</v>
      </c>
      <c r="O5442">
        <v>88.7</v>
      </c>
      <c r="P5442">
        <v>5.09</v>
      </c>
      <c r="R5442">
        <v>313</v>
      </c>
      <c r="S5442">
        <v>10.1739971399995</v>
      </c>
      <c r="T5442">
        <v>4.9646529562981936</v>
      </c>
      <c r="U5442">
        <v>3269</v>
      </c>
      <c r="V5442">
        <f t="shared" si="255"/>
        <v>2.3198351652917761</v>
      </c>
      <c r="W5442">
        <f t="shared" si="256"/>
        <v>1.602343397027608</v>
      </c>
      <c r="X5442">
        <f t="shared" si="257"/>
        <v>-0.71749176826416816</v>
      </c>
      <c r="Y5442" t="s">
        <v>11</v>
      </c>
    </row>
    <row r="5443" spans="2:25" x14ac:dyDescent="0.25">
      <c r="B5443" s="1">
        <v>18</v>
      </c>
      <c r="D5443" t="s">
        <v>11</v>
      </c>
      <c r="E5443">
        <v>0</v>
      </c>
      <c r="F5443">
        <v>0</v>
      </c>
      <c r="G5443">
        <v>0</v>
      </c>
      <c r="H5443">
        <v>0</v>
      </c>
      <c r="I5443">
        <v>0.2495</v>
      </c>
      <c r="J5443">
        <v>-0.32300000000000001</v>
      </c>
      <c r="K5443">
        <v>3104</v>
      </c>
      <c r="L5443">
        <v>1.41</v>
      </c>
      <c r="M5443">
        <v>0.14999999999999991</v>
      </c>
      <c r="N5443">
        <v>1.26</v>
      </c>
      <c r="O5443">
        <v>88.7</v>
      </c>
      <c r="P5443">
        <v>5.09</v>
      </c>
      <c r="R5443">
        <v>313</v>
      </c>
      <c r="S5443">
        <v>14.9862372808503</v>
      </c>
      <c r="T5443">
        <v>6.0250642673521808</v>
      </c>
      <c r="U5443">
        <v>3269</v>
      </c>
      <c r="V5443">
        <f t="shared" si="255"/>
        <v>2.7071322653180583</v>
      </c>
      <c r="W5443">
        <f t="shared" si="256"/>
        <v>1.7959281461002738</v>
      </c>
      <c r="X5443">
        <f t="shared" si="257"/>
        <v>-0.91120411921778444</v>
      </c>
      <c r="Y5443" t="s">
        <v>11</v>
      </c>
    </row>
    <row r="5444" spans="2:25" x14ac:dyDescent="0.25">
      <c r="B5444" s="1">
        <v>19</v>
      </c>
      <c r="D5444" t="s">
        <v>11</v>
      </c>
      <c r="E5444">
        <v>0</v>
      </c>
      <c r="F5444">
        <v>0</v>
      </c>
      <c r="G5444">
        <v>0</v>
      </c>
      <c r="H5444">
        <v>0</v>
      </c>
      <c r="I5444">
        <v>0.2495</v>
      </c>
      <c r="J5444">
        <v>-0.32300000000000001</v>
      </c>
      <c r="K5444">
        <v>3104</v>
      </c>
      <c r="L5444">
        <v>1.41</v>
      </c>
      <c r="M5444">
        <v>0.14999999999999991</v>
      </c>
      <c r="N5444">
        <v>1.26</v>
      </c>
      <c r="O5444">
        <v>88.7</v>
      </c>
      <c r="P5444">
        <v>5.09</v>
      </c>
      <c r="R5444">
        <v>313</v>
      </c>
      <c r="S5444">
        <v>25.0020251448598</v>
      </c>
      <c r="T5444">
        <v>7.6156812339331248</v>
      </c>
      <c r="U5444">
        <v>3269</v>
      </c>
      <c r="V5444">
        <f t="shared" si="255"/>
        <v>3.2189568273818008</v>
      </c>
      <c r="W5444">
        <f t="shared" si="256"/>
        <v>2.0302094418249355</v>
      </c>
      <c r="X5444">
        <f t="shared" si="257"/>
        <v>-1.1887473855568653</v>
      </c>
      <c r="Y5444" t="s">
        <v>11</v>
      </c>
    </row>
    <row r="5445" spans="2:25" x14ac:dyDescent="0.25">
      <c r="B5445" s="1">
        <v>20</v>
      </c>
      <c r="D5445" t="s">
        <v>11</v>
      </c>
      <c r="E5445">
        <v>0</v>
      </c>
      <c r="F5445">
        <v>0</v>
      </c>
      <c r="G5445">
        <v>0</v>
      </c>
      <c r="H5445">
        <v>0</v>
      </c>
      <c r="I5445">
        <v>0.2495</v>
      </c>
      <c r="J5445">
        <v>-0.32300000000000001</v>
      </c>
      <c r="K5445">
        <v>3104</v>
      </c>
      <c r="L5445">
        <v>1.41</v>
      </c>
      <c r="M5445">
        <v>0.14999999999999991</v>
      </c>
      <c r="N5445">
        <v>1.26</v>
      </c>
      <c r="O5445">
        <v>88.7</v>
      </c>
      <c r="P5445">
        <v>5.09</v>
      </c>
      <c r="R5445">
        <v>313</v>
      </c>
      <c r="S5445">
        <v>34.640392134171996</v>
      </c>
      <c r="T5445">
        <v>8.3868894601541868</v>
      </c>
      <c r="U5445">
        <v>3269</v>
      </c>
      <c r="V5445">
        <f t="shared" si="255"/>
        <v>3.5450204039007147</v>
      </c>
      <c r="W5445">
        <f t="shared" si="256"/>
        <v>2.1266697080124959</v>
      </c>
      <c r="X5445">
        <f t="shared" si="257"/>
        <v>-1.4183506958882188</v>
      </c>
      <c r="Y5445" t="s">
        <v>11</v>
      </c>
    </row>
    <row r="5446" spans="2:25" x14ac:dyDescent="0.25">
      <c r="B5446" s="1">
        <v>21</v>
      </c>
      <c r="D5446" t="s">
        <v>11</v>
      </c>
      <c r="E5446">
        <v>0</v>
      </c>
      <c r="F5446">
        <v>0</v>
      </c>
      <c r="G5446">
        <v>0</v>
      </c>
      <c r="H5446">
        <v>0</v>
      </c>
      <c r="I5446">
        <v>0.2495</v>
      </c>
      <c r="J5446">
        <v>-0.32300000000000001</v>
      </c>
      <c r="K5446">
        <v>3104</v>
      </c>
      <c r="L5446">
        <v>1.41</v>
      </c>
      <c r="M5446">
        <v>0.14999999999999991</v>
      </c>
      <c r="N5446">
        <v>1.26</v>
      </c>
      <c r="O5446">
        <v>88.7</v>
      </c>
      <c r="P5446">
        <v>5.09</v>
      </c>
      <c r="R5446">
        <v>313</v>
      </c>
      <c r="S5446">
        <v>44.664611213516302</v>
      </c>
      <c r="T5446">
        <v>9.1580976863753119</v>
      </c>
      <c r="U5446">
        <v>3269</v>
      </c>
      <c r="V5446">
        <f t="shared" si="255"/>
        <v>3.7991814926161149</v>
      </c>
      <c r="W5446">
        <f t="shared" si="256"/>
        <v>2.2146384809584587</v>
      </c>
      <c r="X5446">
        <f t="shared" si="257"/>
        <v>-1.5845430116576562</v>
      </c>
      <c r="Y5446" t="s">
        <v>11</v>
      </c>
    </row>
    <row r="5447" spans="2:25" x14ac:dyDescent="0.25">
      <c r="B5447" s="1">
        <v>22</v>
      </c>
      <c r="D5447" t="s">
        <v>11</v>
      </c>
      <c r="E5447">
        <v>0</v>
      </c>
      <c r="F5447">
        <v>0</v>
      </c>
      <c r="G5447">
        <v>0</v>
      </c>
      <c r="H5447">
        <v>0</v>
      </c>
      <c r="I5447">
        <v>0.2495</v>
      </c>
      <c r="J5447">
        <v>-0.32300000000000001</v>
      </c>
      <c r="K5447">
        <v>3104</v>
      </c>
      <c r="L5447">
        <v>1.41</v>
      </c>
      <c r="M5447">
        <v>0.14999999999999991</v>
      </c>
      <c r="N5447">
        <v>1.26</v>
      </c>
      <c r="O5447">
        <v>88.7</v>
      </c>
      <c r="P5447">
        <v>5.09</v>
      </c>
      <c r="R5447">
        <v>313</v>
      </c>
      <c r="S5447">
        <v>54.6918060159201</v>
      </c>
      <c r="T5447">
        <v>9.6401028277634371</v>
      </c>
      <c r="U5447">
        <v>3269</v>
      </c>
      <c r="V5447">
        <f t="shared" ref="V5447:V5510" si="258">LN(S5447)</f>
        <v>4.0017138995949386</v>
      </c>
      <c r="W5447">
        <f t="shared" ref="W5447:W5510" si="259">LN(T5447)</f>
        <v>2.265931775346004</v>
      </c>
      <c r="X5447">
        <f t="shared" ref="X5447:X5510" si="260">W5447-V5447</f>
        <v>-1.7357821242489346</v>
      </c>
      <c r="Y5447" t="s">
        <v>11</v>
      </c>
    </row>
    <row r="5448" spans="2:25" x14ac:dyDescent="0.25">
      <c r="B5448" s="1">
        <v>23</v>
      </c>
      <c r="D5448" t="s">
        <v>11</v>
      </c>
      <c r="E5448">
        <v>0</v>
      </c>
      <c r="F5448">
        <v>0</v>
      </c>
      <c r="G5448">
        <v>0</v>
      </c>
      <c r="H5448">
        <v>0</v>
      </c>
      <c r="I5448">
        <v>0.2495</v>
      </c>
      <c r="J5448">
        <v>-0.32300000000000001</v>
      </c>
      <c r="K5448">
        <v>3104</v>
      </c>
      <c r="L5448">
        <v>1.41</v>
      </c>
      <c r="M5448">
        <v>0.14999999999999991</v>
      </c>
      <c r="N5448">
        <v>1.26</v>
      </c>
      <c r="O5448">
        <v>88.7</v>
      </c>
      <c r="P5448">
        <v>5.09</v>
      </c>
      <c r="R5448">
        <v>313</v>
      </c>
      <c r="S5448">
        <v>65.106836723728904</v>
      </c>
      <c r="T5448">
        <v>9.9293059125963747</v>
      </c>
      <c r="U5448">
        <v>3269</v>
      </c>
      <c r="V5448">
        <f t="shared" si="258"/>
        <v>4.1760295624981145</v>
      </c>
      <c r="W5448">
        <f t="shared" si="259"/>
        <v>2.295490577587552</v>
      </c>
      <c r="X5448">
        <f t="shared" si="260"/>
        <v>-1.8805389849105625</v>
      </c>
      <c r="Y5448" t="s">
        <v>11</v>
      </c>
    </row>
    <row r="5449" spans="2:25" x14ac:dyDescent="0.25">
      <c r="B5449" s="1">
        <v>24</v>
      </c>
      <c r="D5449" t="s">
        <v>11</v>
      </c>
      <c r="E5449">
        <v>0</v>
      </c>
      <c r="F5449">
        <v>0</v>
      </c>
      <c r="G5449">
        <v>0</v>
      </c>
      <c r="H5449">
        <v>0</v>
      </c>
      <c r="I5449">
        <v>0.2495</v>
      </c>
      <c r="J5449">
        <v>-0.32300000000000001</v>
      </c>
      <c r="K5449">
        <v>3104</v>
      </c>
      <c r="L5449">
        <v>1.41</v>
      </c>
      <c r="M5449">
        <v>0.14999999999999991</v>
      </c>
      <c r="N5449">
        <v>1.26</v>
      </c>
      <c r="O5449">
        <v>88.7</v>
      </c>
      <c r="P5449">
        <v>5.09</v>
      </c>
      <c r="R5449">
        <v>328</v>
      </c>
      <c r="S5449">
        <v>4.4144851585812397</v>
      </c>
      <c r="T5449">
        <v>2.2172236503856002</v>
      </c>
      <c r="U5449">
        <v>3270</v>
      </c>
      <c r="V5449">
        <f t="shared" si="258"/>
        <v>1.4848912153833513</v>
      </c>
      <c r="W5449">
        <f t="shared" si="259"/>
        <v>0.79625580528706674</v>
      </c>
      <c r="X5449">
        <f t="shared" si="260"/>
        <v>-0.68863541009628459</v>
      </c>
      <c r="Y5449" t="s">
        <v>11</v>
      </c>
    </row>
    <row r="5450" spans="2:25" x14ac:dyDescent="0.25">
      <c r="B5450" s="1">
        <v>25</v>
      </c>
      <c r="D5450" t="s">
        <v>11</v>
      </c>
      <c r="E5450">
        <v>0</v>
      </c>
      <c r="F5450">
        <v>0</v>
      </c>
      <c r="G5450">
        <v>0</v>
      </c>
      <c r="H5450">
        <v>0</v>
      </c>
      <c r="I5450">
        <v>0.2495</v>
      </c>
      <c r="J5450">
        <v>-0.32300000000000001</v>
      </c>
      <c r="K5450">
        <v>3104</v>
      </c>
      <c r="L5450">
        <v>1.41</v>
      </c>
      <c r="M5450">
        <v>0.14999999999999991</v>
      </c>
      <c r="N5450">
        <v>1.26</v>
      </c>
      <c r="O5450">
        <v>88.7</v>
      </c>
      <c r="P5450">
        <v>5.09</v>
      </c>
      <c r="R5450">
        <v>328</v>
      </c>
      <c r="S5450">
        <v>9.2252374379024396</v>
      </c>
      <c r="T5450">
        <v>3.4222365038560381</v>
      </c>
      <c r="U5450">
        <v>3270</v>
      </c>
      <c r="V5450">
        <f t="shared" si="258"/>
        <v>2.2219429281213703</v>
      </c>
      <c r="W5450">
        <f t="shared" si="259"/>
        <v>1.230294285839288</v>
      </c>
      <c r="X5450">
        <f t="shared" si="260"/>
        <v>-0.99164864228208227</v>
      </c>
      <c r="Y5450" t="s">
        <v>11</v>
      </c>
    </row>
    <row r="5451" spans="2:25" x14ac:dyDescent="0.25">
      <c r="B5451" s="1">
        <v>26</v>
      </c>
      <c r="D5451" t="s">
        <v>11</v>
      </c>
      <c r="E5451">
        <v>0</v>
      </c>
      <c r="F5451">
        <v>0</v>
      </c>
      <c r="G5451">
        <v>0</v>
      </c>
      <c r="H5451">
        <v>0</v>
      </c>
      <c r="I5451">
        <v>0.2495</v>
      </c>
      <c r="J5451">
        <v>-0.32300000000000001</v>
      </c>
      <c r="K5451">
        <v>3104</v>
      </c>
      <c r="L5451">
        <v>1.41</v>
      </c>
      <c r="M5451">
        <v>0.14999999999999991</v>
      </c>
      <c r="N5451">
        <v>1.26</v>
      </c>
      <c r="O5451">
        <v>88.7</v>
      </c>
      <c r="P5451">
        <v>5.09</v>
      </c>
      <c r="R5451">
        <v>328</v>
      </c>
      <c r="S5451">
        <v>14.6177435753312</v>
      </c>
      <c r="T5451">
        <v>4.3380462724935676</v>
      </c>
      <c r="U5451">
        <v>3270</v>
      </c>
      <c r="V5451">
        <f t="shared" si="258"/>
        <v>2.6822361041976248</v>
      </c>
      <c r="W5451">
        <f t="shared" si="259"/>
        <v>1.4674240791282374</v>
      </c>
      <c r="X5451">
        <f t="shared" si="260"/>
        <v>-1.2148120250693875</v>
      </c>
      <c r="Y5451" t="s">
        <v>11</v>
      </c>
    </row>
    <row r="5452" spans="2:25" x14ac:dyDescent="0.25">
      <c r="B5452" s="1">
        <v>27</v>
      </c>
      <c r="D5452" t="s">
        <v>11</v>
      </c>
      <c r="E5452">
        <v>0</v>
      </c>
      <c r="F5452">
        <v>0</v>
      </c>
      <c r="G5452">
        <v>0</v>
      </c>
      <c r="H5452">
        <v>0</v>
      </c>
      <c r="I5452">
        <v>0.2495</v>
      </c>
      <c r="J5452">
        <v>-0.32300000000000001</v>
      </c>
      <c r="K5452">
        <v>3104</v>
      </c>
      <c r="L5452">
        <v>1.41</v>
      </c>
      <c r="M5452">
        <v>0.14999999999999991</v>
      </c>
      <c r="N5452">
        <v>1.26</v>
      </c>
      <c r="O5452">
        <v>88.7</v>
      </c>
      <c r="P5452">
        <v>5.09</v>
      </c>
      <c r="R5452">
        <v>328</v>
      </c>
      <c r="S5452">
        <v>24.251151026211101</v>
      </c>
      <c r="T5452">
        <v>5.5912596401028249</v>
      </c>
      <c r="U5452">
        <v>3270</v>
      </c>
      <c r="V5452">
        <f t="shared" si="258"/>
        <v>3.1884640812554608</v>
      </c>
      <c r="W5452">
        <f t="shared" si="259"/>
        <v>1.7212045999043377</v>
      </c>
      <c r="X5452">
        <f t="shared" si="260"/>
        <v>-1.4672594813511231</v>
      </c>
      <c r="Y5452" t="s">
        <v>11</v>
      </c>
    </row>
    <row r="5453" spans="2:25" x14ac:dyDescent="0.25">
      <c r="B5453" s="1">
        <v>28</v>
      </c>
      <c r="D5453" t="s">
        <v>11</v>
      </c>
      <c r="E5453">
        <v>0</v>
      </c>
      <c r="F5453">
        <v>0</v>
      </c>
      <c r="G5453">
        <v>0</v>
      </c>
      <c r="H5453">
        <v>0</v>
      </c>
      <c r="I5453">
        <v>0.2495</v>
      </c>
      <c r="J5453">
        <v>-0.32300000000000001</v>
      </c>
      <c r="K5453">
        <v>3104</v>
      </c>
      <c r="L5453">
        <v>1.41</v>
      </c>
      <c r="M5453">
        <v>0.14999999999999991</v>
      </c>
      <c r="N5453">
        <v>1.26</v>
      </c>
      <c r="O5453">
        <v>88.7</v>
      </c>
      <c r="P5453">
        <v>5.09</v>
      </c>
      <c r="R5453">
        <v>328</v>
      </c>
      <c r="S5453">
        <v>34.080956199009698</v>
      </c>
      <c r="T5453">
        <v>6.5070694087403123</v>
      </c>
      <c r="U5453">
        <v>3270</v>
      </c>
      <c r="V5453">
        <f t="shared" si="258"/>
        <v>3.52873875905019</v>
      </c>
      <c r="W5453">
        <f t="shared" si="259"/>
        <v>1.8728891872363957</v>
      </c>
      <c r="X5453">
        <f t="shared" si="260"/>
        <v>-1.6558495718137942</v>
      </c>
      <c r="Y5453" t="s">
        <v>11</v>
      </c>
    </row>
    <row r="5454" spans="2:25" x14ac:dyDescent="0.25">
      <c r="B5454" s="1">
        <v>29</v>
      </c>
      <c r="D5454" t="s">
        <v>11</v>
      </c>
      <c r="E5454">
        <v>0</v>
      </c>
      <c r="F5454">
        <v>0</v>
      </c>
      <c r="G5454">
        <v>0</v>
      </c>
      <c r="H5454">
        <v>0</v>
      </c>
      <c r="I5454">
        <v>0.2495</v>
      </c>
      <c r="J5454">
        <v>-0.32300000000000001</v>
      </c>
      <c r="K5454">
        <v>3104</v>
      </c>
      <c r="L5454">
        <v>1.41</v>
      </c>
      <c r="M5454">
        <v>0.14999999999999991</v>
      </c>
      <c r="N5454">
        <v>1.26</v>
      </c>
      <c r="O5454">
        <v>88.7</v>
      </c>
      <c r="P5454">
        <v>5.09</v>
      </c>
      <c r="R5454">
        <v>328</v>
      </c>
      <c r="S5454">
        <v>44.687425090304899</v>
      </c>
      <c r="T5454">
        <v>6.9408740359896877</v>
      </c>
      <c r="U5454">
        <v>3270</v>
      </c>
      <c r="V5454">
        <f t="shared" si="258"/>
        <v>3.799692144151952</v>
      </c>
      <c r="W5454">
        <f t="shared" si="259"/>
        <v>1.9374277083739699</v>
      </c>
      <c r="X5454">
        <f t="shared" si="260"/>
        <v>-1.8622644357779821</v>
      </c>
      <c r="Y5454" t="s">
        <v>11</v>
      </c>
    </row>
    <row r="5455" spans="2:25" x14ac:dyDescent="0.25">
      <c r="B5455" s="1">
        <v>30</v>
      </c>
      <c r="D5455" t="s">
        <v>11</v>
      </c>
      <c r="E5455">
        <v>0</v>
      </c>
      <c r="F5455">
        <v>0</v>
      </c>
      <c r="G5455">
        <v>0</v>
      </c>
      <c r="H5455">
        <v>0</v>
      </c>
      <c r="I5455">
        <v>0.2495</v>
      </c>
      <c r="J5455">
        <v>-0.32300000000000001</v>
      </c>
      <c r="K5455">
        <v>3104</v>
      </c>
      <c r="L5455">
        <v>1.41</v>
      </c>
      <c r="M5455">
        <v>0.14999999999999991</v>
      </c>
      <c r="N5455">
        <v>1.26</v>
      </c>
      <c r="O5455">
        <v>88.7</v>
      </c>
      <c r="P5455">
        <v>5.09</v>
      </c>
      <c r="R5455">
        <v>328</v>
      </c>
      <c r="S5455">
        <v>55.101463890427198</v>
      </c>
      <c r="T5455">
        <v>7.3264781491002502</v>
      </c>
      <c r="U5455">
        <v>3270</v>
      </c>
      <c r="V5455">
        <f t="shared" si="258"/>
        <v>4.00917628369029</v>
      </c>
      <c r="W5455">
        <f t="shared" si="259"/>
        <v>1.991494929644249</v>
      </c>
      <c r="X5455">
        <f t="shared" si="260"/>
        <v>-2.017681354046041</v>
      </c>
      <c r="Y5455" t="s">
        <v>11</v>
      </c>
    </row>
    <row r="5456" spans="2:25" x14ac:dyDescent="0.25">
      <c r="B5456" s="1">
        <v>31</v>
      </c>
      <c r="D5456" t="s">
        <v>11</v>
      </c>
      <c r="E5456">
        <v>0</v>
      </c>
      <c r="F5456">
        <v>0</v>
      </c>
      <c r="G5456">
        <v>0</v>
      </c>
      <c r="H5456">
        <v>0</v>
      </c>
      <c r="I5456">
        <v>0.2495</v>
      </c>
      <c r="J5456">
        <v>-0.32300000000000001</v>
      </c>
      <c r="K5456">
        <v>3104</v>
      </c>
      <c r="L5456">
        <v>1.41</v>
      </c>
      <c r="M5456">
        <v>0.14999999999999991</v>
      </c>
      <c r="N5456">
        <v>1.26</v>
      </c>
      <c r="O5456">
        <v>88.7</v>
      </c>
      <c r="P5456">
        <v>5.09</v>
      </c>
      <c r="R5456">
        <v>328</v>
      </c>
      <c r="S5456">
        <v>64.167500144653204</v>
      </c>
      <c r="T5456">
        <v>7.4710796915166879</v>
      </c>
      <c r="U5456">
        <v>3270</v>
      </c>
      <c r="V5456">
        <f t="shared" si="258"/>
        <v>4.1614968542426922</v>
      </c>
      <c r="W5456">
        <f t="shared" si="259"/>
        <v>2.0110395257172171</v>
      </c>
      <c r="X5456">
        <f t="shared" si="260"/>
        <v>-2.1504573285254751</v>
      </c>
      <c r="Y5456" t="s">
        <v>11</v>
      </c>
    </row>
    <row r="5457" spans="2:25" x14ac:dyDescent="0.25">
      <c r="B5457" s="1">
        <v>32</v>
      </c>
      <c r="C5457" t="s">
        <v>264</v>
      </c>
      <c r="D5457" t="s">
        <v>11</v>
      </c>
      <c r="E5457">
        <v>0</v>
      </c>
      <c r="F5457">
        <v>0</v>
      </c>
      <c r="G5457">
        <v>0</v>
      </c>
      <c r="H5457">
        <v>0</v>
      </c>
      <c r="I5457">
        <v>0.2495</v>
      </c>
      <c r="J5457">
        <v>-0.32300000000000001</v>
      </c>
      <c r="K5457">
        <v>2447</v>
      </c>
      <c r="L5457">
        <v>1.07</v>
      </c>
      <c r="M5457">
        <v>8.0000000000000071E-2</v>
      </c>
      <c r="N5457">
        <v>0.99</v>
      </c>
      <c r="O5457">
        <v>90.8</v>
      </c>
      <c r="P5457">
        <v>3.15</v>
      </c>
      <c r="R5457">
        <v>283</v>
      </c>
      <c r="S5457">
        <v>4.6153846153846203</v>
      </c>
      <c r="T5457">
        <v>4.7353316326530628</v>
      </c>
      <c r="U5457">
        <v>3271</v>
      </c>
      <c r="V5457">
        <f t="shared" si="258"/>
        <v>1.529395204760565</v>
      </c>
      <c r="W5457">
        <f t="shared" si="259"/>
        <v>1.5550517627605476</v>
      </c>
      <c r="X5457">
        <f t="shared" si="260"/>
        <v>2.5656557999982565E-2</v>
      </c>
      <c r="Y5457" t="s">
        <v>11</v>
      </c>
    </row>
    <row r="5458" spans="2:25" x14ac:dyDescent="0.25">
      <c r="B5458" s="1">
        <v>33</v>
      </c>
      <c r="D5458" t="s">
        <v>11</v>
      </c>
      <c r="E5458">
        <v>0</v>
      </c>
      <c r="F5458">
        <v>0</v>
      </c>
      <c r="G5458">
        <v>0</v>
      </c>
      <c r="H5458">
        <v>0</v>
      </c>
      <c r="I5458">
        <v>0.2495</v>
      </c>
      <c r="J5458">
        <v>-0.32300000000000001</v>
      </c>
      <c r="K5458">
        <v>2447</v>
      </c>
      <c r="L5458">
        <v>1.07</v>
      </c>
      <c r="M5458">
        <v>8.0000000000000071E-2</v>
      </c>
      <c r="N5458">
        <v>0.99</v>
      </c>
      <c r="O5458">
        <v>90.8</v>
      </c>
      <c r="P5458">
        <v>3.15</v>
      </c>
      <c r="R5458">
        <v>283</v>
      </c>
      <c r="S5458">
        <v>9.6153846153846096</v>
      </c>
      <c r="T5458">
        <v>7.1747448979591253</v>
      </c>
      <c r="U5458">
        <v>3271</v>
      </c>
      <c r="V5458">
        <f t="shared" si="258"/>
        <v>2.2633643798407639</v>
      </c>
      <c r="W5458">
        <f t="shared" si="259"/>
        <v>1.9705672067222049</v>
      </c>
      <c r="X5458">
        <f t="shared" si="260"/>
        <v>-0.29279717311855902</v>
      </c>
      <c r="Y5458" t="s">
        <v>11</v>
      </c>
    </row>
    <row r="5459" spans="2:25" x14ac:dyDescent="0.25">
      <c r="B5459" s="1">
        <v>34</v>
      </c>
      <c r="D5459" t="s">
        <v>11</v>
      </c>
      <c r="E5459">
        <v>0</v>
      </c>
      <c r="F5459">
        <v>0</v>
      </c>
      <c r="G5459">
        <v>0</v>
      </c>
      <c r="H5459">
        <v>0</v>
      </c>
      <c r="I5459">
        <v>0.2495</v>
      </c>
      <c r="J5459">
        <v>-0.32300000000000001</v>
      </c>
      <c r="K5459">
        <v>2447</v>
      </c>
      <c r="L5459">
        <v>1.07</v>
      </c>
      <c r="M5459">
        <v>8.0000000000000071E-2</v>
      </c>
      <c r="N5459">
        <v>0.99</v>
      </c>
      <c r="O5459">
        <v>90.8</v>
      </c>
      <c r="P5459">
        <v>3.15</v>
      </c>
      <c r="R5459">
        <v>283</v>
      </c>
      <c r="S5459">
        <v>14.807692307692299</v>
      </c>
      <c r="T5459">
        <v>8.8966836734693757</v>
      </c>
      <c r="U5459">
        <v>3271</v>
      </c>
      <c r="V5459">
        <f t="shared" si="258"/>
        <v>2.6951467962663016</v>
      </c>
      <c r="W5459">
        <f t="shared" si="259"/>
        <v>2.185678586339157</v>
      </c>
      <c r="X5459">
        <f t="shared" si="260"/>
        <v>-0.50946820992714459</v>
      </c>
      <c r="Y5459" t="s">
        <v>11</v>
      </c>
    </row>
    <row r="5460" spans="2:25" x14ac:dyDescent="0.25">
      <c r="B5460" s="1">
        <v>35</v>
      </c>
      <c r="D5460" t="s">
        <v>11</v>
      </c>
      <c r="E5460">
        <v>0</v>
      </c>
      <c r="F5460">
        <v>0</v>
      </c>
      <c r="G5460">
        <v>0</v>
      </c>
      <c r="H5460">
        <v>0</v>
      </c>
      <c r="I5460">
        <v>0.2495</v>
      </c>
      <c r="J5460">
        <v>-0.32300000000000001</v>
      </c>
      <c r="K5460">
        <v>2447</v>
      </c>
      <c r="L5460">
        <v>1.07</v>
      </c>
      <c r="M5460">
        <v>8.0000000000000071E-2</v>
      </c>
      <c r="N5460">
        <v>0.99</v>
      </c>
      <c r="O5460">
        <v>90.8</v>
      </c>
      <c r="P5460">
        <v>3.15</v>
      </c>
      <c r="R5460">
        <v>283</v>
      </c>
      <c r="S5460">
        <v>24.807692307692299</v>
      </c>
      <c r="T5460">
        <v>10.71428571428569</v>
      </c>
      <c r="U5460">
        <v>3271</v>
      </c>
      <c r="V5460">
        <f t="shared" si="258"/>
        <v>3.2111537787742903</v>
      </c>
      <c r="W5460">
        <f t="shared" si="259"/>
        <v>2.3715779644809949</v>
      </c>
      <c r="X5460">
        <f t="shared" si="260"/>
        <v>-0.83957581429329542</v>
      </c>
      <c r="Y5460" t="s">
        <v>11</v>
      </c>
    </row>
    <row r="5461" spans="2:25" x14ac:dyDescent="0.25">
      <c r="B5461" s="1">
        <v>36</v>
      </c>
      <c r="D5461" t="s">
        <v>11</v>
      </c>
      <c r="E5461">
        <v>0</v>
      </c>
      <c r="F5461">
        <v>0</v>
      </c>
      <c r="G5461">
        <v>0</v>
      </c>
      <c r="H5461">
        <v>0</v>
      </c>
      <c r="I5461">
        <v>0.2495</v>
      </c>
      <c r="J5461">
        <v>-0.32300000000000001</v>
      </c>
      <c r="K5461">
        <v>2447</v>
      </c>
      <c r="L5461">
        <v>1.07</v>
      </c>
      <c r="M5461">
        <v>8.0000000000000071E-2</v>
      </c>
      <c r="N5461">
        <v>0.99</v>
      </c>
      <c r="O5461">
        <v>90.8</v>
      </c>
      <c r="P5461">
        <v>3.15</v>
      </c>
      <c r="R5461">
        <v>283</v>
      </c>
      <c r="S5461">
        <v>34.230769230769198</v>
      </c>
      <c r="T5461">
        <v>11.71875</v>
      </c>
      <c r="U5461">
        <v>3271</v>
      </c>
      <c r="V5461">
        <f t="shared" si="258"/>
        <v>3.5331249247047025</v>
      </c>
      <c r="W5461">
        <f t="shared" si="259"/>
        <v>2.4611901231706841</v>
      </c>
      <c r="X5461">
        <f t="shared" si="260"/>
        <v>-1.0719348015340184</v>
      </c>
      <c r="Y5461" t="s">
        <v>11</v>
      </c>
    </row>
    <row r="5462" spans="2:25" x14ac:dyDescent="0.25">
      <c r="B5462" s="1">
        <v>37</v>
      </c>
      <c r="D5462" t="s">
        <v>11</v>
      </c>
      <c r="E5462">
        <v>0</v>
      </c>
      <c r="F5462">
        <v>0</v>
      </c>
      <c r="G5462">
        <v>0</v>
      </c>
      <c r="H5462">
        <v>0</v>
      </c>
      <c r="I5462">
        <v>0.2495</v>
      </c>
      <c r="J5462">
        <v>-0.32300000000000001</v>
      </c>
      <c r="K5462">
        <v>2447</v>
      </c>
      <c r="L5462">
        <v>1.07</v>
      </c>
      <c r="M5462">
        <v>8.0000000000000071E-2</v>
      </c>
      <c r="N5462">
        <v>0.99</v>
      </c>
      <c r="O5462">
        <v>90.8</v>
      </c>
      <c r="P5462">
        <v>3.15</v>
      </c>
      <c r="R5462">
        <v>283</v>
      </c>
      <c r="S5462">
        <v>45.192307692307601</v>
      </c>
      <c r="T5462">
        <v>12.292729591836689</v>
      </c>
      <c r="U5462">
        <v>3271</v>
      </c>
      <c r="V5462">
        <f t="shared" si="258"/>
        <v>3.8109268885567751</v>
      </c>
      <c r="W5462">
        <f t="shared" si="259"/>
        <v>2.5090079975211732</v>
      </c>
      <c r="X5462">
        <f t="shared" si="260"/>
        <v>-1.3019188910356019</v>
      </c>
      <c r="Y5462" t="s">
        <v>11</v>
      </c>
    </row>
    <row r="5463" spans="2:25" x14ac:dyDescent="0.25">
      <c r="B5463" s="1">
        <v>38</v>
      </c>
      <c r="D5463" t="s">
        <v>11</v>
      </c>
      <c r="E5463">
        <v>0</v>
      </c>
      <c r="F5463">
        <v>0</v>
      </c>
      <c r="G5463">
        <v>0</v>
      </c>
      <c r="H5463">
        <v>0</v>
      </c>
      <c r="I5463">
        <v>0.2495</v>
      </c>
      <c r="J5463">
        <v>-0.32300000000000001</v>
      </c>
      <c r="K5463">
        <v>2447</v>
      </c>
      <c r="L5463">
        <v>1.07</v>
      </c>
      <c r="M5463">
        <v>8.0000000000000071E-2</v>
      </c>
      <c r="N5463">
        <v>0.99</v>
      </c>
      <c r="O5463">
        <v>90.8</v>
      </c>
      <c r="P5463">
        <v>3.15</v>
      </c>
      <c r="R5463">
        <v>283</v>
      </c>
      <c r="S5463">
        <v>55.192307692307701</v>
      </c>
      <c r="T5463">
        <v>12.579719387755061</v>
      </c>
      <c r="U5463">
        <v>3271</v>
      </c>
      <c r="V5463">
        <f t="shared" si="258"/>
        <v>4.0108235901722393</v>
      </c>
      <c r="W5463">
        <f t="shared" si="259"/>
        <v>2.5320859448037187</v>
      </c>
      <c r="X5463">
        <f t="shared" si="260"/>
        <v>-1.4787376453685206</v>
      </c>
      <c r="Y5463" t="s">
        <v>11</v>
      </c>
    </row>
    <row r="5464" spans="2:25" x14ac:dyDescent="0.25">
      <c r="B5464" s="1">
        <v>39</v>
      </c>
      <c r="D5464" t="s">
        <v>11</v>
      </c>
      <c r="E5464">
        <v>0</v>
      </c>
      <c r="F5464">
        <v>0</v>
      </c>
      <c r="G5464">
        <v>0</v>
      </c>
      <c r="H5464">
        <v>0</v>
      </c>
      <c r="I5464">
        <v>0.2495</v>
      </c>
      <c r="J5464">
        <v>-0.32300000000000001</v>
      </c>
      <c r="K5464">
        <v>2447</v>
      </c>
      <c r="L5464">
        <v>1.07</v>
      </c>
      <c r="M5464">
        <v>8.0000000000000071E-2</v>
      </c>
      <c r="N5464">
        <v>0.99</v>
      </c>
      <c r="O5464">
        <v>90.8</v>
      </c>
      <c r="P5464">
        <v>3.15</v>
      </c>
      <c r="R5464">
        <v>283</v>
      </c>
      <c r="S5464">
        <v>65</v>
      </c>
      <c r="T5464">
        <v>12.579719387755061</v>
      </c>
      <c r="U5464">
        <v>3271</v>
      </c>
      <c r="V5464">
        <f t="shared" si="258"/>
        <v>4.1743872698956368</v>
      </c>
      <c r="W5464">
        <f t="shared" si="259"/>
        <v>2.5320859448037187</v>
      </c>
      <c r="X5464">
        <f t="shared" si="260"/>
        <v>-1.6423013250919181</v>
      </c>
      <c r="Y5464" t="s">
        <v>11</v>
      </c>
    </row>
    <row r="5465" spans="2:25" x14ac:dyDescent="0.25">
      <c r="B5465" s="1">
        <v>40</v>
      </c>
      <c r="D5465" t="s">
        <v>11</v>
      </c>
      <c r="E5465">
        <v>0</v>
      </c>
      <c r="F5465">
        <v>0</v>
      </c>
      <c r="G5465">
        <v>0</v>
      </c>
      <c r="H5465">
        <v>0</v>
      </c>
      <c r="I5465">
        <v>0.2495</v>
      </c>
      <c r="J5465">
        <v>-0.32300000000000001</v>
      </c>
      <c r="K5465">
        <v>2447</v>
      </c>
      <c r="L5465">
        <v>1.07</v>
      </c>
      <c r="M5465">
        <v>8.0000000000000071E-2</v>
      </c>
      <c r="N5465">
        <v>0.99</v>
      </c>
      <c r="O5465">
        <v>90.8</v>
      </c>
      <c r="P5465">
        <v>3.15</v>
      </c>
      <c r="R5465">
        <v>298</v>
      </c>
      <c r="S5465">
        <v>4.6153846153846203</v>
      </c>
      <c r="T5465">
        <v>3.9700255102040809</v>
      </c>
      <c r="U5465">
        <v>3272</v>
      </c>
      <c r="V5465">
        <f t="shared" si="258"/>
        <v>1.529395204760565</v>
      </c>
      <c r="W5465">
        <f t="shared" si="259"/>
        <v>1.3787725204225549</v>
      </c>
      <c r="X5465">
        <f t="shared" si="260"/>
        <v>-0.15062268433801007</v>
      </c>
      <c r="Y5465" t="s">
        <v>11</v>
      </c>
    </row>
    <row r="5466" spans="2:25" x14ac:dyDescent="0.25">
      <c r="B5466" s="1">
        <v>41</v>
      </c>
      <c r="D5466" t="s">
        <v>11</v>
      </c>
      <c r="E5466">
        <v>0</v>
      </c>
      <c r="F5466">
        <v>0</v>
      </c>
      <c r="G5466">
        <v>0</v>
      </c>
      <c r="H5466">
        <v>0</v>
      </c>
      <c r="I5466">
        <v>0.2495</v>
      </c>
      <c r="J5466">
        <v>-0.32300000000000001</v>
      </c>
      <c r="K5466">
        <v>2447</v>
      </c>
      <c r="L5466">
        <v>1.07</v>
      </c>
      <c r="M5466">
        <v>8.0000000000000071E-2</v>
      </c>
      <c r="N5466">
        <v>0.99</v>
      </c>
      <c r="O5466">
        <v>90.8</v>
      </c>
      <c r="P5466">
        <v>3.15</v>
      </c>
      <c r="R5466">
        <v>298</v>
      </c>
      <c r="S5466">
        <v>9.8076923076923102</v>
      </c>
      <c r="T5466">
        <v>6.2181122448979567</v>
      </c>
      <c r="U5466">
        <v>3272</v>
      </c>
      <c r="V5466">
        <f t="shared" si="258"/>
        <v>2.2831670071369445</v>
      </c>
      <c r="W5466">
        <f t="shared" si="259"/>
        <v>1.8274663630815393</v>
      </c>
      <c r="X5466">
        <f t="shared" si="260"/>
        <v>-0.45570064405540522</v>
      </c>
      <c r="Y5466" t="s">
        <v>11</v>
      </c>
    </row>
    <row r="5467" spans="2:25" x14ac:dyDescent="0.25">
      <c r="B5467" s="1">
        <v>42</v>
      </c>
      <c r="D5467" t="s">
        <v>11</v>
      </c>
      <c r="E5467">
        <v>0</v>
      </c>
      <c r="F5467">
        <v>0</v>
      </c>
      <c r="G5467">
        <v>0</v>
      </c>
      <c r="H5467">
        <v>0</v>
      </c>
      <c r="I5467">
        <v>0.2495</v>
      </c>
      <c r="J5467">
        <v>-0.32300000000000001</v>
      </c>
      <c r="K5467">
        <v>2447</v>
      </c>
      <c r="L5467">
        <v>1.07</v>
      </c>
      <c r="M5467">
        <v>8.0000000000000071E-2</v>
      </c>
      <c r="N5467">
        <v>0.99</v>
      </c>
      <c r="O5467">
        <v>90.8</v>
      </c>
      <c r="P5467">
        <v>3.15</v>
      </c>
      <c r="R5467">
        <v>298</v>
      </c>
      <c r="S5467">
        <v>15.769230769230701</v>
      </c>
      <c r="T5467">
        <v>7.6530612244897496</v>
      </c>
      <c r="U5467">
        <v>3272</v>
      </c>
      <c r="V5467">
        <f t="shared" si="258"/>
        <v>2.7580606216768673</v>
      </c>
      <c r="W5467">
        <f t="shared" si="259"/>
        <v>2.0351057278597779</v>
      </c>
      <c r="X5467">
        <f t="shared" si="260"/>
        <v>-0.72295489381708933</v>
      </c>
      <c r="Y5467" t="s">
        <v>11</v>
      </c>
    </row>
    <row r="5468" spans="2:25" x14ac:dyDescent="0.25">
      <c r="B5468" s="1">
        <v>43</v>
      </c>
      <c r="D5468" t="s">
        <v>11</v>
      </c>
      <c r="E5468">
        <v>0</v>
      </c>
      <c r="F5468">
        <v>0</v>
      </c>
      <c r="G5468">
        <v>0</v>
      </c>
      <c r="H5468">
        <v>0</v>
      </c>
      <c r="I5468">
        <v>0.2495</v>
      </c>
      <c r="J5468">
        <v>-0.32300000000000001</v>
      </c>
      <c r="K5468">
        <v>2447</v>
      </c>
      <c r="L5468">
        <v>1.07</v>
      </c>
      <c r="M5468">
        <v>8.0000000000000071E-2</v>
      </c>
      <c r="N5468">
        <v>0.99</v>
      </c>
      <c r="O5468">
        <v>90.8</v>
      </c>
      <c r="P5468">
        <v>3.15</v>
      </c>
      <c r="R5468">
        <v>298</v>
      </c>
      <c r="S5468">
        <v>24.807692307692299</v>
      </c>
      <c r="T5468">
        <v>9.4228316326530628</v>
      </c>
      <c r="U5468">
        <v>3272</v>
      </c>
      <c r="V5468">
        <f t="shared" si="258"/>
        <v>3.2111537787742903</v>
      </c>
      <c r="W5468">
        <f t="shared" si="259"/>
        <v>2.2431356413639461</v>
      </c>
      <c r="X5468">
        <f t="shared" si="260"/>
        <v>-0.96801813741034426</v>
      </c>
      <c r="Y5468" t="s">
        <v>11</v>
      </c>
    </row>
    <row r="5469" spans="2:25" x14ac:dyDescent="0.25">
      <c r="B5469" s="1">
        <v>44</v>
      </c>
      <c r="D5469" t="s">
        <v>11</v>
      </c>
      <c r="E5469">
        <v>0</v>
      </c>
      <c r="F5469">
        <v>0</v>
      </c>
      <c r="G5469">
        <v>0</v>
      </c>
      <c r="H5469">
        <v>0</v>
      </c>
      <c r="I5469">
        <v>0.2495</v>
      </c>
      <c r="J5469">
        <v>-0.32300000000000001</v>
      </c>
      <c r="K5469">
        <v>2447</v>
      </c>
      <c r="L5469">
        <v>1.07</v>
      </c>
      <c r="M5469">
        <v>8.0000000000000071E-2</v>
      </c>
      <c r="N5469">
        <v>0.99</v>
      </c>
      <c r="O5469">
        <v>90.8</v>
      </c>
      <c r="P5469">
        <v>3.15</v>
      </c>
      <c r="R5469">
        <v>298</v>
      </c>
      <c r="S5469">
        <v>35</v>
      </c>
      <c r="T5469">
        <v>10.188137755102</v>
      </c>
      <c r="U5469">
        <v>3272</v>
      </c>
      <c r="V5469">
        <f t="shared" si="258"/>
        <v>3.5553480614894135</v>
      </c>
      <c r="W5469">
        <f t="shared" si="259"/>
        <v>2.3212240783353786</v>
      </c>
      <c r="X5469">
        <f t="shared" si="260"/>
        <v>-1.2341239831540349</v>
      </c>
      <c r="Y5469" t="s">
        <v>11</v>
      </c>
    </row>
    <row r="5470" spans="2:25" x14ac:dyDescent="0.25">
      <c r="B5470" s="1">
        <v>45</v>
      </c>
      <c r="D5470" t="s">
        <v>11</v>
      </c>
      <c r="E5470">
        <v>0</v>
      </c>
      <c r="F5470">
        <v>0</v>
      </c>
      <c r="G5470">
        <v>0</v>
      </c>
      <c r="H5470">
        <v>0</v>
      </c>
      <c r="I5470">
        <v>0.2495</v>
      </c>
      <c r="J5470">
        <v>-0.32300000000000001</v>
      </c>
      <c r="K5470">
        <v>2447</v>
      </c>
      <c r="L5470">
        <v>1.07</v>
      </c>
      <c r="M5470">
        <v>8.0000000000000071E-2</v>
      </c>
      <c r="N5470">
        <v>0.99</v>
      </c>
      <c r="O5470">
        <v>90.8</v>
      </c>
      <c r="P5470">
        <v>3.15</v>
      </c>
      <c r="R5470">
        <v>298</v>
      </c>
      <c r="S5470">
        <v>44.615384615384599</v>
      </c>
      <c r="T5470">
        <v>11.049107142857119</v>
      </c>
      <c r="U5470">
        <v>3272</v>
      </c>
      <c r="V5470">
        <f t="shared" si="258"/>
        <v>3.7980787460789278</v>
      </c>
      <c r="W5470">
        <f t="shared" si="259"/>
        <v>2.4023496231477486</v>
      </c>
      <c r="X5470">
        <f t="shared" si="260"/>
        <v>-1.3957291229311792</v>
      </c>
      <c r="Y5470" t="s">
        <v>11</v>
      </c>
    </row>
    <row r="5471" spans="2:25" x14ac:dyDescent="0.25">
      <c r="B5471" s="1">
        <v>46</v>
      </c>
      <c r="D5471" t="s">
        <v>11</v>
      </c>
      <c r="E5471">
        <v>0</v>
      </c>
      <c r="F5471">
        <v>0</v>
      </c>
      <c r="G5471">
        <v>0</v>
      </c>
      <c r="H5471">
        <v>0</v>
      </c>
      <c r="I5471">
        <v>0.2495</v>
      </c>
      <c r="J5471">
        <v>-0.32300000000000001</v>
      </c>
      <c r="K5471">
        <v>2447</v>
      </c>
      <c r="L5471">
        <v>1.07</v>
      </c>
      <c r="M5471">
        <v>8.0000000000000071E-2</v>
      </c>
      <c r="N5471">
        <v>0.99</v>
      </c>
      <c r="O5471">
        <v>90.8</v>
      </c>
      <c r="P5471">
        <v>3.15</v>
      </c>
      <c r="R5471">
        <v>298</v>
      </c>
      <c r="S5471">
        <v>55</v>
      </c>
      <c r="T5471">
        <v>11.527423469387751</v>
      </c>
      <c r="U5471">
        <v>3272</v>
      </c>
      <c r="V5471">
        <f t="shared" si="258"/>
        <v>4.0073331852324712</v>
      </c>
      <c r="W5471">
        <f t="shared" si="259"/>
        <v>2.4447288461166119</v>
      </c>
      <c r="X5471">
        <f t="shared" si="260"/>
        <v>-1.5626043391158593</v>
      </c>
      <c r="Y5471" t="s">
        <v>11</v>
      </c>
    </row>
    <row r="5472" spans="2:25" x14ac:dyDescent="0.25">
      <c r="B5472" s="1">
        <v>47</v>
      </c>
      <c r="D5472" t="s">
        <v>11</v>
      </c>
      <c r="E5472">
        <v>0</v>
      </c>
      <c r="F5472">
        <v>0</v>
      </c>
      <c r="G5472">
        <v>0</v>
      </c>
      <c r="H5472">
        <v>0</v>
      </c>
      <c r="I5472">
        <v>0.2495</v>
      </c>
      <c r="J5472">
        <v>-0.32300000000000001</v>
      </c>
      <c r="K5472">
        <v>2447</v>
      </c>
      <c r="L5472">
        <v>1.07</v>
      </c>
      <c r="M5472">
        <v>8.0000000000000071E-2</v>
      </c>
      <c r="N5472">
        <v>0.99</v>
      </c>
      <c r="O5472">
        <v>90.8</v>
      </c>
      <c r="P5472">
        <v>3.15</v>
      </c>
      <c r="R5472">
        <v>298</v>
      </c>
      <c r="S5472">
        <v>65.192307692307693</v>
      </c>
      <c r="T5472">
        <v>11.862244897959121</v>
      </c>
      <c r="U5472">
        <v>3272</v>
      </c>
      <c r="V5472">
        <f t="shared" si="258"/>
        <v>4.1773414817930687</v>
      </c>
      <c r="W5472">
        <f t="shared" si="259"/>
        <v>2.4733606587909343</v>
      </c>
      <c r="X5472">
        <f t="shared" si="260"/>
        <v>-1.7039808230021345</v>
      </c>
      <c r="Y5472" t="s">
        <v>11</v>
      </c>
    </row>
    <row r="5473" spans="2:25" x14ac:dyDescent="0.25">
      <c r="B5473" s="1">
        <v>48</v>
      </c>
      <c r="D5473" t="s">
        <v>11</v>
      </c>
      <c r="E5473">
        <v>0</v>
      </c>
      <c r="F5473">
        <v>0</v>
      </c>
      <c r="G5473">
        <v>0</v>
      </c>
      <c r="H5473">
        <v>0</v>
      </c>
      <c r="I5473">
        <v>0.2495</v>
      </c>
      <c r="J5473">
        <v>-0.32300000000000001</v>
      </c>
      <c r="K5473">
        <v>2447</v>
      </c>
      <c r="L5473">
        <v>1.07</v>
      </c>
      <c r="M5473">
        <v>8.0000000000000071E-2</v>
      </c>
      <c r="N5473">
        <v>0.99</v>
      </c>
      <c r="O5473">
        <v>90.8</v>
      </c>
      <c r="P5473">
        <v>3.15</v>
      </c>
      <c r="R5473">
        <v>313</v>
      </c>
      <c r="S5473">
        <v>4.8076923076923102</v>
      </c>
      <c r="T5473">
        <v>3.1090561224489748</v>
      </c>
      <c r="U5473">
        <v>3273</v>
      </c>
      <c r="V5473">
        <f t="shared" si="258"/>
        <v>1.5702171992808196</v>
      </c>
      <c r="W5473">
        <f t="shared" si="259"/>
        <v>1.1343191825215928</v>
      </c>
      <c r="X5473">
        <f t="shared" si="260"/>
        <v>-0.43589801675922679</v>
      </c>
      <c r="Y5473" t="s">
        <v>11</v>
      </c>
    </row>
    <row r="5474" spans="2:25" x14ac:dyDescent="0.25">
      <c r="B5474" s="1">
        <v>49</v>
      </c>
      <c r="D5474" t="s">
        <v>11</v>
      </c>
      <c r="E5474">
        <v>0</v>
      </c>
      <c r="F5474">
        <v>0</v>
      </c>
      <c r="G5474">
        <v>0</v>
      </c>
      <c r="H5474">
        <v>0</v>
      </c>
      <c r="I5474">
        <v>0.2495</v>
      </c>
      <c r="J5474">
        <v>-0.32300000000000001</v>
      </c>
      <c r="K5474">
        <v>2447</v>
      </c>
      <c r="L5474">
        <v>1.07</v>
      </c>
      <c r="M5474">
        <v>8.0000000000000071E-2</v>
      </c>
      <c r="N5474">
        <v>0.99</v>
      </c>
      <c r="O5474">
        <v>90.8</v>
      </c>
      <c r="P5474">
        <v>3.15</v>
      </c>
      <c r="R5474">
        <v>313</v>
      </c>
      <c r="S5474">
        <v>9.6153846153846096</v>
      </c>
      <c r="T5474">
        <v>4.878826530612244</v>
      </c>
      <c r="U5474">
        <v>3273</v>
      </c>
      <c r="V5474">
        <f t="shared" si="258"/>
        <v>2.2633643798407639</v>
      </c>
      <c r="W5474">
        <f t="shared" si="259"/>
        <v>1.5849047259102282</v>
      </c>
      <c r="X5474">
        <f t="shared" si="260"/>
        <v>-0.67845965393053564</v>
      </c>
      <c r="Y5474" t="s">
        <v>11</v>
      </c>
    </row>
    <row r="5475" spans="2:25" x14ac:dyDescent="0.25">
      <c r="B5475" s="1">
        <v>50</v>
      </c>
      <c r="D5475" t="s">
        <v>11</v>
      </c>
      <c r="E5475">
        <v>0</v>
      </c>
      <c r="F5475">
        <v>0</v>
      </c>
      <c r="G5475">
        <v>0</v>
      </c>
      <c r="H5475">
        <v>0</v>
      </c>
      <c r="I5475">
        <v>0.2495</v>
      </c>
      <c r="J5475">
        <v>-0.32300000000000001</v>
      </c>
      <c r="K5475">
        <v>2447</v>
      </c>
      <c r="L5475">
        <v>1.07</v>
      </c>
      <c r="M5475">
        <v>8.0000000000000071E-2</v>
      </c>
      <c r="N5475">
        <v>0.99</v>
      </c>
      <c r="O5475">
        <v>90.8</v>
      </c>
      <c r="P5475">
        <v>3.15</v>
      </c>
      <c r="R5475">
        <v>313</v>
      </c>
      <c r="S5475">
        <v>15</v>
      </c>
      <c r="T5475">
        <v>6.2659438775509999</v>
      </c>
      <c r="U5475">
        <v>3273</v>
      </c>
      <c r="V5475">
        <f t="shared" si="258"/>
        <v>2.7080502011022101</v>
      </c>
      <c r="W5475">
        <f t="shared" si="259"/>
        <v>1.8351292358271056</v>
      </c>
      <c r="X5475">
        <f t="shared" si="260"/>
        <v>-0.87292096527510443</v>
      </c>
      <c r="Y5475" t="s">
        <v>11</v>
      </c>
    </row>
    <row r="5476" spans="2:25" x14ac:dyDescent="0.25">
      <c r="B5476" s="1">
        <v>51</v>
      </c>
      <c r="D5476" t="s">
        <v>11</v>
      </c>
      <c r="E5476">
        <v>0</v>
      </c>
      <c r="F5476">
        <v>0</v>
      </c>
      <c r="G5476">
        <v>0</v>
      </c>
      <c r="H5476">
        <v>0</v>
      </c>
      <c r="I5476">
        <v>0.2495</v>
      </c>
      <c r="J5476">
        <v>-0.32300000000000001</v>
      </c>
      <c r="K5476">
        <v>2447</v>
      </c>
      <c r="L5476">
        <v>1.07</v>
      </c>
      <c r="M5476">
        <v>8.0000000000000071E-2</v>
      </c>
      <c r="N5476">
        <v>0.99</v>
      </c>
      <c r="O5476">
        <v>90.8</v>
      </c>
      <c r="P5476">
        <v>3.15</v>
      </c>
      <c r="R5476">
        <v>313</v>
      </c>
      <c r="S5476">
        <v>24.230769230769202</v>
      </c>
      <c r="T5476">
        <v>8.2748724489795631</v>
      </c>
      <c r="U5476">
        <v>3273</v>
      </c>
      <c r="V5476">
        <f t="shared" si="258"/>
        <v>3.187623281364095</v>
      </c>
      <c r="W5476">
        <f t="shared" si="259"/>
        <v>2.1132235071237329</v>
      </c>
      <c r="X5476">
        <f t="shared" si="260"/>
        <v>-1.0743997742403621</v>
      </c>
      <c r="Y5476" t="s">
        <v>11</v>
      </c>
    </row>
    <row r="5477" spans="2:25" x14ac:dyDescent="0.25">
      <c r="B5477" s="1">
        <v>52</v>
      </c>
      <c r="D5477" t="s">
        <v>11</v>
      </c>
      <c r="E5477">
        <v>0</v>
      </c>
      <c r="F5477">
        <v>0</v>
      </c>
      <c r="G5477">
        <v>0</v>
      </c>
      <c r="H5477">
        <v>0</v>
      </c>
      <c r="I5477">
        <v>0.2495</v>
      </c>
      <c r="J5477">
        <v>-0.32300000000000001</v>
      </c>
      <c r="K5477">
        <v>2447</v>
      </c>
      <c r="L5477">
        <v>1.07</v>
      </c>
      <c r="M5477">
        <v>8.0000000000000071E-2</v>
      </c>
      <c r="N5477">
        <v>0.99</v>
      </c>
      <c r="O5477">
        <v>90.8</v>
      </c>
      <c r="P5477">
        <v>3.15</v>
      </c>
      <c r="R5477">
        <v>313</v>
      </c>
      <c r="S5477">
        <v>35.192307692307701</v>
      </c>
      <c r="T5477">
        <v>9.3271683673469372</v>
      </c>
      <c r="U5477">
        <v>3273</v>
      </c>
      <c r="V5477">
        <f t="shared" si="258"/>
        <v>3.5608275272540393</v>
      </c>
      <c r="W5477">
        <f t="shared" si="259"/>
        <v>2.2329314711897039</v>
      </c>
      <c r="X5477">
        <f t="shared" si="260"/>
        <v>-1.3278960560643354</v>
      </c>
      <c r="Y5477" t="s">
        <v>11</v>
      </c>
    </row>
    <row r="5478" spans="2:25" x14ac:dyDescent="0.25">
      <c r="B5478" s="1">
        <v>53</v>
      </c>
      <c r="D5478" t="s">
        <v>11</v>
      </c>
      <c r="E5478">
        <v>0</v>
      </c>
      <c r="F5478">
        <v>0</v>
      </c>
      <c r="G5478">
        <v>0</v>
      </c>
      <c r="H5478">
        <v>0</v>
      </c>
      <c r="I5478">
        <v>0.2495</v>
      </c>
      <c r="J5478">
        <v>-0.32300000000000001</v>
      </c>
      <c r="K5478">
        <v>2447</v>
      </c>
      <c r="L5478">
        <v>1.07</v>
      </c>
      <c r="M5478">
        <v>8.0000000000000071E-2</v>
      </c>
      <c r="N5478">
        <v>0.99</v>
      </c>
      <c r="O5478">
        <v>90.8</v>
      </c>
      <c r="P5478">
        <v>3.15</v>
      </c>
      <c r="R5478">
        <v>313</v>
      </c>
      <c r="S5478">
        <v>45</v>
      </c>
      <c r="T5478">
        <v>10.04464285714281</v>
      </c>
      <c r="U5478">
        <v>3273</v>
      </c>
      <c r="V5478">
        <f t="shared" si="258"/>
        <v>3.8066624897703196</v>
      </c>
      <c r="W5478">
        <f t="shared" si="259"/>
        <v>2.3070394433434211</v>
      </c>
      <c r="X5478">
        <f t="shared" si="260"/>
        <v>-1.4996230464268985</v>
      </c>
      <c r="Y5478" t="s">
        <v>11</v>
      </c>
    </row>
    <row r="5479" spans="2:25" x14ac:dyDescent="0.25">
      <c r="B5479" s="1">
        <v>54</v>
      </c>
      <c r="D5479" t="s">
        <v>11</v>
      </c>
      <c r="E5479">
        <v>0</v>
      </c>
      <c r="F5479">
        <v>0</v>
      </c>
      <c r="G5479">
        <v>0</v>
      </c>
      <c r="H5479">
        <v>0</v>
      </c>
      <c r="I5479">
        <v>0.2495</v>
      </c>
      <c r="J5479">
        <v>-0.32300000000000001</v>
      </c>
      <c r="K5479">
        <v>2447</v>
      </c>
      <c r="L5479">
        <v>1.07</v>
      </c>
      <c r="M5479">
        <v>8.0000000000000071E-2</v>
      </c>
      <c r="N5479">
        <v>0.99</v>
      </c>
      <c r="O5479">
        <v>90.8</v>
      </c>
      <c r="P5479">
        <v>3.15</v>
      </c>
      <c r="R5479">
        <v>313</v>
      </c>
      <c r="S5479">
        <v>55.384615384615401</v>
      </c>
      <c r="T5479">
        <v>10.5707908163265</v>
      </c>
      <c r="U5479">
        <v>3273</v>
      </c>
      <c r="V5479">
        <f t="shared" si="258"/>
        <v>4.0143018545485649</v>
      </c>
      <c r="W5479">
        <f t="shared" si="259"/>
        <v>2.3580946141437074</v>
      </c>
      <c r="X5479">
        <f t="shared" si="260"/>
        <v>-1.6562072404048576</v>
      </c>
      <c r="Y5479" t="s">
        <v>11</v>
      </c>
    </row>
    <row r="5480" spans="2:25" x14ac:dyDescent="0.25">
      <c r="B5480" s="1">
        <v>55</v>
      </c>
      <c r="D5480" t="s">
        <v>11</v>
      </c>
      <c r="E5480">
        <v>0</v>
      </c>
      <c r="F5480">
        <v>0</v>
      </c>
      <c r="G5480">
        <v>0</v>
      </c>
      <c r="H5480">
        <v>0</v>
      </c>
      <c r="I5480">
        <v>0.2495</v>
      </c>
      <c r="J5480">
        <v>-0.32300000000000001</v>
      </c>
      <c r="K5480">
        <v>2447</v>
      </c>
      <c r="L5480">
        <v>1.07</v>
      </c>
      <c r="M5480">
        <v>8.0000000000000071E-2</v>
      </c>
      <c r="N5480">
        <v>0.99</v>
      </c>
      <c r="O5480">
        <v>90.8</v>
      </c>
      <c r="P5480">
        <v>3.15</v>
      </c>
      <c r="R5480">
        <v>313</v>
      </c>
      <c r="S5480">
        <v>65.384615384615401</v>
      </c>
      <c r="T5480">
        <v>10.857780612244881</v>
      </c>
      <c r="U5480">
        <v>3273</v>
      </c>
      <c r="V5480">
        <f t="shared" si="258"/>
        <v>4.1802869920228254</v>
      </c>
      <c r="W5480">
        <f t="shared" si="259"/>
        <v>2.3848819301073583</v>
      </c>
      <c r="X5480">
        <f t="shared" si="260"/>
        <v>-1.7954050619154671</v>
      </c>
      <c r="Y5480" t="s">
        <v>11</v>
      </c>
    </row>
    <row r="5481" spans="2:25" x14ac:dyDescent="0.25">
      <c r="B5481" s="1">
        <v>56</v>
      </c>
      <c r="D5481" t="s">
        <v>11</v>
      </c>
      <c r="E5481">
        <v>0</v>
      </c>
      <c r="F5481">
        <v>0</v>
      </c>
      <c r="G5481">
        <v>0</v>
      </c>
      <c r="H5481">
        <v>0</v>
      </c>
      <c r="I5481">
        <v>0.2495</v>
      </c>
      <c r="J5481">
        <v>-0.32300000000000001</v>
      </c>
      <c r="K5481">
        <v>2447</v>
      </c>
      <c r="L5481">
        <v>1.07</v>
      </c>
      <c r="M5481">
        <v>8.0000000000000071E-2</v>
      </c>
      <c r="N5481">
        <v>0.99</v>
      </c>
      <c r="O5481">
        <v>90.8</v>
      </c>
      <c r="P5481">
        <v>3.15</v>
      </c>
      <c r="R5481">
        <v>328</v>
      </c>
      <c r="S5481">
        <v>4.8076923076923102</v>
      </c>
      <c r="T5481">
        <v>2.3915816326530619</v>
      </c>
      <c r="U5481">
        <v>3274</v>
      </c>
      <c r="V5481">
        <f t="shared" si="258"/>
        <v>1.5702171992808196</v>
      </c>
      <c r="W5481">
        <f t="shared" si="259"/>
        <v>0.87195491805410363</v>
      </c>
      <c r="X5481">
        <f t="shared" si="260"/>
        <v>-0.69826228122671596</v>
      </c>
      <c r="Y5481" t="s">
        <v>11</v>
      </c>
    </row>
    <row r="5482" spans="2:25" x14ac:dyDescent="0.25">
      <c r="B5482" s="1">
        <v>57</v>
      </c>
      <c r="D5482" t="s">
        <v>11</v>
      </c>
      <c r="E5482">
        <v>0</v>
      </c>
      <c r="F5482">
        <v>0</v>
      </c>
      <c r="G5482">
        <v>0</v>
      </c>
      <c r="H5482">
        <v>0</v>
      </c>
      <c r="I5482">
        <v>0.2495</v>
      </c>
      <c r="J5482">
        <v>-0.32300000000000001</v>
      </c>
      <c r="K5482">
        <v>2447</v>
      </c>
      <c r="L5482">
        <v>1.07</v>
      </c>
      <c r="M5482">
        <v>8.0000000000000071E-2</v>
      </c>
      <c r="N5482">
        <v>0.99</v>
      </c>
      <c r="O5482">
        <v>90.8</v>
      </c>
      <c r="P5482">
        <v>3.15</v>
      </c>
      <c r="R5482">
        <v>328</v>
      </c>
      <c r="S5482">
        <v>9.6153846153846096</v>
      </c>
      <c r="T5482">
        <v>3.9700255102040809</v>
      </c>
      <c r="U5482">
        <v>3274</v>
      </c>
      <c r="V5482">
        <f t="shared" si="258"/>
        <v>2.2633643798407639</v>
      </c>
      <c r="W5482">
        <f t="shared" si="259"/>
        <v>1.3787725204225549</v>
      </c>
      <c r="X5482">
        <f t="shared" si="260"/>
        <v>-0.88459185941820895</v>
      </c>
      <c r="Y5482" t="s">
        <v>11</v>
      </c>
    </row>
    <row r="5483" spans="2:25" x14ac:dyDescent="0.25">
      <c r="B5483" s="1">
        <v>58</v>
      </c>
      <c r="D5483" t="s">
        <v>11</v>
      </c>
      <c r="E5483">
        <v>0</v>
      </c>
      <c r="F5483">
        <v>0</v>
      </c>
      <c r="G5483">
        <v>0</v>
      </c>
      <c r="H5483">
        <v>0</v>
      </c>
      <c r="I5483">
        <v>0.2495</v>
      </c>
      <c r="J5483">
        <v>-0.32300000000000001</v>
      </c>
      <c r="K5483">
        <v>2447</v>
      </c>
      <c r="L5483">
        <v>1.07</v>
      </c>
      <c r="M5483">
        <v>8.0000000000000071E-2</v>
      </c>
      <c r="N5483">
        <v>0.99</v>
      </c>
      <c r="O5483">
        <v>90.8</v>
      </c>
      <c r="P5483">
        <v>3.15</v>
      </c>
      <c r="R5483">
        <v>328</v>
      </c>
      <c r="S5483">
        <v>14.615384615384601</v>
      </c>
      <c r="T5483">
        <v>5.4528061224489752</v>
      </c>
      <c r="U5483">
        <v>3274</v>
      </c>
      <c r="V5483">
        <f t="shared" si="258"/>
        <v>2.6820747146989485</v>
      </c>
      <c r="W5483">
        <f t="shared" si="259"/>
        <v>1.6961303610204519</v>
      </c>
      <c r="X5483">
        <f t="shared" si="260"/>
        <v>-0.98594435367849664</v>
      </c>
      <c r="Y5483" t="s">
        <v>11</v>
      </c>
    </row>
    <row r="5484" spans="2:25" x14ac:dyDescent="0.25">
      <c r="B5484" s="1">
        <v>59</v>
      </c>
      <c r="D5484" t="s">
        <v>11</v>
      </c>
      <c r="E5484">
        <v>0</v>
      </c>
      <c r="F5484">
        <v>0</v>
      </c>
      <c r="G5484">
        <v>0</v>
      </c>
      <c r="H5484">
        <v>0</v>
      </c>
      <c r="I5484">
        <v>0.2495</v>
      </c>
      <c r="J5484">
        <v>-0.32300000000000001</v>
      </c>
      <c r="K5484">
        <v>2447</v>
      </c>
      <c r="L5484">
        <v>1.07</v>
      </c>
      <c r="M5484">
        <v>8.0000000000000071E-2</v>
      </c>
      <c r="N5484">
        <v>0.99</v>
      </c>
      <c r="O5484">
        <v>90.8</v>
      </c>
      <c r="P5484">
        <v>3.15</v>
      </c>
      <c r="R5484">
        <v>328</v>
      </c>
      <c r="S5484">
        <v>24.615384615384599</v>
      </c>
      <c r="T5484">
        <v>7.3182397959183128</v>
      </c>
      <c r="U5484">
        <v>3274</v>
      </c>
      <c r="V5484">
        <f t="shared" si="258"/>
        <v>3.2033716383322348</v>
      </c>
      <c r="W5484">
        <f t="shared" si="259"/>
        <v>1.9903698340183853</v>
      </c>
      <c r="X5484">
        <f t="shared" si="260"/>
        <v>-1.2130018043138495</v>
      </c>
      <c r="Y5484" t="s">
        <v>11</v>
      </c>
    </row>
    <row r="5485" spans="2:25" x14ac:dyDescent="0.25">
      <c r="B5485" s="1">
        <v>60</v>
      </c>
      <c r="D5485" t="s">
        <v>11</v>
      </c>
      <c r="E5485">
        <v>0</v>
      </c>
      <c r="F5485">
        <v>0</v>
      </c>
      <c r="G5485">
        <v>0</v>
      </c>
      <c r="H5485">
        <v>0</v>
      </c>
      <c r="I5485">
        <v>0.2495</v>
      </c>
      <c r="J5485">
        <v>-0.32300000000000001</v>
      </c>
      <c r="K5485">
        <v>2447</v>
      </c>
      <c r="L5485">
        <v>1.07</v>
      </c>
      <c r="M5485">
        <v>8.0000000000000071E-2</v>
      </c>
      <c r="N5485">
        <v>0.99</v>
      </c>
      <c r="O5485">
        <v>90.8</v>
      </c>
      <c r="P5485">
        <v>3.15</v>
      </c>
      <c r="R5485">
        <v>328</v>
      </c>
      <c r="S5485">
        <v>34.230769230769198</v>
      </c>
      <c r="T5485">
        <v>8.2748724489795631</v>
      </c>
      <c r="U5485">
        <v>3274</v>
      </c>
      <c r="V5485">
        <f t="shared" si="258"/>
        <v>3.5331249247047025</v>
      </c>
      <c r="W5485">
        <f t="shared" si="259"/>
        <v>2.1132235071237329</v>
      </c>
      <c r="X5485">
        <f t="shared" si="260"/>
        <v>-1.4199014175809697</v>
      </c>
      <c r="Y5485" t="s">
        <v>11</v>
      </c>
    </row>
    <row r="5486" spans="2:25" x14ac:dyDescent="0.25">
      <c r="B5486" s="1">
        <v>61</v>
      </c>
      <c r="D5486" t="s">
        <v>11</v>
      </c>
      <c r="E5486">
        <v>0</v>
      </c>
      <c r="F5486">
        <v>0</v>
      </c>
      <c r="G5486">
        <v>0</v>
      </c>
      <c r="H5486">
        <v>0</v>
      </c>
      <c r="I5486">
        <v>0.2495</v>
      </c>
      <c r="J5486">
        <v>-0.32300000000000001</v>
      </c>
      <c r="K5486">
        <v>2447</v>
      </c>
      <c r="L5486">
        <v>1.07</v>
      </c>
      <c r="M5486">
        <v>8.0000000000000071E-2</v>
      </c>
      <c r="N5486">
        <v>0.99</v>
      </c>
      <c r="O5486">
        <v>90.8</v>
      </c>
      <c r="P5486">
        <v>3.15</v>
      </c>
      <c r="R5486">
        <v>328</v>
      </c>
      <c r="S5486">
        <v>45</v>
      </c>
      <c r="T5486">
        <v>8.9445153061224367</v>
      </c>
      <c r="U5486">
        <v>3274</v>
      </c>
      <c r="V5486">
        <f t="shared" si="258"/>
        <v>3.8066624897703196</v>
      </c>
      <c r="W5486">
        <f t="shared" si="259"/>
        <v>2.1910405294805426</v>
      </c>
      <c r="X5486">
        <f t="shared" si="260"/>
        <v>-1.615621960289777</v>
      </c>
      <c r="Y5486" t="s">
        <v>11</v>
      </c>
    </row>
    <row r="5487" spans="2:25" x14ac:dyDescent="0.25">
      <c r="B5487" s="1">
        <v>62</v>
      </c>
      <c r="D5487" t="s">
        <v>11</v>
      </c>
      <c r="E5487">
        <v>0</v>
      </c>
      <c r="F5487">
        <v>0</v>
      </c>
      <c r="G5487">
        <v>0</v>
      </c>
      <c r="H5487">
        <v>0</v>
      </c>
      <c r="I5487">
        <v>0.2495</v>
      </c>
      <c r="J5487">
        <v>-0.32300000000000001</v>
      </c>
      <c r="K5487">
        <v>2447</v>
      </c>
      <c r="L5487">
        <v>1.07</v>
      </c>
      <c r="M5487">
        <v>8.0000000000000071E-2</v>
      </c>
      <c r="N5487">
        <v>0.99</v>
      </c>
      <c r="O5487">
        <v>90.8</v>
      </c>
      <c r="P5487">
        <v>3.15</v>
      </c>
      <c r="R5487">
        <v>328</v>
      </c>
      <c r="S5487">
        <v>54.807692307692299</v>
      </c>
      <c r="T5487">
        <v>9.4228316326530628</v>
      </c>
      <c r="U5487">
        <v>3274</v>
      </c>
      <c r="V5487">
        <f t="shared" si="258"/>
        <v>4.0038305546812687</v>
      </c>
      <c r="W5487">
        <f t="shared" si="259"/>
        <v>2.2431356413639461</v>
      </c>
      <c r="X5487">
        <f t="shared" si="260"/>
        <v>-1.7606949133173226</v>
      </c>
      <c r="Y5487" t="s">
        <v>11</v>
      </c>
    </row>
    <row r="5488" spans="2:25" x14ac:dyDescent="0.25">
      <c r="B5488" s="1">
        <v>63</v>
      </c>
      <c r="D5488" t="s">
        <v>11</v>
      </c>
      <c r="E5488">
        <v>0</v>
      </c>
      <c r="F5488">
        <v>0</v>
      </c>
      <c r="G5488">
        <v>0</v>
      </c>
      <c r="H5488">
        <v>0</v>
      </c>
      <c r="I5488">
        <v>0.2495</v>
      </c>
      <c r="J5488">
        <v>-0.32300000000000001</v>
      </c>
      <c r="K5488">
        <v>2447</v>
      </c>
      <c r="L5488">
        <v>1.07</v>
      </c>
      <c r="M5488">
        <v>8.0000000000000071E-2</v>
      </c>
      <c r="N5488">
        <v>0.99</v>
      </c>
      <c r="O5488">
        <v>90.8</v>
      </c>
      <c r="P5488">
        <v>3.15</v>
      </c>
      <c r="R5488">
        <v>328</v>
      </c>
      <c r="S5488">
        <v>65.384615384615401</v>
      </c>
      <c r="T5488">
        <v>9.61415816326525</v>
      </c>
      <c r="U5488">
        <v>3274</v>
      </c>
      <c r="V5488">
        <f t="shared" si="258"/>
        <v>4.1802869920228254</v>
      </c>
      <c r="W5488">
        <f t="shared" si="259"/>
        <v>2.2632368206850271</v>
      </c>
      <c r="X5488">
        <f t="shared" si="260"/>
        <v>-1.9170501713377983</v>
      </c>
      <c r="Y5488" t="s">
        <v>11</v>
      </c>
    </row>
    <row r="5489" spans="2:25" x14ac:dyDescent="0.25">
      <c r="B5489" s="1">
        <v>64</v>
      </c>
      <c r="C5489" t="s">
        <v>265</v>
      </c>
      <c r="D5489" t="s">
        <v>11</v>
      </c>
      <c r="E5489">
        <v>0</v>
      </c>
      <c r="F5489">
        <v>0</v>
      </c>
      <c r="G5489">
        <v>0</v>
      </c>
      <c r="H5489">
        <v>0</v>
      </c>
      <c r="I5489">
        <v>0.2495</v>
      </c>
      <c r="J5489">
        <v>-0.32300000000000001</v>
      </c>
      <c r="K5489">
        <v>1385</v>
      </c>
      <c r="L5489">
        <v>0.59</v>
      </c>
      <c r="M5489">
        <v>5.9999999999999942E-2</v>
      </c>
      <c r="N5489">
        <v>0.53</v>
      </c>
      <c r="O5489">
        <v>93.6</v>
      </c>
      <c r="P5489">
        <v>2.23</v>
      </c>
      <c r="R5489">
        <v>283</v>
      </c>
      <c r="S5489">
        <v>4.7125727098430401</v>
      </c>
      <c r="T5489">
        <v>3.164706073505994</v>
      </c>
      <c r="U5489">
        <v>3275</v>
      </c>
      <c r="V5489">
        <f t="shared" si="258"/>
        <v>1.5502339817995128</v>
      </c>
      <c r="W5489">
        <f t="shared" si="259"/>
        <v>1.1520601835130431</v>
      </c>
      <c r="X5489">
        <f t="shared" si="260"/>
        <v>-0.3981737982864697</v>
      </c>
      <c r="Y5489" t="s">
        <v>11</v>
      </c>
    </row>
    <row r="5490" spans="2:25" x14ac:dyDescent="0.25">
      <c r="B5490" s="1">
        <v>65</v>
      </c>
      <c r="D5490" t="s">
        <v>11</v>
      </c>
      <c r="E5490">
        <v>0</v>
      </c>
      <c r="F5490">
        <v>0</v>
      </c>
      <c r="G5490">
        <v>0</v>
      </c>
      <c r="H5490">
        <v>0</v>
      </c>
      <c r="I5490">
        <v>0.2495</v>
      </c>
      <c r="J5490">
        <v>-0.32300000000000001</v>
      </c>
      <c r="K5490">
        <v>1385</v>
      </c>
      <c r="L5490">
        <v>0.59</v>
      </c>
      <c r="M5490">
        <v>5.9999999999999942E-2</v>
      </c>
      <c r="N5490">
        <v>0.53</v>
      </c>
      <c r="O5490">
        <v>93.6</v>
      </c>
      <c r="P5490">
        <v>2.23</v>
      </c>
      <c r="R5490">
        <v>283</v>
      </c>
      <c r="S5490">
        <v>10.605725798589599</v>
      </c>
      <c r="T5490">
        <v>4.6568826568745312</v>
      </c>
      <c r="U5490">
        <v>3275</v>
      </c>
      <c r="V5490">
        <f t="shared" si="258"/>
        <v>2.361394024957161</v>
      </c>
      <c r="W5490">
        <f t="shared" si="259"/>
        <v>1.5383462665332335</v>
      </c>
      <c r="X5490">
        <f t="shared" si="260"/>
        <v>-0.82304775842392752</v>
      </c>
      <c r="Y5490" t="s">
        <v>11</v>
      </c>
    </row>
    <row r="5491" spans="2:25" x14ac:dyDescent="0.25">
      <c r="B5491" s="1">
        <v>66</v>
      </c>
      <c r="D5491" t="s">
        <v>11</v>
      </c>
      <c r="E5491">
        <v>0</v>
      </c>
      <c r="F5491">
        <v>0</v>
      </c>
      <c r="G5491">
        <v>0</v>
      </c>
      <c r="H5491">
        <v>0</v>
      </c>
      <c r="I5491">
        <v>0.2495</v>
      </c>
      <c r="J5491">
        <v>-0.32300000000000001</v>
      </c>
      <c r="K5491">
        <v>1385</v>
      </c>
      <c r="L5491">
        <v>0.59</v>
      </c>
      <c r="M5491">
        <v>5.9999999999999942E-2</v>
      </c>
      <c r="N5491">
        <v>0.53</v>
      </c>
      <c r="O5491">
        <v>93.6</v>
      </c>
      <c r="P5491">
        <v>2.23</v>
      </c>
      <c r="R5491">
        <v>283</v>
      </c>
      <c r="S5491">
        <v>14.79283787736</v>
      </c>
      <c r="T5491">
        <v>5.4766962922042062</v>
      </c>
      <c r="U5491">
        <v>3275</v>
      </c>
      <c r="V5491">
        <f t="shared" si="258"/>
        <v>2.694143136434104</v>
      </c>
      <c r="W5491">
        <f t="shared" si="259"/>
        <v>1.7005020527768209</v>
      </c>
      <c r="X5491">
        <f t="shared" si="260"/>
        <v>-0.9936410836572831</v>
      </c>
      <c r="Y5491" t="s">
        <v>11</v>
      </c>
    </row>
    <row r="5492" spans="2:25" x14ac:dyDescent="0.25">
      <c r="B5492" s="1">
        <v>67</v>
      </c>
      <c r="D5492" t="s">
        <v>11</v>
      </c>
      <c r="E5492">
        <v>0</v>
      </c>
      <c r="F5492">
        <v>0</v>
      </c>
      <c r="G5492">
        <v>0</v>
      </c>
      <c r="H5492">
        <v>0</v>
      </c>
      <c r="I5492">
        <v>0.2495</v>
      </c>
      <c r="J5492">
        <v>-0.32300000000000001</v>
      </c>
      <c r="K5492">
        <v>1385</v>
      </c>
      <c r="L5492">
        <v>0.59</v>
      </c>
      <c r="M5492">
        <v>5.9999999999999942E-2</v>
      </c>
      <c r="N5492">
        <v>0.53</v>
      </c>
      <c r="O5492">
        <v>93.6</v>
      </c>
      <c r="P5492">
        <v>2.23</v>
      </c>
      <c r="R5492">
        <v>283</v>
      </c>
      <c r="S5492">
        <v>24.516296753647602</v>
      </c>
      <c r="T5492">
        <v>6.544495174341125</v>
      </c>
      <c r="U5492">
        <v>3275</v>
      </c>
      <c r="V5492">
        <f t="shared" si="258"/>
        <v>3.1993380700390341</v>
      </c>
      <c r="W5492">
        <f t="shared" si="259"/>
        <v>1.878624264888394</v>
      </c>
      <c r="X5492">
        <f t="shared" si="260"/>
        <v>-1.3207138051506402</v>
      </c>
      <c r="Y5492" t="s">
        <v>11</v>
      </c>
    </row>
    <row r="5493" spans="2:25" x14ac:dyDescent="0.25">
      <c r="B5493" s="1">
        <v>68</v>
      </c>
      <c r="D5493" t="s">
        <v>11</v>
      </c>
      <c r="E5493">
        <v>0</v>
      </c>
      <c r="F5493">
        <v>0</v>
      </c>
      <c r="G5493">
        <v>0</v>
      </c>
      <c r="H5493">
        <v>0</v>
      </c>
      <c r="I5493">
        <v>0.2495</v>
      </c>
      <c r="J5493">
        <v>-0.32300000000000001</v>
      </c>
      <c r="K5493">
        <v>1385</v>
      </c>
      <c r="L5493">
        <v>0.59</v>
      </c>
      <c r="M5493">
        <v>5.9999999999999942E-2</v>
      </c>
      <c r="N5493">
        <v>0.53</v>
      </c>
      <c r="O5493">
        <v>93.6</v>
      </c>
      <c r="P5493">
        <v>2.23</v>
      </c>
      <c r="R5493">
        <v>283</v>
      </c>
      <c r="S5493">
        <v>34.4405810288239</v>
      </c>
      <c r="T5493">
        <v>7.1342979235043122</v>
      </c>
      <c r="U5493">
        <v>3275</v>
      </c>
      <c r="V5493">
        <f t="shared" si="258"/>
        <v>3.5392355501728505</v>
      </c>
      <c r="W5493">
        <f t="shared" si="259"/>
        <v>1.9649138471390664</v>
      </c>
      <c r="X5493">
        <f t="shared" si="260"/>
        <v>-1.5743217030337842</v>
      </c>
      <c r="Y5493" t="s">
        <v>11</v>
      </c>
    </row>
    <row r="5494" spans="2:25" x14ac:dyDescent="0.25">
      <c r="B5494" s="1">
        <v>69</v>
      </c>
      <c r="D5494" t="s">
        <v>11</v>
      </c>
      <c r="E5494">
        <v>0</v>
      </c>
      <c r="F5494">
        <v>0</v>
      </c>
      <c r="G5494">
        <v>0</v>
      </c>
      <c r="H5494">
        <v>0</v>
      </c>
      <c r="I5494">
        <v>0.2495</v>
      </c>
      <c r="J5494">
        <v>-0.32300000000000001</v>
      </c>
      <c r="K5494">
        <v>1385</v>
      </c>
      <c r="L5494">
        <v>0.59</v>
      </c>
      <c r="M5494">
        <v>5.9999999999999942E-2</v>
      </c>
      <c r="N5494">
        <v>0.53</v>
      </c>
      <c r="O5494">
        <v>93.6</v>
      </c>
      <c r="P5494">
        <v>2.23</v>
      </c>
      <c r="R5494">
        <v>283</v>
      </c>
      <c r="S5494">
        <v>44.5617911805803</v>
      </c>
      <c r="T5494">
        <v>7.4374248529555</v>
      </c>
      <c r="U5494">
        <v>3275</v>
      </c>
      <c r="V5494">
        <f t="shared" si="258"/>
        <v>3.7968767918618735</v>
      </c>
      <c r="W5494">
        <f t="shared" si="259"/>
        <v>2.0065246670164019</v>
      </c>
      <c r="X5494">
        <f t="shared" si="260"/>
        <v>-1.7903521248454717</v>
      </c>
      <c r="Y5494" t="s">
        <v>11</v>
      </c>
    </row>
    <row r="5495" spans="2:25" x14ac:dyDescent="0.25">
      <c r="B5495" s="1">
        <v>70</v>
      </c>
      <c r="D5495" t="s">
        <v>11</v>
      </c>
      <c r="E5495">
        <v>0</v>
      </c>
      <c r="F5495">
        <v>0</v>
      </c>
      <c r="G5495">
        <v>0</v>
      </c>
      <c r="H5495">
        <v>0</v>
      </c>
      <c r="I5495">
        <v>0.2495</v>
      </c>
      <c r="J5495">
        <v>-0.32300000000000001</v>
      </c>
      <c r="K5495">
        <v>1385</v>
      </c>
      <c r="L5495">
        <v>0.59</v>
      </c>
      <c r="M5495">
        <v>5.9999999999999942E-2</v>
      </c>
      <c r="N5495">
        <v>0.53</v>
      </c>
      <c r="O5495">
        <v>93.6</v>
      </c>
      <c r="P5495">
        <v>2.23</v>
      </c>
      <c r="R5495">
        <v>283</v>
      </c>
      <c r="S5495">
        <v>54.684951093491001</v>
      </c>
      <c r="T5495">
        <v>7.6448916257758128</v>
      </c>
      <c r="U5495">
        <v>3275</v>
      </c>
      <c r="V5495">
        <f t="shared" si="258"/>
        <v>4.0015885544554548</v>
      </c>
      <c r="W5495">
        <f t="shared" si="259"/>
        <v>2.0340376634500457</v>
      </c>
      <c r="X5495">
        <f t="shared" si="260"/>
        <v>-1.9675508910054091</v>
      </c>
      <c r="Y5495" t="s">
        <v>11</v>
      </c>
    </row>
    <row r="5496" spans="2:25" x14ac:dyDescent="0.25">
      <c r="B5496" s="1">
        <v>71</v>
      </c>
      <c r="D5496" t="s">
        <v>11</v>
      </c>
      <c r="E5496">
        <v>0</v>
      </c>
      <c r="F5496">
        <v>0</v>
      </c>
      <c r="G5496">
        <v>0</v>
      </c>
      <c r="H5496">
        <v>0</v>
      </c>
      <c r="I5496">
        <v>0.2495</v>
      </c>
      <c r="J5496">
        <v>-0.32300000000000001</v>
      </c>
      <c r="K5496">
        <v>1385</v>
      </c>
      <c r="L5496">
        <v>0.59</v>
      </c>
      <c r="M5496">
        <v>5.9999999999999942E-2</v>
      </c>
      <c r="N5496">
        <v>0.53</v>
      </c>
      <c r="O5496">
        <v>93.6</v>
      </c>
      <c r="P5496">
        <v>2.23</v>
      </c>
      <c r="R5496">
        <v>283</v>
      </c>
      <c r="S5496">
        <v>65.767393494296897</v>
      </c>
      <c r="T5496">
        <v>7.6625613362362497</v>
      </c>
      <c r="U5496">
        <v>3275</v>
      </c>
      <c r="V5496">
        <f t="shared" si="258"/>
        <v>4.1861241759105958</v>
      </c>
      <c r="W5496">
        <f t="shared" si="259"/>
        <v>2.0363463059593294</v>
      </c>
      <c r="X5496">
        <f t="shared" si="260"/>
        <v>-2.1497778699512664</v>
      </c>
      <c r="Y5496" t="s">
        <v>11</v>
      </c>
    </row>
    <row r="5497" spans="2:25" x14ac:dyDescent="0.25">
      <c r="B5497" s="1">
        <v>72</v>
      </c>
      <c r="D5497" t="s">
        <v>11</v>
      </c>
      <c r="E5497">
        <v>0</v>
      </c>
      <c r="F5497">
        <v>0</v>
      </c>
      <c r="G5497">
        <v>0</v>
      </c>
      <c r="H5497">
        <v>0</v>
      </c>
      <c r="I5497">
        <v>0.2495</v>
      </c>
      <c r="J5497">
        <v>-0.32300000000000001</v>
      </c>
      <c r="K5497">
        <v>1385</v>
      </c>
      <c r="L5497">
        <v>0.59</v>
      </c>
      <c r="M5497">
        <v>5.9999999999999942E-2</v>
      </c>
      <c r="N5497">
        <v>0.53</v>
      </c>
      <c r="O5497">
        <v>93.6</v>
      </c>
      <c r="P5497">
        <v>2.23</v>
      </c>
      <c r="R5497">
        <v>298</v>
      </c>
      <c r="S5497">
        <v>4.9143729893088004</v>
      </c>
      <c r="T5497">
        <v>2.638879862216875</v>
      </c>
      <c r="U5497">
        <v>3276</v>
      </c>
      <c r="V5497">
        <f t="shared" si="258"/>
        <v>1.5921641746187143</v>
      </c>
      <c r="W5497">
        <f t="shared" si="259"/>
        <v>0.97035453250497516</v>
      </c>
      <c r="X5497">
        <f t="shared" si="260"/>
        <v>-0.62180964211373912</v>
      </c>
      <c r="Y5497" t="s">
        <v>11</v>
      </c>
    </row>
    <row r="5498" spans="2:25" x14ac:dyDescent="0.25">
      <c r="B5498" s="1">
        <v>73</v>
      </c>
      <c r="D5498" t="s">
        <v>11</v>
      </c>
      <c r="E5498">
        <v>0</v>
      </c>
      <c r="F5498">
        <v>0</v>
      </c>
      <c r="G5498">
        <v>0</v>
      </c>
      <c r="H5498">
        <v>0</v>
      </c>
      <c r="I5498">
        <v>0.2495</v>
      </c>
      <c r="J5498">
        <v>-0.32300000000000001</v>
      </c>
      <c r="K5498">
        <v>1385</v>
      </c>
      <c r="L5498">
        <v>0.59</v>
      </c>
      <c r="M5498">
        <v>5.9999999999999942E-2</v>
      </c>
      <c r="N5498">
        <v>0.53</v>
      </c>
      <c r="O5498">
        <v>93.6</v>
      </c>
      <c r="P5498">
        <v>2.23</v>
      </c>
      <c r="R5498">
        <v>298</v>
      </c>
      <c r="S5498">
        <v>9.2876872583108501</v>
      </c>
      <c r="T5498">
        <v>3.6981485393039311</v>
      </c>
      <c r="U5498">
        <v>3276</v>
      </c>
      <c r="V5498">
        <f t="shared" si="258"/>
        <v>2.2286895722428639</v>
      </c>
      <c r="W5498">
        <f t="shared" si="259"/>
        <v>1.307832299628207</v>
      </c>
      <c r="X5498">
        <f t="shared" si="260"/>
        <v>-0.92085727261465689</v>
      </c>
      <c r="Y5498" t="s">
        <v>11</v>
      </c>
    </row>
    <row r="5499" spans="2:25" x14ac:dyDescent="0.25">
      <c r="B5499" s="1">
        <v>74</v>
      </c>
      <c r="D5499" t="s">
        <v>11</v>
      </c>
      <c r="E5499">
        <v>0</v>
      </c>
      <c r="F5499">
        <v>0</v>
      </c>
      <c r="G5499">
        <v>0</v>
      </c>
      <c r="H5499">
        <v>0</v>
      </c>
      <c r="I5499">
        <v>0.2495</v>
      </c>
      <c r="J5499">
        <v>-0.32300000000000001</v>
      </c>
      <c r="K5499">
        <v>1385</v>
      </c>
      <c r="L5499">
        <v>0.59</v>
      </c>
      <c r="M5499">
        <v>5.9999999999999942E-2</v>
      </c>
      <c r="N5499">
        <v>0.53</v>
      </c>
      <c r="O5499">
        <v>93.6</v>
      </c>
      <c r="P5499">
        <v>2.23</v>
      </c>
      <c r="R5499">
        <v>298</v>
      </c>
      <c r="S5499">
        <v>15.381665745946099</v>
      </c>
      <c r="T5499">
        <v>4.7123289896987623</v>
      </c>
      <c r="U5499">
        <v>3276</v>
      </c>
      <c r="V5499">
        <f t="shared" si="258"/>
        <v>2.733176264191119</v>
      </c>
      <c r="W5499">
        <f t="shared" si="259"/>
        <v>1.5501822634575924</v>
      </c>
      <c r="X5499">
        <f t="shared" si="260"/>
        <v>-1.1829940007335267</v>
      </c>
      <c r="Y5499" t="s">
        <v>11</v>
      </c>
    </row>
    <row r="5500" spans="2:25" x14ac:dyDescent="0.25">
      <c r="B5500" s="1">
        <v>75</v>
      </c>
      <c r="D5500" t="s">
        <v>11</v>
      </c>
      <c r="E5500">
        <v>0</v>
      </c>
      <c r="F5500">
        <v>0</v>
      </c>
      <c r="G5500">
        <v>0</v>
      </c>
      <c r="H5500">
        <v>0</v>
      </c>
      <c r="I5500">
        <v>0.2495</v>
      </c>
      <c r="J5500">
        <v>-0.32300000000000001</v>
      </c>
      <c r="K5500">
        <v>1385</v>
      </c>
      <c r="L5500">
        <v>0.59</v>
      </c>
      <c r="M5500">
        <v>5.9999999999999942E-2</v>
      </c>
      <c r="N5500">
        <v>0.53</v>
      </c>
      <c r="O5500">
        <v>93.6</v>
      </c>
      <c r="P5500">
        <v>2.23</v>
      </c>
      <c r="R5500">
        <v>298</v>
      </c>
      <c r="S5500">
        <v>25.871380755857398</v>
      </c>
      <c r="T5500">
        <v>5.6856863159262936</v>
      </c>
      <c r="U5500">
        <v>3276</v>
      </c>
      <c r="V5500">
        <f t="shared" si="258"/>
        <v>3.2531373676324669</v>
      </c>
      <c r="W5500">
        <f t="shared" si="259"/>
        <v>1.7379518439135331</v>
      </c>
      <c r="X5500">
        <f t="shared" si="260"/>
        <v>-1.5151855237189338</v>
      </c>
      <c r="Y5500" t="s">
        <v>11</v>
      </c>
    </row>
    <row r="5501" spans="2:25" x14ac:dyDescent="0.25">
      <c r="B5501" s="1">
        <v>76</v>
      </c>
      <c r="D5501" t="s">
        <v>11</v>
      </c>
      <c r="E5501">
        <v>0</v>
      </c>
      <c r="F5501">
        <v>0</v>
      </c>
      <c r="G5501">
        <v>0</v>
      </c>
      <c r="H5501">
        <v>0</v>
      </c>
      <c r="I5501">
        <v>0.2495</v>
      </c>
      <c r="J5501">
        <v>-0.32300000000000001</v>
      </c>
      <c r="K5501">
        <v>1385</v>
      </c>
      <c r="L5501">
        <v>0.59</v>
      </c>
      <c r="M5501">
        <v>5.9999999999999942E-2</v>
      </c>
      <c r="N5501">
        <v>0.53</v>
      </c>
      <c r="O5501">
        <v>93.6</v>
      </c>
      <c r="P5501">
        <v>2.23</v>
      </c>
      <c r="R5501">
        <v>298</v>
      </c>
      <c r="S5501">
        <v>35.219510609950198</v>
      </c>
      <c r="T5501">
        <v>6.4180653494946247</v>
      </c>
      <c r="U5501">
        <v>3276</v>
      </c>
      <c r="V5501">
        <f t="shared" si="258"/>
        <v>3.5616002077401236</v>
      </c>
      <c r="W5501">
        <f t="shared" si="259"/>
        <v>1.8591167248568652</v>
      </c>
      <c r="X5501">
        <f t="shared" si="260"/>
        <v>-1.7024834828832585</v>
      </c>
      <c r="Y5501" t="s">
        <v>11</v>
      </c>
    </row>
    <row r="5502" spans="2:25" x14ac:dyDescent="0.25">
      <c r="B5502" s="1">
        <v>77</v>
      </c>
      <c r="D5502" t="s">
        <v>11</v>
      </c>
      <c r="E5502">
        <v>0</v>
      </c>
      <c r="F5502">
        <v>0</v>
      </c>
      <c r="G5502">
        <v>0</v>
      </c>
      <c r="H5502">
        <v>0</v>
      </c>
      <c r="I5502">
        <v>0.2495</v>
      </c>
      <c r="J5502">
        <v>-0.32300000000000001</v>
      </c>
      <c r="K5502">
        <v>1385</v>
      </c>
      <c r="L5502">
        <v>0.59</v>
      </c>
      <c r="M5502">
        <v>5.9999999999999942E-2</v>
      </c>
      <c r="N5502">
        <v>0.53</v>
      </c>
      <c r="O5502">
        <v>93.6</v>
      </c>
      <c r="P5502">
        <v>2.23</v>
      </c>
      <c r="R5502">
        <v>298</v>
      </c>
      <c r="S5502">
        <v>45.341695642283803</v>
      </c>
      <c r="T5502">
        <v>6.6733622006303754</v>
      </c>
      <c r="U5502">
        <v>3276</v>
      </c>
      <c r="V5502">
        <f t="shared" si="258"/>
        <v>3.8142270427542275</v>
      </c>
      <c r="W5502">
        <f t="shared" si="259"/>
        <v>1.8981238109783962</v>
      </c>
      <c r="X5502">
        <f t="shared" si="260"/>
        <v>-1.9161032317758313</v>
      </c>
      <c r="Y5502" t="s">
        <v>11</v>
      </c>
    </row>
    <row r="5503" spans="2:25" x14ac:dyDescent="0.25">
      <c r="B5503" s="1">
        <v>78</v>
      </c>
      <c r="D5503" t="s">
        <v>11</v>
      </c>
      <c r="E5503">
        <v>0</v>
      </c>
      <c r="F5503">
        <v>0</v>
      </c>
      <c r="G5503">
        <v>0</v>
      </c>
      <c r="H5503">
        <v>0</v>
      </c>
      <c r="I5503">
        <v>0.2495</v>
      </c>
      <c r="J5503">
        <v>-0.32300000000000001</v>
      </c>
      <c r="K5503">
        <v>1385</v>
      </c>
      <c r="L5503">
        <v>0.59</v>
      </c>
      <c r="M5503">
        <v>5.9999999999999942E-2</v>
      </c>
      <c r="N5503">
        <v>0.53</v>
      </c>
      <c r="O5503">
        <v>93.6</v>
      </c>
      <c r="P5503">
        <v>2.23</v>
      </c>
      <c r="R5503">
        <v>298</v>
      </c>
      <c r="S5503">
        <v>54.8916257758424</v>
      </c>
      <c r="T5503">
        <v>6.8799150229096879</v>
      </c>
      <c r="U5503">
        <v>3276</v>
      </c>
      <c r="V5503">
        <f t="shared" si="258"/>
        <v>4.0053608009215376</v>
      </c>
      <c r="W5503">
        <f t="shared" si="259"/>
        <v>1.9286063005477079</v>
      </c>
      <c r="X5503">
        <f t="shared" si="260"/>
        <v>-2.0767545003738297</v>
      </c>
      <c r="Y5503" t="s">
        <v>11</v>
      </c>
    </row>
    <row r="5504" spans="2:25" x14ac:dyDescent="0.25">
      <c r="B5504" s="1">
        <v>79</v>
      </c>
      <c r="D5504" t="s">
        <v>11</v>
      </c>
      <c r="E5504">
        <v>0</v>
      </c>
      <c r="F5504">
        <v>0</v>
      </c>
      <c r="G5504">
        <v>0</v>
      </c>
      <c r="H5504">
        <v>0</v>
      </c>
      <c r="I5504">
        <v>0.2495</v>
      </c>
      <c r="J5504">
        <v>-0.32300000000000001</v>
      </c>
      <c r="K5504">
        <v>1385</v>
      </c>
      <c r="L5504">
        <v>0.59</v>
      </c>
      <c r="M5504">
        <v>5.9999999999999942E-2</v>
      </c>
      <c r="N5504">
        <v>0.53</v>
      </c>
      <c r="O5504">
        <v>93.6</v>
      </c>
      <c r="P5504">
        <v>2.23</v>
      </c>
      <c r="R5504">
        <v>298</v>
      </c>
      <c r="S5504">
        <v>65.3979137555649</v>
      </c>
      <c r="T5504">
        <v>7.0401610177753122</v>
      </c>
      <c r="U5504">
        <v>3276</v>
      </c>
      <c r="V5504">
        <f t="shared" si="258"/>
        <v>4.1804903581923405</v>
      </c>
      <c r="W5504">
        <f t="shared" si="259"/>
        <v>1.9516310417514786</v>
      </c>
      <c r="X5504">
        <f t="shared" si="260"/>
        <v>-2.2288593164408619</v>
      </c>
      <c r="Y5504" t="s">
        <v>11</v>
      </c>
    </row>
    <row r="5505" spans="2:25" x14ac:dyDescent="0.25">
      <c r="B5505" s="1">
        <v>80</v>
      </c>
      <c r="D5505" t="s">
        <v>11</v>
      </c>
      <c r="E5505">
        <v>0</v>
      </c>
      <c r="F5505">
        <v>0</v>
      </c>
      <c r="G5505">
        <v>0</v>
      </c>
      <c r="H5505">
        <v>0</v>
      </c>
      <c r="I5505">
        <v>0.2495</v>
      </c>
      <c r="J5505">
        <v>-0.32300000000000001</v>
      </c>
      <c r="K5505">
        <v>1385</v>
      </c>
      <c r="L5505">
        <v>0.59</v>
      </c>
      <c r="M5505">
        <v>5.9999999999999942E-2</v>
      </c>
      <c r="N5505">
        <v>0.53</v>
      </c>
      <c r="O5505">
        <v>93.6</v>
      </c>
      <c r="P5505">
        <v>2.23</v>
      </c>
      <c r="R5505">
        <v>313</v>
      </c>
      <c r="S5505">
        <v>5.1151983881974399</v>
      </c>
      <c r="T5505">
        <v>2.1608837292431691</v>
      </c>
      <c r="U5505">
        <v>3277</v>
      </c>
      <c r="V5505">
        <f t="shared" si="258"/>
        <v>1.632216184222796</v>
      </c>
      <c r="W5505">
        <f t="shared" si="259"/>
        <v>0.77051727193249187</v>
      </c>
      <c r="X5505">
        <f t="shared" si="260"/>
        <v>-0.86169891229030415</v>
      </c>
      <c r="Y5505" t="s">
        <v>11</v>
      </c>
    </row>
    <row r="5506" spans="2:25" x14ac:dyDescent="0.25">
      <c r="B5506" s="1">
        <v>81</v>
      </c>
      <c r="D5506" t="s">
        <v>11</v>
      </c>
      <c r="E5506">
        <v>0</v>
      </c>
      <c r="F5506">
        <v>0</v>
      </c>
      <c r="G5506">
        <v>0</v>
      </c>
      <c r="H5506">
        <v>0</v>
      </c>
      <c r="I5506">
        <v>0.2495</v>
      </c>
      <c r="J5506">
        <v>-0.32300000000000001</v>
      </c>
      <c r="K5506">
        <v>1385</v>
      </c>
      <c r="L5506">
        <v>0.59</v>
      </c>
      <c r="M5506">
        <v>5.9999999999999942E-2</v>
      </c>
      <c r="N5506">
        <v>0.53</v>
      </c>
      <c r="O5506">
        <v>93.6</v>
      </c>
      <c r="P5506">
        <v>2.23</v>
      </c>
      <c r="R5506">
        <v>313</v>
      </c>
      <c r="S5506">
        <v>9.8726156045884306</v>
      </c>
      <c r="T5506">
        <v>3.1251015500601191</v>
      </c>
      <c r="U5506">
        <v>3277</v>
      </c>
      <c r="V5506">
        <f t="shared" si="258"/>
        <v>2.2897648238683694</v>
      </c>
      <c r="W5506">
        <f t="shared" si="259"/>
        <v>1.1394667786796187</v>
      </c>
      <c r="X5506">
        <f t="shared" si="260"/>
        <v>-1.1502980451887508</v>
      </c>
      <c r="Y5506" t="s">
        <v>11</v>
      </c>
    </row>
    <row r="5507" spans="2:25" x14ac:dyDescent="0.25">
      <c r="B5507" s="1">
        <v>82</v>
      </c>
      <c r="D5507" t="s">
        <v>11</v>
      </c>
      <c r="E5507">
        <v>0</v>
      </c>
      <c r="F5507">
        <v>0</v>
      </c>
      <c r="G5507">
        <v>0</v>
      </c>
      <c r="H5507">
        <v>0</v>
      </c>
      <c r="I5507">
        <v>0.2495</v>
      </c>
      <c r="J5507">
        <v>-0.32300000000000001</v>
      </c>
      <c r="K5507">
        <v>1385</v>
      </c>
      <c r="L5507">
        <v>0.59</v>
      </c>
      <c r="M5507">
        <v>5.9999999999999942E-2</v>
      </c>
      <c r="N5507">
        <v>0.53</v>
      </c>
      <c r="O5507">
        <v>93.6</v>
      </c>
      <c r="P5507">
        <v>2.23</v>
      </c>
      <c r="R5507">
        <v>313</v>
      </c>
      <c r="S5507">
        <v>14.823059175251</v>
      </c>
      <c r="T5507">
        <v>3.9939638644266058</v>
      </c>
      <c r="U5507">
        <v>3277</v>
      </c>
      <c r="V5507">
        <f t="shared" si="258"/>
        <v>2.6961840206475483</v>
      </c>
      <c r="W5507">
        <f t="shared" si="259"/>
        <v>1.3847841874881495</v>
      </c>
      <c r="X5507">
        <f t="shared" si="260"/>
        <v>-1.3113998331593988</v>
      </c>
      <c r="Y5507" t="s">
        <v>11</v>
      </c>
    </row>
    <row r="5508" spans="2:25" x14ac:dyDescent="0.25">
      <c r="B5508" s="1">
        <v>83</v>
      </c>
      <c r="D5508" t="s">
        <v>11</v>
      </c>
      <c r="E5508">
        <v>0</v>
      </c>
      <c r="F5508">
        <v>0</v>
      </c>
      <c r="G5508">
        <v>0</v>
      </c>
      <c r="H5508">
        <v>0</v>
      </c>
      <c r="I5508">
        <v>0.2495</v>
      </c>
      <c r="J5508">
        <v>-0.32300000000000001</v>
      </c>
      <c r="K5508">
        <v>1385</v>
      </c>
      <c r="L5508">
        <v>0.59</v>
      </c>
      <c r="M5508">
        <v>5.9999999999999942E-2</v>
      </c>
      <c r="N5508">
        <v>0.53</v>
      </c>
      <c r="O5508">
        <v>93.6</v>
      </c>
      <c r="P5508">
        <v>2.23</v>
      </c>
      <c r="R5508">
        <v>313</v>
      </c>
      <c r="S5508">
        <v>25.118772950313499</v>
      </c>
      <c r="T5508">
        <v>5.1105067754200064</v>
      </c>
      <c r="U5508">
        <v>3277</v>
      </c>
      <c r="V5508">
        <f t="shared" si="258"/>
        <v>3.2236154928875518</v>
      </c>
      <c r="W5508">
        <f t="shared" si="259"/>
        <v>1.6312985725702862</v>
      </c>
      <c r="X5508">
        <f t="shared" si="260"/>
        <v>-1.5923169203172656</v>
      </c>
      <c r="Y5508" t="s">
        <v>11</v>
      </c>
    </row>
    <row r="5509" spans="2:25" x14ac:dyDescent="0.25">
      <c r="B5509" s="1">
        <v>84</v>
      </c>
      <c r="D5509" t="s">
        <v>11</v>
      </c>
      <c r="E5509">
        <v>0</v>
      </c>
      <c r="F5509">
        <v>0</v>
      </c>
      <c r="G5509">
        <v>0</v>
      </c>
      <c r="H5509">
        <v>0</v>
      </c>
      <c r="I5509">
        <v>0.2495</v>
      </c>
      <c r="J5509">
        <v>-0.32300000000000001</v>
      </c>
      <c r="K5509">
        <v>1385</v>
      </c>
      <c r="L5509">
        <v>0.59</v>
      </c>
      <c r="M5509">
        <v>5.9999999999999942E-2</v>
      </c>
      <c r="N5509">
        <v>0.53</v>
      </c>
      <c r="O5509">
        <v>93.6</v>
      </c>
      <c r="P5509">
        <v>2.23</v>
      </c>
      <c r="R5509">
        <v>313</v>
      </c>
      <c r="S5509">
        <v>35.232184057452898</v>
      </c>
      <c r="T5509">
        <v>5.7962743313944003</v>
      </c>
      <c r="U5509">
        <v>3277</v>
      </c>
      <c r="V5509">
        <f t="shared" si="258"/>
        <v>3.5619599846823031</v>
      </c>
      <c r="W5509">
        <f t="shared" si="259"/>
        <v>1.7572153544968061</v>
      </c>
      <c r="X5509">
        <f t="shared" si="260"/>
        <v>-1.804744630185497</v>
      </c>
      <c r="Y5509" t="s">
        <v>11</v>
      </c>
    </row>
    <row r="5510" spans="2:25" x14ac:dyDescent="0.25">
      <c r="B5510" s="1">
        <v>85</v>
      </c>
      <c r="D5510" t="s">
        <v>11</v>
      </c>
      <c r="E5510">
        <v>0</v>
      </c>
      <c r="F5510">
        <v>0</v>
      </c>
      <c r="G5510">
        <v>0</v>
      </c>
      <c r="H5510">
        <v>0</v>
      </c>
      <c r="I5510">
        <v>0.2495</v>
      </c>
      <c r="J5510">
        <v>-0.32300000000000001</v>
      </c>
      <c r="K5510">
        <v>1385</v>
      </c>
      <c r="L5510">
        <v>0.59</v>
      </c>
      <c r="M5510">
        <v>5.9999999999999942E-2</v>
      </c>
      <c r="N5510">
        <v>0.53</v>
      </c>
      <c r="O5510">
        <v>93.6</v>
      </c>
      <c r="P5510">
        <v>2.23</v>
      </c>
      <c r="R5510">
        <v>313</v>
      </c>
      <c r="S5510">
        <v>44.780164429857301</v>
      </c>
      <c r="T5510">
        <v>6.0984873103044874</v>
      </c>
      <c r="U5510">
        <v>3277</v>
      </c>
      <c r="V5510">
        <f t="shared" si="258"/>
        <v>3.8017652831124447</v>
      </c>
      <c r="W5510">
        <f t="shared" si="259"/>
        <v>1.8080407585093685</v>
      </c>
      <c r="X5510">
        <f t="shared" si="260"/>
        <v>-1.9937245246030761</v>
      </c>
      <c r="Y5510" t="s">
        <v>11</v>
      </c>
    </row>
    <row r="5511" spans="2:25" x14ac:dyDescent="0.25">
      <c r="B5511" s="1">
        <v>86</v>
      </c>
      <c r="D5511" t="s">
        <v>11</v>
      </c>
      <c r="E5511">
        <v>0</v>
      </c>
      <c r="F5511">
        <v>0</v>
      </c>
      <c r="G5511">
        <v>0</v>
      </c>
      <c r="H5511">
        <v>0</v>
      </c>
      <c r="I5511">
        <v>0.2495</v>
      </c>
      <c r="J5511">
        <v>-0.32300000000000001</v>
      </c>
      <c r="K5511">
        <v>1385</v>
      </c>
      <c r="L5511">
        <v>0.59</v>
      </c>
      <c r="M5511">
        <v>5.9999999999999942E-2</v>
      </c>
      <c r="N5511">
        <v>0.53</v>
      </c>
      <c r="O5511">
        <v>93.6</v>
      </c>
      <c r="P5511">
        <v>2.23</v>
      </c>
      <c r="R5511">
        <v>313</v>
      </c>
      <c r="S5511">
        <v>54.713222630227698</v>
      </c>
      <c r="T5511">
        <v>6.2578193546290004</v>
      </c>
      <c r="U5511">
        <v>3277</v>
      </c>
      <c r="V5511">
        <f t="shared" ref="V5511:V5574" si="261">LN(S5511)</f>
        <v>4.002105410201831</v>
      </c>
      <c r="W5511">
        <f t="shared" ref="W5511:W5574" si="262">LN(T5511)</f>
        <v>1.8338317785195679</v>
      </c>
      <c r="X5511">
        <f t="shared" ref="X5511:X5574" si="263">W5511-V5511</f>
        <v>-2.1682736316822631</v>
      </c>
      <c r="Y5511" t="s">
        <v>11</v>
      </c>
    </row>
    <row r="5512" spans="2:25" x14ac:dyDescent="0.25">
      <c r="B5512" s="1">
        <v>87</v>
      </c>
      <c r="D5512" t="s">
        <v>11</v>
      </c>
      <c r="E5512">
        <v>0</v>
      </c>
      <c r="F5512">
        <v>0</v>
      </c>
      <c r="G5512">
        <v>0</v>
      </c>
      <c r="H5512">
        <v>0</v>
      </c>
      <c r="I5512">
        <v>0.2495</v>
      </c>
      <c r="J5512">
        <v>-0.32300000000000001</v>
      </c>
      <c r="K5512">
        <v>1385</v>
      </c>
      <c r="L5512">
        <v>0.59</v>
      </c>
      <c r="M5512">
        <v>5.9999999999999942E-2</v>
      </c>
      <c r="N5512">
        <v>0.53</v>
      </c>
      <c r="O5512">
        <v>93.6</v>
      </c>
      <c r="P5512">
        <v>2.23</v>
      </c>
      <c r="R5512">
        <v>313</v>
      </c>
      <c r="S5512">
        <v>65.028434016832904</v>
      </c>
      <c r="T5512">
        <v>6.4177606993143126</v>
      </c>
      <c r="U5512">
        <v>3277</v>
      </c>
      <c r="V5512">
        <f t="shared" si="261"/>
        <v>4.174824620656663</v>
      </c>
      <c r="W5512">
        <f t="shared" si="262"/>
        <v>1.8590692561268884</v>
      </c>
      <c r="X5512">
        <f t="shared" si="263"/>
        <v>-2.3157553645297746</v>
      </c>
      <c r="Y5512" t="s">
        <v>11</v>
      </c>
    </row>
    <row r="5513" spans="2:25" x14ac:dyDescent="0.25">
      <c r="B5513" s="1">
        <v>88</v>
      </c>
      <c r="D5513" t="s">
        <v>11</v>
      </c>
      <c r="E5513">
        <v>0</v>
      </c>
      <c r="F5513">
        <v>0</v>
      </c>
      <c r="G5513">
        <v>0</v>
      </c>
      <c r="H5513">
        <v>0</v>
      </c>
      <c r="I5513">
        <v>0.2495</v>
      </c>
      <c r="J5513">
        <v>-0.32300000000000001</v>
      </c>
      <c r="K5513">
        <v>1385</v>
      </c>
      <c r="L5513">
        <v>0.59</v>
      </c>
      <c r="M5513">
        <v>5.9999999999999942E-2</v>
      </c>
      <c r="N5513">
        <v>0.53</v>
      </c>
      <c r="O5513">
        <v>93.6</v>
      </c>
      <c r="P5513">
        <v>2.23</v>
      </c>
      <c r="R5513">
        <v>328</v>
      </c>
      <c r="S5513">
        <v>4.9338706008513897</v>
      </c>
      <c r="T5513">
        <v>1.6822782959087501</v>
      </c>
      <c r="U5513">
        <v>3278</v>
      </c>
      <c r="V5513">
        <f t="shared" si="261"/>
        <v>1.5961237917501621</v>
      </c>
      <c r="W5513">
        <f t="shared" si="262"/>
        <v>0.52014900322050361</v>
      </c>
      <c r="X5513">
        <f t="shared" si="263"/>
        <v>-1.0759747885296584</v>
      </c>
      <c r="Y5513" t="s">
        <v>11</v>
      </c>
    </row>
    <row r="5514" spans="2:25" x14ac:dyDescent="0.25">
      <c r="B5514" s="1">
        <v>89</v>
      </c>
      <c r="D5514" t="s">
        <v>11</v>
      </c>
      <c r="E5514">
        <v>0</v>
      </c>
      <c r="F5514">
        <v>0</v>
      </c>
      <c r="G5514">
        <v>0</v>
      </c>
      <c r="H5514">
        <v>0</v>
      </c>
      <c r="I5514">
        <v>0.2495</v>
      </c>
      <c r="J5514">
        <v>-0.32300000000000001</v>
      </c>
      <c r="K5514">
        <v>1385</v>
      </c>
      <c r="L5514">
        <v>0.59</v>
      </c>
      <c r="M5514">
        <v>5.9999999999999942E-2</v>
      </c>
      <c r="N5514">
        <v>0.53</v>
      </c>
      <c r="O5514">
        <v>93.6</v>
      </c>
      <c r="P5514">
        <v>2.23</v>
      </c>
      <c r="R5514">
        <v>328</v>
      </c>
      <c r="S5514">
        <v>9.8833392909368492</v>
      </c>
      <c r="T5514">
        <v>2.5989706885906441</v>
      </c>
      <c r="U5514">
        <v>3278</v>
      </c>
      <c r="V5514">
        <f t="shared" si="261"/>
        <v>2.2908504395683789</v>
      </c>
      <c r="W5514">
        <f t="shared" si="262"/>
        <v>0.95511547763909788</v>
      </c>
      <c r="X5514">
        <f t="shared" si="263"/>
        <v>-1.3357349619292811</v>
      </c>
      <c r="Y5514" t="s">
        <v>11</v>
      </c>
    </row>
    <row r="5515" spans="2:25" x14ac:dyDescent="0.25">
      <c r="B5515" s="1">
        <v>90</v>
      </c>
      <c r="D5515" t="s">
        <v>11</v>
      </c>
      <c r="E5515">
        <v>0</v>
      </c>
      <c r="F5515">
        <v>0</v>
      </c>
      <c r="G5515">
        <v>0</v>
      </c>
      <c r="H5515">
        <v>0</v>
      </c>
      <c r="I5515">
        <v>0.2495</v>
      </c>
      <c r="J5515">
        <v>-0.32300000000000001</v>
      </c>
      <c r="K5515">
        <v>1385</v>
      </c>
      <c r="L5515">
        <v>0.59</v>
      </c>
      <c r="M5515">
        <v>5.9999999999999942E-2</v>
      </c>
      <c r="N5515">
        <v>0.53</v>
      </c>
      <c r="O5515">
        <v>93.6</v>
      </c>
      <c r="P5515">
        <v>2.23</v>
      </c>
      <c r="R5515">
        <v>328</v>
      </c>
      <c r="S5515">
        <v>15.2139862866798</v>
      </c>
      <c r="T5515">
        <v>3.5641024599486562</v>
      </c>
      <c r="U5515">
        <v>3278</v>
      </c>
      <c r="V5515">
        <f t="shared" si="261"/>
        <v>2.7222151552127865</v>
      </c>
      <c r="W5515">
        <f t="shared" si="262"/>
        <v>1.2709122577780059</v>
      </c>
      <c r="X5515">
        <f t="shared" si="263"/>
        <v>-1.4513028974347806</v>
      </c>
      <c r="Y5515" t="s">
        <v>11</v>
      </c>
    </row>
    <row r="5516" spans="2:25" x14ac:dyDescent="0.25">
      <c r="B5516" s="1">
        <v>91</v>
      </c>
      <c r="D5516" t="s">
        <v>11</v>
      </c>
      <c r="E5516">
        <v>0</v>
      </c>
      <c r="F5516">
        <v>0</v>
      </c>
      <c r="G5516">
        <v>0</v>
      </c>
      <c r="H5516">
        <v>0</v>
      </c>
      <c r="I5516">
        <v>0.2495</v>
      </c>
      <c r="J5516">
        <v>-0.32300000000000001</v>
      </c>
      <c r="K5516">
        <v>1385</v>
      </c>
      <c r="L5516">
        <v>0.59</v>
      </c>
      <c r="M5516">
        <v>5.9999999999999942E-2</v>
      </c>
      <c r="N5516">
        <v>0.53</v>
      </c>
      <c r="O5516">
        <v>93.6</v>
      </c>
      <c r="P5516">
        <v>2.23</v>
      </c>
      <c r="R5516">
        <v>328</v>
      </c>
      <c r="S5516">
        <v>25.3215481103564</v>
      </c>
      <c r="T5516">
        <v>4.5368504858154877</v>
      </c>
      <c r="U5516">
        <v>3278</v>
      </c>
      <c r="V5516">
        <f t="shared" si="261"/>
        <v>3.2316557372061179</v>
      </c>
      <c r="W5516">
        <f t="shared" si="262"/>
        <v>1.512233045723012</v>
      </c>
      <c r="X5516">
        <f t="shared" si="263"/>
        <v>-1.7194226914831059</v>
      </c>
      <c r="Y5516" t="s">
        <v>11</v>
      </c>
    </row>
    <row r="5517" spans="2:25" x14ac:dyDescent="0.25">
      <c r="B5517" s="1">
        <v>92</v>
      </c>
      <c r="D5517" t="s">
        <v>11</v>
      </c>
      <c r="E5517">
        <v>0</v>
      </c>
      <c r="F5517">
        <v>0</v>
      </c>
      <c r="G5517">
        <v>0</v>
      </c>
      <c r="H5517">
        <v>0</v>
      </c>
      <c r="I5517">
        <v>0.2495</v>
      </c>
      <c r="J5517">
        <v>-0.32300000000000001</v>
      </c>
      <c r="K5517">
        <v>1385</v>
      </c>
      <c r="L5517">
        <v>0.59</v>
      </c>
      <c r="M5517">
        <v>5.9999999999999942E-2</v>
      </c>
      <c r="N5517">
        <v>0.53</v>
      </c>
      <c r="O5517">
        <v>93.6</v>
      </c>
      <c r="P5517">
        <v>2.23</v>
      </c>
      <c r="R5517">
        <v>328</v>
      </c>
      <c r="S5517">
        <v>35.246807266109897</v>
      </c>
      <c r="T5517">
        <v>5.0788231566633062</v>
      </c>
      <c r="U5517">
        <v>3278</v>
      </c>
      <c r="V5517">
        <f t="shared" si="261"/>
        <v>3.5623749511451375</v>
      </c>
      <c r="W5517">
        <f t="shared" si="262"/>
        <v>1.6250795726784351</v>
      </c>
      <c r="X5517">
        <f t="shared" si="263"/>
        <v>-1.9372953784667024</v>
      </c>
      <c r="Y5517" t="s">
        <v>11</v>
      </c>
    </row>
    <row r="5518" spans="2:25" x14ac:dyDescent="0.25">
      <c r="B5518" s="1">
        <v>93</v>
      </c>
      <c r="D5518" t="s">
        <v>11</v>
      </c>
      <c r="E5518">
        <v>0</v>
      </c>
      <c r="F5518">
        <v>0</v>
      </c>
      <c r="G5518">
        <v>0</v>
      </c>
      <c r="H5518">
        <v>0</v>
      </c>
      <c r="I5518">
        <v>0.2495</v>
      </c>
      <c r="J5518">
        <v>-0.32300000000000001</v>
      </c>
      <c r="K5518">
        <v>1385</v>
      </c>
      <c r="L5518">
        <v>0.59</v>
      </c>
      <c r="M5518">
        <v>5.9999999999999942E-2</v>
      </c>
      <c r="N5518">
        <v>0.53</v>
      </c>
      <c r="O5518">
        <v>93.6</v>
      </c>
      <c r="P5518">
        <v>2.23</v>
      </c>
      <c r="R5518">
        <v>328</v>
      </c>
      <c r="S5518">
        <v>44.602736164819802</v>
      </c>
      <c r="T5518">
        <v>5.4285615637084437</v>
      </c>
      <c r="U5518">
        <v>3278</v>
      </c>
      <c r="V5518">
        <f t="shared" si="261"/>
        <v>3.7977952061312372</v>
      </c>
      <c r="W5518">
        <f t="shared" si="262"/>
        <v>1.6916741934578188</v>
      </c>
      <c r="X5518">
        <f t="shared" si="263"/>
        <v>-2.1061210126734187</v>
      </c>
      <c r="Y5518" t="s">
        <v>11</v>
      </c>
    </row>
    <row r="5519" spans="2:25" x14ac:dyDescent="0.25">
      <c r="B5519" s="1">
        <v>94</v>
      </c>
      <c r="D5519" t="s">
        <v>11</v>
      </c>
      <c r="E5519">
        <v>0</v>
      </c>
      <c r="F5519">
        <v>0</v>
      </c>
      <c r="G5519">
        <v>0</v>
      </c>
      <c r="H5519">
        <v>0</v>
      </c>
      <c r="I5519">
        <v>0.2495</v>
      </c>
      <c r="J5519">
        <v>-0.32300000000000001</v>
      </c>
      <c r="K5519">
        <v>1385</v>
      </c>
      <c r="L5519">
        <v>0.59</v>
      </c>
      <c r="M5519">
        <v>5.9999999999999942E-2</v>
      </c>
      <c r="N5519">
        <v>0.53</v>
      </c>
      <c r="O5519">
        <v>93.6</v>
      </c>
      <c r="P5519">
        <v>2.23</v>
      </c>
      <c r="R5519">
        <v>328</v>
      </c>
      <c r="S5519">
        <v>54.340818249764297</v>
      </c>
      <c r="T5519">
        <v>5.7789092711142871</v>
      </c>
      <c r="U5519">
        <v>3278</v>
      </c>
      <c r="V5519">
        <f t="shared" si="261"/>
        <v>3.9952756618488414</v>
      </c>
      <c r="W5519">
        <f t="shared" si="262"/>
        <v>1.7542149574571271</v>
      </c>
      <c r="X5519">
        <f t="shared" si="263"/>
        <v>-2.2410607043917143</v>
      </c>
      <c r="Y5519" t="s">
        <v>11</v>
      </c>
    </row>
    <row r="5520" spans="2:25" x14ac:dyDescent="0.25">
      <c r="B5520" s="1">
        <v>95</v>
      </c>
      <c r="D5520" t="s">
        <v>11</v>
      </c>
      <c r="E5520">
        <v>0</v>
      </c>
      <c r="F5520">
        <v>0</v>
      </c>
      <c r="G5520">
        <v>0</v>
      </c>
      <c r="H5520">
        <v>0</v>
      </c>
      <c r="I5520">
        <v>0.2495</v>
      </c>
      <c r="J5520">
        <v>-0.32300000000000001</v>
      </c>
      <c r="K5520">
        <v>1385</v>
      </c>
      <c r="L5520">
        <v>0.59</v>
      </c>
      <c r="M5520">
        <v>5.9999999999999942E-2</v>
      </c>
      <c r="N5520">
        <v>0.53</v>
      </c>
      <c r="O5520">
        <v>93.6</v>
      </c>
      <c r="P5520">
        <v>2.23</v>
      </c>
      <c r="R5520">
        <v>328</v>
      </c>
      <c r="S5520">
        <v>64.847106229486798</v>
      </c>
      <c r="T5520">
        <v>5.9391552659799123</v>
      </c>
      <c r="U5520">
        <v>3278</v>
      </c>
      <c r="V5520">
        <f t="shared" si="261"/>
        <v>4.1720322872454325</v>
      </c>
      <c r="W5520">
        <f t="shared" si="262"/>
        <v>1.7815669121471014</v>
      </c>
      <c r="X5520">
        <f t="shared" si="263"/>
        <v>-2.3904653750983309</v>
      </c>
      <c r="Y5520" t="s">
        <v>11</v>
      </c>
    </row>
    <row r="5521" spans="2:25" x14ac:dyDescent="0.25">
      <c r="B5521" s="1">
        <v>96</v>
      </c>
      <c r="C5521" t="s">
        <v>266</v>
      </c>
      <c r="D5521" t="s">
        <v>11</v>
      </c>
      <c r="E5521">
        <v>0</v>
      </c>
      <c r="F5521">
        <v>0</v>
      </c>
      <c r="G5521">
        <v>0</v>
      </c>
      <c r="H5521">
        <v>0</v>
      </c>
      <c r="I5521">
        <v>0.2495</v>
      </c>
      <c r="J5521">
        <v>-0.32300000000000001</v>
      </c>
      <c r="K5521">
        <v>2956</v>
      </c>
      <c r="L5521">
        <v>1.36</v>
      </c>
      <c r="M5521">
        <v>0.16000000000000009</v>
      </c>
      <c r="N5521">
        <v>1.2</v>
      </c>
      <c r="O5521">
        <v>89.5</v>
      </c>
      <c r="P5521">
        <v>4.9400000000000004</v>
      </c>
      <c r="R5521">
        <v>283</v>
      </c>
      <c r="S5521">
        <v>4.5034648211403097</v>
      </c>
      <c r="T5521">
        <v>4.0962480044948997</v>
      </c>
      <c r="U5521">
        <v>3279</v>
      </c>
      <c r="V5521">
        <f t="shared" si="261"/>
        <v>1.5048470607623465</v>
      </c>
      <c r="W5521">
        <f t="shared" si="262"/>
        <v>1.4100714338766398</v>
      </c>
      <c r="X5521">
        <f t="shared" si="263"/>
        <v>-9.4775626885706732E-2</v>
      </c>
      <c r="Y5521" t="s">
        <v>11</v>
      </c>
    </row>
    <row r="5522" spans="2:25" x14ac:dyDescent="0.25">
      <c r="B5522" s="1">
        <v>97</v>
      </c>
      <c r="D5522" t="s">
        <v>11</v>
      </c>
      <c r="E5522">
        <v>0</v>
      </c>
      <c r="F5522">
        <v>0</v>
      </c>
      <c r="G5522">
        <v>0</v>
      </c>
      <c r="H5522">
        <v>0</v>
      </c>
      <c r="I5522">
        <v>0.2495</v>
      </c>
      <c r="J5522">
        <v>-0.32300000000000001</v>
      </c>
      <c r="K5522">
        <v>2956</v>
      </c>
      <c r="L5522">
        <v>1.36</v>
      </c>
      <c r="M5522">
        <v>0.16000000000000009</v>
      </c>
      <c r="N5522">
        <v>1.2</v>
      </c>
      <c r="O5522">
        <v>89.5</v>
      </c>
      <c r="P5522">
        <v>4.9400000000000004</v>
      </c>
      <c r="R5522">
        <v>283</v>
      </c>
      <c r="S5522">
        <v>10.9857572217217</v>
      </c>
      <c r="T5522">
        <v>6.9408460941610626</v>
      </c>
      <c r="U5522">
        <v>3279</v>
      </c>
      <c r="V5522">
        <f t="shared" si="261"/>
        <v>2.396599635797827</v>
      </c>
      <c r="W5522">
        <f t="shared" si="262"/>
        <v>1.9374236826727798</v>
      </c>
      <c r="X5522">
        <f t="shared" si="263"/>
        <v>-0.45917595312504722</v>
      </c>
      <c r="Y5522" t="s">
        <v>11</v>
      </c>
    </row>
    <row r="5523" spans="2:25" x14ac:dyDescent="0.25">
      <c r="B5523" s="1">
        <v>98</v>
      </c>
      <c r="D5523" t="s">
        <v>11</v>
      </c>
      <c r="E5523">
        <v>0</v>
      </c>
      <c r="F5523">
        <v>0</v>
      </c>
      <c r="G5523">
        <v>0</v>
      </c>
      <c r="H5523">
        <v>0</v>
      </c>
      <c r="I5523">
        <v>0.2495</v>
      </c>
      <c r="J5523">
        <v>-0.32300000000000001</v>
      </c>
      <c r="K5523">
        <v>2956</v>
      </c>
      <c r="L5523">
        <v>1.36</v>
      </c>
      <c r="M5523">
        <v>0.16000000000000009</v>
      </c>
      <c r="N5523">
        <v>1.2</v>
      </c>
      <c r="O5523">
        <v>89.5</v>
      </c>
      <c r="P5523">
        <v>4.9400000000000004</v>
      </c>
      <c r="R5523">
        <v>283</v>
      </c>
      <c r="S5523">
        <v>16.037707242680099</v>
      </c>
      <c r="T5523">
        <v>8.5866361358102505</v>
      </c>
      <c r="U5523">
        <v>3279</v>
      </c>
      <c r="V5523">
        <f t="shared" si="261"/>
        <v>2.7749426522389382</v>
      </c>
      <c r="W5523">
        <f t="shared" si="262"/>
        <v>2.1502070569495615</v>
      </c>
      <c r="X5523">
        <f t="shared" si="263"/>
        <v>-0.62473559528937672</v>
      </c>
      <c r="Y5523" t="s">
        <v>11</v>
      </c>
    </row>
    <row r="5524" spans="2:25" x14ac:dyDescent="0.25">
      <c r="B5524" s="1">
        <v>99</v>
      </c>
      <c r="D5524" t="s">
        <v>11</v>
      </c>
      <c r="E5524">
        <v>0</v>
      </c>
      <c r="F5524">
        <v>0</v>
      </c>
      <c r="G5524">
        <v>0</v>
      </c>
      <c r="H5524">
        <v>0</v>
      </c>
      <c r="I5524">
        <v>0.2495</v>
      </c>
      <c r="J5524">
        <v>-0.32300000000000001</v>
      </c>
      <c r="K5524">
        <v>2956</v>
      </c>
      <c r="L5524">
        <v>1.36</v>
      </c>
      <c r="M5524">
        <v>0.16000000000000009</v>
      </c>
      <c r="N5524">
        <v>1.2</v>
      </c>
      <c r="O5524">
        <v>89.5</v>
      </c>
      <c r="P5524">
        <v>4.9400000000000004</v>
      </c>
      <c r="R5524">
        <v>283</v>
      </c>
      <c r="S5524">
        <v>24.717686195117999</v>
      </c>
      <c r="T5524">
        <v>10.97940282001656</v>
      </c>
      <c r="U5524">
        <v>3279</v>
      </c>
      <c r="V5524">
        <f t="shared" si="261"/>
        <v>3.2075190276875714</v>
      </c>
      <c r="W5524">
        <f t="shared" si="262"/>
        <v>2.3960210466256711</v>
      </c>
      <c r="X5524">
        <f t="shared" si="263"/>
        <v>-0.8114979810619003</v>
      </c>
      <c r="Y5524" t="s">
        <v>11</v>
      </c>
    </row>
    <row r="5525" spans="2:25" x14ac:dyDescent="0.25">
      <c r="B5525" s="1">
        <v>100</v>
      </c>
      <c r="D5525" t="s">
        <v>11</v>
      </c>
      <c r="E5525">
        <v>0</v>
      </c>
      <c r="F5525">
        <v>0</v>
      </c>
      <c r="G5525">
        <v>0</v>
      </c>
      <c r="H5525">
        <v>0</v>
      </c>
      <c r="I5525">
        <v>0.2495</v>
      </c>
      <c r="J5525">
        <v>-0.32300000000000001</v>
      </c>
      <c r="K5525">
        <v>2956</v>
      </c>
      <c r="L5525">
        <v>1.36</v>
      </c>
      <c r="M5525">
        <v>0.16000000000000009</v>
      </c>
      <c r="N5525">
        <v>1.2</v>
      </c>
      <c r="O5525">
        <v>89.5</v>
      </c>
      <c r="P5525">
        <v>4.9400000000000004</v>
      </c>
      <c r="R5525">
        <v>283</v>
      </c>
      <c r="S5525">
        <v>35.579298474051697</v>
      </c>
      <c r="T5525">
        <v>12.170351476450749</v>
      </c>
      <c r="U5525">
        <v>3279</v>
      </c>
      <c r="V5525">
        <f t="shared" si="261"/>
        <v>3.571763965181356</v>
      </c>
      <c r="W5525">
        <f t="shared" si="262"/>
        <v>2.4990027871453213</v>
      </c>
      <c r="X5525">
        <f t="shared" si="263"/>
        <v>-1.0727611780360347</v>
      </c>
      <c r="Y5525" t="s">
        <v>11</v>
      </c>
    </row>
    <row r="5526" spans="2:25" x14ac:dyDescent="0.25">
      <c r="B5526" s="1">
        <v>101</v>
      </c>
      <c r="D5526" t="s">
        <v>11</v>
      </c>
      <c r="E5526">
        <v>0</v>
      </c>
      <c r="F5526">
        <v>0</v>
      </c>
      <c r="G5526">
        <v>0</v>
      </c>
      <c r="H5526">
        <v>0</v>
      </c>
      <c r="I5526">
        <v>0.2495</v>
      </c>
      <c r="J5526">
        <v>-0.32300000000000001</v>
      </c>
      <c r="K5526">
        <v>2956</v>
      </c>
      <c r="L5526">
        <v>1.36</v>
      </c>
      <c r="M5526">
        <v>0.16000000000000009</v>
      </c>
      <c r="N5526">
        <v>1.2</v>
      </c>
      <c r="O5526">
        <v>89.5</v>
      </c>
      <c r="P5526">
        <v>4.9400000000000004</v>
      </c>
      <c r="R5526">
        <v>283</v>
      </c>
      <c r="S5526">
        <v>45.633968624862803</v>
      </c>
      <c r="T5526">
        <v>13.161972584658439</v>
      </c>
      <c r="U5526">
        <v>3279</v>
      </c>
      <c r="V5526">
        <f t="shared" si="261"/>
        <v>3.8206523651845261</v>
      </c>
      <c r="W5526">
        <f t="shared" si="262"/>
        <v>2.5773318071156694</v>
      </c>
      <c r="X5526">
        <f t="shared" si="263"/>
        <v>-1.2433205580688567</v>
      </c>
      <c r="Y5526" t="s">
        <v>11</v>
      </c>
    </row>
    <row r="5527" spans="2:25" x14ac:dyDescent="0.25">
      <c r="B5527" s="1">
        <v>102</v>
      </c>
      <c r="D5527" t="s">
        <v>11</v>
      </c>
      <c r="E5527">
        <v>0</v>
      </c>
      <c r="F5527">
        <v>0</v>
      </c>
      <c r="G5527">
        <v>0</v>
      </c>
      <c r="H5527">
        <v>0</v>
      </c>
      <c r="I5527">
        <v>0.2495</v>
      </c>
      <c r="J5527">
        <v>-0.32300000000000001</v>
      </c>
      <c r="K5527">
        <v>2956</v>
      </c>
      <c r="L5527">
        <v>1.36</v>
      </c>
      <c r="M5527">
        <v>0.16000000000000009</v>
      </c>
      <c r="N5527">
        <v>1.2</v>
      </c>
      <c r="O5527">
        <v>89.5</v>
      </c>
      <c r="P5527">
        <v>4.9400000000000004</v>
      </c>
      <c r="R5527">
        <v>283</v>
      </c>
      <c r="S5527">
        <v>55.675796195385502</v>
      </c>
      <c r="T5527">
        <v>13.553604395016309</v>
      </c>
      <c r="U5527">
        <v>3279</v>
      </c>
      <c r="V5527">
        <f t="shared" si="261"/>
        <v>4.0195455138114591</v>
      </c>
      <c r="W5527">
        <f t="shared" si="262"/>
        <v>2.6066525189643914</v>
      </c>
      <c r="X5527">
        <f t="shared" si="263"/>
        <v>-1.4128929948470677</v>
      </c>
      <c r="Y5527" t="s">
        <v>11</v>
      </c>
    </row>
    <row r="5528" spans="2:25" x14ac:dyDescent="0.25">
      <c r="B5528" s="1">
        <v>103</v>
      </c>
      <c r="D5528" t="s">
        <v>11</v>
      </c>
      <c r="E5528">
        <v>0</v>
      </c>
      <c r="F5528">
        <v>0</v>
      </c>
      <c r="G5528">
        <v>0</v>
      </c>
      <c r="H5528">
        <v>0</v>
      </c>
      <c r="I5528">
        <v>0.2495</v>
      </c>
      <c r="J5528">
        <v>-0.32300000000000001</v>
      </c>
      <c r="K5528">
        <v>2956</v>
      </c>
      <c r="L5528">
        <v>1.36</v>
      </c>
      <c r="M5528">
        <v>0.16000000000000009</v>
      </c>
      <c r="N5528">
        <v>1.2</v>
      </c>
      <c r="O5528">
        <v>89.5</v>
      </c>
      <c r="P5528">
        <v>4.9400000000000004</v>
      </c>
      <c r="R5528">
        <v>283</v>
      </c>
      <c r="S5528">
        <v>64.9106816377857</v>
      </c>
      <c r="T5528">
        <v>13.745908657147689</v>
      </c>
      <c r="U5528">
        <v>3279</v>
      </c>
      <c r="V5528">
        <f t="shared" si="261"/>
        <v>4.1730121962656312</v>
      </c>
      <c r="W5528">
        <f t="shared" si="262"/>
        <v>2.6207412276276978</v>
      </c>
      <c r="X5528">
        <f t="shared" si="263"/>
        <v>-1.5522709686379335</v>
      </c>
      <c r="Y5528" t="s">
        <v>11</v>
      </c>
    </row>
    <row r="5529" spans="2:25" x14ac:dyDescent="0.25">
      <c r="B5529" s="1">
        <v>104</v>
      </c>
      <c r="D5529" t="s">
        <v>11</v>
      </c>
      <c r="E5529">
        <v>0</v>
      </c>
      <c r="F5529">
        <v>0</v>
      </c>
      <c r="G5529">
        <v>0</v>
      </c>
      <c r="H5529">
        <v>0</v>
      </c>
      <c r="I5529">
        <v>0.2495</v>
      </c>
      <c r="J5529">
        <v>-0.32300000000000001</v>
      </c>
      <c r="K5529">
        <v>2956</v>
      </c>
      <c r="L5529">
        <v>1.36</v>
      </c>
      <c r="M5529">
        <v>0.16000000000000009</v>
      </c>
      <c r="N5529">
        <v>1.2</v>
      </c>
      <c r="O5529">
        <v>89.5</v>
      </c>
      <c r="P5529">
        <v>4.9400000000000004</v>
      </c>
      <c r="R5529">
        <v>298</v>
      </c>
      <c r="S5529">
        <v>4.8940933049131701</v>
      </c>
      <c r="T5529">
        <v>3.5959224807584191</v>
      </c>
      <c r="U5529">
        <v>3280</v>
      </c>
      <c r="V5529">
        <f t="shared" si="261"/>
        <v>1.5880290300028552</v>
      </c>
      <c r="W5529">
        <f t="shared" si="262"/>
        <v>1.2798005593020498</v>
      </c>
      <c r="X5529">
        <f t="shared" si="263"/>
        <v>-0.30822847070080539</v>
      </c>
      <c r="Y5529" t="s">
        <v>11</v>
      </c>
    </row>
    <row r="5530" spans="2:25" x14ac:dyDescent="0.25">
      <c r="B5530" s="1">
        <v>105</v>
      </c>
      <c r="D5530" t="s">
        <v>11</v>
      </c>
      <c r="E5530">
        <v>0</v>
      </c>
      <c r="F5530">
        <v>0</v>
      </c>
      <c r="G5530">
        <v>0</v>
      </c>
      <c r="H5530">
        <v>0</v>
      </c>
      <c r="I5530">
        <v>0.2495</v>
      </c>
      <c r="J5530">
        <v>-0.32300000000000001</v>
      </c>
      <c r="K5530">
        <v>2956</v>
      </c>
      <c r="L5530">
        <v>1.36</v>
      </c>
      <c r="M5530">
        <v>0.16000000000000009</v>
      </c>
      <c r="N5530">
        <v>1.2</v>
      </c>
      <c r="O5530">
        <v>89.5</v>
      </c>
      <c r="P5530">
        <v>4.9400000000000004</v>
      </c>
      <c r="R5530">
        <v>298</v>
      </c>
      <c r="S5530">
        <v>9.9513944009917292</v>
      </c>
      <c r="T5530">
        <v>5.4917080631783559</v>
      </c>
      <c r="U5530">
        <v>3280</v>
      </c>
      <c r="V5530">
        <f t="shared" si="261"/>
        <v>2.2977126821548852</v>
      </c>
      <c r="W5530">
        <f t="shared" si="262"/>
        <v>1.7032393297518418</v>
      </c>
      <c r="X5530">
        <f t="shared" si="263"/>
        <v>-0.59447335240304344</v>
      </c>
      <c r="Y5530" t="s">
        <v>11</v>
      </c>
    </row>
    <row r="5531" spans="2:25" x14ac:dyDescent="0.25">
      <c r="B5531" s="1">
        <v>106</v>
      </c>
      <c r="D5531" t="s">
        <v>11</v>
      </c>
      <c r="E5531">
        <v>0</v>
      </c>
      <c r="F5531">
        <v>0</v>
      </c>
      <c r="G5531">
        <v>0</v>
      </c>
      <c r="H5531">
        <v>0</v>
      </c>
      <c r="I5531">
        <v>0.2495</v>
      </c>
      <c r="J5531">
        <v>-0.32300000000000001</v>
      </c>
      <c r="K5531">
        <v>2956</v>
      </c>
      <c r="L5531">
        <v>1.36</v>
      </c>
      <c r="M5531">
        <v>0.16000000000000009</v>
      </c>
      <c r="N5531">
        <v>1.2</v>
      </c>
      <c r="O5531">
        <v>89.5</v>
      </c>
      <c r="P5531">
        <v>4.9400000000000004</v>
      </c>
      <c r="R5531">
        <v>298</v>
      </c>
      <c r="S5531">
        <v>15.6053403729699</v>
      </c>
      <c r="T5531">
        <v>7.1369964415349996</v>
      </c>
      <c r="U5531">
        <v>3280</v>
      </c>
      <c r="V5531">
        <f t="shared" si="261"/>
        <v>2.747613187274033</v>
      </c>
      <c r="W5531">
        <f t="shared" si="262"/>
        <v>1.9652920213948588</v>
      </c>
      <c r="X5531">
        <f t="shared" si="263"/>
        <v>-0.78232116587917422</v>
      </c>
      <c r="Y5531" t="s">
        <v>11</v>
      </c>
    </row>
    <row r="5532" spans="2:25" x14ac:dyDescent="0.25">
      <c r="B5532" s="1">
        <v>107</v>
      </c>
      <c r="D5532" t="s">
        <v>11</v>
      </c>
      <c r="E5532">
        <v>0</v>
      </c>
      <c r="F5532">
        <v>0</v>
      </c>
      <c r="G5532">
        <v>0</v>
      </c>
      <c r="H5532">
        <v>0</v>
      </c>
      <c r="I5532">
        <v>0.2495</v>
      </c>
      <c r="J5532">
        <v>-0.32300000000000001</v>
      </c>
      <c r="K5532">
        <v>2956</v>
      </c>
      <c r="L5532">
        <v>1.36</v>
      </c>
      <c r="M5532">
        <v>0.16000000000000009</v>
      </c>
      <c r="N5532">
        <v>1.2</v>
      </c>
      <c r="O5532">
        <v>89.5</v>
      </c>
      <c r="P5532">
        <v>4.9400000000000004</v>
      </c>
      <c r="R5532">
        <v>298</v>
      </c>
      <c r="S5532">
        <v>24.271406530095302</v>
      </c>
      <c r="T5532">
        <v>8.879774719737437</v>
      </c>
      <c r="U5532">
        <v>3280</v>
      </c>
      <c r="V5532">
        <f t="shared" si="261"/>
        <v>3.1892989715036624</v>
      </c>
      <c r="W5532">
        <f t="shared" si="262"/>
        <v>2.1837761872833328</v>
      </c>
      <c r="X5532">
        <f t="shared" si="263"/>
        <v>-1.0055227842203296</v>
      </c>
      <c r="Y5532" t="s">
        <v>11</v>
      </c>
    </row>
    <row r="5533" spans="2:25" x14ac:dyDescent="0.25">
      <c r="B5533" s="1">
        <v>108</v>
      </c>
      <c r="D5533" t="s">
        <v>11</v>
      </c>
      <c r="E5533">
        <v>0</v>
      </c>
      <c r="F5533">
        <v>0</v>
      </c>
      <c r="G5533">
        <v>0</v>
      </c>
      <c r="H5533">
        <v>0</v>
      </c>
      <c r="I5533">
        <v>0.2495</v>
      </c>
      <c r="J5533">
        <v>-0.32300000000000001</v>
      </c>
      <c r="K5533">
        <v>2956</v>
      </c>
      <c r="L5533">
        <v>1.36</v>
      </c>
      <c r="M5533">
        <v>0.16000000000000009</v>
      </c>
      <c r="N5533">
        <v>1.2</v>
      </c>
      <c r="O5533">
        <v>89.5</v>
      </c>
      <c r="P5533">
        <v>4.9400000000000004</v>
      </c>
      <c r="R5533">
        <v>298</v>
      </c>
      <c r="S5533">
        <v>34.737039250135901</v>
      </c>
      <c r="T5533">
        <v>10.32105335913737</v>
      </c>
      <c r="U5533">
        <v>3280</v>
      </c>
      <c r="V5533">
        <f t="shared" si="261"/>
        <v>3.5478065312206262</v>
      </c>
      <c r="W5533">
        <f t="shared" si="262"/>
        <v>2.3341858245285145</v>
      </c>
      <c r="X5533">
        <f t="shared" si="263"/>
        <v>-1.2136207066921116</v>
      </c>
      <c r="Y5533" t="s">
        <v>11</v>
      </c>
    </row>
    <row r="5534" spans="2:25" x14ac:dyDescent="0.25">
      <c r="B5534" s="1">
        <v>109</v>
      </c>
      <c r="D5534" t="s">
        <v>11</v>
      </c>
      <c r="E5534">
        <v>0</v>
      </c>
      <c r="F5534">
        <v>0</v>
      </c>
      <c r="G5534">
        <v>0</v>
      </c>
      <c r="H5534">
        <v>0</v>
      </c>
      <c r="I5534">
        <v>0.2495</v>
      </c>
      <c r="J5534">
        <v>-0.32300000000000001</v>
      </c>
      <c r="K5534">
        <v>2956</v>
      </c>
      <c r="L5534">
        <v>1.36</v>
      </c>
      <c r="M5534">
        <v>0.16000000000000009</v>
      </c>
      <c r="N5534">
        <v>1.2</v>
      </c>
      <c r="O5534">
        <v>89.5</v>
      </c>
      <c r="P5534">
        <v>4.9400000000000004</v>
      </c>
      <c r="R5534">
        <v>298</v>
      </c>
      <c r="S5534">
        <v>44.383957476789703</v>
      </c>
      <c r="T5534">
        <v>11.01301426061519</v>
      </c>
      <c r="U5534">
        <v>3280</v>
      </c>
      <c r="V5534">
        <f t="shared" si="261"/>
        <v>3.7928780860567484</v>
      </c>
      <c r="W5534">
        <f t="shared" si="262"/>
        <v>2.3990776880712077</v>
      </c>
      <c r="X5534">
        <f t="shared" si="263"/>
        <v>-1.3938003979855407</v>
      </c>
      <c r="Y5534" t="s">
        <v>11</v>
      </c>
    </row>
    <row r="5535" spans="2:25" x14ac:dyDescent="0.25">
      <c r="B5535" s="1">
        <v>110</v>
      </c>
      <c r="D5535" t="s">
        <v>11</v>
      </c>
      <c r="E5535">
        <v>0</v>
      </c>
      <c r="F5535">
        <v>0</v>
      </c>
      <c r="G5535">
        <v>0</v>
      </c>
      <c r="H5535">
        <v>0</v>
      </c>
      <c r="I5535">
        <v>0.2495</v>
      </c>
      <c r="J5535">
        <v>-0.32300000000000001</v>
      </c>
      <c r="K5535">
        <v>2956</v>
      </c>
      <c r="L5535">
        <v>1.36</v>
      </c>
      <c r="M5535">
        <v>0.16000000000000009</v>
      </c>
      <c r="N5535">
        <v>1.2</v>
      </c>
      <c r="O5535">
        <v>89.5</v>
      </c>
      <c r="P5535">
        <v>4.9400000000000004</v>
      </c>
      <c r="R5535">
        <v>298</v>
      </c>
      <c r="S5535">
        <v>55.235937820507097</v>
      </c>
      <c r="T5535">
        <v>11.753970943662059</v>
      </c>
      <c r="U5535">
        <v>3280</v>
      </c>
      <c r="V5535">
        <f t="shared" si="261"/>
        <v>4.011613788916538</v>
      </c>
      <c r="W5535">
        <f t="shared" si="262"/>
        <v>2.4641911361491236</v>
      </c>
      <c r="X5535">
        <f t="shared" si="263"/>
        <v>-1.5474226527674144</v>
      </c>
      <c r="Y5535" t="s">
        <v>11</v>
      </c>
    </row>
    <row r="5536" spans="2:25" x14ac:dyDescent="0.25">
      <c r="B5536" s="1">
        <v>111</v>
      </c>
      <c r="D5536" t="s">
        <v>11</v>
      </c>
      <c r="E5536">
        <v>0</v>
      </c>
      <c r="F5536">
        <v>0</v>
      </c>
      <c r="G5536">
        <v>0</v>
      </c>
      <c r="H5536">
        <v>0</v>
      </c>
      <c r="I5536">
        <v>0.2495</v>
      </c>
      <c r="J5536">
        <v>-0.32300000000000001</v>
      </c>
      <c r="K5536">
        <v>2956</v>
      </c>
      <c r="L5536">
        <v>1.36</v>
      </c>
      <c r="M5536">
        <v>0.16000000000000009</v>
      </c>
      <c r="N5536">
        <v>1.2</v>
      </c>
      <c r="O5536">
        <v>89.5</v>
      </c>
      <c r="P5536">
        <v>4.9400000000000004</v>
      </c>
      <c r="R5536">
        <v>298</v>
      </c>
      <c r="S5536">
        <v>64.874294326968496</v>
      </c>
      <c r="T5536">
        <v>12.04593897990669</v>
      </c>
      <c r="U5536">
        <v>3280</v>
      </c>
      <c r="V5536">
        <f t="shared" si="261"/>
        <v>4.1724514640005888</v>
      </c>
      <c r="W5536">
        <f t="shared" si="262"/>
        <v>2.488727589019017</v>
      </c>
      <c r="X5536">
        <f t="shared" si="263"/>
        <v>-1.6837238749815717</v>
      </c>
      <c r="Y5536" t="s">
        <v>11</v>
      </c>
    </row>
    <row r="5537" spans="2:25" x14ac:dyDescent="0.25">
      <c r="B5537" s="1">
        <v>112</v>
      </c>
      <c r="D5537" t="s">
        <v>11</v>
      </c>
      <c r="E5537">
        <v>0</v>
      </c>
      <c r="F5537">
        <v>0</v>
      </c>
      <c r="G5537">
        <v>0</v>
      </c>
      <c r="H5537">
        <v>0</v>
      </c>
      <c r="I5537">
        <v>0.2495</v>
      </c>
      <c r="J5537">
        <v>-0.32300000000000001</v>
      </c>
      <c r="K5537">
        <v>2956</v>
      </c>
      <c r="L5537">
        <v>1.36</v>
      </c>
      <c r="M5537">
        <v>0.16000000000000009</v>
      </c>
      <c r="N5537">
        <v>1.2</v>
      </c>
      <c r="O5537">
        <v>89.5</v>
      </c>
      <c r="P5537">
        <v>4.9400000000000004</v>
      </c>
      <c r="R5537">
        <v>313</v>
      </c>
      <c r="S5537">
        <v>4.8726890044324698</v>
      </c>
      <c r="T5537">
        <v>2.5959403176754869</v>
      </c>
      <c r="U5537">
        <v>3281</v>
      </c>
      <c r="V5537">
        <f t="shared" si="261"/>
        <v>1.5836459416795829</v>
      </c>
      <c r="W5537">
        <f t="shared" si="262"/>
        <v>0.95394880846797026</v>
      </c>
      <c r="X5537">
        <f t="shared" si="263"/>
        <v>-0.62969713321161269</v>
      </c>
      <c r="Y5537" t="s">
        <v>11</v>
      </c>
    </row>
    <row r="5538" spans="2:25" x14ac:dyDescent="0.25">
      <c r="B5538" s="1">
        <v>113</v>
      </c>
      <c r="D5538" t="s">
        <v>11</v>
      </c>
      <c r="E5538">
        <v>0</v>
      </c>
      <c r="F5538">
        <v>0</v>
      </c>
      <c r="G5538">
        <v>0</v>
      </c>
      <c r="H5538">
        <v>0</v>
      </c>
      <c r="I5538">
        <v>0.2495</v>
      </c>
      <c r="J5538">
        <v>-0.32300000000000001</v>
      </c>
      <c r="K5538">
        <v>2956</v>
      </c>
      <c r="L5538">
        <v>1.36</v>
      </c>
      <c r="M5538">
        <v>0.16000000000000009</v>
      </c>
      <c r="N5538">
        <v>1.2</v>
      </c>
      <c r="O5538">
        <v>89.5</v>
      </c>
      <c r="P5538">
        <v>4.9400000000000004</v>
      </c>
      <c r="R5538">
        <v>313</v>
      </c>
      <c r="S5538">
        <v>10.5277051914347</v>
      </c>
      <c r="T5538">
        <v>4.2912278041863194</v>
      </c>
      <c r="U5538">
        <v>3281</v>
      </c>
      <c r="V5538">
        <f t="shared" si="261"/>
        <v>2.3540103718575587</v>
      </c>
      <c r="W5538">
        <f t="shared" si="262"/>
        <v>1.456572893434138</v>
      </c>
      <c r="X5538">
        <f t="shared" si="263"/>
        <v>-0.8974374784234207</v>
      </c>
      <c r="Y5538" t="s">
        <v>11</v>
      </c>
    </row>
    <row r="5539" spans="2:25" x14ac:dyDescent="0.25">
      <c r="B5539" s="1">
        <v>114</v>
      </c>
      <c r="D5539" t="s">
        <v>11</v>
      </c>
      <c r="E5539">
        <v>0</v>
      </c>
      <c r="F5539">
        <v>0</v>
      </c>
      <c r="G5539">
        <v>0</v>
      </c>
      <c r="H5539">
        <v>0</v>
      </c>
      <c r="I5539">
        <v>0.2495</v>
      </c>
      <c r="J5539">
        <v>-0.32300000000000001</v>
      </c>
      <c r="K5539">
        <v>2956</v>
      </c>
      <c r="L5539">
        <v>1.36</v>
      </c>
      <c r="M5539">
        <v>0.16000000000000009</v>
      </c>
      <c r="N5539">
        <v>1.2</v>
      </c>
      <c r="O5539">
        <v>89.5</v>
      </c>
      <c r="P5539">
        <v>4.9400000000000004</v>
      </c>
      <c r="R5539">
        <v>313</v>
      </c>
      <c r="S5539">
        <v>15.3779196803624</v>
      </c>
      <c r="T5539">
        <v>5.8871859587788808</v>
      </c>
      <c r="U5539">
        <v>3281</v>
      </c>
      <c r="V5539">
        <f t="shared" si="261"/>
        <v>2.7329326935740053</v>
      </c>
      <c r="W5539">
        <f t="shared" si="262"/>
        <v>1.7727781175850925</v>
      </c>
      <c r="X5539">
        <f t="shared" si="263"/>
        <v>-0.96015457598891274</v>
      </c>
      <c r="Y5539" t="s">
        <v>11</v>
      </c>
    </row>
    <row r="5540" spans="2:25" x14ac:dyDescent="0.25">
      <c r="B5540" s="1">
        <v>115</v>
      </c>
      <c r="D5540" t="s">
        <v>11</v>
      </c>
      <c r="E5540">
        <v>0</v>
      </c>
      <c r="F5540">
        <v>0</v>
      </c>
      <c r="G5540">
        <v>0</v>
      </c>
      <c r="H5540">
        <v>0</v>
      </c>
      <c r="I5540">
        <v>0.2495</v>
      </c>
      <c r="J5540">
        <v>-0.32300000000000001</v>
      </c>
      <c r="K5540">
        <v>2956</v>
      </c>
      <c r="L5540">
        <v>1.36</v>
      </c>
      <c r="M5540">
        <v>0.16000000000000009</v>
      </c>
      <c r="N5540">
        <v>1.2</v>
      </c>
      <c r="O5540">
        <v>89.5</v>
      </c>
      <c r="P5540">
        <v>4.9400000000000004</v>
      </c>
      <c r="R5540">
        <v>313</v>
      </c>
      <c r="S5540">
        <v>25.4507834865821</v>
      </c>
      <c r="T5540">
        <v>7.7287919056070002</v>
      </c>
      <c r="U5540">
        <v>3281</v>
      </c>
      <c r="V5540">
        <f t="shared" si="261"/>
        <v>3.2367465278500642</v>
      </c>
      <c r="W5540">
        <f t="shared" si="262"/>
        <v>2.0449525639179282</v>
      </c>
      <c r="X5540">
        <f t="shared" si="263"/>
        <v>-1.191793963932136</v>
      </c>
      <c r="Y5540" t="s">
        <v>11</v>
      </c>
    </row>
    <row r="5541" spans="2:25" x14ac:dyDescent="0.25">
      <c r="B5541" s="1">
        <v>116</v>
      </c>
      <c r="D5541" t="s">
        <v>11</v>
      </c>
      <c r="E5541">
        <v>0</v>
      </c>
      <c r="F5541">
        <v>0</v>
      </c>
      <c r="G5541">
        <v>0</v>
      </c>
      <c r="H5541">
        <v>0</v>
      </c>
      <c r="I5541">
        <v>0.2495</v>
      </c>
      <c r="J5541">
        <v>-0.32300000000000001</v>
      </c>
      <c r="K5541">
        <v>2956</v>
      </c>
      <c r="L5541">
        <v>1.36</v>
      </c>
      <c r="M5541">
        <v>0.16000000000000009</v>
      </c>
      <c r="N5541">
        <v>1.2</v>
      </c>
      <c r="O5541">
        <v>89.5</v>
      </c>
      <c r="P5541">
        <v>4.9400000000000004</v>
      </c>
      <c r="R5541">
        <v>313</v>
      </c>
      <c r="S5541">
        <v>35.115895368644402</v>
      </c>
      <c r="T5541">
        <v>9.2707376457053119</v>
      </c>
      <c r="U5541">
        <v>3281</v>
      </c>
      <c r="V5541">
        <f t="shared" si="261"/>
        <v>3.55865388746744</v>
      </c>
      <c r="W5541">
        <f t="shared" si="262"/>
        <v>2.22686294984296</v>
      </c>
      <c r="X5541">
        <f t="shared" si="263"/>
        <v>-1.3317909376244801</v>
      </c>
      <c r="Y5541" t="s">
        <v>11</v>
      </c>
    </row>
    <row r="5542" spans="2:25" x14ac:dyDescent="0.25">
      <c r="B5542" s="1">
        <v>117</v>
      </c>
      <c r="D5542" t="s">
        <v>11</v>
      </c>
      <c r="E5542">
        <v>0</v>
      </c>
      <c r="F5542">
        <v>0</v>
      </c>
      <c r="G5542">
        <v>0</v>
      </c>
      <c r="H5542">
        <v>0</v>
      </c>
      <c r="I5542">
        <v>0.2495</v>
      </c>
      <c r="J5542">
        <v>-0.32300000000000001</v>
      </c>
      <c r="K5542">
        <v>2956</v>
      </c>
      <c r="L5542">
        <v>1.36</v>
      </c>
      <c r="M5542">
        <v>0.16000000000000009</v>
      </c>
      <c r="N5542">
        <v>1.2</v>
      </c>
      <c r="O5542">
        <v>89.5</v>
      </c>
      <c r="P5542">
        <v>4.9400000000000004</v>
      </c>
      <c r="R5542">
        <v>313</v>
      </c>
      <c r="S5542">
        <v>44.761743380274098</v>
      </c>
      <c r="T5542">
        <v>9.9126994390289376</v>
      </c>
      <c r="U5542">
        <v>3281</v>
      </c>
      <c r="V5542">
        <f t="shared" si="261"/>
        <v>3.8013538321998253</v>
      </c>
      <c r="W5542">
        <f t="shared" si="262"/>
        <v>2.2938167067110409</v>
      </c>
      <c r="X5542">
        <f t="shared" si="263"/>
        <v>-1.5075371254887844</v>
      </c>
      <c r="Y5542" t="s">
        <v>11</v>
      </c>
    </row>
    <row r="5543" spans="2:25" x14ac:dyDescent="0.25">
      <c r="B5543" s="1">
        <v>118</v>
      </c>
      <c r="D5543" t="s">
        <v>11</v>
      </c>
      <c r="E5543">
        <v>0</v>
      </c>
      <c r="F5543">
        <v>0</v>
      </c>
      <c r="G5543">
        <v>0</v>
      </c>
      <c r="H5543">
        <v>0</v>
      </c>
      <c r="I5543">
        <v>0.2495</v>
      </c>
      <c r="J5543">
        <v>-0.32300000000000001</v>
      </c>
      <c r="K5543">
        <v>2956</v>
      </c>
      <c r="L5543">
        <v>1.36</v>
      </c>
      <c r="M5543">
        <v>0.16000000000000009</v>
      </c>
      <c r="N5543">
        <v>1.2</v>
      </c>
      <c r="O5543">
        <v>89.5</v>
      </c>
      <c r="P5543">
        <v>4.9400000000000004</v>
      </c>
      <c r="R5543">
        <v>313</v>
      </c>
      <c r="S5543">
        <v>55.007446912875501</v>
      </c>
      <c r="T5543">
        <v>10.454161352751751</v>
      </c>
      <c r="U5543">
        <v>3281</v>
      </c>
      <c r="V5543">
        <f t="shared" si="261"/>
        <v>4.0074685744828509</v>
      </c>
      <c r="W5543">
        <f t="shared" si="262"/>
        <v>2.3470001147183712</v>
      </c>
      <c r="X5543">
        <f t="shared" si="263"/>
        <v>-1.6604684597644797</v>
      </c>
      <c r="Y5543" t="s">
        <v>11</v>
      </c>
    </row>
    <row r="5544" spans="2:25" x14ac:dyDescent="0.25">
      <c r="B5544" s="1">
        <v>119</v>
      </c>
      <c r="D5544" t="s">
        <v>11</v>
      </c>
      <c r="E5544">
        <v>0</v>
      </c>
      <c r="F5544">
        <v>0</v>
      </c>
      <c r="G5544">
        <v>0</v>
      </c>
      <c r="H5544">
        <v>0</v>
      </c>
      <c r="I5544">
        <v>0.2495</v>
      </c>
      <c r="J5544">
        <v>-0.32300000000000001</v>
      </c>
      <c r="K5544">
        <v>2956</v>
      </c>
      <c r="L5544">
        <v>1.36</v>
      </c>
      <c r="M5544">
        <v>0.16000000000000009</v>
      </c>
      <c r="N5544">
        <v>1.2</v>
      </c>
      <c r="O5544">
        <v>89.5</v>
      </c>
      <c r="P5544">
        <v>4.9400000000000004</v>
      </c>
      <c r="R5544">
        <v>313</v>
      </c>
      <c r="S5544">
        <v>65.254220660501005</v>
      </c>
      <c r="T5544">
        <v>11.045622374628749</v>
      </c>
      <c r="U5544">
        <v>3281</v>
      </c>
      <c r="V5544">
        <f t="shared" si="261"/>
        <v>4.1782907285629767</v>
      </c>
      <c r="W5544">
        <f t="shared" si="262"/>
        <v>2.4020341842776318</v>
      </c>
      <c r="X5544">
        <f t="shared" si="263"/>
        <v>-1.7762565442853449</v>
      </c>
      <c r="Y5544" t="s">
        <v>11</v>
      </c>
    </row>
    <row r="5545" spans="2:25" x14ac:dyDescent="0.25">
      <c r="B5545" s="1">
        <v>120</v>
      </c>
      <c r="D5545" t="s">
        <v>11</v>
      </c>
      <c r="E5545">
        <v>0</v>
      </c>
      <c r="F5545">
        <v>0</v>
      </c>
      <c r="G5545">
        <v>0</v>
      </c>
      <c r="H5545">
        <v>0</v>
      </c>
      <c r="I5545">
        <v>0.2495</v>
      </c>
      <c r="J5545">
        <v>-0.32300000000000001</v>
      </c>
      <c r="K5545">
        <v>2956</v>
      </c>
      <c r="L5545">
        <v>1.36</v>
      </c>
      <c r="M5545">
        <v>0.16000000000000009</v>
      </c>
      <c r="N5545">
        <v>1.2</v>
      </c>
      <c r="O5545">
        <v>89.5</v>
      </c>
      <c r="P5545">
        <v>4.9400000000000004</v>
      </c>
      <c r="R5545">
        <v>328</v>
      </c>
      <c r="S5545">
        <v>5.6625076921704798</v>
      </c>
      <c r="T5545">
        <v>1.995282135435706</v>
      </c>
      <c r="U5545">
        <v>3282</v>
      </c>
      <c r="V5545">
        <f t="shared" si="261"/>
        <v>1.7338668492489326</v>
      </c>
      <c r="W5545">
        <f t="shared" si="262"/>
        <v>0.69078546161381216</v>
      </c>
      <c r="X5545">
        <f t="shared" si="263"/>
        <v>-1.0430813876351204</v>
      </c>
      <c r="Y5545" t="s">
        <v>11</v>
      </c>
    </row>
    <row r="5546" spans="2:25" x14ac:dyDescent="0.25">
      <c r="B5546" s="1">
        <v>121</v>
      </c>
      <c r="D5546" t="s">
        <v>11</v>
      </c>
      <c r="E5546">
        <v>0</v>
      </c>
      <c r="F5546">
        <v>0</v>
      </c>
      <c r="G5546">
        <v>0</v>
      </c>
      <c r="H5546">
        <v>0</v>
      </c>
      <c r="I5546">
        <v>0.2495</v>
      </c>
      <c r="J5546">
        <v>-0.32300000000000001</v>
      </c>
      <c r="K5546">
        <v>2956</v>
      </c>
      <c r="L5546">
        <v>1.36</v>
      </c>
      <c r="M5546">
        <v>0.16000000000000009</v>
      </c>
      <c r="N5546">
        <v>1.2</v>
      </c>
      <c r="O5546">
        <v>89.5</v>
      </c>
      <c r="P5546">
        <v>4.9400000000000004</v>
      </c>
      <c r="R5546">
        <v>328</v>
      </c>
      <c r="S5546">
        <v>10.511651966074099</v>
      </c>
      <c r="T5546">
        <v>3.5412411818741192</v>
      </c>
      <c r="U5546">
        <v>3282</v>
      </c>
      <c r="V5546">
        <f t="shared" si="261"/>
        <v>2.3524843529439838</v>
      </c>
      <c r="W5546">
        <f t="shared" si="262"/>
        <v>1.2644772820427559</v>
      </c>
      <c r="X5546">
        <f t="shared" si="263"/>
        <v>-1.0880070709012279</v>
      </c>
      <c r="Y5546" t="s">
        <v>11</v>
      </c>
    </row>
    <row r="5547" spans="2:25" x14ac:dyDescent="0.25">
      <c r="B5547" s="1">
        <v>122</v>
      </c>
      <c r="D5547" t="s">
        <v>11</v>
      </c>
      <c r="E5547">
        <v>0</v>
      </c>
      <c r="F5547">
        <v>0</v>
      </c>
      <c r="G5547">
        <v>0</v>
      </c>
      <c r="H5547">
        <v>0</v>
      </c>
      <c r="I5547">
        <v>0.2495</v>
      </c>
      <c r="J5547">
        <v>-0.32300000000000001</v>
      </c>
      <c r="K5547">
        <v>2956</v>
      </c>
      <c r="L5547">
        <v>1.36</v>
      </c>
      <c r="M5547">
        <v>0.16000000000000009</v>
      </c>
      <c r="N5547">
        <v>1.2</v>
      </c>
      <c r="O5547">
        <v>89.5</v>
      </c>
      <c r="P5547">
        <v>4.9400000000000004</v>
      </c>
      <c r="R5547">
        <v>328</v>
      </c>
      <c r="S5547">
        <v>15.356515379881699</v>
      </c>
      <c r="T5547">
        <v>4.8872037956959504</v>
      </c>
      <c r="U5547">
        <v>3282</v>
      </c>
      <c r="V5547">
        <f t="shared" si="261"/>
        <v>2.7315398386932057</v>
      </c>
      <c r="W5547">
        <f t="shared" si="262"/>
        <v>1.5866203190137731</v>
      </c>
      <c r="X5547">
        <f t="shared" si="263"/>
        <v>-1.1449195196794326</v>
      </c>
      <c r="Y5547" t="s">
        <v>11</v>
      </c>
    </row>
    <row r="5548" spans="2:25" x14ac:dyDescent="0.25">
      <c r="B5548" s="1">
        <v>123</v>
      </c>
      <c r="D5548" t="s">
        <v>11</v>
      </c>
      <c r="E5548">
        <v>0</v>
      </c>
      <c r="F5548">
        <v>0</v>
      </c>
      <c r="G5548">
        <v>0</v>
      </c>
      <c r="H5548">
        <v>0</v>
      </c>
      <c r="I5548">
        <v>0.2495</v>
      </c>
      <c r="J5548">
        <v>-0.32300000000000001</v>
      </c>
      <c r="K5548">
        <v>2956</v>
      </c>
      <c r="L5548">
        <v>1.36</v>
      </c>
      <c r="M5548">
        <v>0.16000000000000009</v>
      </c>
      <c r="N5548">
        <v>1.2</v>
      </c>
      <c r="O5548">
        <v>89.5</v>
      </c>
      <c r="P5548">
        <v>4.9400000000000004</v>
      </c>
      <c r="R5548">
        <v>328</v>
      </c>
      <c r="S5548">
        <v>24.424982386044299</v>
      </c>
      <c r="T5548">
        <v>6.6796467398574384</v>
      </c>
      <c r="U5548">
        <v>3282</v>
      </c>
      <c r="V5548">
        <f t="shared" si="261"/>
        <v>3.1956064767840338</v>
      </c>
      <c r="W5548">
        <f t="shared" si="262"/>
        <v>1.8990651028953112</v>
      </c>
      <c r="X5548">
        <f t="shared" si="263"/>
        <v>-1.2965413738887226</v>
      </c>
      <c r="Y5548" t="s">
        <v>11</v>
      </c>
    </row>
    <row r="5549" spans="2:25" x14ac:dyDescent="0.25">
      <c r="B5549" s="1">
        <v>124</v>
      </c>
      <c r="D5549" t="s">
        <v>11</v>
      </c>
      <c r="E5549">
        <v>0</v>
      </c>
      <c r="F5549">
        <v>0</v>
      </c>
      <c r="G5549">
        <v>0</v>
      </c>
      <c r="H5549">
        <v>0</v>
      </c>
      <c r="I5549">
        <v>0.2495</v>
      </c>
      <c r="J5549">
        <v>-0.32300000000000001</v>
      </c>
      <c r="K5549">
        <v>2956</v>
      </c>
      <c r="L5549">
        <v>1.36</v>
      </c>
      <c r="M5549">
        <v>0.16000000000000009</v>
      </c>
      <c r="N5549">
        <v>1.2</v>
      </c>
      <c r="O5549">
        <v>89.5</v>
      </c>
      <c r="P5549">
        <v>4.9400000000000004</v>
      </c>
      <c r="R5549">
        <v>328</v>
      </c>
      <c r="S5549">
        <v>34.688879574054397</v>
      </c>
      <c r="T5549">
        <v>8.0710934922007507</v>
      </c>
      <c r="U5549">
        <v>3282</v>
      </c>
      <c r="V5549">
        <f t="shared" si="261"/>
        <v>3.5464191622200589</v>
      </c>
      <c r="W5549">
        <f t="shared" si="262"/>
        <v>2.088288973994727</v>
      </c>
      <c r="X5549">
        <f t="shared" si="263"/>
        <v>-1.4581301882253319</v>
      </c>
      <c r="Y5549" t="s">
        <v>11</v>
      </c>
    </row>
    <row r="5550" spans="2:25" x14ac:dyDescent="0.25">
      <c r="B5550" s="1">
        <v>125</v>
      </c>
      <c r="D5550" t="s">
        <v>11</v>
      </c>
      <c r="E5550">
        <v>0</v>
      </c>
      <c r="F5550">
        <v>0</v>
      </c>
      <c r="G5550">
        <v>0</v>
      </c>
      <c r="H5550">
        <v>0</v>
      </c>
      <c r="I5550">
        <v>0.2495</v>
      </c>
      <c r="J5550">
        <v>-0.32300000000000001</v>
      </c>
      <c r="K5550">
        <v>2956</v>
      </c>
      <c r="L5550">
        <v>1.36</v>
      </c>
      <c r="M5550">
        <v>0.16000000000000009</v>
      </c>
      <c r="N5550">
        <v>1.2</v>
      </c>
      <c r="O5550">
        <v>89.5</v>
      </c>
      <c r="P5550">
        <v>4.9400000000000004</v>
      </c>
      <c r="R5550">
        <v>328</v>
      </c>
      <c r="S5550">
        <v>44.336868015732101</v>
      </c>
      <c r="T5550">
        <v>8.8130535018326874</v>
      </c>
      <c r="U5550">
        <v>3282</v>
      </c>
      <c r="V5550">
        <f t="shared" si="261"/>
        <v>3.7918165660535701</v>
      </c>
      <c r="W5550">
        <f t="shared" si="262"/>
        <v>2.1762339748846049</v>
      </c>
      <c r="X5550">
        <f t="shared" si="263"/>
        <v>-1.6155825911689652</v>
      </c>
      <c r="Y5550" t="s">
        <v>11</v>
      </c>
    </row>
    <row r="5551" spans="2:25" x14ac:dyDescent="0.25">
      <c r="B5551" s="1">
        <v>126</v>
      </c>
      <c r="D5551" t="s">
        <v>11</v>
      </c>
      <c r="E5551">
        <v>0</v>
      </c>
      <c r="F5551">
        <v>0</v>
      </c>
      <c r="G5551">
        <v>0</v>
      </c>
      <c r="H5551">
        <v>0</v>
      </c>
      <c r="I5551">
        <v>0.2495</v>
      </c>
      <c r="J5551">
        <v>-0.32300000000000001</v>
      </c>
      <c r="K5551">
        <v>2956</v>
      </c>
      <c r="L5551">
        <v>1.36</v>
      </c>
      <c r="M5551">
        <v>0.16000000000000009</v>
      </c>
      <c r="N5551">
        <v>1.2</v>
      </c>
      <c r="O5551">
        <v>89.5</v>
      </c>
      <c r="P5551">
        <v>4.9400000000000004</v>
      </c>
      <c r="R5551">
        <v>328</v>
      </c>
      <c r="S5551">
        <v>55.184567499353399</v>
      </c>
      <c r="T5551">
        <v>9.3540137522630005</v>
      </c>
      <c r="U5551">
        <v>3282</v>
      </c>
      <c r="V5551">
        <f t="shared" si="261"/>
        <v>4.0106833399077972</v>
      </c>
      <c r="W5551">
        <f t="shared" si="262"/>
        <v>2.2358055295039181</v>
      </c>
      <c r="X5551">
        <f t="shared" si="263"/>
        <v>-1.7748778104038792</v>
      </c>
      <c r="Y5551" t="s">
        <v>11</v>
      </c>
    </row>
    <row r="5552" spans="2:25" x14ac:dyDescent="0.25">
      <c r="B5552" s="1">
        <v>127</v>
      </c>
      <c r="D5552" t="s">
        <v>11</v>
      </c>
      <c r="E5552">
        <v>0</v>
      </c>
      <c r="F5552">
        <v>0</v>
      </c>
      <c r="G5552">
        <v>0</v>
      </c>
      <c r="H5552">
        <v>0</v>
      </c>
      <c r="I5552">
        <v>0.2495</v>
      </c>
      <c r="J5552">
        <v>-0.32300000000000001</v>
      </c>
      <c r="K5552">
        <v>2956</v>
      </c>
      <c r="L5552">
        <v>1.36</v>
      </c>
      <c r="M5552">
        <v>0.16000000000000009</v>
      </c>
      <c r="N5552">
        <v>1.2</v>
      </c>
      <c r="O5552">
        <v>89.5</v>
      </c>
      <c r="P5552">
        <v>4.9400000000000004</v>
      </c>
      <c r="R5552">
        <v>328</v>
      </c>
      <c r="S5552">
        <v>65.226395069876105</v>
      </c>
      <c r="T5552">
        <v>9.745645562620938</v>
      </c>
      <c r="U5552">
        <v>3282</v>
      </c>
      <c r="V5552">
        <f t="shared" si="261"/>
        <v>4.1778642193701598</v>
      </c>
      <c r="W5552">
        <f t="shared" si="262"/>
        <v>2.2768205762883147</v>
      </c>
      <c r="X5552">
        <f t="shared" si="263"/>
        <v>-1.9010436430818451</v>
      </c>
      <c r="Y5552" t="s">
        <v>11</v>
      </c>
    </row>
    <row r="5553" spans="2:25" x14ac:dyDescent="0.25">
      <c r="B5553" s="1">
        <v>128</v>
      </c>
      <c r="C5553" t="s">
        <v>267</v>
      </c>
      <c r="D5553" t="s">
        <v>11</v>
      </c>
      <c r="E5553">
        <v>0</v>
      </c>
      <c r="F5553">
        <v>0</v>
      </c>
      <c r="G5553">
        <v>0</v>
      </c>
      <c r="H5553">
        <v>0</v>
      </c>
      <c r="I5553">
        <v>0.2495</v>
      </c>
      <c r="J5553">
        <v>-0.32300000000000001</v>
      </c>
      <c r="K5553">
        <v>2738</v>
      </c>
      <c r="L5553">
        <v>1.21</v>
      </c>
      <c r="M5553">
        <v>8.9999999999999858E-2</v>
      </c>
      <c r="N5553">
        <v>1.1200000000000001</v>
      </c>
      <c r="O5553">
        <v>90.9</v>
      </c>
      <c r="P5553">
        <v>3.22</v>
      </c>
      <c r="R5553">
        <v>283</v>
      </c>
      <c r="S5553">
        <v>4.7928203169753596</v>
      </c>
      <c r="T5553">
        <v>4.8580115046782497</v>
      </c>
      <c r="U5553">
        <v>3283</v>
      </c>
      <c r="V5553">
        <f t="shared" si="261"/>
        <v>1.567119030840386</v>
      </c>
      <c r="W5553">
        <f t="shared" si="262"/>
        <v>1.5806291987694883</v>
      </c>
      <c r="X5553">
        <f t="shared" si="263"/>
        <v>1.3510167929102312E-2</v>
      </c>
      <c r="Y5553" t="s">
        <v>11</v>
      </c>
    </row>
    <row r="5554" spans="2:25" x14ac:dyDescent="0.25">
      <c r="B5554" s="1">
        <v>129</v>
      </c>
      <c r="D5554" t="s">
        <v>11</v>
      </c>
      <c r="E5554">
        <v>0</v>
      </c>
      <c r="F5554">
        <v>0</v>
      </c>
      <c r="G5554">
        <v>0</v>
      </c>
      <c r="H5554">
        <v>0</v>
      </c>
      <c r="I5554">
        <v>0.2495</v>
      </c>
      <c r="J5554">
        <v>-0.32300000000000001</v>
      </c>
      <c r="K5554">
        <v>2738</v>
      </c>
      <c r="L5554">
        <v>1.21</v>
      </c>
      <c r="M5554">
        <v>8.9999999999999858E-2</v>
      </c>
      <c r="N5554">
        <v>1.1200000000000001</v>
      </c>
      <c r="O5554">
        <v>90.9</v>
      </c>
      <c r="P5554">
        <v>3.22</v>
      </c>
      <c r="R5554">
        <v>283</v>
      </c>
      <c r="S5554">
        <v>10.012411686079799</v>
      </c>
      <c r="T5554">
        <v>7.1940042008783127</v>
      </c>
      <c r="U5554">
        <v>3283</v>
      </c>
      <c r="V5554">
        <f t="shared" si="261"/>
        <v>2.303825491989016</v>
      </c>
      <c r="W5554">
        <f t="shared" si="262"/>
        <v>1.9732479292152012</v>
      </c>
      <c r="X5554">
        <f t="shared" si="263"/>
        <v>-0.33057756277381478</v>
      </c>
      <c r="Y5554" t="s">
        <v>11</v>
      </c>
    </row>
    <row r="5555" spans="2:25" x14ac:dyDescent="0.25">
      <c r="B5555" s="1">
        <v>130</v>
      </c>
      <c r="D5555" t="s">
        <v>11</v>
      </c>
      <c r="E5555">
        <v>0</v>
      </c>
      <c r="F5555">
        <v>0</v>
      </c>
      <c r="G5555">
        <v>0</v>
      </c>
      <c r="H5555">
        <v>0</v>
      </c>
      <c r="I5555">
        <v>0.2495</v>
      </c>
      <c r="J5555">
        <v>-0.32300000000000001</v>
      </c>
      <c r="K5555">
        <v>2738</v>
      </c>
      <c r="L5555">
        <v>1.21</v>
      </c>
      <c r="M5555">
        <v>8.9999999999999858E-2</v>
      </c>
      <c r="N5555">
        <v>1.1200000000000001</v>
      </c>
      <c r="O5555">
        <v>90.9</v>
      </c>
      <c r="P5555">
        <v>3.22</v>
      </c>
      <c r="R5555">
        <v>283</v>
      </c>
      <c r="S5555">
        <v>14.8768378842849</v>
      </c>
      <c r="T5555">
        <v>8.4827608840939384</v>
      </c>
      <c r="U5555">
        <v>3283</v>
      </c>
      <c r="V5555">
        <f t="shared" si="261"/>
        <v>2.6998054990454166</v>
      </c>
      <c r="W5555">
        <f t="shared" si="262"/>
        <v>2.1380359727699352</v>
      </c>
      <c r="X5555">
        <f t="shared" si="263"/>
        <v>-0.56176952627548138</v>
      </c>
      <c r="Y5555" t="s">
        <v>11</v>
      </c>
    </row>
    <row r="5556" spans="2:25" x14ac:dyDescent="0.25">
      <c r="B5556" s="1">
        <v>131</v>
      </c>
      <c r="D5556" t="s">
        <v>11</v>
      </c>
      <c r="E5556">
        <v>0</v>
      </c>
      <c r="F5556">
        <v>0</v>
      </c>
      <c r="G5556">
        <v>0</v>
      </c>
      <c r="H5556">
        <v>0</v>
      </c>
      <c r="I5556">
        <v>0.2495</v>
      </c>
      <c r="J5556">
        <v>-0.32300000000000001</v>
      </c>
      <c r="K5556">
        <v>2738</v>
      </c>
      <c r="L5556">
        <v>1.21</v>
      </c>
      <c r="M5556">
        <v>8.9999999999999858E-2</v>
      </c>
      <c r="N5556">
        <v>1.1200000000000001</v>
      </c>
      <c r="O5556">
        <v>90.9</v>
      </c>
      <c r="P5556">
        <v>3.22</v>
      </c>
      <c r="R5556">
        <v>283</v>
      </c>
      <c r="S5556">
        <v>24.4319266755776</v>
      </c>
      <c r="T5556">
        <v>10.34630394309719</v>
      </c>
      <c r="U5556">
        <v>3283</v>
      </c>
      <c r="V5556">
        <f t="shared" si="261"/>
        <v>3.1958907473084461</v>
      </c>
      <c r="W5556">
        <f t="shared" si="262"/>
        <v>2.3366293489863765</v>
      </c>
      <c r="X5556">
        <f t="shared" si="263"/>
        <v>-0.8592613983220696</v>
      </c>
      <c r="Y5556" t="s">
        <v>11</v>
      </c>
    </row>
    <row r="5557" spans="2:25" x14ac:dyDescent="0.25">
      <c r="B5557" s="1">
        <v>132</v>
      </c>
      <c r="D5557" t="s">
        <v>11</v>
      </c>
      <c r="E5557">
        <v>0</v>
      </c>
      <c r="F5557">
        <v>0</v>
      </c>
      <c r="G5557">
        <v>0</v>
      </c>
      <c r="H5557">
        <v>0</v>
      </c>
      <c r="I5557">
        <v>0.2495</v>
      </c>
      <c r="J5557">
        <v>-0.32300000000000001</v>
      </c>
      <c r="K5557">
        <v>2738</v>
      </c>
      <c r="L5557">
        <v>1.21</v>
      </c>
      <c r="M5557">
        <v>8.9999999999999858E-2</v>
      </c>
      <c r="N5557">
        <v>1.1200000000000001</v>
      </c>
      <c r="O5557">
        <v>90.9</v>
      </c>
      <c r="P5557">
        <v>3.22</v>
      </c>
      <c r="R5557">
        <v>283</v>
      </c>
      <c r="S5557">
        <v>34.938896314683902</v>
      </c>
      <c r="T5557">
        <v>11.639535993889631</v>
      </c>
      <c r="U5557">
        <v>3283</v>
      </c>
      <c r="V5557">
        <f t="shared" si="261"/>
        <v>3.5536007161899379</v>
      </c>
      <c r="W5557">
        <f t="shared" si="262"/>
        <v>2.4544075784408372</v>
      </c>
      <c r="X5557">
        <f t="shared" si="263"/>
        <v>-1.0991931377491007</v>
      </c>
      <c r="Y5557" t="s">
        <v>11</v>
      </c>
    </row>
    <row r="5558" spans="2:25" x14ac:dyDescent="0.25">
      <c r="B5558" s="1">
        <v>133</v>
      </c>
      <c r="D5558" t="s">
        <v>11</v>
      </c>
      <c r="E5558">
        <v>0</v>
      </c>
      <c r="F5558">
        <v>0</v>
      </c>
      <c r="G5558">
        <v>0</v>
      </c>
      <c r="H5558">
        <v>0</v>
      </c>
      <c r="I5558">
        <v>0.2495</v>
      </c>
      <c r="J5558">
        <v>-0.32300000000000001</v>
      </c>
      <c r="K5558">
        <v>2738</v>
      </c>
      <c r="L5558">
        <v>1.21</v>
      </c>
      <c r="M5558">
        <v>8.9999999999999858E-2</v>
      </c>
      <c r="N5558">
        <v>1.1200000000000001</v>
      </c>
      <c r="O5558">
        <v>90.9</v>
      </c>
      <c r="P5558">
        <v>3.22</v>
      </c>
      <c r="R5558">
        <v>283</v>
      </c>
      <c r="S5558">
        <v>43.393164025205202</v>
      </c>
      <c r="T5558">
        <v>12.122129797594001</v>
      </c>
      <c r="U5558">
        <v>3283</v>
      </c>
      <c r="V5558">
        <f t="shared" si="261"/>
        <v>3.7703019177602362</v>
      </c>
      <c r="W5558">
        <f t="shared" si="262"/>
        <v>2.4950326910772782</v>
      </c>
      <c r="X5558">
        <f t="shared" si="263"/>
        <v>-1.2752692266829579</v>
      </c>
      <c r="Y5558" t="s">
        <v>11</v>
      </c>
    </row>
    <row r="5559" spans="2:25" x14ac:dyDescent="0.25">
      <c r="B5559" s="1">
        <v>134</v>
      </c>
      <c r="D5559" t="s">
        <v>11</v>
      </c>
      <c r="E5559">
        <v>0</v>
      </c>
      <c r="F5559">
        <v>0</v>
      </c>
      <c r="G5559">
        <v>0</v>
      </c>
      <c r="H5559">
        <v>0</v>
      </c>
      <c r="I5559">
        <v>0.2495</v>
      </c>
      <c r="J5559">
        <v>-0.32300000000000001</v>
      </c>
      <c r="K5559">
        <v>2738</v>
      </c>
      <c r="L5559">
        <v>1.21</v>
      </c>
      <c r="M5559">
        <v>8.9999999999999858E-2</v>
      </c>
      <c r="N5559">
        <v>1.1200000000000001</v>
      </c>
      <c r="O5559">
        <v>90.9</v>
      </c>
      <c r="P5559">
        <v>3.22</v>
      </c>
      <c r="R5559">
        <v>283</v>
      </c>
      <c r="S5559">
        <v>54.296352873782702</v>
      </c>
      <c r="T5559">
        <v>12.41631062631275</v>
      </c>
      <c r="U5559">
        <v>3283</v>
      </c>
      <c r="V5559">
        <f t="shared" si="261"/>
        <v>3.994457058455458</v>
      </c>
      <c r="W5559">
        <f t="shared" si="262"/>
        <v>2.5190109813554211</v>
      </c>
      <c r="X5559">
        <f t="shared" si="263"/>
        <v>-1.4754460771000368</v>
      </c>
      <c r="Y5559" t="s">
        <v>11</v>
      </c>
    </row>
    <row r="5560" spans="2:25" x14ac:dyDescent="0.25">
      <c r="B5560" s="1">
        <v>135</v>
      </c>
      <c r="D5560" t="s">
        <v>11</v>
      </c>
      <c r="E5560">
        <v>0</v>
      </c>
      <c r="F5560">
        <v>0</v>
      </c>
      <c r="G5560">
        <v>0</v>
      </c>
      <c r="H5560">
        <v>0</v>
      </c>
      <c r="I5560">
        <v>0.2495</v>
      </c>
      <c r="J5560">
        <v>-0.32300000000000001</v>
      </c>
      <c r="K5560">
        <v>2738</v>
      </c>
      <c r="L5560">
        <v>1.21</v>
      </c>
      <c r="M5560">
        <v>8.9999999999999858E-2</v>
      </c>
      <c r="N5560">
        <v>1.1200000000000001</v>
      </c>
      <c r="O5560">
        <v>90.9</v>
      </c>
      <c r="P5560">
        <v>3.22</v>
      </c>
      <c r="R5560">
        <v>283</v>
      </c>
      <c r="S5560">
        <v>64.451021577238805</v>
      </c>
      <c r="T5560">
        <v>12.51954243841894</v>
      </c>
      <c r="U5560">
        <v>3283</v>
      </c>
      <c r="V5560">
        <f t="shared" si="261"/>
        <v>4.1659055799537388</v>
      </c>
      <c r="W5560">
        <f t="shared" si="262"/>
        <v>2.5272908185519531</v>
      </c>
      <c r="X5560">
        <f t="shared" si="263"/>
        <v>-1.6386147614017856</v>
      </c>
      <c r="Y5560" t="s">
        <v>11</v>
      </c>
    </row>
    <row r="5561" spans="2:25" x14ac:dyDescent="0.25">
      <c r="B5561" s="1">
        <v>136</v>
      </c>
      <c r="D5561" t="s">
        <v>11</v>
      </c>
      <c r="E5561">
        <v>0</v>
      </c>
      <c r="F5561">
        <v>0</v>
      </c>
      <c r="G5561">
        <v>0</v>
      </c>
      <c r="H5561">
        <v>0</v>
      </c>
      <c r="I5561">
        <v>0.2495</v>
      </c>
      <c r="J5561">
        <v>-0.32300000000000001</v>
      </c>
      <c r="K5561">
        <v>2738</v>
      </c>
      <c r="L5561">
        <v>1.21</v>
      </c>
      <c r="M5561">
        <v>8.9999999999999858E-2</v>
      </c>
      <c r="N5561">
        <v>1.1200000000000001</v>
      </c>
      <c r="O5561">
        <v>90.9</v>
      </c>
      <c r="P5561">
        <v>3.22</v>
      </c>
      <c r="R5561">
        <v>298</v>
      </c>
      <c r="S5561">
        <v>5</v>
      </c>
      <c r="T5561">
        <v>3.9063991789192252</v>
      </c>
      <c r="U5561">
        <v>3284</v>
      </c>
      <c r="V5561">
        <f t="shared" si="261"/>
        <v>1.6094379124341003</v>
      </c>
      <c r="W5561">
        <f t="shared" si="262"/>
        <v>1.3626160235766842</v>
      </c>
      <c r="X5561">
        <f t="shared" si="263"/>
        <v>-0.24682188885741607</v>
      </c>
      <c r="Y5561" t="s">
        <v>11</v>
      </c>
    </row>
    <row r="5562" spans="2:25" x14ac:dyDescent="0.25">
      <c r="B5562" s="1">
        <v>137</v>
      </c>
      <c r="D5562" t="s">
        <v>11</v>
      </c>
      <c r="E5562">
        <v>0</v>
      </c>
      <c r="F5562">
        <v>0</v>
      </c>
      <c r="G5562">
        <v>0</v>
      </c>
      <c r="H5562">
        <v>0</v>
      </c>
      <c r="I5562">
        <v>0.2495</v>
      </c>
      <c r="J5562">
        <v>-0.32300000000000001</v>
      </c>
      <c r="K5562">
        <v>2738</v>
      </c>
      <c r="L5562">
        <v>1.21</v>
      </c>
      <c r="M5562">
        <v>8.9999999999999858E-2</v>
      </c>
      <c r="N5562">
        <v>1.1200000000000001</v>
      </c>
      <c r="O5562">
        <v>90.9</v>
      </c>
      <c r="P5562">
        <v>3.22</v>
      </c>
      <c r="R5562">
        <v>298</v>
      </c>
      <c r="S5562">
        <v>9.6639297307618897</v>
      </c>
      <c r="T5562">
        <v>5.8136516612564444</v>
      </c>
      <c r="U5562">
        <v>3284</v>
      </c>
      <c r="V5562">
        <f t="shared" si="261"/>
        <v>2.2684003699286364</v>
      </c>
      <c r="W5562">
        <f t="shared" si="262"/>
        <v>1.7602088865572003</v>
      </c>
      <c r="X5562">
        <f t="shared" si="263"/>
        <v>-0.50819148337143605</v>
      </c>
      <c r="Y5562" t="s">
        <v>11</v>
      </c>
    </row>
    <row r="5563" spans="2:25" x14ac:dyDescent="0.25">
      <c r="B5563" s="1">
        <v>138</v>
      </c>
      <c r="D5563" t="s">
        <v>11</v>
      </c>
      <c r="E5563">
        <v>0</v>
      </c>
      <c r="F5563">
        <v>0</v>
      </c>
      <c r="G5563">
        <v>0</v>
      </c>
      <c r="H5563">
        <v>0</v>
      </c>
      <c r="I5563">
        <v>0.2495</v>
      </c>
      <c r="J5563">
        <v>-0.32300000000000001</v>
      </c>
      <c r="K5563">
        <v>2738</v>
      </c>
      <c r="L5563">
        <v>1.21</v>
      </c>
      <c r="M5563">
        <v>8.9999999999999858E-2</v>
      </c>
      <c r="N5563">
        <v>1.1200000000000001</v>
      </c>
      <c r="O5563">
        <v>90.9</v>
      </c>
      <c r="P5563">
        <v>3.22</v>
      </c>
      <c r="R5563">
        <v>298</v>
      </c>
      <c r="S5563">
        <v>15.6501814015657</v>
      </c>
      <c r="T5563">
        <v>7.4364199446247499</v>
      </c>
      <c r="U5563">
        <v>3284</v>
      </c>
      <c r="V5563">
        <f t="shared" si="261"/>
        <v>2.7504825080733433</v>
      </c>
      <c r="W5563">
        <f t="shared" si="262"/>
        <v>2.0063895427972165</v>
      </c>
      <c r="X5563">
        <f t="shared" si="263"/>
        <v>-0.74409296527612678</v>
      </c>
      <c r="Y5563" t="s">
        <v>11</v>
      </c>
    </row>
    <row r="5564" spans="2:25" x14ac:dyDescent="0.25">
      <c r="B5564" s="1">
        <v>139</v>
      </c>
      <c r="D5564" t="s">
        <v>11</v>
      </c>
      <c r="E5564">
        <v>0</v>
      </c>
      <c r="F5564">
        <v>0</v>
      </c>
      <c r="G5564">
        <v>0</v>
      </c>
      <c r="H5564">
        <v>0</v>
      </c>
      <c r="I5564">
        <v>0.2495</v>
      </c>
      <c r="J5564">
        <v>-0.32300000000000001</v>
      </c>
      <c r="K5564">
        <v>2738</v>
      </c>
      <c r="L5564">
        <v>1.21</v>
      </c>
      <c r="M5564">
        <v>8.9999999999999858E-2</v>
      </c>
      <c r="N5564">
        <v>1.1200000000000001</v>
      </c>
      <c r="O5564">
        <v>90.9</v>
      </c>
      <c r="P5564">
        <v>3.22</v>
      </c>
      <c r="R5564">
        <v>298</v>
      </c>
      <c r="S5564">
        <v>23.8924957036471</v>
      </c>
      <c r="T5564">
        <v>9.1085664502577508</v>
      </c>
      <c r="U5564">
        <v>3284</v>
      </c>
      <c r="V5564">
        <f t="shared" si="261"/>
        <v>3.1735644223380328</v>
      </c>
      <c r="W5564">
        <f t="shared" si="262"/>
        <v>2.2092153388738662</v>
      </c>
      <c r="X5564">
        <f t="shared" si="263"/>
        <v>-0.96434908346416659</v>
      </c>
      <c r="Y5564" t="s">
        <v>11</v>
      </c>
    </row>
    <row r="5565" spans="2:25" x14ac:dyDescent="0.25">
      <c r="B5565" s="1">
        <v>140</v>
      </c>
      <c r="D5565" t="s">
        <v>11</v>
      </c>
      <c r="E5565">
        <v>0</v>
      </c>
      <c r="F5565">
        <v>0</v>
      </c>
      <c r="G5565">
        <v>0</v>
      </c>
      <c r="H5565">
        <v>0</v>
      </c>
      <c r="I5565">
        <v>0.2495</v>
      </c>
      <c r="J5565">
        <v>-0.32300000000000001</v>
      </c>
      <c r="K5565">
        <v>2738</v>
      </c>
      <c r="L5565">
        <v>1.21</v>
      </c>
      <c r="M5565">
        <v>8.9999999999999858E-2</v>
      </c>
      <c r="N5565">
        <v>1.1200000000000001</v>
      </c>
      <c r="O5565">
        <v>90.9</v>
      </c>
      <c r="P5565">
        <v>3.22</v>
      </c>
      <c r="R5565">
        <v>298</v>
      </c>
      <c r="S5565">
        <v>34.028069505441998</v>
      </c>
      <c r="T5565">
        <v>10.163559767042191</v>
      </c>
      <c r="U5565">
        <v>3284</v>
      </c>
      <c r="V5565">
        <f t="shared" si="261"/>
        <v>3.52718575770712</v>
      </c>
      <c r="W5565">
        <f t="shared" si="262"/>
        <v>2.3188087515566993</v>
      </c>
      <c r="X5565">
        <f t="shared" si="263"/>
        <v>-1.2083770061504207</v>
      </c>
      <c r="Y5565" t="s">
        <v>11</v>
      </c>
    </row>
    <row r="5566" spans="2:25" x14ac:dyDescent="0.25">
      <c r="B5566" s="1">
        <v>141</v>
      </c>
      <c r="D5566" t="s">
        <v>11</v>
      </c>
      <c r="E5566">
        <v>0</v>
      </c>
      <c r="F5566">
        <v>0</v>
      </c>
      <c r="G5566">
        <v>0</v>
      </c>
      <c r="H5566">
        <v>0</v>
      </c>
      <c r="I5566">
        <v>0.2495</v>
      </c>
      <c r="J5566">
        <v>-0.32300000000000001</v>
      </c>
      <c r="K5566">
        <v>2738</v>
      </c>
      <c r="L5566">
        <v>1.21</v>
      </c>
      <c r="M5566">
        <v>8.9999999999999858E-2</v>
      </c>
      <c r="N5566">
        <v>1.1200000000000001</v>
      </c>
      <c r="O5566">
        <v>90.9</v>
      </c>
      <c r="P5566">
        <v>3.22</v>
      </c>
      <c r="R5566">
        <v>298</v>
      </c>
      <c r="S5566">
        <v>44.923620393354902</v>
      </c>
      <c r="T5566">
        <v>10.83844519763219</v>
      </c>
      <c r="U5566">
        <v>3284</v>
      </c>
      <c r="V5566">
        <f t="shared" si="261"/>
        <v>3.8049637230907964</v>
      </c>
      <c r="W5566">
        <f t="shared" si="262"/>
        <v>2.3830995537714039</v>
      </c>
      <c r="X5566">
        <f t="shared" si="263"/>
        <v>-1.4218641693193925</v>
      </c>
      <c r="Y5566" t="s">
        <v>11</v>
      </c>
    </row>
    <row r="5567" spans="2:25" x14ac:dyDescent="0.25">
      <c r="B5567" s="1">
        <v>142</v>
      </c>
      <c r="D5567" t="s">
        <v>11</v>
      </c>
      <c r="E5567">
        <v>0</v>
      </c>
      <c r="F5567">
        <v>0</v>
      </c>
      <c r="G5567">
        <v>0</v>
      </c>
      <c r="H5567">
        <v>0</v>
      </c>
      <c r="I5567">
        <v>0.2495</v>
      </c>
      <c r="J5567">
        <v>-0.32300000000000001</v>
      </c>
      <c r="K5567">
        <v>2738</v>
      </c>
      <c r="L5567">
        <v>1.21</v>
      </c>
      <c r="M5567">
        <v>8.9999999999999858E-2</v>
      </c>
      <c r="N5567">
        <v>1.1200000000000001</v>
      </c>
      <c r="O5567">
        <v>90.9</v>
      </c>
      <c r="P5567">
        <v>3.22</v>
      </c>
      <c r="R5567">
        <v>298</v>
      </c>
      <c r="S5567">
        <v>54.886385335115499</v>
      </c>
      <c r="T5567">
        <v>11.13188013175481</v>
      </c>
      <c r="U5567">
        <v>3284</v>
      </c>
      <c r="V5567">
        <f t="shared" si="261"/>
        <v>4.005265327507912</v>
      </c>
      <c r="W5567">
        <f t="shared" si="262"/>
        <v>2.4098130757072522</v>
      </c>
      <c r="X5567">
        <f t="shared" si="263"/>
        <v>-1.5954522518006597</v>
      </c>
      <c r="Y5567" t="s">
        <v>11</v>
      </c>
    </row>
    <row r="5568" spans="2:25" x14ac:dyDescent="0.25">
      <c r="B5568" s="1">
        <v>143</v>
      </c>
      <c r="D5568" t="s">
        <v>11</v>
      </c>
      <c r="E5568">
        <v>0</v>
      </c>
      <c r="F5568">
        <v>0</v>
      </c>
      <c r="G5568">
        <v>0</v>
      </c>
      <c r="H5568">
        <v>0</v>
      </c>
      <c r="I5568">
        <v>0.2495</v>
      </c>
      <c r="J5568">
        <v>-0.32300000000000001</v>
      </c>
      <c r="K5568">
        <v>2738</v>
      </c>
      <c r="L5568">
        <v>1.21</v>
      </c>
      <c r="M5568">
        <v>8.9999999999999858E-2</v>
      </c>
      <c r="N5568">
        <v>1.1200000000000001</v>
      </c>
      <c r="O5568">
        <v>90.9</v>
      </c>
      <c r="P5568">
        <v>3.22</v>
      </c>
      <c r="R5568">
        <v>298</v>
      </c>
      <c r="S5568">
        <v>65.224365094519698</v>
      </c>
      <c r="T5568">
        <v>11.47320149894975</v>
      </c>
      <c r="U5568">
        <v>3284</v>
      </c>
      <c r="V5568">
        <f t="shared" si="261"/>
        <v>4.1778330968936936</v>
      </c>
      <c r="W5568">
        <f t="shared" si="262"/>
        <v>2.4400140115451783</v>
      </c>
      <c r="X5568">
        <f t="shared" si="263"/>
        <v>-1.7378190853485154</v>
      </c>
      <c r="Y5568" t="s">
        <v>11</v>
      </c>
    </row>
    <row r="5569" spans="2:25" x14ac:dyDescent="0.25">
      <c r="B5569" s="1">
        <v>144</v>
      </c>
      <c r="D5569" t="s">
        <v>11</v>
      </c>
      <c r="E5569">
        <v>0</v>
      </c>
      <c r="F5569">
        <v>0</v>
      </c>
      <c r="G5569">
        <v>0</v>
      </c>
      <c r="H5569">
        <v>0</v>
      </c>
      <c r="I5569">
        <v>0.2495</v>
      </c>
      <c r="J5569">
        <v>-0.32300000000000001</v>
      </c>
      <c r="K5569">
        <v>2738</v>
      </c>
      <c r="L5569">
        <v>1.21</v>
      </c>
      <c r="M5569">
        <v>8.9999999999999858E-2</v>
      </c>
      <c r="N5569">
        <v>1.1200000000000001</v>
      </c>
      <c r="O5569">
        <v>90.9</v>
      </c>
      <c r="P5569">
        <v>3.22</v>
      </c>
      <c r="R5569">
        <v>313</v>
      </c>
      <c r="S5569">
        <v>5.01718541149513</v>
      </c>
      <c r="T5569">
        <v>3.0498138247087998</v>
      </c>
      <c r="U5569">
        <v>3285</v>
      </c>
      <c r="V5569">
        <f t="shared" si="261"/>
        <v>1.612869101465664</v>
      </c>
      <c r="W5569">
        <f t="shared" si="262"/>
        <v>1.1150805476771557</v>
      </c>
      <c r="X5569">
        <f t="shared" si="263"/>
        <v>-0.49778855378850828</v>
      </c>
      <c r="Y5569" t="s">
        <v>11</v>
      </c>
    </row>
    <row r="5570" spans="2:25" x14ac:dyDescent="0.25">
      <c r="B5570" s="1">
        <v>145</v>
      </c>
      <c r="D5570" t="s">
        <v>11</v>
      </c>
      <c r="E5570">
        <v>0</v>
      </c>
      <c r="F5570">
        <v>0</v>
      </c>
      <c r="G5570">
        <v>0</v>
      </c>
      <c r="H5570">
        <v>0</v>
      </c>
      <c r="I5570">
        <v>0.2495</v>
      </c>
      <c r="J5570">
        <v>-0.32300000000000001</v>
      </c>
      <c r="K5570">
        <v>2738</v>
      </c>
      <c r="L5570">
        <v>1.21</v>
      </c>
      <c r="M5570">
        <v>8.9999999999999858E-2</v>
      </c>
      <c r="N5570">
        <v>1.1200000000000001</v>
      </c>
      <c r="O5570">
        <v>90.9</v>
      </c>
      <c r="P5570">
        <v>3.22</v>
      </c>
      <c r="R5570">
        <v>313</v>
      </c>
      <c r="S5570">
        <v>10.0591941951498</v>
      </c>
      <c r="T5570">
        <v>4.8621885144166441</v>
      </c>
      <c r="U5570">
        <v>3285</v>
      </c>
      <c r="V5570">
        <f t="shared" si="261"/>
        <v>2.3084870615777202</v>
      </c>
      <c r="W5570">
        <f t="shared" si="262"/>
        <v>1.5814886481609209</v>
      </c>
      <c r="X5570">
        <f t="shared" si="263"/>
        <v>-0.72699841341679927</v>
      </c>
      <c r="Y5570" t="s">
        <v>11</v>
      </c>
    </row>
    <row r="5571" spans="2:25" x14ac:dyDescent="0.25">
      <c r="B5571" s="1">
        <v>146</v>
      </c>
      <c r="D5571" t="s">
        <v>11</v>
      </c>
      <c r="E5571">
        <v>0</v>
      </c>
      <c r="F5571">
        <v>0</v>
      </c>
      <c r="G5571">
        <v>0</v>
      </c>
      <c r="H5571">
        <v>0</v>
      </c>
      <c r="I5571">
        <v>0.2495</v>
      </c>
      <c r="J5571">
        <v>-0.32300000000000001</v>
      </c>
      <c r="K5571">
        <v>2738</v>
      </c>
      <c r="L5571">
        <v>1.21</v>
      </c>
      <c r="M5571">
        <v>8.9999999999999858E-2</v>
      </c>
      <c r="N5571">
        <v>1.1200000000000001</v>
      </c>
      <c r="O5571">
        <v>90.9</v>
      </c>
      <c r="P5571">
        <v>3.22</v>
      </c>
      <c r="R5571">
        <v>313</v>
      </c>
      <c r="S5571">
        <v>15.106931449303</v>
      </c>
      <c r="T5571">
        <v>6.3890347527209999</v>
      </c>
      <c r="U5571">
        <v>3285</v>
      </c>
      <c r="V5571">
        <f t="shared" si="261"/>
        <v>2.7151536748735934</v>
      </c>
      <c r="W5571">
        <f t="shared" si="262"/>
        <v>1.8545832010671435</v>
      </c>
      <c r="X5571">
        <f t="shared" si="263"/>
        <v>-0.86057047380644991</v>
      </c>
      <c r="Y5571" t="s">
        <v>11</v>
      </c>
    </row>
    <row r="5572" spans="2:25" x14ac:dyDescent="0.25">
      <c r="B5572" s="1">
        <v>147</v>
      </c>
      <c r="D5572" t="s">
        <v>11</v>
      </c>
      <c r="E5572">
        <v>0</v>
      </c>
      <c r="F5572">
        <v>0</v>
      </c>
      <c r="G5572">
        <v>0</v>
      </c>
      <c r="H5572">
        <v>0</v>
      </c>
      <c r="I5572">
        <v>0.2495</v>
      </c>
      <c r="J5572">
        <v>-0.32300000000000001</v>
      </c>
      <c r="K5572">
        <v>2738</v>
      </c>
      <c r="L5572">
        <v>1.21</v>
      </c>
      <c r="M5572">
        <v>8.9999999999999858E-2</v>
      </c>
      <c r="N5572">
        <v>1.1200000000000001</v>
      </c>
      <c r="O5572">
        <v>90.9</v>
      </c>
      <c r="P5572">
        <v>3.22</v>
      </c>
      <c r="R5572">
        <v>313</v>
      </c>
      <c r="S5572">
        <v>24.668703456177099</v>
      </c>
      <c r="T5572">
        <v>7.9194612850868751</v>
      </c>
      <c r="U5572">
        <v>3285</v>
      </c>
      <c r="V5572">
        <f t="shared" si="261"/>
        <v>3.2055353736748553</v>
      </c>
      <c r="W5572">
        <f t="shared" si="262"/>
        <v>2.0693231839531614</v>
      </c>
      <c r="X5572">
        <f t="shared" si="263"/>
        <v>-1.1362121897216939</v>
      </c>
      <c r="Y5572" t="s">
        <v>11</v>
      </c>
    </row>
    <row r="5573" spans="2:25" x14ac:dyDescent="0.25">
      <c r="B5573" s="1">
        <v>148</v>
      </c>
      <c r="D5573" t="s">
        <v>11</v>
      </c>
      <c r="E5573">
        <v>0</v>
      </c>
      <c r="F5573">
        <v>0</v>
      </c>
      <c r="G5573">
        <v>0</v>
      </c>
      <c r="H5573">
        <v>0</v>
      </c>
      <c r="I5573">
        <v>0.2495</v>
      </c>
      <c r="J5573">
        <v>-0.32300000000000001</v>
      </c>
      <c r="K5573">
        <v>2738</v>
      </c>
      <c r="L5573">
        <v>1.21</v>
      </c>
      <c r="M5573">
        <v>8.9999999999999858E-2</v>
      </c>
      <c r="N5573">
        <v>1.1200000000000001</v>
      </c>
      <c r="O5573">
        <v>90.9</v>
      </c>
      <c r="P5573">
        <v>3.22</v>
      </c>
      <c r="R5573">
        <v>313</v>
      </c>
      <c r="S5573">
        <v>35.180446820698798</v>
      </c>
      <c r="T5573">
        <v>8.9747529597097504</v>
      </c>
      <c r="U5573">
        <v>3285</v>
      </c>
      <c r="V5573">
        <f t="shared" si="261"/>
        <v>3.560490440215077</v>
      </c>
      <c r="W5573">
        <f t="shared" si="262"/>
        <v>2.194415408614983</v>
      </c>
      <c r="X5573">
        <f t="shared" si="263"/>
        <v>-1.366075031600094</v>
      </c>
      <c r="Y5573" t="s">
        <v>11</v>
      </c>
    </row>
    <row r="5574" spans="2:25" x14ac:dyDescent="0.25">
      <c r="B5574" s="1">
        <v>149</v>
      </c>
      <c r="D5574" t="s">
        <v>11</v>
      </c>
      <c r="E5574">
        <v>0</v>
      </c>
      <c r="F5574">
        <v>0</v>
      </c>
      <c r="G5574">
        <v>0</v>
      </c>
      <c r="H5574">
        <v>0</v>
      </c>
      <c r="I5574">
        <v>0.2495</v>
      </c>
      <c r="J5574">
        <v>-0.32300000000000001</v>
      </c>
      <c r="K5574">
        <v>2738</v>
      </c>
      <c r="L5574">
        <v>1.21</v>
      </c>
      <c r="M5574">
        <v>8.9999999999999858E-2</v>
      </c>
      <c r="N5574">
        <v>1.1200000000000001</v>
      </c>
      <c r="O5574">
        <v>90.9</v>
      </c>
      <c r="P5574">
        <v>3.22</v>
      </c>
      <c r="R5574">
        <v>313</v>
      </c>
      <c r="S5574">
        <v>44.760358984151203</v>
      </c>
      <c r="T5574">
        <v>9.6010060626312494</v>
      </c>
      <c r="U5574">
        <v>3285</v>
      </c>
      <c r="V5574">
        <f t="shared" si="261"/>
        <v>3.801322903611545</v>
      </c>
      <c r="W5574">
        <f t="shared" si="262"/>
        <v>2.261867891173599</v>
      </c>
      <c r="X5574">
        <f t="shared" si="263"/>
        <v>-1.539455012437946</v>
      </c>
      <c r="Y5574" t="s">
        <v>11</v>
      </c>
    </row>
    <row r="5575" spans="2:25" x14ac:dyDescent="0.25">
      <c r="B5575" s="1">
        <v>150</v>
      </c>
      <c r="D5575" t="s">
        <v>11</v>
      </c>
      <c r="E5575">
        <v>0</v>
      </c>
      <c r="F5575">
        <v>0</v>
      </c>
      <c r="G5575">
        <v>0</v>
      </c>
      <c r="H5575">
        <v>0</v>
      </c>
      <c r="I5575">
        <v>0.2495</v>
      </c>
      <c r="J5575">
        <v>-0.32300000000000001</v>
      </c>
      <c r="K5575">
        <v>2738</v>
      </c>
      <c r="L5575">
        <v>1.21</v>
      </c>
      <c r="M5575">
        <v>8.9999999999999858E-2</v>
      </c>
      <c r="N5575">
        <v>1.1200000000000001</v>
      </c>
      <c r="O5575">
        <v>90.9</v>
      </c>
      <c r="P5575">
        <v>3.22</v>
      </c>
      <c r="R5575">
        <v>313</v>
      </c>
      <c r="S5575">
        <v>55.096429253389303</v>
      </c>
      <c r="T5575">
        <v>10.037503580294</v>
      </c>
      <c r="U5575">
        <v>3285</v>
      </c>
      <c r="V5575">
        <f t="shared" ref="V5575:V5638" si="264">LN(S5575)</f>
        <v>4.0090849092202747</v>
      </c>
      <c r="W5575">
        <f t="shared" ref="W5575:W5638" si="265">LN(T5575)</f>
        <v>2.3063284359646223</v>
      </c>
      <c r="X5575">
        <f t="shared" ref="X5575:X5638" si="266">W5575-V5575</f>
        <v>-1.7027564732556524</v>
      </c>
      <c r="Y5575" t="s">
        <v>11</v>
      </c>
    </row>
    <row r="5576" spans="2:25" x14ac:dyDescent="0.25">
      <c r="B5576" s="1">
        <v>151</v>
      </c>
      <c r="D5576" t="s">
        <v>11</v>
      </c>
      <c r="E5576">
        <v>0</v>
      </c>
      <c r="F5576">
        <v>0</v>
      </c>
      <c r="G5576">
        <v>0</v>
      </c>
      <c r="H5576">
        <v>0</v>
      </c>
      <c r="I5576">
        <v>0.2495</v>
      </c>
      <c r="J5576">
        <v>-0.32300000000000001</v>
      </c>
      <c r="K5576">
        <v>2738</v>
      </c>
      <c r="L5576">
        <v>1.21</v>
      </c>
      <c r="M5576">
        <v>8.9999999999999858E-2</v>
      </c>
      <c r="N5576">
        <v>1.1200000000000001</v>
      </c>
      <c r="O5576">
        <v>90.9</v>
      </c>
      <c r="P5576">
        <v>3.22</v>
      </c>
      <c r="R5576">
        <v>313</v>
      </c>
      <c r="S5576">
        <v>64.684934122589198</v>
      </c>
      <c r="T5576">
        <v>10.235464006110311</v>
      </c>
      <c r="U5576">
        <v>3285</v>
      </c>
      <c r="V5576">
        <f t="shared" si="264"/>
        <v>4.1695283169352306</v>
      </c>
      <c r="W5576">
        <f t="shared" si="265"/>
        <v>2.3258585533186964</v>
      </c>
      <c r="X5576">
        <f t="shared" si="266"/>
        <v>-1.8436697636165342</v>
      </c>
      <c r="Y5576" t="s">
        <v>11</v>
      </c>
    </row>
    <row r="5577" spans="2:25" x14ac:dyDescent="0.25">
      <c r="B5577" s="1">
        <v>152</v>
      </c>
      <c r="D5577" t="s">
        <v>11</v>
      </c>
      <c r="E5577">
        <v>0</v>
      </c>
      <c r="F5577">
        <v>0</v>
      </c>
      <c r="G5577">
        <v>0</v>
      </c>
      <c r="H5577">
        <v>0</v>
      </c>
      <c r="I5577">
        <v>0.2495</v>
      </c>
      <c r="J5577">
        <v>-0.32300000000000001</v>
      </c>
      <c r="K5577">
        <v>2738</v>
      </c>
      <c r="L5577">
        <v>1.21</v>
      </c>
      <c r="M5577">
        <v>8.9999999999999858E-2</v>
      </c>
      <c r="N5577">
        <v>1.1200000000000001</v>
      </c>
      <c r="O5577">
        <v>90.9</v>
      </c>
      <c r="P5577">
        <v>3.22</v>
      </c>
      <c r="R5577">
        <v>328</v>
      </c>
      <c r="S5577">
        <v>5.2148176436891402</v>
      </c>
      <c r="T5577">
        <v>2.5740822512889059</v>
      </c>
      <c r="U5577">
        <v>3286</v>
      </c>
      <c r="V5577">
        <f t="shared" si="264"/>
        <v>1.6515041201882641</v>
      </c>
      <c r="W5577">
        <f t="shared" si="265"/>
        <v>0.94549306332109029</v>
      </c>
      <c r="X5577">
        <f t="shared" si="266"/>
        <v>-0.7060110568671738</v>
      </c>
      <c r="Y5577" t="s">
        <v>11</v>
      </c>
    </row>
    <row r="5578" spans="2:25" x14ac:dyDescent="0.25">
      <c r="B5578" s="1">
        <v>153</v>
      </c>
      <c r="D5578" t="s">
        <v>11</v>
      </c>
      <c r="E5578">
        <v>0</v>
      </c>
      <c r="F5578">
        <v>0</v>
      </c>
      <c r="G5578">
        <v>0</v>
      </c>
      <c r="H5578">
        <v>0</v>
      </c>
      <c r="I5578">
        <v>0.2495</v>
      </c>
      <c r="J5578">
        <v>-0.32300000000000001</v>
      </c>
      <c r="K5578">
        <v>2738</v>
      </c>
      <c r="L5578">
        <v>1.21</v>
      </c>
      <c r="M5578">
        <v>8.9999999999999858E-2</v>
      </c>
      <c r="N5578">
        <v>1.1200000000000001</v>
      </c>
      <c r="O5578">
        <v>90.9</v>
      </c>
      <c r="P5578">
        <v>3.22</v>
      </c>
      <c r="R5578">
        <v>328</v>
      </c>
      <c r="S5578">
        <v>9.5083062822226498</v>
      </c>
      <c r="T5578">
        <v>4.1955079243841871</v>
      </c>
      <c r="U5578">
        <v>3286</v>
      </c>
      <c r="V5578">
        <f t="shared" si="264"/>
        <v>2.2521657620862525</v>
      </c>
      <c r="W5578">
        <f t="shared" si="265"/>
        <v>1.434014411108038</v>
      </c>
      <c r="X5578">
        <f t="shared" si="266"/>
        <v>-0.81815135097821456</v>
      </c>
      <c r="Y5578" t="s">
        <v>11</v>
      </c>
    </row>
    <row r="5579" spans="2:25" x14ac:dyDescent="0.25">
      <c r="B5579" s="1">
        <v>154</v>
      </c>
      <c r="D5579" t="s">
        <v>11</v>
      </c>
      <c r="E5579">
        <v>0</v>
      </c>
      <c r="F5579">
        <v>0</v>
      </c>
      <c r="G5579">
        <v>0</v>
      </c>
      <c r="H5579">
        <v>0</v>
      </c>
      <c r="I5579">
        <v>0.2495</v>
      </c>
      <c r="J5579">
        <v>-0.32300000000000001</v>
      </c>
      <c r="K5579">
        <v>2738</v>
      </c>
      <c r="L5579">
        <v>1.21</v>
      </c>
      <c r="M5579">
        <v>8.9999999999999858E-2</v>
      </c>
      <c r="N5579">
        <v>1.1200000000000001</v>
      </c>
      <c r="O5579">
        <v>90.9</v>
      </c>
      <c r="P5579">
        <v>3.22</v>
      </c>
      <c r="R5579">
        <v>328</v>
      </c>
      <c r="S5579">
        <v>14.9379415696009</v>
      </c>
      <c r="T5579">
        <v>5.4371240691235441</v>
      </c>
      <c r="U5579">
        <v>3286</v>
      </c>
      <c r="V5579">
        <f t="shared" si="264"/>
        <v>2.7039043903996376</v>
      </c>
      <c r="W5579">
        <f t="shared" si="265"/>
        <v>1.6932502573118384</v>
      </c>
      <c r="X5579">
        <f t="shared" si="266"/>
        <v>-1.0106541330877992</v>
      </c>
      <c r="Y5579" t="s">
        <v>11</v>
      </c>
    </row>
    <row r="5580" spans="2:25" x14ac:dyDescent="0.25">
      <c r="B5580" s="1">
        <v>155</v>
      </c>
      <c r="D5580" t="s">
        <v>11</v>
      </c>
      <c r="E5580">
        <v>0</v>
      </c>
      <c r="F5580">
        <v>0</v>
      </c>
      <c r="G5580">
        <v>0</v>
      </c>
      <c r="H5580">
        <v>0</v>
      </c>
      <c r="I5580">
        <v>0.2495</v>
      </c>
      <c r="J5580">
        <v>-0.32300000000000001</v>
      </c>
      <c r="K5580">
        <v>2738</v>
      </c>
      <c r="L5580">
        <v>1.21</v>
      </c>
      <c r="M5580">
        <v>8.9999999999999858E-2</v>
      </c>
      <c r="N5580">
        <v>1.1200000000000001</v>
      </c>
      <c r="O5580">
        <v>90.9</v>
      </c>
      <c r="P5580">
        <v>3.22</v>
      </c>
      <c r="R5580">
        <v>328</v>
      </c>
      <c r="S5580">
        <v>25.064922665648201</v>
      </c>
      <c r="T5580">
        <v>6.9204100630131249</v>
      </c>
      <c r="U5580">
        <v>3286</v>
      </c>
      <c r="V5580">
        <f t="shared" si="264"/>
        <v>3.2214693653585504</v>
      </c>
      <c r="W5580">
        <f t="shared" si="265"/>
        <v>1.9344750255347685</v>
      </c>
      <c r="X5580">
        <f t="shared" si="266"/>
        <v>-1.286994339823782</v>
      </c>
      <c r="Y5580" t="s">
        <v>11</v>
      </c>
    </row>
    <row r="5581" spans="2:25" x14ac:dyDescent="0.25">
      <c r="B5581" s="1">
        <v>156</v>
      </c>
      <c r="D5581" t="s">
        <v>11</v>
      </c>
      <c r="E5581">
        <v>0</v>
      </c>
      <c r="F5581">
        <v>0</v>
      </c>
      <c r="G5581">
        <v>0</v>
      </c>
      <c r="H5581">
        <v>0</v>
      </c>
      <c r="I5581">
        <v>0.2495</v>
      </c>
      <c r="J5581">
        <v>-0.32300000000000001</v>
      </c>
      <c r="K5581">
        <v>2738</v>
      </c>
      <c r="L5581">
        <v>1.21</v>
      </c>
      <c r="M5581">
        <v>8.9999999999999858E-2</v>
      </c>
      <c r="N5581">
        <v>1.1200000000000001</v>
      </c>
      <c r="O5581">
        <v>90.9</v>
      </c>
      <c r="P5581">
        <v>3.22</v>
      </c>
      <c r="R5581">
        <v>328</v>
      </c>
      <c r="S5581">
        <v>33.697727706702302</v>
      </c>
      <c r="T5581">
        <v>7.8790337979759384</v>
      </c>
      <c r="U5581">
        <v>3286</v>
      </c>
      <c r="V5581">
        <f t="shared" si="264"/>
        <v>3.5174304079841852</v>
      </c>
      <c r="W5581">
        <f t="shared" si="265"/>
        <v>2.0642052818819607</v>
      </c>
      <c r="X5581">
        <f t="shared" si="266"/>
        <v>-1.4532251261022244</v>
      </c>
      <c r="Y5581" t="s">
        <v>11</v>
      </c>
    </row>
    <row r="5582" spans="2:25" x14ac:dyDescent="0.25">
      <c r="B5582" s="1">
        <v>157</v>
      </c>
      <c r="D5582" t="s">
        <v>11</v>
      </c>
      <c r="E5582">
        <v>0</v>
      </c>
      <c r="F5582">
        <v>0</v>
      </c>
      <c r="G5582">
        <v>0</v>
      </c>
      <c r="H5582">
        <v>0</v>
      </c>
      <c r="I5582">
        <v>0.2495</v>
      </c>
      <c r="J5582">
        <v>-0.32300000000000001</v>
      </c>
      <c r="K5582">
        <v>2738</v>
      </c>
      <c r="L5582">
        <v>1.21</v>
      </c>
      <c r="M5582">
        <v>8.9999999999999858E-2</v>
      </c>
      <c r="N5582">
        <v>1.1200000000000001</v>
      </c>
      <c r="O5582">
        <v>90.9</v>
      </c>
      <c r="P5582">
        <v>3.22</v>
      </c>
      <c r="R5582">
        <v>328</v>
      </c>
      <c r="S5582">
        <v>44.217109031888398</v>
      </c>
      <c r="T5582">
        <v>8.5536208707274994</v>
      </c>
      <c r="U5582">
        <v>3286</v>
      </c>
      <c r="V5582">
        <f t="shared" si="264"/>
        <v>3.7891117963560972</v>
      </c>
      <c r="W5582">
        <f t="shared" si="265"/>
        <v>2.1463546869528805</v>
      </c>
      <c r="X5582">
        <f t="shared" si="266"/>
        <v>-1.6427571094032167</v>
      </c>
      <c r="Y5582" t="s">
        <v>11</v>
      </c>
    </row>
    <row r="5583" spans="2:25" x14ac:dyDescent="0.25">
      <c r="B5583" s="1">
        <v>158</v>
      </c>
      <c r="D5583" t="s">
        <v>11</v>
      </c>
      <c r="E5583">
        <v>0</v>
      </c>
      <c r="F5583">
        <v>0</v>
      </c>
      <c r="G5583">
        <v>0</v>
      </c>
      <c r="H5583">
        <v>0</v>
      </c>
      <c r="I5583">
        <v>0.2495</v>
      </c>
      <c r="J5583">
        <v>-0.32300000000000001</v>
      </c>
      <c r="K5583">
        <v>2738</v>
      </c>
      <c r="L5583">
        <v>1.21</v>
      </c>
      <c r="M5583">
        <v>8.9999999999999858E-2</v>
      </c>
      <c r="N5583">
        <v>1.1200000000000001</v>
      </c>
      <c r="O5583">
        <v>90.9</v>
      </c>
      <c r="P5583">
        <v>3.22</v>
      </c>
      <c r="R5583">
        <v>328</v>
      </c>
      <c r="S5583">
        <v>54.740309337406899</v>
      </c>
      <c r="T5583">
        <v>9.0378556425434375</v>
      </c>
      <c r="U5583">
        <v>3286</v>
      </c>
      <c r="V5583">
        <f t="shared" si="264"/>
        <v>4.0026003546270168</v>
      </c>
      <c r="W5583">
        <f t="shared" si="265"/>
        <v>2.2014219385826448</v>
      </c>
      <c r="X5583">
        <f t="shared" si="266"/>
        <v>-1.801178416044372</v>
      </c>
      <c r="Y5583" t="s">
        <v>11</v>
      </c>
    </row>
    <row r="5584" spans="2:25" x14ac:dyDescent="0.25">
      <c r="B5584" s="1">
        <v>159</v>
      </c>
      <c r="D5584" t="s">
        <v>11</v>
      </c>
      <c r="E5584">
        <v>0</v>
      </c>
      <c r="F5584">
        <v>0</v>
      </c>
      <c r="G5584">
        <v>0</v>
      </c>
      <c r="H5584">
        <v>0</v>
      </c>
      <c r="I5584">
        <v>0.2495</v>
      </c>
      <c r="J5584">
        <v>-0.32300000000000001</v>
      </c>
      <c r="K5584">
        <v>2738</v>
      </c>
      <c r="L5584">
        <v>1.21</v>
      </c>
      <c r="M5584">
        <v>8.9999999999999858E-2</v>
      </c>
      <c r="N5584">
        <v>1.1200000000000001</v>
      </c>
      <c r="O5584">
        <v>90.9</v>
      </c>
      <c r="P5584">
        <v>3.22</v>
      </c>
      <c r="R5584">
        <v>328</v>
      </c>
      <c r="S5584">
        <v>64.892113805613803</v>
      </c>
      <c r="T5584">
        <v>9.2838516803513134</v>
      </c>
      <c r="U5584">
        <v>3286</v>
      </c>
      <c r="V5584">
        <f t="shared" si="264"/>
        <v>4.1727261033161671</v>
      </c>
      <c r="W5584">
        <f t="shared" si="265"/>
        <v>2.2282765124499475</v>
      </c>
      <c r="X5584">
        <f t="shared" si="266"/>
        <v>-1.9444495908662196</v>
      </c>
      <c r="Y5584" t="s">
        <v>11</v>
      </c>
    </row>
    <row r="5585" spans="2:25" x14ac:dyDescent="0.25">
      <c r="B5585" s="1">
        <v>160</v>
      </c>
      <c r="C5585" t="s">
        <v>268</v>
      </c>
      <c r="D5585" t="s">
        <v>11</v>
      </c>
      <c r="E5585">
        <v>0</v>
      </c>
      <c r="F5585">
        <v>0</v>
      </c>
      <c r="G5585">
        <v>0</v>
      </c>
      <c r="H5585">
        <v>0</v>
      </c>
      <c r="I5585">
        <v>0.2495</v>
      </c>
      <c r="J5585">
        <v>-0.32300000000000001</v>
      </c>
      <c r="K5585">
        <v>2145</v>
      </c>
      <c r="L5585">
        <v>0.95</v>
      </c>
      <c r="M5585">
        <v>6.9999999999999951E-2</v>
      </c>
      <c r="N5585">
        <v>0.88</v>
      </c>
      <c r="O5585">
        <v>92.1</v>
      </c>
      <c r="P5585">
        <v>2.36</v>
      </c>
      <c r="R5585">
        <v>283</v>
      </c>
      <c r="S5585">
        <v>5.5796540794169696</v>
      </c>
      <c r="T5585">
        <v>4.9646529562981998</v>
      </c>
      <c r="U5585">
        <v>3287</v>
      </c>
      <c r="V5585">
        <f t="shared" si="264"/>
        <v>1.7191267815355511</v>
      </c>
      <c r="W5585">
        <f t="shared" si="265"/>
        <v>1.6023433970276091</v>
      </c>
      <c r="X5585">
        <f t="shared" si="266"/>
        <v>-0.11678338450794201</v>
      </c>
      <c r="Y5585" t="s">
        <v>11</v>
      </c>
    </row>
    <row r="5586" spans="2:25" x14ac:dyDescent="0.25">
      <c r="B5586" s="1">
        <v>161</v>
      </c>
      <c r="D5586" t="s">
        <v>11</v>
      </c>
      <c r="E5586">
        <v>0</v>
      </c>
      <c r="F5586">
        <v>0</v>
      </c>
      <c r="G5586">
        <v>0</v>
      </c>
      <c r="H5586">
        <v>0</v>
      </c>
      <c r="I5586">
        <v>0.2495</v>
      </c>
      <c r="J5586">
        <v>-0.32300000000000001</v>
      </c>
      <c r="K5586">
        <v>2145</v>
      </c>
      <c r="L5586">
        <v>0.95</v>
      </c>
      <c r="M5586">
        <v>6.9999999999999951E-2</v>
      </c>
      <c r="N5586">
        <v>0.88</v>
      </c>
      <c r="O5586">
        <v>92.1</v>
      </c>
      <c r="P5586">
        <v>2.36</v>
      </c>
      <c r="R5586">
        <v>283</v>
      </c>
      <c r="S5586">
        <v>10.2193825342551</v>
      </c>
      <c r="T5586">
        <v>6.9408740359896877</v>
      </c>
      <c r="U5586">
        <v>3287</v>
      </c>
      <c r="V5586">
        <f t="shared" si="264"/>
        <v>2.3242861655584854</v>
      </c>
      <c r="W5586">
        <f t="shared" si="265"/>
        <v>1.9374277083739699</v>
      </c>
      <c r="X5586">
        <f t="shared" si="266"/>
        <v>-0.3868584571845155</v>
      </c>
      <c r="Y5586" t="s">
        <v>11</v>
      </c>
    </row>
    <row r="5587" spans="2:25" x14ac:dyDescent="0.25">
      <c r="B5587" s="1">
        <v>162</v>
      </c>
      <c r="D5587" t="s">
        <v>11</v>
      </c>
      <c r="E5587">
        <v>0</v>
      </c>
      <c r="F5587">
        <v>0</v>
      </c>
      <c r="G5587">
        <v>0</v>
      </c>
      <c r="H5587">
        <v>0</v>
      </c>
      <c r="I5587">
        <v>0.2495</v>
      </c>
      <c r="J5587">
        <v>-0.32300000000000001</v>
      </c>
      <c r="K5587">
        <v>2145</v>
      </c>
      <c r="L5587">
        <v>0.95</v>
      </c>
      <c r="M5587">
        <v>6.9999999999999951E-2</v>
      </c>
      <c r="N5587">
        <v>0.88</v>
      </c>
      <c r="O5587">
        <v>92.1</v>
      </c>
      <c r="P5587">
        <v>2.36</v>
      </c>
      <c r="R5587">
        <v>283</v>
      </c>
      <c r="S5587">
        <v>14.8680959393016</v>
      </c>
      <c r="T5587">
        <v>8.0494858611825002</v>
      </c>
      <c r="U5587">
        <v>3287</v>
      </c>
      <c r="V5587">
        <f t="shared" si="264"/>
        <v>2.699217705151717</v>
      </c>
      <c r="W5587">
        <f t="shared" si="265"/>
        <v>2.0856082212147262</v>
      </c>
      <c r="X5587">
        <f t="shared" si="266"/>
        <v>-0.61360948393699077</v>
      </c>
      <c r="Y5587" t="s">
        <v>11</v>
      </c>
    </row>
    <row r="5588" spans="2:25" x14ac:dyDescent="0.25">
      <c r="B5588" s="1">
        <v>163</v>
      </c>
      <c r="D5588" t="s">
        <v>11</v>
      </c>
      <c r="E5588">
        <v>0</v>
      </c>
      <c r="F5588">
        <v>0</v>
      </c>
      <c r="G5588">
        <v>0</v>
      </c>
      <c r="H5588">
        <v>0</v>
      </c>
      <c r="I5588">
        <v>0.2495</v>
      </c>
      <c r="J5588">
        <v>-0.32300000000000001</v>
      </c>
      <c r="K5588">
        <v>2145</v>
      </c>
      <c r="L5588">
        <v>0.95</v>
      </c>
      <c r="M5588">
        <v>6.9999999999999951E-2</v>
      </c>
      <c r="N5588">
        <v>0.88</v>
      </c>
      <c r="O5588">
        <v>92.1</v>
      </c>
      <c r="P5588">
        <v>2.36</v>
      </c>
      <c r="R5588">
        <v>283</v>
      </c>
      <c r="S5588">
        <v>24.558364739062</v>
      </c>
      <c r="T5588">
        <v>9.8329048843187508</v>
      </c>
      <c r="U5588">
        <v>3287</v>
      </c>
      <c r="V5588">
        <f t="shared" si="264"/>
        <v>3.2010525187764935</v>
      </c>
      <c r="W5588">
        <f t="shared" si="265"/>
        <v>2.2857344026421882</v>
      </c>
      <c r="X5588">
        <f t="shared" si="266"/>
        <v>-0.91531811613430536</v>
      </c>
      <c r="Y5588" t="s">
        <v>11</v>
      </c>
    </row>
    <row r="5589" spans="2:25" x14ac:dyDescent="0.25">
      <c r="B5589" s="1">
        <v>164</v>
      </c>
      <c r="D5589" t="s">
        <v>11</v>
      </c>
      <c r="E5589">
        <v>0</v>
      </c>
      <c r="F5589">
        <v>0</v>
      </c>
      <c r="G5589">
        <v>0</v>
      </c>
      <c r="H5589">
        <v>0</v>
      </c>
      <c r="I5589">
        <v>0.2495</v>
      </c>
      <c r="J5589">
        <v>-0.32300000000000001</v>
      </c>
      <c r="K5589">
        <v>2145</v>
      </c>
      <c r="L5589">
        <v>0.95</v>
      </c>
      <c r="M5589">
        <v>6.9999999999999951E-2</v>
      </c>
      <c r="N5589">
        <v>0.88</v>
      </c>
      <c r="O5589">
        <v>92.1</v>
      </c>
      <c r="P5589">
        <v>2.36</v>
      </c>
      <c r="R5589">
        <v>283</v>
      </c>
      <c r="S5589">
        <v>35.420670377118299</v>
      </c>
      <c r="T5589">
        <v>10.941516709511561</v>
      </c>
      <c r="U5589">
        <v>3287</v>
      </c>
      <c r="V5589">
        <f t="shared" si="264"/>
        <v>3.5672955586893691</v>
      </c>
      <c r="W5589">
        <f t="shared" si="265"/>
        <v>2.3925644262793755</v>
      </c>
      <c r="X5589">
        <f t="shared" si="266"/>
        <v>-1.1747311324099936</v>
      </c>
      <c r="Y5589" t="s">
        <v>11</v>
      </c>
    </row>
    <row r="5590" spans="2:25" x14ac:dyDescent="0.25">
      <c r="B5590" s="1">
        <v>165</v>
      </c>
      <c r="D5590" t="s">
        <v>11</v>
      </c>
      <c r="E5590">
        <v>0</v>
      </c>
      <c r="F5590">
        <v>0</v>
      </c>
      <c r="G5590">
        <v>0</v>
      </c>
      <c r="H5590">
        <v>0</v>
      </c>
      <c r="I5590">
        <v>0.2495</v>
      </c>
      <c r="J5590">
        <v>-0.32300000000000001</v>
      </c>
      <c r="K5590">
        <v>2145</v>
      </c>
      <c r="L5590">
        <v>0.95</v>
      </c>
      <c r="M5590">
        <v>6.9999999999999951E-2</v>
      </c>
      <c r="N5590">
        <v>0.88</v>
      </c>
      <c r="O5590">
        <v>92.1</v>
      </c>
      <c r="P5590">
        <v>2.36</v>
      </c>
      <c r="R5590">
        <v>283</v>
      </c>
      <c r="S5590">
        <v>44.929742681009301</v>
      </c>
      <c r="T5590">
        <v>11.471722365038559</v>
      </c>
      <c r="U5590">
        <v>3287</v>
      </c>
      <c r="V5590">
        <f t="shared" si="264"/>
        <v>3.8050999959570397</v>
      </c>
      <c r="W5590">
        <f t="shared" si="265"/>
        <v>2.439885082469448</v>
      </c>
      <c r="X5590">
        <f t="shared" si="266"/>
        <v>-1.3652149134875917</v>
      </c>
      <c r="Y5590" t="s">
        <v>11</v>
      </c>
    </row>
    <row r="5591" spans="2:25" x14ac:dyDescent="0.25">
      <c r="B5591" s="1">
        <v>166</v>
      </c>
      <c r="D5591" t="s">
        <v>11</v>
      </c>
      <c r="E5591">
        <v>0</v>
      </c>
      <c r="F5591">
        <v>0</v>
      </c>
      <c r="G5591">
        <v>0</v>
      </c>
      <c r="H5591">
        <v>0</v>
      </c>
      <c r="I5591">
        <v>0.2495</v>
      </c>
      <c r="J5591">
        <v>-0.32300000000000001</v>
      </c>
      <c r="K5591">
        <v>2145</v>
      </c>
      <c r="L5591">
        <v>0.95</v>
      </c>
      <c r="M5591">
        <v>6.9999999999999951E-2</v>
      </c>
      <c r="N5591">
        <v>0.88</v>
      </c>
      <c r="O5591">
        <v>92.1</v>
      </c>
      <c r="P5591">
        <v>2.36</v>
      </c>
      <c r="R5591">
        <v>283</v>
      </c>
      <c r="S5591">
        <v>55.216512341827404</v>
      </c>
      <c r="T5591">
        <v>11.90552699228788</v>
      </c>
      <c r="U5591">
        <v>3287</v>
      </c>
      <c r="V5591">
        <f t="shared" si="264"/>
        <v>4.0112620451779168</v>
      </c>
      <c r="W5591">
        <f t="shared" si="265"/>
        <v>2.4770027454259478</v>
      </c>
      <c r="X5591">
        <f t="shared" si="266"/>
        <v>-1.5342592997519691</v>
      </c>
      <c r="Y5591" t="s">
        <v>11</v>
      </c>
    </row>
    <row r="5592" spans="2:25" x14ac:dyDescent="0.25">
      <c r="B5592" s="1">
        <v>167</v>
      </c>
      <c r="D5592" t="s">
        <v>11</v>
      </c>
      <c r="E5592">
        <v>0</v>
      </c>
      <c r="F5592">
        <v>0</v>
      </c>
      <c r="G5592">
        <v>0</v>
      </c>
      <c r="H5592">
        <v>0</v>
      </c>
      <c r="I5592">
        <v>0.2495</v>
      </c>
      <c r="J5592">
        <v>-0.32300000000000001</v>
      </c>
      <c r="K5592">
        <v>2145</v>
      </c>
      <c r="L5592">
        <v>0.95</v>
      </c>
      <c r="M5592">
        <v>6.9999999999999951E-2</v>
      </c>
      <c r="N5592">
        <v>0.88</v>
      </c>
      <c r="O5592">
        <v>92.1</v>
      </c>
      <c r="P5592">
        <v>2.36</v>
      </c>
      <c r="R5592">
        <v>283</v>
      </c>
      <c r="S5592">
        <v>64.923253550303201</v>
      </c>
      <c r="T5592">
        <v>12.09832904884319</v>
      </c>
      <c r="U5592">
        <v>3287</v>
      </c>
      <c r="V5592">
        <f t="shared" si="264"/>
        <v>4.1732058576922615</v>
      </c>
      <c r="W5592">
        <f t="shared" si="265"/>
        <v>2.4930673479297578</v>
      </c>
      <c r="X5592">
        <f t="shared" si="266"/>
        <v>-1.6801385097625037</v>
      </c>
      <c r="Y5592" t="s">
        <v>11</v>
      </c>
    </row>
    <row r="5593" spans="2:25" x14ac:dyDescent="0.25">
      <c r="B5593" s="1">
        <v>168</v>
      </c>
      <c r="D5593" t="s">
        <v>11</v>
      </c>
      <c r="E5593">
        <v>0</v>
      </c>
      <c r="F5593">
        <v>0</v>
      </c>
      <c r="G5593">
        <v>0</v>
      </c>
      <c r="H5593">
        <v>0</v>
      </c>
      <c r="I5593">
        <v>0.2495</v>
      </c>
      <c r="J5593">
        <v>-0.32300000000000001</v>
      </c>
      <c r="K5593">
        <v>2145</v>
      </c>
      <c r="L5593">
        <v>0.95</v>
      </c>
      <c r="M5593">
        <v>6.9999999999999951E-2</v>
      </c>
      <c r="N5593">
        <v>0.88</v>
      </c>
      <c r="O5593">
        <v>92.1</v>
      </c>
      <c r="P5593">
        <v>2.36</v>
      </c>
      <c r="R5593">
        <v>298</v>
      </c>
      <c r="S5593">
        <v>4.8134374922005598</v>
      </c>
      <c r="T5593">
        <v>3.9524421593830308</v>
      </c>
      <c r="U5593">
        <v>3288</v>
      </c>
      <c r="V5593">
        <f t="shared" si="264"/>
        <v>1.5714114842162925</v>
      </c>
      <c r="W5593">
        <f t="shared" si="265"/>
        <v>1.3743336560622259</v>
      </c>
      <c r="X5593">
        <f t="shared" si="266"/>
        <v>-0.1970778281540666</v>
      </c>
      <c r="Y5593" t="s">
        <v>11</v>
      </c>
    </row>
    <row r="5594" spans="2:25" x14ac:dyDescent="0.25">
      <c r="B5594" s="1">
        <v>169</v>
      </c>
      <c r="D5594" t="s">
        <v>11</v>
      </c>
      <c r="E5594">
        <v>0</v>
      </c>
      <c r="F5594">
        <v>0</v>
      </c>
      <c r="G5594">
        <v>0</v>
      </c>
      <c r="H5594">
        <v>0</v>
      </c>
      <c r="I5594">
        <v>0.2495</v>
      </c>
      <c r="J5594">
        <v>-0.32300000000000001</v>
      </c>
      <c r="K5594">
        <v>2145</v>
      </c>
      <c r="L5594">
        <v>0.95</v>
      </c>
      <c r="M5594">
        <v>6.9999999999999951E-2</v>
      </c>
      <c r="N5594">
        <v>0.88</v>
      </c>
      <c r="O5594">
        <v>92.1</v>
      </c>
      <c r="P5594">
        <v>2.36</v>
      </c>
      <c r="R5594">
        <v>298</v>
      </c>
      <c r="S5594">
        <v>10.2323607956672</v>
      </c>
      <c r="T5594">
        <v>5.6876606683804622</v>
      </c>
      <c r="U5594">
        <v>3288</v>
      </c>
      <c r="V5594">
        <f t="shared" si="264"/>
        <v>2.3255553251547911</v>
      </c>
      <c r="W5594">
        <f t="shared" si="265"/>
        <v>1.7382990332636381</v>
      </c>
      <c r="X5594">
        <f t="shared" si="266"/>
        <v>-0.58725629189115303</v>
      </c>
      <c r="Y5594" t="s">
        <v>11</v>
      </c>
    </row>
    <row r="5595" spans="2:25" x14ac:dyDescent="0.25">
      <c r="B5595" s="1">
        <v>170</v>
      </c>
      <c r="D5595" t="s">
        <v>11</v>
      </c>
      <c r="E5595">
        <v>0</v>
      </c>
      <c r="F5595">
        <v>0</v>
      </c>
      <c r="G5595">
        <v>0</v>
      </c>
      <c r="H5595">
        <v>0</v>
      </c>
      <c r="I5595">
        <v>0.2495</v>
      </c>
      <c r="J5595">
        <v>-0.32300000000000001</v>
      </c>
      <c r="K5595">
        <v>2145</v>
      </c>
      <c r="L5595">
        <v>0.95</v>
      </c>
      <c r="M5595">
        <v>6.9999999999999951E-2</v>
      </c>
      <c r="N5595">
        <v>0.88</v>
      </c>
      <c r="O5595">
        <v>92.1</v>
      </c>
      <c r="P5595">
        <v>2.36</v>
      </c>
      <c r="R5595">
        <v>298</v>
      </c>
      <c r="S5595">
        <v>16.0441260888012</v>
      </c>
      <c r="T5595">
        <v>6.9890745501284997</v>
      </c>
      <c r="U5595">
        <v>3288</v>
      </c>
      <c r="V5595">
        <f t="shared" si="264"/>
        <v>2.7753428068149208</v>
      </c>
      <c r="W5595">
        <f t="shared" si="265"/>
        <v>1.944348151218543</v>
      </c>
      <c r="X5595">
        <f t="shared" si="266"/>
        <v>-0.83099465559637786</v>
      </c>
      <c r="Y5595" t="s">
        <v>11</v>
      </c>
    </row>
    <row r="5596" spans="2:25" x14ac:dyDescent="0.25">
      <c r="B5596" s="1">
        <v>171</v>
      </c>
      <c r="D5596" t="s">
        <v>11</v>
      </c>
      <c r="E5596">
        <v>0</v>
      </c>
      <c r="F5596">
        <v>0</v>
      </c>
      <c r="G5596">
        <v>0</v>
      </c>
      <c r="H5596">
        <v>0</v>
      </c>
      <c r="I5596">
        <v>0.2495</v>
      </c>
      <c r="J5596">
        <v>-0.32300000000000001</v>
      </c>
      <c r="K5596">
        <v>2145</v>
      </c>
      <c r="L5596">
        <v>0.95</v>
      </c>
      <c r="M5596">
        <v>6.9999999999999951E-2</v>
      </c>
      <c r="N5596">
        <v>0.88</v>
      </c>
      <c r="O5596">
        <v>92.1</v>
      </c>
      <c r="P5596">
        <v>2.36</v>
      </c>
      <c r="R5596">
        <v>298</v>
      </c>
      <c r="S5596">
        <v>25.542216786881902</v>
      </c>
      <c r="T5596">
        <v>8.5796915167095005</v>
      </c>
      <c r="U5596">
        <v>3288</v>
      </c>
      <c r="V5596">
        <f t="shared" si="264"/>
        <v>3.2403326435050435</v>
      </c>
      <c r="W5596">
        <f t="shared" si="265"/>
        <v>2.1493979590900576</v>
      </c>
      <c r="X5596">
        <f t="shared" si="266"/>
        <v>-1.0909346844149859</v>
      </c>
      <c r="Y5596" t="s">
        <v>11</v>
      </c>
    </row>
    <row r="5597" spans="2:25" x14ac:dyDescent="0.25">
      <c r="B5597" s="1">
        <v>172</v>
      </c>
      <c r="D5597" t="s">
        <v>11</v>
      </c>
      <c r="E5597">
        <v>0</v>
      </c>
      <c r="F5597">
        <v>0</v>
      </c>
      <c r="G5597">
        <v>0</v>
      </c>
      <c r="H5597">
        <v>0</v>
      </c>
      <c r="I5597">
        <v>0.2495</v>
      </c>
      <c r="J5597">
        <v>-0.32300000000000001</v>
      </c>
      <c r="K5597">
        <v>2145</v>
      </c>
      <c r="L5597">
        <v>0.95</v>
      </c>
      <c r="M5597">
        <v>6.9999999999999951E-2</v>
      </c>
      <c r="N5597">
        <v>0.88</v>
      </c>
      <c r="O5597">
        <v>92.1</v>
      </c>
      <c r="P5597">
        <v>2.36</v>
      </c>
      <c r="R5597">
        <v>298</v>
      </c>
      <c r="S5597">
        <v>34.853121022287603</v>
      </c>
      <c r="T5597">
        <v>9.4955012853470002</v>
      </c>
      <c r="U5597">
        <v>3288</v>
      </c>
      <c r="V5597">
        <f t="shared" si="264"/>
        <v>3.5511426890729032</v>
      </c>
      <c r="W5597">
        <f t="shared" si="265"/>
        <v>2.2508181375359575</v>
      </c>
      <c r="X5597">
        <f t="shared" si="266"/>
        <v>-1.3003245515369457</v>
      </c>
      <c r="Y5597" t="s">
        <v>11</v>
      </c>
    </row>
    <row r="5598" spans="2:25" x14ac:dyDescent="0.25">
      <c r="B5598" s="1">
        <v>173</v>
      </c>
      <c r="D5598" t="s">
        <v>11</v>
      </c>
      <c r="E5598">
        <v>0</v>
      </c>
      <c r="F5598">
        <v>0</v>
      </c>
      <c r="G5598">
        <v>0</v>
      </c>
      <c r="H5598">
        <v>0</v>
      </c>
      <c r="I5598">
        <v>0.2495</v>
      </c>
      <c r="J5598">
        <v>-0.32300000000000001</v>
      </c>
      <c r="K5598">
        <v>2145</v>
      </c>
      <c r="L5598">
        <v>0.95</v>
      </c>
      <c r="M5598">
        <v>6.9999999999999951E-2</v>
      </c>
      <c r="N5598">
        <v>0.88</v>
      </c>
      <c r="O5598">
        <v>92.1</v>
      </c>
      <c r="P5598">
        <v>2.36</v>
      </c>
      <c r="R5598">
        <v>298</v>
      </c>
      <c r="S5598">
        <v>45.137894027503897</v>
      </c>
      <c r="T5598">
        <v>10.122107969151619</v>
      </c>
      <c r="U5598">
        <v>3288</v>
      </c>
      <c r="V5598">
        <f t="shared" si="264"/>
        <v>3.8097221160587758</v>
      </c>
      <c r="W5598">
        <f t="shared" si="265"/>
        <v>2.314721939515437</v>
      </c>
      <c r="X5598">
        <f t="shared" si="266"/>
        <v>-1.4950001765433387</v>
      </c>
      <c r="Y5598" t="s">
        <v>11</v>
      </c>
    </row>
    <row r="5599" spans="2:25" x14ac:dyDescent="0.25">
      <c r="B5599" s="1">
        <v>174</v>
      </c>
      <c r="D5599" t="s">
        <v>11</v>
      </c>
      <c r="E5599">
        <v>0</v>
      </c>
      <c r="F5599">
        <v>0</v>
      </c>
      <c r="G5599">
        <v>0</v>
      </c>
      <c r="H5599">
        <v>0</v>
      </c>
      <c r="I5599">
        <v>0.2495</v>
      </c>
      <c r="J5599">
        <v>-0.32300000000000001</v>
      </c>
      <c r="K5599">
        <v>2145</v>
      </c>
      <c r="L5599">
        <v>0.95</v>
      </c>
      <c r="M5599">
        <v>6.9999999999999951E-2</v>
      </c>
      <c r="N5599">
        <v>0.88</v>
      </c>
      <c r="O5599">
        <v>92.1</v>
      </c>
      <c r="P5599">
        <v>2.36</v>
      </c>
      <c r="R5599">
        <v>298</v>
      </c>
      <c r="S5599">
        <v>55.228991439339097</v>
      </c>
      <c r="T5599">
        <v>10.700514138817439</v>
      </c>
      <c r="U5599">
        <v>3288</v>
      </c>
      <c r="V5599">
        <f t="shared" si="264"/>
        <v>4.0114880226444063</v>
      </c>
      <c r="W5599">
        <f t="shared" si="265"/>
        <v>2.3702917906702492</v>
      </c>
      <c r="X5599">
        <f t="shared" si="266"/>
        <v>-1.6411962319741571</v>
      </c>
      <c r="Y5599" t="s">
        <v>11</v>
      </c>
    </row>
    <row r="5600" spans="2:25" x14ac:dyDescent="0.25">
      <c r="B5600" s="1">
        <v>175</v>
      </c>
      <c r="D5600" t="s">
        <v>11</v>
      </c>
      <c r="E5600">
        <v>0</v>
      </c>
      <c r="F5600">
        <v>0</v>
      </c>
      <c r="G5600">
        <v>0</v>
      </c>
      <c r="H5600">
        <v>0</v>
      </c>
      <c r="I5600">
        <v>0.2495</v>
      </c>
      <c r="J5600">
        <v>-0.32300000000000001</v>
      </c>
      <c r="K5600">
        <v>2145</v>
      </c>
      <c r="L5600">
        <v>0.95</v>
      </c>
      <c r="M5600">
        <v>6.9999999999999951E-2</v>
      </c>
      <c r="N5600">
        <v>0.88</v>
      </c>
      <c r="O5600">
        <v>92.1</v>
      </c>
      <c r="P5600">
        <v>2.36</v>
      </c>
      <c r="R5600">
        <v>298</v>
      </c>
      <c r="S5600">
        <v>65.323582998477505</v>
      </c>
      <c r="T5600">
        <v>10.941516709511561</v>
      </c>
      <c r="U5600">
        <v>3288</v>
      </c>
      <c r="V5600">
        <f t="shared" si="264"/>
        <v>4.1793531196058158</v>
      </c>
      <c r="W5600">
        <f t="shared" si="265"/>
        <v>2.3925644262793755</v>
      </c>
      <c r="X5600">
        <f t="shared" si="266"/>
        <v>-1.7867886933264403</v>
      </c>
      <c r="Y5600" t="s">
        <v>11</v>
      </c>
    </row>
    <row r="5601" spans="2:25" x14ac:dyDescent="0.25">
      <c r="B5601" s="1">
        <v>176</v>
      </c>
      <c r="D5601" t="s">
        <v>11</v>
      </c>
      <c r="E5601">
        <v>0</v>
      </c>
      <c r="F5601">
        <v>0</v>
      </c>
      <c r="G5601">
        <v>0</v>
      </c>
      <c r="H5601">
        <v>0</v>
      </c>
      <c r="I5601">
        <v>0.2495</v>
      </c>
      <c r="J5601">
        <v>-0.32300000000000001</v>
      </c>
      <c r="K5601">
        <v>2145</v>
      </c>
      <c r="L5601">
        <v>0.95</v>
      </c>
      <c r="M5601">
        <v>6.9999999999999951E-2</v>
      </c>
      <c r="N5601">
        <v>0.88</v>
      </c>
      <c r="O5601">
        <v>92.1</v>
      </c>
      <c r="P5601">
        <v>2.36</v>
      </c>
      <c r="R5601">
        <v>313</v>
      </c>
      <c r="S5601">
        <v>5.2072778096688097</v>
      </c>
      <c r="T5601">
        <v>3.4222365038560381</v>
      </c>
      <c r="U5601">
        <v>3289</v>
      </c>
      <c r="V5601">
        <f t="shared" si="264"/>
        <v>1.650057225872344</v>
      </c>
      <c r="W5601">
        <f t="shared" si="265"/>
        <v>1.230294285839288</v>
      </c>
      <c r="X5601">
        <f t="shared" si="266"/>
        <v>-0.41976294003305603</v>
      </c>
      <c r="Y5601" t="s">
        <v>11</v>
      </c>
    </row>
    <row r="5602" spans="2:25" x14ac:dyDescent="0.25">
      <c r="B5602" s="1">
        <v>177</v>
      </c>
      <c r="D5602" t="s">
        <v>11</v>
      </c>
      <c r="E5602">
        <v>0</v>
      </c>
      <c r="F5602">
        <v>0</v>
      </c>
      <c r="G5602">
        <v>0</v>
      </c>
      <c r="H5602">
        <v>0</v>
      </c>
      <c r="I5602">
        <v>0.2495</v>
      </c>
      <c r="J5602">
        <v>-0.32300000000000001</v>
      </c>
      <c r="K5602">
        <v>2145</v>
      </c>
      <c r="L5602">
        <v>0.95</v>
      </c>
      <c r="M5602">
        <v>6.9999999999999951E-2</v>
      </c>
      <c r="N5602">
        <v>0.88</v>
      </c>
      <c r="O5602">
        <v>92.1</v>
      </c>
      <c r="P5602">
        <v>2.36</v>
      </c>
      <c r="R5602">
        <v>313</v>
      </c>
      <c r="S5602">
        <v>10.4335238475553</v>
      </c>
      <c r="T5602">
        <v>5.0128534704370189</v>
      </c>
      <c r="U5602">
        <v>3289</v>
      </c>
      <c r="V5602">
        <f t="shared" si="264"/>
        <v>2.3450240688603534</v>
      </c>
      <c r="W5602">
        <f t="shared" si="265"/>
        <v>1.6120053079393464</v>
      </c>
      <c r="X5602">
        <f t="shared" si="266"/>
        <v>-0.73301876092100704</v>
      </c>
      <c r="Y5602" t="s">
        <v>11</v>
      </c>
    </row>
    <row r="5603" spans="2:25" x14ac:dyDescent="0.25">
      <c r="B5603" s="1">
        <v>178</v>
      </c>
      <c r="D5603" t="s">
        <v>11</v>
      </c>
      <c r="E5603">
        <v>0</v>
      </c>
      <c r="F5603">
        <v>0</v>
      </c>
      <c r="G5603">
        <v>0</v>
      </c>
      <c r="H5603">
        <v>0</v>
      </c>
      <c r="I5603">
        <v>0.2495</v>
      </c>
      <c r="J5603">
        <v>-0.32300000000000001</v>
      </c>
      <c r="K5603">
        <v>2145</v>
      </c>
      <c r="L5603">
        <v>0.95</v>
      </c>
      <c r="M5603">
        <v>6.9999999999999951E-2</v>
      </c>
      <c r="N5603">
        <v>0.88</v>
      </c>
      <c r="O5603">
        <v>92.1</v>
      </c>
      <c r="P5603">
        <v>2.36</v>
      </c>
      <c r="R5603">
        <v>313</v>
      </c>
      <c r="S5603">
        <v>14.8910574787231</v>
      </c>
      <c r="T5603">
        <v>5.8322622107969124</v>
      </c>
      <c r="U5603">
        <v>3289</v>
      </c>
      <c r="V5603">
        <f t="shared" si="264"/>
        <v>2.7007608635645632</v>
      </c>
      <c r="W5603">
        <f t="shared" si="265"/>
        <v>1.7634049543947141</v>
      </c>
      <c r="X5603">
        <f t="shared" si="266"/>
        <v>-0.93735590916984912</v>
      </c>
      <c r="Y5603" t="s">
        <v>11</v>
      </c>
    </row>
    <row r="5604" spans="2:25" x14ac:dyDescent="0.25">
      <c r="B5604" s="1">
        <v>179</v>
      </c>
      <c r="D5604" t="s">
        <v>11</v>
      </c>
      <c r="E5604">
        <v>0</v>
      </c>
      <c r="F5604">
        <v>0</v>
      </c>
      <c r="G5604">
        <v>0</v>
      </c>
      <c r="H5604">
        <v>0</v>
      </c>
      <c r="I5604">
        <v>0.2495</v>
      </c>
      <c r="J5604">
        <v>-0.32300000000000001</v>
      </c>
      <c r="K5604">
        <v>2145</v>
      </c>
      <c r="L5604">
        <v>0.95</v>
      </c>
      <c r="M5604">
        <v>6.9999999999999951E-2</v>
      </c>
      <c r="N5604">
        <v>0.88</v>
      </c>
      <c r="O5604">
        <v>92.1</v>
      </c>
      <c r="P5604">
        <v>2.36</v>
      </c>
      <c r="R5604">
        <v>313</v>
      </c>
      <c r="S5604">
        <v>25.164848878129099</v>
      </c>
      <c r="T5604">
        <v>7.5192802056554999</v>
      </c>
      <c r="U5604">
        <v>3289</v>
      </c>
      <c r="V5604">
        <f t="shared" si="264"/>
        <v>3.2254481349700415</v>
      </c>
      <c r="W5604">
        <f t="shared" si="265"/>
        <v>2.017470416047507</v>
      </c>
      <c r="X5604">
        <f t="shared" si="266"/>
        <v>-1.2079777189225345</v>
      </c>
      <c r="Y5604" t="s">
        <v>11</v>
      </c>
    </row>
    <row r="5605" spans="2:25" x14ac:dyDescent="0.25">
      <c r="B5605" s="1">
        <v>180</v>
      </c>
      <c r="D5605" t="s">
        <v>11</v>
      </c>
      <c r="E5605">
        <v>0</v>
      </c>
      <c r="F5605">
        <v>0</v>
      </c>
      <c r="G5605">
        <v>0</v>
      </c>
      <c r="H5605">
        <v>0</v>
      </c>
      <c r="I5605">
        <v>0.2495</v>
      </c>
      <c r="J5605">
        <v>-0.32300000000000001</v>
      </c>
      <c r="K5605">
        <v>2145</v>
      </c>
      <c r="L5605">
        <v>0.95</v>
      </c>
      <c r="M5605">
        <v>6.9999999999999951E-2</v>
      </c>
      <c r="N5605">
        <v>0.88</v>
      </c>
      <c r="O5605">
        <v>92.1</v>
      </c>
      <c r="P5605">
        <v>2.36</v>
      </c>
      <c r="R5605">
        <v>313</v>
      </c>
      <c r="S5605">
        <v>34.4742556218334</v>
      </c>
      <c r="T5605">
        <v>8.5796915167095005</v>
      </c>
      <c r="U5605">
        <v>3289</v>
      </c>
      <c r="V5605">
        <f t="shared" si="264"/>
        <v>3.5402128316212669</v>
      </c>
      <c r="W5605">
        <f t="shared" si="265"/>
        <v>2.1493979590900576</v>
      </c>
      <c r="X5605">
        <f t="shared" si="266"/>
        <v>-1.3908148725312093</v>
      </c>
      <c r="Y5605" t="s">
        <v>11</v>
      </c>
    </row>
    <row r="5606" spans="2:25" x14ac:dyDescent="0.25">
      <c r="B5606" s="1">
        <v>181</v>
      </c>
      <c r="D5606" t="s">
        <v>11</v>
      </c>
      <c r="E5606">
        <v>0</v>
      </c>
      <c r="F5606">
        <v>0</v>
      </c>
      <c r="G5606">
        <v>0</v>
      </c>
      <c r="H5606">
        <v>0</v>
      </c>
      <c r="I5606">
        <v>0.2495</v>
      </c>
      <c r="J5606">
        <v>-0.32300000000000001</v>
      </c>
      <c r="K5606">
        <v>2145</v>
      </c>
      <c r="L5606">
        <v>0.95</v>
      </c>
      <c r="M5606">
        <v>6.9999999999999951E-2</v>
      </c>
      <c r="N5606">
        <v>0.88</v>
      </c>
      <c r="O5606">
        <v>92.1</v>
      </c>
      <c r="P5606">
        <v>2.36</v>
      </c>
      <c r="R5606">
        <v>313</v>
      </c>
      <c r="S5606">
        <v>44.760026954850602</v>
      </c>
      <c r="T5606">
        <v>9.1098971722365008</v>
      </c>
      <c r="U5606">
        <v>3289</v>
      </c>
      <c r="V5606">
        <f t="shared" si="264"/>
        <v>3.8013154856520015</v>
      </c>
      <c r="W5606">
        <f t="shared" si="265"/>
        <v>2.2093614238576156</v>
      </c>
      <c r="X5606">
        <f t="shared" si="266"/>
        <v>-1.5919540617943859</v>
      </c>
      <c r="Y5606" t="s">
        <v>11</v>
      </c>
    </row>
    <row r="5607" spans="2:25" x14ac:dyDescent="0.25">
      <c r="B5607" s="1">
        <v>182</v>
      </c>
      <c r="D5607" t="s">
        <v>11</v>
      </c>
      <c r="E5607">
        <v>0</v>
      </c>
      <c r="F5607">
        <v>0</v>
      </c>
      <c r="G5607">
        <v>0</v>
      </c>
      <c r="H5607">
        <v>0</v>
      </c>
      <c r="I5607">
        <v>0.2495</v>
      </c>
      <c r="J5607">
        <v>-0.32300000000000001</v>
      </c>
      <c r="K5607">
        <v>2145</v>
      </c>
      <c r="L5607">
        <v>0.95</v>
      </c>
      <c r="M5607">
        <v>6.9999999999999951E-2</v>
      </c>
      <c r="N5607">
        <v>0.88</v>
      </c>
      <c r="O5607">
        <v>92.1</v>
      </c>
      <c r="P5607">
        <v>2.36</v>
      </c>
      <c r="R5607">
        <v>313</v>
      </c>
      <c r="S5607">
        <v>55.629320887513401</v>
      </c>
      <c r="T5607">
        <v>9.5437017994858131</v>
      </c>
      <c r="U5607">
        <v>3289</v>
      </c>
      <c r="V5607">
        <f t="shared" si="264"/>
        <v>4.0187104163462024</v>
      </c>
      <c r="W5607">
        <f t="shared" si="265"/>
        <v>2.2558814394925037</v>
      </c>
      <c r="X5607">
        <f t="shared" si="266"/>
        <v>-1.7628289768536987</v>
      </c>
      <c r="Y5607" t="s">
        <v>11</v>
      </c>
    </row>
    <row r="5608" spans="2:25" x14ac:dyDescent="0.25">
      <c r="B5608" s="1">
        <v>183</v>
      </c>
      <c r="D5608" t="s">
        <v>11</v>
      </c>
      <c r="E5608">
        <v>0</v>
      </c>
      <c r="F5608">
        <v>0</v>
      </c>
      <c r="G5608">
        <v>0</v>
      </c>
      <c r="H5608">
        <v>0</v>
      </c>
      <c r="I5608">
        <v>0.2495</v>
      </c>
      <c r="J5608">
        <v>-0.32300000000000001</v>
      </c>
      <c r="K5608">
        <v>2145</v>
      </c>
      <c r="L5608">
        <v>0.95</v>
      </c>
      <c r="M5608">
        <v>6.9999999999999951E-2</v>
      </c>
      <c r="N5608">
        <v>0.88</v>
      </c>
      <c r="O5608">
        <v>92.1</v>
      </c>
      <c r="P5608">
        <v>2.36</v>
      </c>
      <c r="R5608">
        <v>313</v>
      </c>
      <c r="S5608">
        <v>65.141388174807105</v>
      </c>
      <c r="T5608">
        <v>9.7847043701799379</v>
      </c>
      <c r="U5608">
        <v>3289</v>
      </c>
      <c r="V5608">
        <f t="shared" si="264"/>
        <v>4.1765601102566823</v>
      </c>
      <c r="W5608">
        <f t="shared" si="265"/>
        <v>2.2808203878397597</v>
      </c>
      <c r="X5608">
        <f t="shared" si="266"/>
        <v>-1.8957397224169226</v>
      </c>
      <c r="Y5608" t="s">
        <v>11</v>
      </c>
    </row>
    <row r="5609" spans="2:25" x14ac:dyDescent="0.25">
      <c r="B5609" s="1">
        <v>184</v>
      </c>
      <c r="D5609" t="s">
        <v>11</v>
      </c>
      <c r="E5609">
        <v>0</v>
      </c>
      <c r="F5609">
        <v>0</v>
      </c>
      <c r="G5609">
        <v>0</v>
      </c>
      <c r="H5609">
        <v>0</v>
      </c>
      <c r="I5609">
        <v>0.2495</v>
      </c>
      <c r="J5609">
        <v>-0.32300000000000001</v>
      </c>
      <c r="K5609">
        <v>2145</v>
      </c>
      <c r="L5609">
        <v>0.95</v>
      </c>
      <c r="M5609">
        <v>6.9999999999999951E-2</v>
      </c>
      <c r="N5609">
        <v>0.88</v>
      </c>
      <c r="O5609">
        <v>92.1</v>
      </c>
      <c r="P5609">
        <v>2.36</v>
      </c>
      <c r="R5609">
        <v>328</v>
      </c>
      <c r="S5609">
        <v>4.8234207702098999</v>
      </c>
      <c r="T5609">
        <v>2.9884318766066809</v>
      </c>
      <c r="U5609">
        <v>3290</v>
      </c>
      <c r="V5609">
        <f t="shared" si="264"/>
        <v>1.5734833797052177</v>
      </c>
      <c r="W5609">
        <f t="shared" si="265"/>
        <v>1.094748793843064</v>
      </c>
      <c r="X5609">
        <f t="shared" si="266"/>
        <v>-0.47873458586215367</v>
      </c>
      <c r="Y5609" t="s">
        <v>11</v>
      </c>
    </row>
    <row r="5610" spans="2:25" x14ac:dyDescent="0.25">
      <c r="B5610" s="1">
        <v>185</v>
      </c>
      <c r="D5610" t="s">
        <v>11</v>
      </c>
      <c r="E5610">
        <v>0</v>
      </c>
      <c r="F5610">
        <v>0</v>
      </c>
      <c r="G5610">
        <v>0</v>
      </c>
      <c r="H5610">
        <v>0</v>
      </c>
      <c r="I5610">
        <v>0.2495</v>
      </c>
      <c r="J5610">
        <v>-0.32300000000000001</v>
      </c>
      <c r="K5610">
        <v>2145</v>
      </c>
      <c r="L5610">
        <v>0.95</v>
      </c>
      <c r="M5610">
        <v>6.9999999999999951E-2</v>
      </c>
      <c r="N5610">
        <v>0.88</v>
      </c>
      <c r="O5610">
        <v>92.1</v>
      </c>
      <c r="P5610">
        <v>2.36</v>
      </c>
      <c r="R5610">
        <v>328</v>
      </c>
      <c r="S5610">
        <v>9.8579878703172206</v>
      </c>
      <c r="T5610">
        <v>4.3380462724935747</v>
      </c>
      <c r="U5610">
        <v>3290</v>
      </c>
      <c r="V5610">
        <f t="shared" si="264"/>
        <v>2.2882820778418953</v>
      </c>
      <c r="W5610">
        <f t="shared" si="265"/>
        <v>1.4674240791282389</v>
      </c>
      <c r="X5610">
        <f t="shared" si="266"/>
        <v>-0.82085799871365639</v>
      </c>
      <c r="Y5610" t="s">
        <v>11</v>
      </c>
    </row>
    <row r="5611" spans="2:25" x14ac:dyDescent="0.25">
      <c r="B5611" s="1">
        <v>186</v>
      </c>
      <c r="D5611" t="s">
        <v>11</v>
      </c>
      <c r="E5611">
        <v>0</v>
      </c>
      <c r="F5611">
        <v>0</v>
      </c>
      <c r="G5611">
        <v>0</v>
      </c>
      <c r="H5611">
        <v>0</v>
      </c>
      <c r="I5611">
        <v>0.2495</v>
      </c>
      <c r="J5611">
        <v>-0.32300000000000001</v>
      </c>
      <c r="K5611">
        <v>2145</v>
      </c>
      <c r="L5611">
        <v>0.95</v>
      </c>
      <c r="M5611">
        <v>6.9999999999999951E-2</v>
      </c>
      <c r="N5611">
        <v>0.88</v>
      </c>
      <c r="O5611">
        <v>92.1</v>
      </c>
      <c r="P5611">
        <v>2.36</v>
      </c>
      <c r="R5611">
        <v>328</v>
      </c>
      <c r="S5611">
        <v>14.700876032645301</v>
      </c>
      <c r="T5611">
        <v>5.4466580976863748</v>
      </c>
      <c r="U5611">
        <v>3290</v>
      </c>
      <c r="V5611">
        <f t="shared" si="264"/>
        <v>2.6879070860665388</v>
      </c>
      <c r="W5611">
        <f t="shared" si="265"/>
        <v>1.695002227510314</v>
      </c>
      <c r="X5611">
        <f t="shared" si="266"/>
        <v>-0.99290485855622479</v>
      </c>
      <c r="Y5611" t="s">
        <v>11</v>
      </c>
    </row>
    <row r="5612" spans="2:25" x14ac:dyDescent="0.25">
      <c r="B5612" s="1">
        <v>187</v>
      </c>
      <c r="D5612" t="s">
        <v>11</v>
      </c>
      <c r="E5612">
        <v>0</v>
      </c>
      <c r="F5612">
        <v>0</v>
      </c>
      <c r="G5612">
        <v>0</v>
      </c>
      <c r="H5612">
        <v>0</v>
      </c>
      <c r="I5612">
        <v>0.2495</v>
      </c>
      <c r="J5612">
        <v>-0.32300000000000001</v>
      </c>
      <c r="K5612">
        <v>2145</v>
      </c>
      <c r="L5612">
        <v>0.95</v>
      </c>
      <c r="M5612">
        <v>6.9999999999999951E-2</v>
      </c>
      <c r="N5612">
        <v>0.88</v>
      </c>
      <c r="O5612">
        <v>92.1</v>
      </c>
      <c r="P5612">
        <v>2.36</v>
      </c>
      <c r="R5612">
        <v>328</v>
      </c>
      <c r="S5612">
        <v>24.006289465145802</v>
      </c>
      <c r="T5612">
        <v>6.8926735218508748</v>
      </c>
      <c r="U5612">
        <v>3290</v>
      </c>
      <c r="V5612">
        <f t="shared" si="264"/>
        <v>3.1783158570636889</v>
      </c>
      <c r="W5612">
        <f t="shared" si="265"/>
        <v>1.9304590390578771</v>
      </c>
      <c r="X5612">
        <f t="shared" si="266"/>
        <v>-1.2478568180058118</v>
      </c>
      <c r="Y5612" t="s">
        <v>11</v>
      </c>
    </row>
    <row r="5613" spans="2:25" x14ac:dyDescent="0.25">
      <c r="B5613" s="1">
        <v>188</v>
      </c>
      <c r="D5613" t="s">
        <v>11</v>
      </c>
      <c r="E5613">
        <v>0</v>
      </c>
      <c r="F5613">
        <v>0</v>
      </c>
      <c r="G5613">
        <v>0</v>
      </c>
      <c r="H5613">
        <v>0</v>
      </c>
      <c r="I5613">
        <v>0.2495</v>
      </c>
      <c r="J5613">
        <v>-0.32300000000000001</v>
      </c>
      <c r="K5613">
        <v>2145</v>
      </c>
      <c r="L5613">
        <v>0.95</v>
      </c>
      <c r="M5613">
        <v>6.9999999999999951E-2</v>
      </c>
      <c r="N5613">
        <v>0.88</v>
      </c>
      <c r="O5613">
        <v>92.1</v>
      </c>
      <c r="P5613">
        <v>2.36</v>
      </c>
      <c r="R5613">
        <v>328</v>
      </c>
      <c r="S5613">
        <v>35.066264007786899</v>
      </c>
      <c r="T5613">
        <v>7.6638817480719377</v>
      </c>
      <c r="U5613">
        <v>3290</v>
      </c>
      <c r="V5613">
        <f t="shared" si="264"/>
        <v>3.5572395289018997</v>
      </c>
      <c r="W5613">
        <f t="shared" si="265"/>
        <v>2.0365186110181996</v>
      </c>
      <c r="X5613">
        <f t="shared" si="266"/>
        <v>-1.5207209178837</v>
      </c>
      <c r="Y5613" t="s">
        <v>11</v>
      </c>
    </row>
    <row r="5614" spans="2:25" x14ac:dyDescent="0.25">
      <c r="B5614" s="1">
        <v>189</v>
      </c>
      <c r="D5614" t="s">
        <v>11</v>
      </c>
      <c r="E5614">
        <v>0</v>
      </c>
      <c r="F5614">
        <v>0</v>
      </c>
      <c r="G5614">
        <v>0</v>
      </c>
      <c r="H5614">
        <v>0</v>
      </c>
      <c r="I5614">
        <v>0.2495</v>
      </c>
      <c r="J5614">
        <v>-0.32300000000000001</v>
      </c>
      <c r="K5614">
        <v>2145</v>
      </c>
      <c r="L5614">
        <v>0.95</v>
      </c>
      <c r="M5614">
        <v>6.9999999999999951E-2</v>
      </c>
      <c r="N5614">
        <v>0.88</v>
      </c>
      <c r="O5614">
        <v>92.1</v>
      </c>
      <c r="P5614">
        <v>2.36</v>
      </c>
      <c r="R5614">
        <v>328</v>
      </c>
      <c r="S5614">
        <v>45.156862255721599</v>
      </c>
      <c r="T5614">
        <v>8.2904884318765628</v>
      </c>
      <c r="U5614">
        <v>3290</v>
      </c>
      <c r="V5614">
        <f t="shared" si="264"/>
        <v>3.8101422562591041</v>
      </c>
      <c r="W5614">
        <f t="shared" si="265"/>
        <v>2.1151088856114213</v>
      </c>
      <c r="X5614">
        <f t="shared" si="266"/>
        <v>-1.6950333706476828</v>
      </c>
      <c r="Y5614" t="s">
        <v>11</v>
      </c>
    </row>
    <row r="5615" spans="2:25" x14ac:dyDescent="0.25">
      <c r="B5615" s="1">
        <v>190</v>
      </c>
      <c r="D5615" t="s">
        <v>11</v>
      </c>
      <c r="E5615">
        <v>0</v>
      </c>
      <c r="F5615">
        <v>0</v>
      </c>
      <c r="G5615">
        <v>0</v>
      </c>
      <c r="H5615">
        <v>0</v>
      </c>
      <c r="I5615">
        <v>0.2495</v>
      </c>
      <c r="J5615">
        <v>-0.32300000000000001</v>
      </c>
      <c r="K5615">
        <v>2145</v>
      </c>
      <c r="L5615">
        <v>0.95</v>
      </c>
      <c r="M5615">
        <v>6.9999999999999951E-2</v>
      </c>
      <c r="N5615">
        <v>0.88</v>
      </c>
      <c r="O5615">
        <v>92.1</v>
      </c>
      <c r="P5615">
        <v>2.36</v>
      </c>
      <c r="R5615">
        <v>328</v>
      </c>
      <c r="S5615">
        <v>54.667432051314002</v>
      </c>
      <c r="T5615">
        <v>8.6760925449871245</v>
      </c>
      <c r="U5615">
        <v>3290</v>
      </c>
      <c r="V5615">
        <f t="shared" si="264"/>
        <v>4.0012681399967471</v>
      </c>
      <c r="W5615">
        <f t="shared" si="265"/>
        <v>2.1605712596881812</v>
      </c>
      <c r="X5615">
        <f t="shared" si="266"/>
        <v>-1.8406968803085659</v>
      </c>
      <c r="Y5615" t="s">
        <v>11</v>
      </c>
    </row>
    <row r="5616" spans="2:25" x14ac:dyDescent="0.25">
      <c r="B5616" s="1">
        <v>191</v>
      </c>
      <c r="D5616" t="s">
        <v>11</v>
      </c>
      <c r="E5616">
        <v>0</v>
      </c>
      <c r="F5616">
        <v>0</v>
      </c>
      <c r="G5616">
        <v>0</v>
      </c>
      <c r="H5616">
        <v>0</v>
      </c>
      <c r="I5616">
        <v>0.2495</v>
      </c>
      <c r="J5616">
        <v>-0.32300000000000001</v>
      </c>
      <c r="K5616">
        <v>2145</v>
      </c>
      <c r="L5616">
        <v>0.95</v>
      </c>
      <c r="M5616">
        <v>6.9999999999999951E-2</v>
      </c>
      <c r="N5616">
        <v>0.88</v>
      </c>
      <c r="O5616">
        <v>92.1</v>
      </c>
      <c r="P5616">
        <v>2.36</v>
      </c>
      <c r="R5616">
        <v>328</v>
      </c>
      <c r="S5616">
        <v>64.955699203833504</v>
      </c>
      <c r="T5616">
        <v>8.9652956298199999</v>
      </c>
      <c r="U5616">
        <v>3290</v>
      </c>
      <c r="V5616">
        <f t="shared" si="264"/>
        <v>4.1737054868241144</v>
      </c>
      <c r="W5616">
        <f t="shared" si="265"/>
        <v>2.1933610825111689</v>
      </c>
      <c r="X5616">
        <f t="shared" si="266"/>
        <v>-1.9803444043129454</v>
      </c>
      <c r="Y5616" t="s">
        <v>11</v>
      </c>
    </row>
    <row r="5617" spans="1:25" x14ac:dyDescent="0.25">
      <c r="A5617">
        <v>74</v>
      </c>
      <c r="B5617" s="1">
        <v>0</v>
      </c>
      <c r="C5617" t="s">
        <v>269</v>
      </c>
      <c r="D5617" t="s">
        <v>11</v>
      </c>
      <c r="E5617">
        <v>0</v>
      </c>
      <c r="F5617">
        <v>0</v>
      </c>
      <c r="G5617">
        <v>0</v>
      </c>
      <c r="H5617">
        <v>0</v>
      </c>
      <c r="I5617">
        <v>0.2495</v>
      </c>
      <c r="J5617">
        <v>-0.32300000000000001</v>
      </c>
      <c r="K5617">
        <v>786.5</v>
      </c>
      <c r="L5617">
        <v>0.28149999999999997</v>
      </c>
      <c r="M5617">
        <v>4.699999999999982E-3</v>
      </c>
      <c r="N5617">
        <v>0.27679999999999999</v>
      </c>
      <c r="R5617">
        <v>273</v>
      </c>
      <c r="S5617">
        <v>3.0371203599549999E-2</v>
      </c>
      <c r="T5617">
        <v>0.17774293846212719</v>
      </c>
      <c r="U5617">
        <v>3291</v>
      </c>
      <c r="V5617">
        <f t="shared" si="264"/>
        <v>-3.4942603695095773</v>
      </c>
      <c r="W5617">
        <f t="shared" si="265"/>
        <v>-1.7274169384458735</v>
      </c>
      <c r="X5617">
        <f t="shared" si="266"/>
        <v>1.7668434310637038</v>
      </c>
      <c r="Y5617" t="s">
        <v>11</v>
      </c>
    </row>
    <row r="5618" spans="1:25" x14ac:dyDescent="0.25">
      <c r="B5618" s="1">
        <v>1</v>
      </c>
      <c r="D5618" t="s">
        <v>11</v>
      </c>
      <c r="E5618">
        <v>0</v>
      </c>
      <c r="F5618">
        <v>0</v>
      </c>
      <c r="G5618">
        <v>0</v>
      </c>
      <c r="H5618">
        <v>0</v>
      </c>
      <c r="I5618">
        <v>0.2495</v>
      </c>
      <c r="J5618">
        <v>-0.32300000000000001</v>
      </c>
      <c r="K5618">
        <v>786.5</v>
      </c>
      <c r="L5618">
        <v>0.28149999999999997</v>
      </c>
      <c r="M5618">
        <v>4.699999999999982E-3</v>
      </c>
      <c r="N5618">
        <v>0.27679999999999999</v>
      </c>
      <c r="R5618">
        <v>273</v>
      </c>
      <c r="S5618">
        <v>8.3239595050618606E-2</v>
      </c>
      <c r="T5618">
        <v>0.3616977656643951</v>
      </c>
      <c r="U5618">
        <v>3291</v>
      </c>
      <c r="V5618">
        <f t="shared" si="264"/>
        <v>-2.4860321423097358</v>
      </c>
      <c r="W5618">
        <f t="shared" si="265"/>
        <v>-1.0169463173602917</v>
      </c>
      <c r="X5618">
        <f t="shared" si="266"/>
        <v>1.4690858249494441</v>
      </c>
      <c r="Y5618" t="s">
        <v>11</v>
      </c>
    </row>
    <row r="5619" spans="1:25" x14ac:dyDescent="0.25">
      <c r="B5619" s="1">
        <v>2</v>
      </c>
      <c r="D5619" t="s">
        <v>11</v>
      </c>
      <c r="E5619">
        <v>0</v>
      </c>
      <c r="F5619">
        <v>0</v>
      </c>
      <c r="G5619">
        <v>0</v>
      </c>
      <c r="H5619">
        <v>0</v>
      </c>
      <c r="I5619">
        <v>0.2495</v>
      </c>
      <c r="J5619">
        <v>-0.32300000000000001</v>
      </c>
      <c r="K5619">
        <v>786.5</v>
      </c>
      <c r="L5619">
        <v>0.28149999999999997</v>
      </c>
      <c r="M5619">
        <v>4.699999999999982E-3</v>
      </c>
      <c r="N5619">
        <v>0.27679999999999999</v>
      </c>
      <c r="R5619">
        <v>273</v>
      </c>
      <c r="S5619">
        <v>0.15185601799775</v>
      </c>
      <c r="T5619">
        <v>0.583681647064067</v>
      </c>
      <c r="U5619">
        <v>3291</v>
      </c>
      <c r="V5619">
        <f t="shared" si="264"/>
        <v>-1.884822457075477</v>
      </c>
      <c r="W5619">
        <f t="shared" si="265"/>
        <v>-0.53839956967879798</v>
      </c>
      <c r="X5619">
        <f t="shared" si="266"/>
        <v>1.346422887396679</v>
      </c>
      <c r="Y5619" t="s">
        <v>11</v>
      </c>
    </row>
    <row r="5620" spans="1:25" x14ac:dyDescent="0.25">
      <c r="B5620" s="1">
        <v>3</v>
      </c>
      <c r="D5620" t="s">
        <v>11</v>
      </c>
      <c r="E5620">
        <v>0</v>
      </c>
      <c r="F5620">
        <v>0</v>
      </c>
      <c r="G5620">
        <v>0</v>
      </c>
      <c r="H5620">
        <v>0</v>
      </c>
      <c r="I5620">
        <v>0.2495</v>
      </c>
      <c r="J5620">
        <v>-0.32300000000000001</v>
      </c>
      <c r="K5620">
        <v>786.5</v>
      </c>
      <c r="L5620">
        <v>0.28149999999999997</v>
      </c>
      <c r="M5620">
        <v>4.699999999999982E-3</v>
      </c>
      <c r="N5620">
        <v>0.27679999999999999</v>
      </c>
      <c r="R5620">
        <v>273</v>
      </c>
      <c r="S5620">
        <v>0.22384701912260899</v>
      </c>
      <c r="T5620">
        <v>0.754805242633942</v>
      </c>
      <c r="U5620">
        <v>3291</v>
      </c>
      <c r="V5620">
        <f t="shared" si="264"/>
        <v>-1.4967924107894153</v>
      </c>
      <c r="W5620">
        <f t="shared" si="265"/>
        <v>-0.28129551978592005</v>
      </c>
      <c r="X5620">
        <f t="shared" si="266"/>
        <v>1.2154968910034953</v>
      </c>
      <c r="Y5620" t="s">
        <v>11</v>
      </c>
    </row>
    <row r="5621" spans="1:25" x14ac:dyDescent="0.25">
      <c r="B5621" s="1">
        <v>4</v>
      </c>
      <c r="D5621" t="s">
        <v>11</v>
      </c>
      <c r="E5621">
        <v>0</v>
      </c>
      <c r="F5621">
        <v>0</v>
      </c>
      <c r="G5621">
        <v>0</v>
      </c>
      <c r="H5621">
        <v>0</v>
      </c>
      <c r="I5621">
        <v>0.2495</v>
      </c>
      <c r="J5621">
        <v>-0.32300000000000001</v>
      </c>
      <c r="K5621">
        <v>786.5</v>
      </c>
      <c r="L5621">
        <v>0.28149999999999997</v>
      </c>
      <c r="M5621">
        <v>4.699999999999982E-3</v>
      </c>
      <c r="N5621">
        <v>0.27679999999999999</v>
      </c>
      <c r="R5621">
        <v>273</v>
      </c>
      <c r="S5621">
        <v>0.32170978627671498</v>
      </c>
      <c r="T5621">
        <v>0.91940957176997329</v>
      </c>
      <c r="U5621">
        <v>3291</v>
      </c>
      <c r="V5621">
        <f t="shared" si="264"/>
        <v>-1.1341054246940534</v>
      </c>
      <c r="W5621">
        <f t="shared" si="265"/>
        <v>-8.4023584776696053E-2</v>
      </c>
      <c r="X5621">
        <f t="shared" si="266"/>
        <v>1.0500818399173573</v>
      </c>
      <c r="Y5621" t="s">
        <v>11</v>
      </c>
    </row>
    <row r="5622" spans="1:25" x14ac:dyDescent="0.25">
      <c r="B5622" s="1">
        <v>5</v>
      </c>
      <c r="D5622" t="s">
        <v>11</v>
      </c>
      <c r="E5622">
        <v>0</v>
      </c>
      <c r="F5622">
        <v>0</v>
      </c>
      <c r="G5622">
        <v>0</v>
      </c>
      <c r="H5622">
        <v>0</v>
      </c>
      <c r="I5622">
        <v>0.2495</v>
      </c>
      <c r="J5622">
        <v>-0.32300000000000001</v>
      </c>
      <c r="K5622">
        <v>786.5</v>
      </c>
      <c r="L5622">
        <v>0.28149999999999997</v>
      </c>
      <c r="M5622">
        <v>4.699999999999982E-3</v>
      </c>
      <c r="N5622">
        <v>0.27679999999999999</v>
      </c>
      <c r="R5622">
        <v>273</v>
      </c>
      <c r="S5622">
        <v>0.41732283464566899</v>
      </c>
      <c r="T5622">
        <v>1.077673342433616</v>
      </c>
      <c r="U5622">
        <v>3291</v>
      </c>
      <c r="V5622">
        <f t="shared" si="264"/>
        <v>-0.87389517290647012</v>
      </c>
      <c r="W5622">
        <f t="shared" si="265"/>
        <v>7.4804404705194769E-2</v>
      </c>
      <c r="X5622">
        <f t="shared" si="266"/>
        <v>0.9486995776116649</v>
      </c>
      <c r="Y5622" t="s">
        <v>11</v>
      </c>
    </row>
    <row r="5623" spans="1:25" x14ac:dyDescent="0.25">
      <c r="B5623" s="1">
        <v>6</v>
      </c>
      <c r="D5623" t="s">
        <v>11</v>
      </c>
      <c r="E5623">
        <v>0</v>
      </c>
      <c r="F5623">
        <v>0</v>
      </c>
      <c r="G5623">
        <v>0</v>
      </c>
      <c r="H5623">
        <v>0</v>
      </c>
      <c r="I5623">
        <v>0.2495</v>
      </c>
      <c r="J5623">
        <v>-0.32300000000000001</v>
      </c>
      <c r="K5623">
        <v>786.5</v>
      </c>
      <c r="L5623">
        <v>0.28149999999999997</v>
      </c>
      <c r="M5623">
        <v>4.699999999999982E-3</v>
      </c>
      <c r="N5623">
        <v>0.27679999999999999</v>
      </c>
      <c r="R5623">
        <v>273</v>
      </c>
      <c r="S5623">
        <v>0.51968503937007804</v>
      </c>
      <c r="T5623">
        <v>1.2168296578586031</v>
      </c>
      <c r="U5623">
        <v>3291</v>
      </c>
      <c r="V5623">
        <f t="shared" si="264"/>
        <v>-0.65453234443216712</v>
      </c>
      <c r="W5623">
        <f t="shared" si="265"/>
        <v>0.19624883531696791</v>
      </c>
      <c r="X5623">
        <f t="shared" si="266"/>
        <v>0.85078117974913503</v>
      </c>
      <c r="Y5623" t="s">
        <v>11</v>
      </c>
    </row>
    <row r="5624" spans="1:25" x14ac:dyDescent="0.25">
      <c r="B5624" s="1">
        <v>7</v>
      </c>
      <c r="D5624" t="s">
        <v>11</v>
      </c>
      <c r="E5624">
        <v>0</v>
      </c>
      <c r="F5624">
        <v>0</v>
      </c>
      <c r="G5624">
        <v>0</v>
      </c>
      <c r="H5624">
        <v>0</v>
      </c>
      <c r="I5624">
        <v>0.2495</v>
      </c>
      <c r="J5624">
        <v>-0.32300000000000001</v>
      </c>
      <c r="K5624">
        <v>786.5</v>
      </c>
      <c r="L5624">
        <v>0.28149999999999997</v>
      </c>
      <c r="M5624">
        <v>4.699999999999982E-3</v>
      </c>
      <c r="N5624">
        <v>0.27679999999999999</v>
      </c>
      <c r="R5624">
        <v>273</v>
      </c>
      <c r="S5624">
        <v>0.61867266591675996</v>
      </c>
      <c r="T5624">
        <v>1.3496525631296561</v>
      </c>
      <c r="U5624">
        <v>3291</v>
      </c>
      <c r="V5624">
        <f t="shared" si="264"/>
        <v>-0.48017895728738869</v>
      </c>
      <c r="W5624">
        <f t="shared" si="265"/>
        <v>0.29984719868270504</v>
      </c>
      <c r="X5624">
        <f t="shared" si="266"/>
        <v>0.78002615597009373</v>
      </c>
      <c r="Y5624" t="s">
        <v>11</v>
      </c>
    </row>
    <row r="5625" spans="1:25" x14ac:dyDescent="0.25">
      <c r="B5625" s="1">
        <v>8</v>
      </c>
      <c r="D5625" t="s">
        <v>11</v>
      </c>
      <c r="E5625">
        <v>0</v>
      </c>
      <c r="F5625">
        <v>0</v>
      </c>
      <c r="G5625">
        <v>0</v>
      </c>
      <c r="H5625">
        <v>0</v>
      </c>
      <c r="I5625">
        <v>0.2495</v>
      </c>
      <c r="J5625">
        <v>-0.32300000000000001</v>
      </c>
      <c r="K5625">
        <v>786.5</v>
      </c>
      <c r="L5625">
        <v>0.28149999999999997</v>
      </c>
      <c r="M5625">
        <v>4.699999999999982E-3</v>
      </c>
      <c r="N5625">
        <v>0.27679999999999999</v>
      </c>
      <c r="R5625">
        <v>273</v>
      </c>
      <c r="S5625">
        <v>0.719910011248593</v>
      </c>
      <c r="T5625">
        <v>1.4379771859986741</v>
      </c>
      <c r="U5625">
        <v>3291</v>
      </c>
      <c r="V5625">
        <f t="shared" si="264"/>
        <v>-0.32862905916018831</v>
      </c>
      <c r="W5625">
        <f t="shared" si="265"/>
        <v>0.36323739408167766</v>
      </c>
      <c r="X5625">
        <f t="shared" si="266"/>
        <v>0.69186645324186591</v>
      </c>
      <c r="Y5625" t="s">
        <v>11</v>
      </c>
    </row>
    <row r="5626" spans="1:25" x14ac:dyDescent="0.25">
      <c r="B5626" s="1">
        <v>9</v>
      </c>
      <c r="D5626" t="s">
        <v>11</v>
      </c>
      <c r="E5626">
        <v>0</v>
      </c>
      <c r="F5626">
        <v>0</v>
      </c>
      <c r="G5626">
        <v>0</v>
      </c>
      <c r="H5626">
        <v>0</v>
      </c>
      <c r="I5626">
        <v>0.2495</v>
      </c>
      <c r="J5626">
        <v>-0.32300000000000001</v>
      </c>
      <c r="K5626">
        <v>786.5</v>
      </c>
      <c r="L5626">
        <v>0.28149999999999997</v>
      </c>
      <c r="M5626">
        <v>4.699999999999982E-3</v>
      </c>
      <c r="N5626">
        <v>0.27679999999999999</v>
      </c>
      <c r="R5626">
        <v>273</v>
      </c>
      <c r="S5626">
        <v>0.82227221597300304</v>
      </c>
      <c r="T5626">
        <v>1.519939805439924</v>
      </c>
      <c r="U5626">
        <v>3291</v>
      </c>
      <c r="V5626">
        <f t="shared" si="264"/>
        <v>-0.19568377576412649</v>
      </c>
      <c r="W5626">
        <f t="shared" si="265"/>
        <v>0.41867073238975711</v>
      </c>
      <c r="X5626">
        <f t="shared" si="266"/>
        <v>0.61435450815388359</v>
      </c>
      <c r="Y5626" t="s">
        <v>11</v>
      </c>
    </row>
    <row r="5627" spans="1:25" x14ac:dyDescent="0.25">
      <c r="B5627" s="1">
        <v>10</v>
      </c>
      <c r="D5627" t="s">
        <v>11</v>
      </c>
      <c r="E5627">
        <v>0</v>
      </c>
      <c r="F5627">
        <v>0</v>
      </c>
      <c r="G5627">
        <v>0</v>
      </c>
      <c r="H5627">
        <v>0</v>
      </c>
      <c r="I5627">
        <v>0.2495</v>
      </c>
      <c r="J5627">
        <v>-0.32300000000000001</v>
      </c>
      <c r="K5627">
        <v>786.5</v>
      </c>
      <c r="L5627">
        <v>0.28149999999999997</v>
      </c>
      <c r="M5627">
        <v>4.699999999999982E-3</v>
      </c>
      <c r="N5627">
        <v>0.27679999999999999</v>
      </c>
      <c r="R5627">
        <v>273</v>
      </c>
      <c r="S5627">
        <v>0.91563554555680504</v>
      </c>
      <c r="T5627">
        <v>1.608314466538147</v>
      </c>
      <c r="U5627">
        <v>3291</v>
      </c>
      <c r="V5627">
        <f t="shared" si="264"/>
        <v>-8.8136869511364666E-2</v>
      </c>
      <c r="W5627">
        <f t="shared" si="265"/>
        <v>0.47518671540417817</v>
      </c>
      <c r="X5627">
        <f t="shared" si="266"/>
        <v>0.5633235849155428</v>
      </c>
      <c r="Y5627" t="s">
        <v>11</v>
      </c>
    </row>
    <row r="5628" spans="1:25" x14ac:dyDescent="0.25">
      <c r="B5628" s="1">
        <v>11</v>
      </c>
      <c r="D5628" t="s">
        <v>11</v>
      </c>
      <c r="E5628">
        <v>0</v>
      </c>
      <c r="F5628">
        <v>0</v>
      </c>
      <c r="G5628">
        <v>0</v>
      </c>
      <c r="H5628">
        <v>0</v>
      </c>
      <c r="I5628">
        <v>0.2495</v>
      </c>
      <c r="J5628">
        <v>-0.32300000000000001</v>
      </c>
      <c r="K5628">
        <v>786.5</v>
      </c>
      <c r="L5628">
        <v>0.28149999999999997</v>
      </c>
      <c r="M5628">
        <v>4.699999999999982E-3</v>
      </c>
      <c r="N5628">
        <v>0.27679999999999999</v>
      </c>
      <c r="R5628">
        <v>273</v>
      </c>
      <c r="S5628">
        <v>1.0719910011248499</v>
      </c>
      <c r="T5628">
        <v>1.715353387130621</v>
      </c>
      <c r="U5628">
        <v>3291</v>
      </c>
      <c r="V5628">
        <f t="shared" si="264"/>
        <v>6.9517668140288688E-2</v>
      </c>
      <c r="W5628">
        <f t="shared" si="265"/>
        <v>0.53961911602708112</v>
      </c>
      <c r="X5628">
        <f t="shared" si="266"/>
        <v>0.47010144788679242</v>
      </c>
      <c r="Y5628" t="s">
        <v>11</v>
      </c>
    </row>
    <row r="5629" spans="1:25" x14ac:dyDescent="0.25">
      <c r="B5629" s="1">
        <v>12</v>
      </c>
      <c r="C5629" t="s">
        <v>270</v>
      </c>
      <c r="D5629" t="s">
        <v>11</v>
      </c>
      <c r="E5629">
        <v>0</v>
      </c>
      <c r="F5629">
        <v>0</v>
      </c>
      <c r="G5629">
        <v>0</v>
      </c>
      <c r="H5629">
        <v>0</v>
      </c>
      <c r="I5629">
        <v>0.2495</v>
      </c>
      <c r="J5629">
        <v>-0.32300000000000001</v>
      </c>
      <c r="K5629">
        <v>325.3</v>
      </c>
      <c r="L5629">
        <v>0.1186</v>
      </c>
      <c r="M5629">
        <v>5.7999999999999996E-3</v>
      </c>
      <c r="N5629">
        <v>0.1128</v>
      </c>
      <c r="R5629">
        <v>273</v>
      </c>
      <c r="S5629">
        <v>6.5241844769403701E-2</v>
      </c>
      <c r="T5629">
        <v>0.12668249971549639</v>
      </c>
      <c r="U5629">
        <v>3292</v>
      </c>
      <c r="V5629">
        <f t="shared" si="264"/>
        <v>-2.7296542249674873</v>
      </c>
      <c r="W5629">
        <f t="shared" si="265"/>
        <v>-2.0660713249874649</v>
      </c>
      <c r="X5629">
        <f t="shared" si="266"/>
        <v>0.6635828999800224</v>
      </c>
      <c r="Y5629" t="s">
        <v>11</v>
      </c>
    </row>
    <row r="5630" spans="1:25" x14ac:dyDescent="0.25">
      <c r="B5630" s="1">
        <v>13</v>
      </c>
      <c r="D5630" t="s">
        <v>11</v>
      </c>
      <c r="E5630">
        <v>0</v>
      </c>
      <c r="F5630">
        <v>0</v>
      </c>
      <c r="G5630">
        <v>0</v>
      </c>
      <c r="H5630">
        <v>0</v>
      </c>
      <c r="I5630">
        <v>0.2495</v>
      </c>
      <c r="J5630">
        <v>-0.32300000000000001</v>
      </c>
      <c r="K5630">
        <v>325.3</v>
      </c>
      <c r="L5630">
        <v>0.1186</v>
      </c>
      <c r="M5630">
        <v>5.7999999999999996E-3</v>
      </c>
      <c r="N5630">
        <v>0.1128</v>
      </c>
      <c r="R5630">
        <v>273</v>
      </c>
      <c r="S5630">
        <v>0.15185601799775</v>
      </c>
      <c r="T5630">
        <v>0.27229374670819873</v>
      </c>
      <c r="U5630">
        <v>3292</v>
      </c>
      <c r="V5630">
        <f t="shared" si="264"/>
        <v>-1.884822457075477</v>
      </c>
      <c r="W5630">
        <f t="shared" si="265"/>
        <v>-1.3008738442807739</v>
      </c>
      <c r="X5630">
        <f t="shared" si="266"/>
        <v>0.58394861279470311</v>
      </c>
      <c r="Y5630" t="s">
        <v>11</v>
      </c>
    </row>
    <row r="5631" spans="1:25" x14ac:dyDescent="0.25">
      <c r="B5631" s="1">
        <v>14</v>
      </c>
      <c r="D5631" t="s">
        <v>11</v>
      </c>
      <c r="E5631">
        <v>0</v>
      </c>
      <c r="F5631">
        <v>0</v>
      </c>
      <c r="G5631">
        <v>0</v>
      </c>
      <c r="H5631">
        <v>0</v>
      </c>
      <c r="I5631">
        <v>0.2495</v>
      </c>
      <c r="J5631">
        <v>-0.32300000000000001</v>
      </c>
      <c r="K5631">
        <v>325.3</v>
      </c>
      <c r="L5631">
        <v>0.1186</v>
      </c>
      <c r="M5631">
        <v>5.7999999999999996E-3</v>
      </c>
      <c r="N5631">
        <v>0.1128</v>
      </c>
      <c r="R5631">
        <v>273</v>
      </c>
      <c r="S5631">
        <v>0.231721034870641</v>
      </c>
      <c r="T5631">
        <v>0.36710904273722139</v>
      </c>
      <c r="U5631">
        <v>3292</v>
      </c>
      <c r="V5631">
        <f t="shared" si="264"/>
        <v>-1.4622210667243243</v>
      </c>
      <c r="W5631">
        <f t="shared" si="265"/>
        <v>-1.0020963558837375</v>
      </c>
      <c r="X5631">
        <f t="shared" si="266"/>
        <v>0.46012471084058681</v>
      </c>
      <c r="Y5631" t="s">
        <v>11</v>
      </c>
    </row>
    <row r="5632" spans="1:25" x14ac:dyDescent="0.25">
      <c r="B5632" s="1">
        <v>15</v>
      </c>
      <c r="D5632" t="s">
        <v>11</v>
      </c>
      <c r="E5632">
        <v>0</v>
      </c>
      <c r="F5632">
        <v>0</v>
      </c>
      <c r="G5632">
        <v>0</v>
      </c>
      <c r="H5632">
        <v>0</v>
      </c>
      <c r="I5632">
        <v>0.2495</v>
      </c>
      <c r="J5632">
        <v>-0.32300000000000001</v>
      </c>
      <c r="K5632">
        <v>325.3</v>
      </c>
      <c r="L5632">
        <v>0.1186</v>
      </c>
      <c r="M5632">
        <v>5.7999999999999996E-3</v>
      </c>
      <c r="N5632">
        <v>0.1128</v>
      </c>
      <c r="R5632">
        <v>273</v>
      </c>
      <c r="S5632">
        <v>0.31721034870641102</v>
      </c>
      <c r="T5632">
        <v>0.4491788869553438</v>
      </c>
      <c r="U5632">
        <v>3292</v>
      </c>
      <c r="V5632">
        <f t="shared" si="264"/>
        <v>-1.148190164575793</v>
      </c>
      <c r="W5632">
        <f t="shared" si="265"/>
        <v>-0.80033405865757168</v>
      </c>
      <c r="X5632">
        <f t="shared" si="266"/>
        <v>0.34785610591822136</v>
      </c>
      <c r="Y5632" t="s">
        <v>11</v>
      </c>
    </row>
    <row r="5633" spans="2:25" x14ac:dyDescent="0.25">
      <c r="B5633" s="1">
        <v>16</v>
      </c>
      <c r="D5633" t="s">
        <v>11</v>
      </c>
      <c r="E5633">
        <v>0</v>
      </c>
      <c r="F5633">
        <v>0</v>
      </c>
      <c r="G5633">
        <v>0</v>
      </c>
      <c r="H5633">
        <v>0</v>
      </c>
      <c r="I5633">
        <v>0.2495</v>
      </c>
      <c r="J5633">
        <v>-0.32300000000000001</v>
      </c>
      <c r="K5633">
        <v>325.3</v>
      </c>
      <c r="L5633">
        <v>0.1186</v>
      </c>
      <c r="M5633">
        <v>5.7999999999999996E-3</v>
      </c>
      <c r="N5633">
        <v>0.1128</v>
      </c>
      <c r="R5633">
        <v>273</v>
      </c>
      <c r="S5633">
        <v>0.40494938132733299</v>
      </c>
      <c r="T5633">
        <v>0.49310530388073209</v>
      </c>
      <c r="U5633">
        <v>3292</v>
      </c>
      <c r="V5633">
        <f t="shared" si="264"/>
        <v>-0.90399320406375161</v>
      </c>
      <c r="W5633">
        <f t="shared" si="265"/>
        <v>-0.70703252961292151</v>
      </c>
      <c r="X5633">
        <f t="shared" si="266"/>
        <v>0.1969606744508301</v>
      </c>
      <c r="Y5633" t="s">
        <v>11</v>
      </c>
    </row>
    <row r="5634" spans="2:25" x14ac:dyDescent="0.25">
      <c r="B5634" s="1">
        <v>17</v>
      </c>
      <c r="D5634" t="s">
        <v>11</v>
      </c>
      <c r="E5634">
        <v>0</v>
      </c>
      <c r="F5634">
        <v>0</v>
      </c>
      <c r="G5634">
        <v>0</v>
      </c>
      <c r="H5634">
        <v>0</v>
      </c>
      <c r="I5634">
        <v>0.2495</v>
      </c>
      <c r="J5634">
        <v>-0.32300000000000001</v>
      </c>
      <c r="K5634">
        <v>325.3</v>
      </c>
      <c r="L5634">
        <v>0.1186</v>
      </c>
      <c r="M5634">
        <v>5.7999999999999996E-3</v>
      </c>
      <c r="N5634">
        <v>0.1128</v>
      </c>
      <c r="R5634">
        <v>273</v>
      </c>
      <c r="S5634">
        <v>0.48593925759279999</v>
      </c>
      <c r="T5634">
        <v>0.58155859648199548</v>
      </c>
      <c r="U5634">
        <v>3292</v>
      </c>
      <c r="V5634">
        <f t="shared" si="264"/>
        <v>-0.72167164726979616</v>
      </c>
      <c r="W5634">
        <f t="shared" si="265"/>
        <v>-0.54204354428932644</v>
      </c>
      <c r="X5634">
        <f t="shared" si="266"/>
        <v>0.17962810298046972</v>
      </c>
      <c r="Y5634" t="s">
        <v>11</v>
      </c>
    </row>
    <row r="5635" spans="2:25" x14ac:dyDescent="0.25">
      <c r="B5635" s="1">
        <v>18</v>
      </c>
      <c r="D5635" t="s">
        <v>11</v>
      </c>
      <c r="E5635">
        <v>0</v>
      </c>
      <c r="F5635">
        <v>0</v>
      </c>
      <c r="G5635">
        <v>0</v>
      </c>
      <c r="H5635">
        <v>0</v>
      </c>
      <c r="I5635">
        <v>0.2495</v>
      </c>
      <c r="J5635">
        <v>-0.32300000000000001</v>
      </c>
      <c r="K5635">
        <v>325.3</v>
      </c>
      <c r="L5635">
        <v>0.1186</v>
      </c>
      <c r="M5635">
        <v>5.7999999999999996E-3</v>
      </c>
      <c r="N5635">
        <v>0.1128</v>
      </c>
      <c r="R5635">
        <v>273</v>
      </c>
      <c r="S5635">
        <v>0.58380202474690601</v>
      </c>
      <c r="T5635">
        <v>0.65719495408777684</v>
      </c>
      <c r="U5635">
        <v>3292</v>
      </c>
      <c r="V5635">
        <f t="shared" si="264"/>
        <v>-0.53819335234801702</v>
      </c>
      <c r="W5635">
        <f t="shared" si="265"/>
        <v>-0.41977457074293495</v>
      </c>
      <c r="X5635">
        <f t="shared" si="266"/>
        <v>0.11841878160508207</v>
      </c>
      <c r="Y5635" t="s">
        <v>11</v>
      </c>
    </row>
    <row r="5636" spans="2:25" x14ac:dyDescent="0.25">
      <c r="B5636" s="1">
        <v>19</v>
      </c>
      <c r="D5636" t="s">
        <v>11</v>
      </c>
      <c r="E5636">
        <v>0</v>
      </c>
      <c r="F5636">
        <v>0</v>
      </c>
      <c r="G5636">
        <v>0</v>
      </c>
      <c r="H5636">
        <v>0</v>
      </c>
      <c r="I5636">
        <v>0.2495</v>
      </c>
      <c r="J5636">
        <v>-0.32300000000000001</v>
      </c>
      <c r="K5636">
        <v>325.3</v>
      </c>
      <c r="L5636">
        <v>0.1186</v>
      </c>
      <c r="M5636">
        <v>5.7999999999999996E-3</v>
      </c>
      <c r="N5636">
        <v>0.1128</v>
      </c>
      <c r="R5636">
        <v>273</v>
      </c>
      <c r="S5636">
        <v>0.68391451068616405</v>
      </c>
      <c r="T5636">
        <v>0.72010730483803576</v>
      </c>
      <c r="U5636">
        <v>3292</v>
      </c>
      <c r="V5636">
        <f t="shared" si="264"/>
        <v>-0.37992235354773785</v>
      </c>
      <c r="W5636">
        <f t="shared" si="265"/>
        <v>-0.32835504357930156</v>
      </c>
      <c r="X5636">
        <f t="shared" si="266"/>
        <v>5.1567309968436281E-2</v>
      </c>
      <c r="Y5636" t="s">
        <v>11</v>
      </c>
    </row>
    <row r="5637" spans="2:25" x14ac:dyDescent="0.25">
      <c r="B5637" s="1">
        <v>20</v>
      </c>
      <c r="D5637" t="s">
        <v>11</v>
      </c>
      <c r="E5637">
        <v>0</v>
      </c>
      <c r="F5637">
        <v>0</v>
      </c>
      <c r="G5637">
        <v>0</v>
      </c>
      <c r="H5637">
        <v>0</v>
      </c>
      <c r="I5637">
        <v>0.2495</v>
      </c>
      <c r="J5637">
        <v>-0.32300000000000001</v>
      </c>
      <c r="K5637">
        <v>325.3</v>
      </c>
      <c r="L5637">
        <v>0.1186</v>
      </c>
      <c r="M5637">
        <v>5.7999999999999996E-3</v>
      </c>
      <c r="N5637">
        <v>0.1128</v>
      </c>
      <c r="R5637">
        <v>273</v>
      </c>
      <c r="S5637">
        <v>0.78065241844769295</v>
      </c>
      <c r="T5637">
        <v>0.78304110054366971</v>
      </c>
      <c r="U5637">
        <v>3292</v>
      </c>
      <c r="V5637">
        <f t="shared" si="264"/>
        <v>-0.24762527500710146</v>
      </c>
      <c r="W5637">
        <f t="shared" si="265"/>
        <v>-0.24457009325314652</v>
      </c>
      <c r="X5637">
        <f t="shared" si="266"/>
        <v>3.0551817539549442E-3</v>
      </c>
      <c r="Y5637" t="s">
        <v>11</v>
      </c>
    </row>
    <row r="5638" spans="2:25" x14ac:dyDescent="0.25">
      <c r="B5638" s="1">
        <v>21</v>
      </c>
      <c r="D5638" t="s">
        <v>11</v>
      </c>
      <c r="E5638">
        <v>0</v>
      </c>
      <c r="F5638">
        <v>0</v>
      </c>
      <c r="G5638">
        <v>0</v>
      </c>
      <c r="H5638">
        <v>0</v>
      </c>
      <c r="I5638">
        <v>0.2495</v>
      </c>
      <c r="J5638">
        <v>-0.32300000000000001</v>
      </c>
      <c r="K5638">
        <v>325.3</v>
      </c>
      <c r="L5638">
        <v>0.1186</v>
      </c>
      <c r="M5638">
        <v>5.7999999999999996E-3</v>
      </c>
      <c r="N5638">
        <v>0.1128</v>
      </c>
      <c r="R5638">
        <v>273</v>
      </c>
      <c r="S5638">
        <v>0.884139482564679</v>
      </c>
      <c r="T5638">
        <v>0.85228686144785726</v>
      </c>
      <c r="U5638">
        <v>3292</v>
      </c>
      <c r="V5638">
        <f t="shared" si="264"/>
        <v>-0.1231404430846985</v>
      </c>
      <c r="W5638">
        <f t="shared" si="265"/>
        <v>-0.15983211698059149</v>
      </c>
      <c r="X5638">
        <f t="shared" si="266"/>
        <v>-3.6691673895892993E-2</v>
      </c>
      <c r="Y5638" t="s">
        <v>11</v>
      </c>
    </row>
    <row r="5639" spans="2:25" x14ac:dyDescent="0.25">
      <c r="B5639" s="1">
        <v>22</v>
      </c>
      <c r="D5639" t="s">
        <v>11</v>
      </c>
      <c r="E5639">
        <v>0</v>
      </c>
      <c r="F5639">
        <v>0</v>
      </c>
      <c r="G5639">
        <v>0</v>
      </c>
      <c r="H5639">
        <v>0</v>
      </c>
      <c r="I5639">
        <v>0.2495</v>
      </c>
      <c r="J5639">
        <v>-0.32300000000000001</v>
      </c>
      <c r="K5639">
        <v>325.3</v>
      </c>
      <c r="L5639">
        <v>0.1186</v>
      </c>
      <c r="M5639">
        <v>5.7999999999999996E-3</v>
      </c>
      <c r="N5639">
        <v>0.1128</v>
      </c>
      <c r="R5639">
        <v>273</v>
      </c>
      <c r="S5639">
        <v>0.98087739032620902</v>
      </c>
      <c r="T5639">
        <v>0.88344638160697331</v>
      </c>
      <c r="U5639">
        <v>3292</v>
      </c>
      <c r="V5639">
        <f t="shared" ref="V5639:V5702" si="267">LN(S5639)</f>
        <v>-1.9307811604925156E-2</v>
      </c>
      <c r="W5639">
        <f t="shared" ref="W5639:W5702" si="268">LN(T5639)</f>
        <v>-0.12392467768090953</v>
      </c>
      <c r="X5639">
        <f t="shared" ref="X5639:X5702" si="269">W5639-V5639</f>
        <v>-0.10461686607598437</v>
      </c>
      <c r="Y5639" t="s">
        <v>11</v>
      </c>
    </row>
    <row r="5640" spans="2:25" x14ac:dyDescent="0.25">
      <c r="B5640" s="1">
        <v>23</v>
      </c>
      <c r="D5640" t="s">
        <v>11</v>
      </c>
      <c r="E5640">
        <v>0</v>
      </c>
      <c r="F5640">
        <v>0</v>
      </c>
      <c r="G5640">
        <v>0</v>
      </c>
      <c r="H5640">
        <v>0</v>
      </c>
      <c r="I5640">
        <v>0.2495</v>
      </c>
      <c r="J5640">
        <v>-0.32300000000000001</v>
      </c>
      <c r="K5640">
        <v>325.3</v>
      </c>
      <c r="L5640">
        <v>0.1186</v>
      </c>
      <c r="M5640">
        <v>5.7999999999999996E-3</v>
      </c>
      <c r="N5640">
        <v>0.1128</v>
      </c>
      <c r="R5640">
        <v>273</v>
      </c>
      <c r="S5640">
        <v>1.08323959505061</v>
      </c>
      <c r="T5640">
        <v>0.9463444357203169</v>
      </c>
      <c r="U5640">
        <v>3292</v>
      </c>
      <c r="V5640">
        <f t="shared" si="267"/>
        <v>7.9956176284212935E-2</v>
      </c>
      <c r="W5640">
        <f t="shared" si="268"/>
        <v>-5.5148679241533272E-2</v>
      </c>
      <c r="X5640">
        <f t="shared" si="269"/>
        <v>-0.13510485552574619</v>
      </c>
      <c r="Y5640" t="s">
        <v>11</v>
      </c>
    </row>
    <row r="5641" spans="2:25" x14ac:dyDescent="0.25">
      <c r="B5641" s="1">
        <v>24</v>
      </c>
      <c r="C5641" t="s">
        <v>271</v>
      </c>
      <c r="D5641" t="s">
        <v>11</v>
      </c>
      <c r="E5641">
        <v>0</v>
      </c>
      <c r="F5641">
        <v>0</v>
      </c>
      <c r="G5641">
        <v>0</v>
      </c>
      <c r="H5641">
        <v>0</v>
      </c>
      <c r="I5641">
        <v>0.2495</v>
      </c>
      <c r="J5641">
        <v>-0.32300000000000001</v>
      </c>
      <c r="K5641">
        <v>1083.4000000000001</v>
      </c>
      <c r="L5641">
        <v>0.38619999999999999</v>
      </c>
      <c r="M5641">
        <v>4.799999999999971E-3</v>
      </c>
      <c r="N5641">
        <v>0.38140000000000002</v>
      </c>
      <c r="R5641">
        <v>273</v>
      </c>
      <c r="S5641">
        <v>4.9493813273340799E-2</v>
      </c>
      <c r="T5641">
        <v>0.16491170682973219</v>
      </c>
      <c r="U5641">
        <v>3293</v>
      </c>
      <c r="V5641">
        <f t="shared" si="267"/>
        <v>-3.0059076015956441</v>
      </c>
      <c r="W5641">
        <f t="shared" si="268"/>
        <v>-1.802345058426909</v>
      </c>
      <c r="X5641">
        <f t="shared" si="269"/>
        <v>1.2035625431687351</v>
      </c>
      <c r="Y5641" t="s">
        <v>11</v>
      </c>
    </row>
    <row r="5642" spans="2:25" x14ac:dyDescent="0.25">
      <c r="B5642" s="1">
        <v>25</v>
      </c>
      <c r="D5642" t="s">
        <v>11</v>
      </c>
      <c r="E5642">
        <v>0</v>
      </c>
      <c r="F5642">
        <v>0</v>
      </c>
      <c r="G5642">
        <v>0</v>
      </c>
      <c r="H5642">
        <v>0</v>
      </c>
      <c r="I5642">
        <v>0.2495</v>
      </c>
      <c r="J5642">
        <v>-0.32300000000000001</v>
      </c>
      <c r="K5642">
        <v>1083.4000000000001</v>
      </c>
      <c r="L5642">
        <v>0.38619999999999999</v>
      </c>
      <c r="M5642">
        <v>4.799999999999971E-3</v>
      </c>
      <c r="N5642">
        <v>0.38140000000000002</v>
      </c>
      <c r="R5642">
        <v>273</v>
      </c>
      <c r="S5642">
        <v>9.3363329583801904E-2</v>
      </c>
      <c r="T5642">
        <v>0.27266545926802283</v>
      </c>
      <c r="U5642">
        <v>3293</v>
      </c>
      <c r="V5642">
        <f t="shared" si="267"/>
        <v>-2.3712566277173082</v>
      </c>
      <c r="W5642">
        <f t="shared" si="268"/>
        <v>-1.2995096591696895</v>
      </c>
      <c r="X5642">
        <f t="shared" si="269"/>
        <v>1.0717469685476186</v>
      </c>
      <c r="Y5642" t="s">
        <v>11</v>
      </c>
    </row>
    <row r="5643" spans="2:25" x14ac:dyDescent="0.25">
      <c r="B5643" s="1">
        <v>26</v>
      </c>
      <c r="D5643" t="s">
        <v>11</v>
      </c>
      <c r="E5643">
        <v>0</v>
      </c>
      <c r="F5643">
        <v>0</v>
      </c>
      <c r="G5643">
        <v>0</v>
      </c>
      <c r="H5643">
        <v>0</v>
      </c>
      <c r="I5643">
        <v>0.2495</v>
      </c>
      <c r="J5643">
        <v>-0.32300000000000001</v>
      </c>
      <c r="K5643">
        <v>1083.4000000000001</v>
      </c>
      <c r="L5643">
        <v>0.38619999999999999</v>
      </c>
      <c r="M5643">
        <v>4.799999999999971E-3</v>
      </c>
      <c r="N5643">
        <v>0.38140000000000002</v>
      </c>
      <c r="R5643">
        <v>273</v>
      </c>
      <c r="S5643">
        <v>0.14848143982002199</v>
      </c>
      <c r="T5643">
        <v>0.40576714895894689</v>
      </c>
      <c r="U5643">
        <v>3293</v>
      </c>
      <c r="V5643">
        <f t="shared" si="267"/>
        <v>-1.9072953129275372</v>
      </c>
      <c r="W5643">
        <f t="shared" si="268"/>
        <v>-0.9019758086402816</v>
      </c>
      <c r="X5643">
        <f t="shared" si="269"/>
        <v>1.0053195042872556</v>
      </c>
      <c r="Y5643" t="s">
        <v>11</v>
      </c>
    </row>
    <row r="5644" spans="2:25" x14ac:dyDescent="0.25">
      <c r="B5644" s="1">
        <v>27</v>
      </c>
      <c r="D5644" t="s">
        <v>11</v>
      </c>
      <c r="E5644">
        <v>0</v>
      </c>
      <c r="F5644">
        <v>0</v>
      </c>
      <c r="G5644">
        <v>0</v>
      </c>
      <c r="H5644">
        <v>0</v>
      </c>
      <c r="I5644">
        <v>0.2495</v>
      </c>
      <c r="J5644">
        <v>-0.32300000000000001</v>
      </c>
      <c r="K5644">
        <v>1083.4000000000001</v>
      </c>
      <c r="L5644">
        <v>0.38619999999999999</v>
      </c>
      <c r="M5644">
        <v>4.799999999999971E-3</v>
      </c>
      <c r="N5644">
        <v>0.38140000000000002</v>
      </c>
      <c r="R5644">
        <v>273</v>
      </c>
      <c r="S5644">
        <v>0.214848143982002</v>
      </c>
      <c r="T5644">
        <v>0.54515221057458929</v>
      </c>
      <c r="U5644">
        <v>3293</v>
      </c>
      <c r="V5644">
        <f t="shared" si="267"/>
        <v>-1.5378238074672759</v>
      </c>
      <c r="W5644">
        <f t="shared" si="268"/>
        <v>-0.60669023785385456</v>
      </c>
      <c r="X5644">
        <f t="shared" si="269"/>
        <v>0.93113356961342131</v>
      </c>
      <c r="Y5644" t="s">
        <v>11</v>
      </c>
    </row>
    <row r="5645" spans="2:25" x14ac:dyDescent="0.25">
      <c r="B5645" s="1">
        <v>28</v>
      </c>
      <c r="D5645" t="s">
        <v>11</v>
      </c>
      <c r="E5645">
        <v>0</v>
      </c>
      <c r="F5645">
        <v>0</v>
      </c>
      <c r="G5645">
        <v>0</v>
      </c>
      <c r="H5645">
        <v>0</v>
      </c>
      <c r="I5645">
        <v>0.2495</v>
      </c>
      <c r="J5645">
        <v>-0.32300000000000001</v>
      </c>
      <c r="K5645">
        <v>1083.4000000000001</v>
      </c>
      <c r="L5645">
        <v>0.38619999999999999</v>
      </c>
      <c r="M5645">
        <v>4.799999999999971E-3</v>
      </c>
      <c r="N5645">
        <v>0.38140000000000002</v>
      </c>
      <c r="R5645">
        <v>273</v>
      </c>
      <c r="S5645">
        <v>0.27109111361079802</v>
      </c>
      <c r="T5645">
        <v>0.64011762129123662</v>
      </c>
      <c r="U5645">
        <v>3293</v>
      </c>
      <c r="V5645">
        <f t="shared" si="267"/>
        <v>-1.3053003020232519</v>
      </c>
      <c r="W5645">
        <f t="shared" si="268"/>
        <v>-0.44610333624693815</v>
      </c>
      <c r="X5645">
        <f t="shared" si="269"/>
        <v>0.85919696577631366</v>
      </c>
      <c r="Y5645" t="s">
        <v>11</v>
      </c>
    </row>
    <row r="5646" spans="2:25" x14ac:dyDescent="0.25">
      <c r="B5646" s="1">
        <v>29</v>
      </c>
      <c r="D5646" t="s">
        <v>11</v>
      </c>
      <c r="E5646">
        <v>0</v>
      </c>
      <c r="F5646">
        <v>0</v>
      </c>
      <c r="G5646">
        <v>0</v>
      </c>
      <c r="H5646">
        <v>0</v>
      </c>
      <c r="I5646">
        <v>0.2495</v>
      </c>
      <c r="J5646">
        <v>-0.32300000000000001</v>
      </c>
      <c r="K5646">
        <v>1083.4000000000001</v>
      </c>
      <c r="L5646">
        <v>0.38619999999999999</v>
      </c>
      <c r="M5646">
        <v>4.799999999999971E-3</v>
      </c>
      <c r="N5646">
        <v>0.38140000000000002</v>
      </c>
      <c r="R5646">
        <v>273</v>
      </c>
      <c r="S5646">
        <v>0.36220472440944801</v>
      </c>
      <c r="T5646">
        <v>0.80476484033801798</v>
      </c>
      <c r="U5646">
        <v>3293</v>
      </c>
      <c r="V5646">
        <f t="shared" si="267"/>
        <v>-1.0155456899694986</v>
      </c>
      <c r="W5646">
        <f t="shared" si="268"/>
        <v>-0.21720516804374781</v>
      </c>
      <c r="X5646">
        <f t="shared" si="269"/>
        <v>0.79834052192575078</v>
      </c>
      <c r="Y5646" t="s">
        <v>11</v>
      </c>
    </row>
    <row r="5647" spans="2:25" x14ac:dyDescent="0.25">
      <c r="B5647" s="1">
        <v>30</v>
      </c>
      <c r="D5647" t="s">
        <v>11</v>
      </c>
      <c r="E5647">
        <v>0</v>
      </c>
      <c r="F5647">
        <v>0</v>
      </c>
      <c r="G5647">
        <v>0</v>
      </c>
      <c r="H5647">
        <v>0</v>
      </c>
      <c r="I5647">
        <v>0.2495</v>
      </c>
      <c r="J5647">
        <v>-0.32300000000000001</v>
      </c>
      <c r="K5647">
        <v>1083.4000000000001</v>
      </c>
      <c r="L5647">
        <v>0.38619999999999999</v>
      </c>
      <c r="M5647">
        <v>4.799999999999971E-3</v>
      </c>
      <c r="N5647">
        <v>0.38140000000000002</v>
      </c>
      <c r="R5647">
        <v>273</v>
      </c>
      <c r="S5647">
        <v>0.464566929133858</v>
      </c>
      <c r="T5647">
        <v>0.96934057620021441</v>
      </c>
      <c r="U5647">
        <v>3293</v>
      </c>
      <c r="V5647">
        <f t="shared" si="267"/>
        <v>-0.76664964255287238</v>
      </c>
      <c r="W5647">
        <f t="shared" si="268"/>
        <v>-3.1139257016277788E-2</v>
      </c>
      <c r="X5647">
        <f t="shared" si="269"/>
        <v>0.73551038553659454</v>
      </c>
      <c r="Y5647" t="s">
        <v>11</v>
      </c>
    </row>
    <row r="5648" spans="2:25" x14ac:dyDescent="0.25">
      <c r="B5648" s="1">
        <v>31</v>
      </c>
      <c r="D5648" t="s">
        <v>11</v>
      </c>
      <c r="E5648">
        <v>0</v>
      </c>
      <c r="F5648">
        <v>0</v>
      </c>
      <c r="G5648">
        <v>0</v>
      </c>
      <c r="H5648">
        <v>0</v>
      </c>
      <c r="I5648">
        <v>0.2495</v>
      </c>
      <c r="J5648">
        <v>-0.32300000000000001</v>
      </c>
      <c r="K5648">
        <v>1083.4000000000001</v>
      </c>
      <c r="L5648">
        <v>0.38619999999999999</v>
      </c>
      <c r="M5648">
        <v>4.799999999999971E-3</v>
      </c>
      <c r="N5648">
        <v>0.38140000000000002</v>
      </c>
      <c r="R5648">
        <v>273</v>
      </c>
      <c r="S5648">
        <v>0.57030371203599495</v>
      </c>
      <c r="T5648">
        <v>1.1338948671070399</v>
      </c>
      <c r="U5648">
        <v>3293</v>
      </c>
      <c r="V5648">
        <f t="shared" si="267"/>
        <v>-0.56158623192272239</v>
      </c>
      <c r="W5648">
        <f t="shared" si="268"/>
        <v>0.12565849122559108</v>
      </c>
      <c r="X5648">
        <f t="shared" si="269"/>
        <v>0.68724472314831342</v>
      </c>
      <c r="Y5648" t="s">
        <v>11</v>
      </c>
    </row>
    <row r="5649" spans="1:25" x14ac:dyDescent="0.25">
      <c r="B5649" s="1">
        <v>32</v>
      </c>
      <c r="D5649" t="s">
        <v>11</v>
      </c>
      <c r="E5649">
        <v>0</v>
      </c>
      <c r="F5649">
        <v>0</v>
      </c>
      <c r="G5649">
        <v>0</v>
      </c>
      <c r="H5649">
        <v>0</v>
      </c>
      <c r="I5649">
        <v>0.2495</v>
      </c>
      <c r="J5649">
        <v>-0.32300000000000001</v>
      </c>
      <c r="K5649">
        <v>1083.4000000000001</v>
      </c>
      <c r="L5649">
        <v>0.38619999999999999</v>
      </c>
      <c r="M5649">
        <v>4.799999999999971E-3</v>
      </c>
      <c r="N5649">
        <v>0.38140000000000002</v>
      </c>
      <c r="R5649">
        <v>273</v>
      </c>
      <c r="S5649">
        <v>0.66816647919010097</v>
      </c>
      <c r="T5649">
        <v>1.273079775805857</v>
      </c>
      <c r="U5649">
        <v>3293</v>
      </c>
      <c r="V5649">
        <f t="shared" si="267"/>
        <v>-0.40321791615126007</v>
      </c>
      <c r="W5649">
        <f t="shared" si="268"/>
        <v>0.24143898517329285</v>
      </c>
      <c r="X5649">
        <f t="shared" si="269"/>
        <v>0.64465690132455289</v>
      </c>
      <c r="Y5649" t="s">
        <v>11</v>
      </c>
    </row>
    <row r="5650" spans="1:25" x14ac:dyDescent="0.25">
      <c r="B5650" s="1">
        <v>33</v>
      </c>
      <c r="D5650" t="s">
        <v>11</v>
      </c>
      <c r="E5650">
        <v>0</v>
      </c>
      <c r="F5650">
        <v>0</v>
      </c>
      <c r="G5650">
        <v>0</v>
      </c>
      <c r="H5650">
        <v>0</v>
      </c>
      <c r="I5650">
        <v>0.2495</v>
      </c>
      <c r="J5650">
        <v>-0.32300000000000001</v>
      </c>
      <c r="K5650">
        <v>1083.4000000000001</v>
      </c>
      <c r="L5650">
        <v>0.38619999999999999</v>
      </c>
      <c r="M5650">
        <v>4.799999999999971E-3</v>
      </c>
      <c r="N5650">
        <v>0.38140000000000002</v>
      </c>
      <c r="R5650">
        <v>273</v>
      </c>
      <c r="S5650">
        <v>0.768278965129358</v>
      </c>
      <c r="T5650">
        <v>1.405895532758455</v>
      </c>
      <c r="U5650">
        <v>3293</v>
      </c>
      <c r="V5650">
        <f t="shared" si="267"/>
        <v>-0.26360237594311559</v>
      </c>
      <c r="W5650">
        <f t="shared" si="268"/>
        <v>0.34067448960273433</v>
      </c>
      <c r="X5650">
        <f t="shared" si="269"/>
        <v>0.60427686554584992</v>
      </c>
      <c r="Y5650" t="s">
        <v>11</v>
      </c>
    </row>
    <row r="5651" spans="1:25" x14ac:dyDescent="0.25">
      <c r="B5651" s="1">
        <v>34</v>
      </c>
      <c r="D5651" t="s">
        <v>11</v>
      </c>
      <c r="E5651">
        <v>0</v>
      </c>
      <c r="F5651">
        <v>0</v>
      </c>
      <c r="G5651">
        <v>0</v>
      </c>
      <c r="H5651">
        <v>0</v>
      </c>
      <c r="I5651">
        <v>0.2495</v>
      </c>
      <c r="J5651">
        <v>-0.32300000000000001</v>
      </c>
      <c r="K5651">
        <v>1083.4000000000001</v>
      </c>
      <c r="L5651">
        <v>0.38619999999999999</v>
      </c>
      <c r="M5651">
        <v>4.799999999999971E-3</v>
      </c>
      <c r="N5651">
        <v>0.38140000000000002</v>
      </c>
      <c r="R5651">
        <v>273</v>
      </c>
      <c r="S5651">
        <v>0.86951631046119204</v>
      </c>
      <c r="T5651">
        <v>1.519639576064683</v>
      </c>
      <c r="U5651">
        <v>3293</v>
      </c>
      <c r="V5651">
        <f t="shared" si="267"/>
        <v>-0.13981818692648296</v>
      </c>
      <c r="W5651">
        <f t="shared" si="268"/>
        <v>0.41847318573047643</v>
      </c>
      <c r="X5651">
        <f t="shared" si="269"/>
        <v>0.55829137265695938</v>
      </c>
      <c r="Y5651" t="s">
        <v>11</v>
      </c>
    </row>
    <row r="5652" spans="1:25" x14ac:dyDescent="0.25">
      <c r="B5652" s="1">
        <v>35</v>
      </c>
      <c r="D5652" t="s">
        <v>11</v>
      </c>
      <c r="E5652">
        <v>0</v>
      </c>
      <c r="F5652">
        <v>0</v>
      </c>
      <c r="G5652">
        <v>0</v>
      </c>
      <c r="H5652">
        <v>0</v>
      </c>
      <c r="I5652">
        <v>0.2495</v>
      </c>
      <c r="J5652">
        <v>-0.32300000000000001</v>
      </c>
      <c r="K5652">
        <v>1083.4000000000001</v>
      </c>
      <c r="L5652">
        <v>0.38619999999999999</v>
      </c>
      <c r="M5652">
        <v>4.799999999999971E-3</v>
      </c>
      <c r="N5652">
        <v>0.38140000000000002</v>
      </c>
      <c r="R5652">
        <v>273</v>
      </c>
      <c r="S5652">
        <v>0.96175478065241804</v>
      </c>
      <c r="T5652">
        <v>1.627085950809273</v>
      </c>
      <c r="U5652">
        <v>3293</v>
      </c>
      <c r="V5652">
        <f t="shared" si="267"/>
        <v>-3.8995766577144785E-2</v>
      </c>
      <c r="W5652">
        <f t="shared" si="268"/>
        <v>0.48679065462845417</v>
      </c>
      <c r="X5652">
        <f t="shared" si="269"/>
        <v>0.52578642120559893</v>
      </c>
      <c r="Y5652" t="s">
        <v>11</v>
      </c>
    </row>
    <row r="5653" spans="1:25" x14ac:dyDescent="0.25">
      <c r="B5653" s="1">
        <v>36</v>
      </c>
      <c r="D5653" t="s">
        <v>11</v>
      </c>
      <c r="E5653">
        <v>0</v>
      </c>
      <c r="F5653">
        <v>0</v>
      </c>
      <c r="G5653">
        <v>0</v>
      </c>
      <c r="H5653">
        <v>0</v>
      </c>
      <c r="I5653">
        <v>0.2495</v>
      </c>
      <c r="J5653">
        <v>-0.32300000000000001</v>
      </c>
      <c r="K5653">
        <v>1083.4000000000001</v>
      </c>
      <c r="L5653">
        <v>0.38619999999999999</v>
      </c>
      <c r="M5653">
        <v>4.799999999999971E-3</v>
      </c>
      <c r="N5653">
        <v>0.38140000000000002</v>
      </c>
      <c r="R5653">
        <v>273</v>
      </c>
      <c r="S5653">
        <v>1.06186726659167</v>
      </c>
      <c r="T5653">
        <v>1.7662565628711739</v>
      </c>
      <c r="U5653">
        <v>3293</v>
      </c>
      <c r="V5653">
        <f t="shared" si="267"/>
        <v>6.0028930631590392E-2</v>
      </c>
      <c r="W5653">
        <f t="shared" si="268"/>
        <v>0.56886237071878332</v>
      </c>
      <c r="X5653">
        <f t="shared" si="269"/>
        <v>0.50883344008719289</v>
      </c>
      <c r="Y5653" t="s">
        <v>11</v>
      </c>
    </row>
    <row r="5654" spans="1:25" x14ac:dyDescent="0.25">
      <c r="A5654">
        <v>75</v>
      </c>
      <c r="B5654" s="1">
        <v>0</v>
      </c>
      <c r="C5654" t="s">
        <v>22</v>
      </c>
      <c r="D5654" t="s">
        <v>11</v>
      </c>
      <c r="E5654">
        <v>0</v>
      </c>
      <c r="F5654">
        <v>0</v>
      </c>
      <c r="G5654">
        <v>0</v>
      </c>
      <c r="H5654">
        <v>0</v>
      </c>
      <c r="I5654">
        <v>0.2495</v>
      </c>
      <c r="J5654">
        <v>-0.32300000000000001</v>
      </c>
      <c r="K5654">
        <v>671.17</v>
      </c>
      <c r="L5654">
        <v>0.33300000000000002</v>
      </c>
      <c r="M5654">
        <v>6.6000000000000003E-2</v>
      </c>
      <c r="N5654">
        <v>0.26700000000000002</v>
      </c>
      <c r="R5654">
        <v>298</v>
      </c>
      <c r="S5654">
        <v>6.04604356854654E-2</v>
      </c>
      <c r="T5654">
        <v>0.13565949136937999</v>
      </c>
      <c r="U5654">
        <v>3294</v>
      </c>
      <c r="V5654">
        <f t="shared" si="267"/>
        <v>-2.8057660834797238</v>
      </c>
      <c r="W5654">
        <f t="shared" si="268"/>
        <v>-1.9976072727755225</v>
      </c>
      <c r="X5654">
        <f t="shared" si="269"/>
        <v>0.80815881070420126</v>
      </c>
      <c r="Y5654" t="s">
        <v>11</v>
      </c>
    </row>
    <row r="5655" spans="1:25" x14ac:dyDescent="0.25">
      <c r="B5655" s="1">
        <v>1</v>
      </c>
      <c r="D5655" t="s">
        <v>11</v>
      </c>
      <c r="E5655">
        <v>0</v>
      </c>
      <c r="F5655">
        <v>0</v>
      </c>
      <c r="G5655">
        <v>0</v>
      </c>
      <c r="H5655">
        <v>0</v>
      </c>
      <c r="I5655">
        <v>0.2495</v>
      </c>
      <c r="J5655">
        <v>-0.32300000000000001</v>
      </c>
      <c r="K5655">
        <v>671.17</v>
      </c>
      <c r="L5655">
        <v>0.33300000000000002</v>
      </c>
      <c r="M5655">
        <v>6.6000000000000003E-2</v>
      </c>
      <c r="N5655">
        <v>0.26700000000000002</v>
      </c>
      <c r="R5655">
        <v>298</v>
      </c>
      <c r="S5655">
        <v>0.118368606929789</v>
      </c>
      <c r="T5655">
        <v>0.214551225475863</v>
      </c>
      <c r="U5655">
        <v>3294</v>
      </c>
      <c r="V5655">
        <f t="shared" si="267"/>
        <v>-2.133951735863242</v>
      </c>
      <c r="W5655">
        <f t="shared" si="268"/>
        <v>-1.5392067557181612</v>
      </c>
      <c r="X5655">
        <f t="shared" si="269"/>
        <v>0.59474498014508081</v>
      </c>
      <c r="Y5655" t="s">
        <v>11</v>
      </c>
    </row>
    <row r="5656" spans="1:25" x14ac:dyDescent="0.25">
      <c r="B5656" s="1">
        <v>2</v>
      </c>
      <c r="D5656" t="s">
        <v>11</v>
      </c>
      <c r="E5656">
        <v>0</v>
      </c>
      <c r="F5656">
        <v>0</v>
      </c>
      <c r="G5656">
        <v>0</v>
      </c>
      <c r="H5656">
        <v>0</v>
      </c>
      <c r="I5656">
        <v>0.2495</v>
      </c>
      <c r="J5656">
        <v>-0.32300000000000001</v>
      </c>
      <c r="K5656">
        <v>671.17</v>
      </c>
      <c r="L5656">
        <v>0.33300000000000002</v>
      </c>
      <c r="M5656">
        <v>6.6000000000000003E-2</v>
      </c>
      <c r="N5656">
        <v>0.26700000000000002</v>
      </c>
      <c r="R5656">
        <v>298</v>
      </c>
      <c r="S5656">
        <v>0.18013781248852501</v>
      </c>
      <c r="T5656">
        <v>0.297485676830122</v>
      </c>
      <c r="U5656">
        <v>3294</v>
      </c>
      <c r="V5656">
        <f t="shared" si="267"/>
        <v>-1.7140330960969357</v>
      </c>
      <c r="W5656">
        <f t="shared" si="268"/>
        <v>-1.2123892002642991</v>
      </c>
      <c r="X5656">
        <f t="shared" si="269"/>
        <v>0.50164389583263658</v>
      </c>
      <c r="Y5656" t="s">
        <v>11</v>
      </c>
    </row>
    <row r="5657" spans="1:25" x14ac:dyDescent="0.25">
      <c r="B5657" s="1">
        <v>3</v>
      </c>
      <c r="D5657" t="s">
        <v>11</v>
      </c>
      <c r="E5657">
        <v>0</v>
      </c>
      <c r="F5657">
        <v>0</v>
      </c>
      <c r="G5657">
        <v>0</v>
      </c>
      <c r="H5657">
        <v>0</v>
      </c>
      <c r="I5657">
        <v>0.2495</v>
      </c>
      <c r="J5657">
        <v>-0.32300000000000001</v>
      </c>
      <c r="K5657">
        <v>671.17</v>
      </c>
      <c r="L5657">
        <v>0.33300000000000002</v>
      </c>
      <c r="M5657">
        <v>6.6000000000000003E-2</v>
      </c>
      <c r="N5657">
        <v>0.26700000000000002</v>
      </c>
      <c r="R5657">
        <v>298</v>
      </c>
      <c r="S5657">
        <v>0.249623375086863</v>
      </c>
      <c r="T5657">
        <v>0.402700765760926</v>
      </c>
      <c r="U5657">
        <v>3294</v>
      </c>
      <c r="V5657">
        <f t="shared" si="267"/>
        <v>-1.3878019966840172</v>
      </c>
      <c r="W5657">
        <f t="shared" si="268"/>
        <v>-0.90956150955979698</v>
      </c>
      <c r="X5657">
        <f t="shared" si="269"/>
        <v>0.47824048712422018</v>
      </c>
      <c r="Y5657" t="s">
        <v>11</v>
      </c>
    </row>
    <row r="5658" spans="1:25" x14ac:dyDescent="0.25">
      <c r="B5658" s="1">
        <v>4</v>
      </c>
      <c r="D5658" t="s">
        <v>11</v>
      </c>
      <c r="E5658">
        <v>0</v>
      </c>
      <c r="F5658">
        <v>0</v>
      </c>
      <c r="G5658">
        <v>0</v>
      </c>
      <c r="H5658">
        <v>0</v>
      </c>
      <c r="I5658">
        <v>0.2495</v>
      </c>
      <c r="J5658">
        <v>-0.32300000000000001</v>
      </c>
      <c r="K5658">
        <v>671.17</v>
      </c>
      <c r="L5658">
        <v>0.33300000000000002</v>
      </c>
      <c r="M5658">
        <v>6.6000000000000003E-2</v>
      </c>
      <c r="N5658">
        <v>0.26700000000000002</v>
      </c>
      <c r="R5658">
        <v>298</v>
      </c>
      <c r="S5658">
        <v>0.32104435049031199</v>
      </c>
      <c r="T5658">
        <v>0.497769896389051</v>
      </c>
      <c r="U5658">
        <v>3294</v>
      </c>
      <c r="V5658">
        <f t="shared" si="267"/>
        <v>-1.1361760018746003</v>
      </c>
      <c r="W5658">
        <f t="shared" si="268"/>
        <v>-0.69761736418166698</v>
      </c>
      <c r="X5658">
        <f t="shared" si="269"/>
        <v>0.43855863769293335</v>
      </c>
      <c r="Y5658" t="s">
        <v>11</v>
      </c>
    </row>
    <row r="5659" spans="1:25" x14ac:dyDescent="0.25">
      <c r="B5659" s="1">
        <v>5</v>
      </c>
      <c r="D5659" t="s">
        <v>11</v>
      </c>
      <c r="E5659">
        <v>0</v>
      </c>
      <c r="F5659">
        <v>0</v>
      </c>
      <c r="G5659">
        <v>0</v>
      </c>
      <c r="H5659">
        <v>0</v>
      </c>
      <c r="I5659">
        <v>0.2495</v>
      </c>
      <c r="J5659">
        <v>-0.32300000000000001</v>
      </c>
      <c r="K5659">
        <v>671.17</v>
      </c>
      <c r="L5659">
        <v>0.33300000000000002</v>
      </c>
      <c r="M5659">
        <v>6.6000000000000003E-2</v>
      </c>
      <c r="N5659">
        <v>0.26700000000000002</v>
      </c>
      <c r="R5659">
        <v>298</v>
      </c>
      <c r="S5659">
        <v>0.40085075481371302</v>
      </c>
      <c r="T5659">
        <v>0.55225301796294801</v>
      </c>
      <c r="U5659">
        <v>3294</v>
      </c>
      <c r="V5659">
        <f t="shared" si="267"/>
        <v>-0.91416610346211158</v>
      </c>
      <c r="W5659">
        <f t="shared" si="268"/>
        <v>-0.59374897184768383</v>
      </c>
      <c r="X5659">
        <f t="shared" si="269"/>
        <v>0.32041713161442775</v>
      </c>
      <c r="Y5659" t="s">
        <v>11</v>
      </c>
    </row>
    <row r="5660" spans="1:25" x14ac:dyDescent="0.25">
      <c r="B5660" s="1">
        <v>6</v>
      </c>
      <c r="D5660" t="s">
        <v>11</v>
      </c>
      <c r="E5660">
        <v>0</v>
      </c>
      <c r="F5660">
        <v>0</v>
      </c>
      <c r="G5660">
        <v>0</v>
      </c>
      <c r="H5660">
        <v>0</v>
      </c>
      <c r="I5660">
        <v>0.2495</v>
      </c>
      <c r="J5660">
        <v>-0.32300000000000001</v>
      </c>
      <c r="K5660">
        <v>671.17</v>
      </c>
      <c r="L5660">
        <v>0.33300000000000002</v>
      </c>
      <c r="M5660">
        <v>6.6000000000000003E-2</v>
      </c>
      <c r="N5660">
        <v>0.26700000000000002</v>
      </c>
      <c r="R5660">
        <v>298</v>
      </c>
      <c r="S5660">
        <v>0.46584537640052898</v>
      </c>
      <c r="T5660">
        <v>0.61895350086421697</v>
      </c>
      <c r="U5660">
        <v>3294</v>
      </c>
      <c r="V5660">
        <f t="shared" si="267"/>
        <v>-0.76390151021700281</v>
      </c>
      <c r="W5660">
        <f t="shared" si="268"/>
        <v>-0.47972512888618818</v>
      </c>
      <c r="X5660">
        <f t="shared" si="269"/>
        <v>0.28417638133081463</v>
      </c>
      <c r="Y5660" t="s">
        <v>11</v>
      </c>
    </row>
    <row r="5661" spans="1:25" x14ac:dyDescent="0.25">
      <c r="B5661" s="1">
        <v>7</v>
      </c>
      <c r="D5661" t="s">
        <v>11</v>
      </c>
      <c r="E5661">
        <v>0</v>
      </c>
      <c r="F5661">
        <v>0</v>
      </c>
      <c r="G5661">
        <v>0</v>
      </c>
      <c r="H5661">
        <v>0</v>
      </c>
      <c r="I5661">
        <v>0.2495</v>
      </c>
      <c r="J5661">
        <v>-0.32300000000000001</v>
      </c>
      <c r="K5661">
        <v>671.17</v>
      </c>
      <c r="L5661">
        <v>0.33300000000000002</v>
      </c>
      <c r="M5661">
        <v>6.6000000000000003E-2</v>
      </c>
      <c r="N5661">
        <v>0.26700000000000002</v>
      </c>
      <c r="R5661">
        <v>298</v>
      </c>
      <c r="S5661">
        <v>0.51668096830475896</v>
      </c>
      <c r="T5661">
        <v>0.67556242155064194</v>
      </c>
      <c r="U5661">
        <v>3294</v>
      </c>
      <c r="V5661">
        <f t="shared" si="267"/>
        <v>-0.66032967753019889</v>
      </c>
      <c r="W5661">
        <f t="shared" si="268"/>
        <v>-0.39220971793022286</v>
      </c>
      <c r="X5661">
        <f t="shared" si="269"/>
        <v>0.26811995959997603</v>
      </c>
      <c r="Y5661" t="s">
        <v>11</v>
      </c>
    </row>
    <row r="5662" spans="1:25" x14ac:dyDescent="0.25">
      <c r="B5662" s="1">
        <v>8</v>
      </c>
      <c r="D5662" t="s">
        <v>11</v>
      </c>
      <c r="E5662">
        <v>0</v>
      </c>
      <c r="F5662">
        <v>0</v>
      </c>
      <c r="G5662">
        <v>0</v>
      </c>
      <c r="H5662">
        <v>0</v>
      </c>
      <c r="I5662">
        <v>0.2495</v>
      </c>
      <c r="J5662">
        <v>-0.32300000000000001</v>
      </c>
      <c r="K5662">
        <v>671.17</v>
      </c>
      <c r="L5662">
        <v>0.33300000000000002</v>
      </c>
      <c r="M5662">
        <v>6.6000000000000003E-2</v>
      </c>
      <c r="N5662">
        <v>0.26700000000000002</v>
      </c>
      <c r="R5662">
        <v>298</v>
      </c>
      <c r="S5662">
        <v>0.58296232934927295</v>
      </c>
      <c r="T5662">
        <v>0.74428643891931201</v>
      </c>
      <c r="U5662">
        <v>3294</v>
      </c>
      <c r="V5662">
        <f t="shared" si="267"/>
        <v>-0.53963270990064549</v>
      </c>
      <c r="W5662">
        <f t="shared" si="268"/>
        <v>-0.2953293196945071</v>
      </c>
      <c r="X5662">
        <f t="shared" si="269"/>
        <v>0.24430339020613839</v>
      </c>
      <c r="Y5662" t="s">
        <v>11</v>
      </c>
    </row>
    <row r="5663" spans="1:25" x14ac:dyDescent="0.25">
      <c r="B5663" s="1">
        <v>9</v>
      </c>
      <c r="D5663" t="s">
        <v>11</v>
      </c>
      <c r="E5663">
        <v>0</v>
      </c>
      <c r="F5663">
        <v>0</v>
      </c>
      <c r="G5663">
        <v>0</v>
      </c>
      <c r="H5663">
        <v>0</v>
      </c>
      <c r="I5663">
        <v>0.2495</v>
      </c>
      <c r="J5663">
        <v>-0.32300000000000001</v>
      </c>
      <c r="K5663">
        <v>671.17</v>
      </c>
      <c r="L5663">
        <v>0.33300000000000002</v>
      </c>
      <c r="M5663">
        <v>6.6000000000000003E-2</v>
      </c>
      <c r="N5663">
        <v>0.26700000000000002</v>
      </c>
      <c r="R5663">
        <v>308</v>
      </c>
      <c r="S5663">
        <v>6.7199999999999899E-2</v>
      </c>
      <c r="T5663">
        <v>9.5340501792114701E-2</v>
      </c>
      <c r="U5663">
        <v>3295</v>
      </c>
      <c r="V5663">
        <f t="shared" si="267"/>
        <v>-2.7000820314530345</v>
      </c>
      <c r="W5663">
        <f t="shared" si="268"/>
        <v>-2.3503005660337122</v>
      </c>
      <c r="X5663">
        <f t="shared" si="269"/>
        <v>0.34978146541932231</v>
      </c>
      <c r="Y5663" t="s">
        <v>11</v>
      </c>
    </row>
    <row r="5664" spans="1:25" x14ac:dyDescent="0.25">
      <c r="B5664" s="1">
        <v>10</v>
      </c>
      <c r="D5664" t="s">
        <v>11</v>
      </c>
      <c r="E5664">
        <v>0</v>
      </c>
      <c r="F5664">
        <v>0</v>
      </c>
      <c r="G5664">
        <v>0</v>
      </c>
      <c r="H5664">
        <v>0</v>
      </c>
      <c r="I5664">
        <v>0.2495</v>
      </c>
      <c r="J5664">
        <v>-0.32300000000000001</v>
      </c>
      <c r="K5664">
        <v>671.17</v>
      </c>
      <c r="L5664">
        <v>0.33300000000000002</v>
      </c>
      <c r="M5664">
        <v>6.6000000000000003E-2</v>
      </c>
      <c r="N5664">
        <v>0.26700000000000002</v>
      </c>
      <c r="R5664">
        <v>308</v>
      </c>
      <c r="S5664">
        <v>0.115199999999999</v>
      </c>
      <c r="T5664">
        <v>0.175627240143369</v>
      </c>
      <c r="U5664">
        <v>3295</v>
      </c>
      <c r="V5664">
        <f t="shared" si="267"/>
        <v>-2.1610855307203547</v>
      </c>
      <c r="W5664">
        <f t="shared" si="268"/>
        <v>-1.73939148371074</v>
      </c>
      <c r="X5664">
        <f t="shared" si="269"/>
        <v>0.42169404700961466</v>
      </c>
      <c r="Y5664" t="s">
        <v>11</v>
      </c>
    </row>
    <row r="5665" spans="2:25" x14ac:dyDescent="0.25">
      <c r="B5665" s="1">
        <v>11</v>
      </c>
      <c r="D5665" t="s">
        <v>11</v>
      </c>
      <c r="E5665">
        <v>0</v>
      </c>
      <c r="F5665">
        <v>0</v>
      </c>
      <c r="G5665">
        <v>0</v>
      </c>
      <c r="H5665">
        <v>0</v>
      </c>
      <c r="I5665">
        <v>0.2495</v>
      </c>
      <c r="J5665">
        <v>-0.32300000000000001</v>
      </c>
      <c r="K5665">
        <v>671.17</v>
      </c>
      <c r="L5665">
        <v>0.33300000000000002</v>
      </c>
      <c r="M5665">
        <v>6.6000000000000003E-2</v>
      </c>
      <c r="N5665">
        <v>0.26700000000000002</v>
      </c>
      <c r="R5665">
        <v>308</v>
      </c>
      <c r="S5665">
        <v>0.18059999999999901</v>
      </c>
      <c r="T5665">
        <v>0.24755077658303401</v>
      </c>
      <c r="U5665">
        <v>3295</v>
      </c>
      <c r="V5665">
        <f t="shared" si="267"/>
        <v>-1.7114706379992575</v>
      </c>
      <c r="W5665">
        <f t="shared" si="268"/>
        <v>-1.39613956010415</v>
      </c>
      <c r="X5665">
        <f t="shared" si="269"/>
        <v>0.3153310778951075</v>
      </c>
      <c r="Y5665" t="s">
        <v>11</v>
      </c>
    </row>
    <row r="5666" spans="2:25" x14ac:dyDescent="0.25">
      <c r="B5666" s="1">
        <v>12</v>
      </c>
      <c r="D5666" t="s">
        <v>11</v>
      </c>
      <c r="E5666">
        <v>0</v>
      </c>
      <c r="F5666">
        <v>0</v>
      </c>
      <c r="G5666">
        <v>0</v>
      </c>
      <c r="H5666">
        <v>0</v>
      </c>
      <c r="I5666">
        <v>0.2495</v>
      </c>
      <c r="J5666">
        <v>-0.32300000000000001</v>
      </c>
      <c r="K5666">
        <v>671.17</v>
      </c>
      <c r="L5666">
        <v>0.33300000000000002</v>
      </c>
      <c r="M5666">
        <v>6.6000000000000003E-2</v>
      </c>
      <c r="N5666">
        <v>0.26700000000000002</v>
      </c>
      <c r="R5666">
        <v>308</v>
      </c>
      <c r="S5666">
        <v>0.25619999999999998</v>
      </c>
      <c r="T5666">
        <v>0.32281959378733499</v>
      </c>
      <c r="U5666">
        <v>3295</v>
      </c>
      <c r="V5666">
        <f t="shared" si="267"/>
        <v>-1.3617968895195032</v>
      </c>
      <c r="W5666">
        <f t="shared" si="268"/>
        <v>-1.1306616449633791</v>
      </c>
      <c r="X5666">
        <f t="shared" si="269"/>
        <v>0.23113524455612411</v>
      </c>
      <c r="Y5666" t="s">
        <v>11</v>
      </c>
    </row>
    <row r="5667" spans="2:25" x14ac:dyDescent="0.25">
      <c r="B5667" s="1">
        <v>13</v>
      </c>
      <c r="D5667" t="s">
        <v>11</v>
      </c>
      <c r="E5667">
        <v>0</v>
      </c>
      <c r="F5667">
        <v>0</v>
      </c>
      <c r="G5667">
        <v>0</v>
      </c>
      <c r="H5667">
        <v>0</v>
      </c>
      <c r="I5667">
        <v>0.2495</v>
      </c>
      <c r="J5667">
        <v>-0.32300000000000001</v>
      </c>
      <c r="K5667">
        <v>671.17</v>
      </c>
      <c r="L5667">
        <v>0.33300000000000002</v>
      </c>
      <c r="M5667">
        <v>6.6000000000000003E-2</v>
      </c>
      <c r="N5667">
        <v>0.26700000000000002</v>
      </c>
      <c r="R5667">
        <v>308</v>
      </c>
      <c r="S5667">
        <v>0.32279999999999898</v>
      </c>
      <c r="T5667">
        <v>0.39307048984468301</v>
      </c>
      <c r="U5667">
        <v>3295</v>
      </c>
      <c r="V5667">
        <f t="shared" si="267"/>
        <v>-1.1307223425863464</v>
      </c>
      <c r="W5667">
        <f t="shared" si="268"/>
        <v>-0.9337663197241044</v>
      </c>
      <c r="X5667">
        <f t="shared" si="269"/>
        <v>0.19695602286224201</v>
      </c>
      <c r="Y5667" t="s">
        <v>11</v>
      </c>
    </row>
    <row r="5668" spans="2:25" x14ac:dyDescent="0.25">
      <c r="B5668" s="1">
        <v>14</v>
      </c>
      <c r="D5668" t="s">
        <v>11</v>
      </c>
      <c r="E5668">
        <v>0</v>
      </c>
      <c r="F5668">
        <v>0</v>
      </c>
      <c r="G5668">
        <v>0</v>
      </c>
      <c r="H5668">
        <v>0</v>
      </c>
      <c r="I5668">
        <v>0.2495</v>
      </c>
      <c r="J5668">
        <v>-0.32300000000000001</v>
      </c>
      <c r="K5668">
        <v>671.17</v>
      </c>
      <c r="L5668">
        <v>0.33300000000000002</v>
      </c>
      <c r="M5668">
        <v>6.6000000000000003E-2</v>
      </c>
      <c r="N5668">
        <v>0.26700000000000002</v>
      </c>
      <c r="R5668">
        <v>308</v>
      </c>
      <c r="S5668">
        <v>0.38879999999999898</v>
      </c>
      <c r="T5668">
        <v>0.44324970131421698</v>
      </c>
      <c r="U5668">
        <v>3295</v>
      </c>
      <c r="V5668">
        <f t="shared" si="267"/>
        <v>-0.94469020639585566</v>
      </c>
      <c r="W5668">
        <f t="shared" si="268"/>
        <v>-0.8136220078820412</v>
      </c>
      <c r="X5668">
        <f t="shared" si="269"/>
        <v>0.13106819851381446</v>
      </c>
      <c r="Y5668" t="s">
        <v>11</v>
      </c>
    </row>
    <row r="5669" spans="2:25" x14ac:dyDescent="0.25">
      <c r="B5669" s="1">
        <v>15</v>
      </c>
      <c r="D5669" t="s">
        <v>11</v>
      </c>
      <c r="E5669">
        <v>0</v>
      </c>
      <c r="F5669">
        <v>0</v>
      </c>
      <c r="G5669">
        <v>0</v>
      </c>
      <c r="H5669">
        <v>0</v>
      </c>
      <c r="I5669">
        <v>0.2495</v>
      </c>
      <c r="J5669">
        <v>-0.32300000000000001</v>
      </c>
      <c r="K5669">
        <v>671.17</v>
      </c>
      <c r="L5669">
        <v>0.33300000000000002</v>
      </c>
      <c r="M5669">
        <v>6.6000000000000003E-2</v>
      </c>
      <c r="N5669">
        <v>0.26700000000000002</v>
      </c>
      <c r="R5669">
        <v>308</v>
      </c>
      <c r="S5669">
        <v>0.45659999999999901</v>
      </c>
      <c r="T5669">
        <v>0.49175627240143299</v>
      </c>
      <c r="U5669">
        <v>3295</v>
      </c>
      <c r="V5669">
        <f t="shared" si="267"/>
        <v>-0.78394754488644403</v>
      </c>
      <c r="W5669">
        <f t="shared" si="268"/>
        <v>-0.70977206652958225</v>
      </c>
      <c r="X5669">
        <f t="shared" si="269"/>
        <v>7.4175478356861779E-2</v>
      </c>
      <c r="Y5669" t="s">
        <v>11</v>
      </c>
    </row>
    <row r="5670" spans="2:25" x14ac:dyDescent="0.25">
      <c r="B5670" s="1">
        <v>16</v>
      </c>
      <c r="D5670" t="s">
        <v>11</v>
      </c>
      <c r="E5670">
        <v>0</v>
      </c>
      <c r="F5670">
        <v>0</v>
      </c>
      <c r="G5670">
        <v>0</v>
      </c>
      <c r="H5670">
        <v>0</v>
      </c>
      <c r="I5670">
        <v>0.2495</v>
      </c>
      <c r="J5670">
        <v>-0.32300000000000001</v>
      </c>
      <c r="K5670">
        <v>671.17</v>
      </c>
      <c r="L5670">
        <v>0.33300000000000002</v>
      </c>
      <c r="M5670">
        <v>6.6000000000000003E-2</v>
      </c>
      <c r="N5670">
        <v>0.26700000000000002</v>
      </c>
      <c r="R5670">
        <v>308</v>
      </c>
      <c r="S5670">
        <v>0.52499999999999902</v>
      </c>
      <c r="T5670">
        <v>0.55531660692951001</v>
      </c>
      <c r="U5670">
        <v>3295</v>
      </c>
      <c r="V5670">
        <f t="shared" si="267"/>
        <v>-0.64435701639051512</v>
      </c>
      <c r="W5670">
        <f t="shared" si="268"/>
        <v>-0.58821686495177405</v>
      </c>
      <c r="X5670">
        <f t="shared" si="269"/>
        <v>5.614015143874107E-2</v>
      </c>
      <c r="Y5670" t="s">
        <v>11</v>
      </c>
    </row>
    <row r="5671" spans="2:25" x14ac:dyDescent="0.25">
      <c r="B5671" s="1">
        <v>17</v>
      </c>
      <c r="D5671" t="s">
        <v>11</v>
      </c>
      <c r="E5671">
        <v>0</v>
      </c>
      <c r="F5671">
        <v>0</v>
      </c>
      <c r="G5671">
        <v>0</v>
      </c>
      <c r="H5671">
        <v>0</v>
      </c>
      <c r="I5671">
        <v>0.2495</v>
      </c>
      <c r="J5671">
        <v>-0.32300000000000001</v>
      </c>
      <c r="K5671">
        <v>671.17</v>
      </c>
      <c r="L5671">
        <v>0.33300000000000002</v>
      </c>
      <c r="M5671">
        <v>6.6000000000000003E-2</v>
      </c>
      <c r="N5671">
        <v>0.26700000000000002</v>
      </c>
      <c r="R5671">
        <v>308</v>
      </c>
      <c r="S5671">
        <v>0.58799999999999897</v>
      </c>
      <c r="T5671">
        <v>0.60047789725209</v>
      </c>
      <c r="U5671">
        <v>3295</v>
      </c>
      <c r="V5671">
        <f t="shared" si="267"/>
        <v>-0.53102833108351188</v>
      </c>
      <c r="W5671">
        <f t="shared" si="268"/>
        <v>-0.51002944537998485</v>
      </c>
      <c r="X5671">
        <f t="shared" si="269"/>
        <v>2.0998885703527037E-2</v>
      </c>
      <c r="Y5671" t="s">
        <v>11</v>
      </c>
    </row>
    <row r="5672" spans="2:25" x14ac:dyDescent="0.25">
      <c r="B5672" s="1">
        <v>18</v>
      </c>
      <c r="D5672" t="s">
        <v>11</v>
      </c>
      <c r="E5672">
        <v>0</v>
      </c>
      <c r="F5672">
        <v>0</v>
      </c>
      <c r="G5672">
        <v>0</v>
      </c>
      <c r="H5672">
        <v>0</v>
      </c>
      <c r="I5672">
        <v>0.2495</v>
      </c>
      <c r="J5672">
        <v>-0.32300000000000001</v>
      </c>
      <c r="K5672">
        <v>671.17</v>
      </c>
      <c r="L5672">
        <v>0.33300000000000002</v>
      </c>
      <c r="M5672">
        <v>6.6000000000000003E-2</v>
      </c>
      <c r="N5672">
        <v>0.26700000000000002</v>
      </c>
      <c r="R5672">
        <v>323</v>
      </c>
      <c r="S5672">
        <v>7.4923281015247797E-2</v>
      </c>
      <c r="T5672">
        <v>6.2909567496723495E-2</v>
      </c>
      <c r="U5672">
        <v>3296</v>
      </c>
      <c r="V5672">
        <f t="shared" si="267"/>
        <v>-2.5912906087820344</v>
      </c>
      <c r="W5672">
        <f t="shared" si="268"/>
        <v>-2.7660570203765653</v>
      </c>
      <c r="X5672">
        <f t="shared" si="269"/>
        <v>-0.17476641159453088</v>
      </c>
      <c r="Y5672" t="s">
        <v>11</v>
      </c>
    </row>
    <row r="5673" spans="2:25" x14ac:dyDescent="0.25">
      <c r="B5673" s="1">
        <v>19</v>
      </c>
      <c r="D5673" t="s">
        <v>11</v>
      </c>
      <c r="E5673">
        <v>0</v>
      </c>
      <c r="F5673">
        <v>0</v>
      </c>
      <c r="G5673">
        <v>0</v>
      </c>
      <c r="H5673">
        <v>0</v>
      </c>
      <c r="I5673">
        <v>0.2495</v>
      </c>
      <c r="J5673">
        <v>-0.32300000000000001</v>
      </c>
      <c r="K5673">
        <v>671.17</v>
      </c>
      <c r="L5673">
        <v>0.33300000000000002</v>
      </c>
      <c r="M5673">
        <v>6.6000000000000003E-2</v>
      </c>
      <c r="N5673">
        <v>0.26700000000000002</v>
      </c>
      <c r="R5673">
        <v>323</v>
      </c>
      <c r="S5673">
        <v>0.126072467474347</v>
      </c>
      <c r="T5673">
        <v>0.120576671035386</v>
      </c>
      <c r="U5673">
        <v>3296</v>
      </c>
      <c r="V5673">
        <f t="shared" si="267"/>
        <v>-2.0708983986742306</v>
      </c>
      <c r="W5673">
        <f t="shared" si="268"/>
        <v>-2.1154694542354218</v>
      </c>
      <c r="X5673">
        <f t="shared" si="269"/>
        <v>-4.457105556119112E-2</v>
      </c>
      <c r="Y5673" t="s">
        <v>11</v>
      </c>
    </row>
    <row r="5674" spans="2:25" x14ac:dyDescent="0.25">
      <c r="B5674" s="1">
        <v>20</v>
      </c>
      <c r="D5674" t="s">
        <v>11</v>
      </c>
      <c r="E5674">
        <v>0</v>
      </c>
      <c r="F5674">
        <v>0</v>
      </c>
      <c r="G5674">
        <v>0</v>
      </c>
      <c r="H5674">
        <v>0</v>
      </c>
      <c r="I5674">
        <v>0.2495</v>
      </c>
      <c r="J5674">
        <v>-0.32300000000000001</v>
      </c>
      <c r="K5674">
        <v>671.17</v>
      </c>
      <c r="L5674">
        <v>0.33300000000000002</v>
      </c>
      <c r="M5674">
        <v>6.6000000000000003E-2</v>
      </c>
      <c r="N5674">
        <v>0.26700000000000002</v>
      </c>
      <c r="R5674">
        <v>323</v>
      </c>
      <c r="S5674">
        <v>0.189407186011571</v>
      </c>
      <c r="T5674">
        <v>0.18610747051113999</v>
      </c>
      <c r="U5674">
        <v>3296</v>
      </c>
      <c r="V5674">
        <f t="shared" si="267"/>
        <v>-1.6638561580229128</v>
      </c>
      <c r="W5674">
        <f t="shared" si="268"/>
        <v>-1.6814309736831976</v>
      </c>
      <c r="X5674">
        <f t="shared" si="269"/>
        <v>-1.7574815660284848E-2</v>
      </c>
      <c r="Y5674" t="s">
        <v>11</v>
      </c>
    </row>
    <row r="5675" spans="2:25" x14ac:dyDescent="0.25">
      <c r="B5675" s="1">
        <v>21</v>
      </c>
      <c r="D5675" t="s">
        <v>11</v>
      </c>
      <c r="E5675">
        <v>0</v>
      </c>
      <c r="F5675">
        <v>0</v>
      </c>
      <c r="G5675">
        <v>0</v>
      </c>
      <c r="H5675">
        <v>0</v>
      </c>
      <c r="I5675">
        <v>0.2495</v>
      </c>
      <c r="J5675">
        <v>-0.32300000000000001</v>
      </c>
      <c r="K5675">
        <v>671.17</v>
      </c>
      <c r="L5675">
        <v>0.33300000000000002</v>
      </c>
      <c r="M5675">
        <v>6.6000000000000003E-2</v>
      </c>
      <c r="N5675">
        <v>0.26700000000000002</v>
      </c>
      <c r="R5675">
        <v>323</v>
      </c>
      <c r="S5675">
        <v>0.26495780455838602</v>
      </c>
      <c r="T5675">
        <v>0.23460026212319701</v>
      </c>
      <c r="U5675">
        <v>3296</v>
      </c>
      <c r="V5675">
        <f t="shared" si="267"/>
        <v>-1.3281846937556139</v>
      </c>
      <c r="W5675">
        <f t="shared" si="268"/>
        <v>-1.4498722254437058</v>
      </c>
      <c r="X5675">
        <f t="shared" si="269"/>
        <v>-0.12168753168809188</v>
      </c>
      <c r="Y5675" t="s">
        <v>11</v>
      </c>
    </row>
    <row r="5676" spans="2:25" x14ac:dyDescent="0.25">
      <c r="B5676" s="1">
        <v>22</v>
      </c>
      <c r="D5676" t="s">
        <v>11</v>
      </c>
      <c r="E5676">
        <v>0</v>
      </c>
      <c r="F5676">
        <v>0</v>
      </c>
      <c r="G5676">
        <v>0</v>
      </c>
      <c r="H5676">
        <v>0</v>
      </c>
      <c r="I5676">
        <v>0.2495</v>
      </c>
      <c r="J5676">
        <v>-0.32300000000000001</v>
      </c>
      <c r="K5676">
        <v>671.17</v>
      </c>
      <c r="L5676">
        <v>0.33300000000000002</v>
      </c>
      <c r="M5676">
        <v>6.6000000000000003E-2</v>
      </c>
      <c r="N5676">
        <v>0.26700000000000002</v>
      </c>
      <c r="R5676">
        <v>323</v>
      </c>
      <c r="S5676">
        <v>0.33501422497842198</v>
      </c>
      <c r="T5676">
        <v>0.288335517693316</v>
      </c>
      <c r="U5676">
        <v>3296</v>
      </c>
      <c r="V5676">
        <f t="shared" si="267"/>
        <v>-1.093582285436427</v>
      </c>
      <c r="W5676">
        <f t="shared" si="268"/>
        <v>-1.2436304849320949</v>
      </c>
      <c r="X5676">
        <f t="shared" si="269"/>
        <v>-0.15004819949566794</v>
      </c>
      <c r="Y5676" t="s">
        <v>11</v>
      </c>
    </row>
    <row r="5677" spans="2:25" x14ac:dyDescent="0.25">
      <c r="B5677" s="1">
        <v>23</v>
      </c>
      <c r="D5677" t="s">
        <v>11</v>
      </c>
      <c r="E5677">
        <v>0</v>
      </c>
      <c r="F5677">
        <v>0</v>
      </c>
      <c r="G5677">
        <v>0</v>
      </c>
      <c r="H5677">
        <v>0</v>
      </c>
      <c r="I5677">
        <v>0.2495</v>
      </c>
      <c r="J5677">
        <v>-0.32300000000000001</v>
      </c>
      <c r="K5677">
        <v>671.17</v>
      </c>
      <c r="L5677">
        <v>0.33300000000000002</v>
      </c>
      <c r="M5677">
        <v>6.6000000000000003E-2</v>
      </c>
      <c r="N5677">
        <v>0.26700000000000002</v>
      </c>
      <c r="R5677">
        <v>323</v>
      </c>
      <c r="S5677">
        <v>0.39654364990569901</v>
      </c>
      <c r="T5677">
        <v>0.33420707732634303</v>
      </c>
      <c r="U5677">
        <v>3296</v>
      </c>
      <c r="V5677">
        <f t="shared" si="267"/>
        <v>-0.92496915593192752</v>
      </c>
      <c r="W5677">
        <f t="shared" si="268"/>
        <v>-1.095994486126032</v>
      </c>
      <c r="X5677">
        <f t="shared" si="269"/>
        <v>-0.17102533019410449</v>
      </c>
      <c r="Y5677" t="s">
        <v>11</v>
      </c>
    </row>
    <row r="5678" spans="2:25" x14ac:dyDescent="0.25">
      <c r="B5678" s="1">
        <v>24</v>
      </c>
      <c r="D5678" t="s">
        <v>11</v>
      </c>
      <c r="E5678">
        <v>0</v>
      </c>
      <c r="F5678">
        <v>0</v>
      </c>
      <c r="G5678">
        <v>0</v>
      </c>
      <c r="H5678">
        <v>0</v>
      </c>
      <c r="I5678">
        <v>0.2495</v>
      </c>
      <c r="J5678">
        <v>-0.32300000000000001</v>
      </c>
      <c r="K5678">
        <v>671.17</v>
      </c>
      <c r="L5678">
        <v>0.33300000000000002</v>
      </c>
      <c r="M5678">
        <v>6.6000000000000003E-2</v>
      </c>
      <c r="N5678">
        <v>0.26700000000000002</v>
      </c>
      <c r="R5678">
        <v>323</v>
      </c>
      <c r="S5678">
        <v>0.46540453281334898</v>
      </c>
      <c r="T5678">
        <v>0.36828309305373502</v>
      </c>
      <c r="U5678">
        <v>3296</v>
      </c>
      <c r="V5678">
        <f t="shared" si="267"/>
        <v>-0.76484828855383569</v>
      </c>
      <c r="W5678">
        <f t="shared" si="268"/>
        <v>-0.99890336195071183</v>
      </c>
      <c r="X5678">
        <f t="shared" si="269"/>
        <v>-0.23405507339687615</v>
      </c>
      <c r="Y5678" t="s">
        <v>11</v>
      </c>
    </row>
    <row r="5679" spans="2:25" x14ac:dyDescent="0.25">
      <c r="B5679" s="1">
        <v>25</v>
      </c>
      <c r="D5679" t="s">
        <v>11</v>
      </c>
      <c r="E5679">
        <v>0</v>
      </c>
      <c r="F5679">
        <v>0</v>
      </c>
      <c r="G5679">
        <v>0</v>
      </c>
      <c r="H5679">
        <v>0</v>
      </c>
      <c r="I5679">
        <v>0.2495</v>
      </c>
      <c r="J5679">
        <v>-0.32300000000000001</v>
      </c>
      <c r="K5679">
        <v>671.17</v>
      </c>
      <c r="L5679">
        <v>0.33300000000000002</v>
      </c>
      <c r="M5679">
        <v>6.6000000000000003E-2</v>
      </c>
      <c r="N5679">
        <v>0.26700000000000002</v>
      </c>
      <c r="R5679">
        <v>323</v>
      </c>
      <c r="S5679">
        <v>0.53303631365278203</v>
      </c>
      <c r="T5679">
        <v>0.41022280471821698</v>
      </c>
      <c r="U5679">
        <v>3296</v>
      </c>
      <c r="V5679">
        <f t="shared" si="267"/>
        <v>-0.6291657264564402</v>
      </c>
      <c r="W5679">
        <f t="shared" si="268"/>
        <v>-0.89105484074430519</v>
      </c>
      <c r="X5679">
        <f t="shared" si="269"/>
        <v>-0.26188911428786499</v>
      </c>
      <c r="Y5679" t="s">
        <v>11</v>
      </c>
    </row>
    <row r="5680" spans="2:25" x14ac:dyDescent="0.25">
      <c r="B5680" s="1">
        <v>26</v>
      </c>
      <c r="D5680" t="s">
        <v>11</v>
      </c>
      <c r="E5680">
        <v>0</v>
      </c>
      <c r="F5680">
        <v>0</v>
      </c>
      <c r="G5680">
        <v>0</v>
      </c>
      <c r="H5680">
        <v>0</v>
      </c>
      <c r="I5680">
        <v>0.2495</v>
      </c>
      <c r="J5680">
        <v>-0.32300000000000001</v>
      </c>
      <c r="K5680">
        <v>671.17</v>
      </c>
      <c r="L5680">
        <v>0.33300000000000002</v>
      </c>
      <c r="M5680">
        <v>6.6000000000000003E-2</v>
      </c>
      <c r="N5680">
        <v>0.26700000000000002</v>
      </c>
      <c r="R5680">
        <v>323</v>
      </c>
      <c r="S5680">
        <v>0.59762251062877603</v>
      </c>
      <c r="T5680">
        <v>0.44954128440366897</v>
      </c>
      <c r="U5680">
        <v>3296</v>
      </c>
      <c r="V5680">
        <f t="shared" si="267"/>
        <v>-0.514795977484786</v>
      </c>
      <c r="W5680">
        <f t="shared" si="268"/>
        <v>-0.79952758411851876</v>
      </c>
      <c r="X5680">
        <f t="shared" si="269"/>
        <v>-0.28473160663373276</v>
      </c>
      <c r="Y5680" t="s">
        <v>11</v>
      </c>
    </row>
    <row r="5681" spans="2:25" x14ac:dyDescent="0.25">
      <c r="B5681" s="1">
        <v>191</v>
      </c>
      <c r="C5681" t="s">
        <v>273</v>
      </c>
      <c r="D5681" t="s">
        <v>11</v>
      </c>
      <c r="E5681">
        <v>0</v>
      </c>
      <c r="F5681">
        <v>0</v>
      </c>
      <c r="G5681">
        <v>0</v>
      </c>
      <c r="H5681">
        <v>0</v>
      </c>
      <c r="I5681">
        <v>0.2495</v>
      </c>
      <c r="J5681">
        <v>-0.32300000000000001</v>
      </c>
      <c r="K5681">
        <v>1630</v>
      </c>
      <c r="L5681">
        <v>0.66</v>
      </c>
      <c r="M5681">
        <v>7.0000000000000062E-2</v>
      </c>
      <c r="N5681">
        <v>0.59</v>
      </c>
      <c r="O5681">
        <v>60.62</v>
      </c>
      <c r="Q5681">
        <v>7.88</v>
      </c>
      <c r="R5681">
        <v>298</v>
      </c>
      <c r="S5681">
        <v>1.1570247933884299</v>
      </c>
      <c r="T5681">
        <v>1.64029095467585</v>
      </c>
      <c r="U5681">
        <v>3297</v>
      </c>
      <c r="V5681">
        <f t="shared" si="267"/>
        <v>0.14585187701256333</v>
      </c>
      <c r="W5681">
        <f t="shared" si="268"/>
        <v>0.49487363748828128</v>
      </c>
      <c r="X5681">
        <f t="shared" si="269"/>
        <v>0.34902176047571798</v>
      </c>
      <c r="Y5681" t="s">
        <v>11</v>
      </c>
    </row>
    <row r="5682" spans="2:25" x14ac:dyDescent="0.25">
      <c r="B5682" s="1">
        <v>192</v>
      </c>
      <c r="D5682" t="s">
        <v>11</v>
      </c>
      <c r="E5682">
        <v>0</v>
      </c>
      <c r="F5682">
        <v>0</v>
      </c>
      <c r="G5682">
        <v>0</v>
      </c>
      <c r="H5682">
        <v>0</v>
      </c>
      <c r="I5682">
        <v>0.2495</v>
      </c>
      <c r="J5682">
        <v>-0.32300000000000001</v>
      </c>
      <c r="K5682">
        <v>1630</v>
      </c>
      <c r="L5682">
        <v>0.66</v>
      </c>
      <c r="M5682">
        <v>7.0000000000000062E-2</v>
      </c>
      <c r="N5682">
        <v>0.59</v>
      </c>
      <c r="O5682">
        <v>60.62</v>
      </c>
      <c r="Q5682">
        <v>7.88</v>
      </c>
      <c r="R5682">
        <v>298</v>
      </c>
      <c r="S5682">
        <v>7.1349862258953101</v>
      </c>
      <c r="T5682">
        <v>3.7260487276759751</v>
      </c>
      <c r="U5682">
        <v>3297</v>
      </c>
      <c r="V5682">
        <f t="shared" si="267"/>
        <v>1.9650103204287317</v>
      </c>
      <c r="W5682">
        <f t="shared" si="268"/>
        <v>1.3153483498383751</v>
      </c>
      <c r="X5682">
        <f t="shared" si="269"/>
        <v>-0.64966197059035657</v>
      </c>
      <c r="Y5682" t="s">
        <v>11</v>
      </c>
    </row>
    <row r="5683" spans="2:25" x14ac:dyDescent="0.25">
      <c r="B5683" s="1">
        <v>193</v>
      </c>
      <c r="D5683" t="s">
        <v>11</v>
      </c>
      <c r="E5683">
        <v>0</v>
      </c>
      <c r="F5683">
        <v>0</v>
      </c>
      <c r="G5683">
        <v>0</v>
      </c>
      <c r="H5683">
        <v>0</v>
      </c>
      <c r="I5683">
        <v>0.2495</v>
      </c>
      <c r="J5683">
        <v>-0.32300000000000001</v>
      </c>
      <c r="K5683">
        <v>1630</v>
      </c>
      <c r="L5683">
        <v>0.66</v>
      </c>
      <c r="M5683">
        <v>7.0000000000000062E-2</v>
      </c>
      <c r="N5683">
        <v>0.59</v>
      </c>
      <c r="O5683">
        <v>60.62</v>
      </c>
      <c r="Q5683">
        <v>7.88</v>
      </c>
      <c r="R5683">
        <v>298</v>
      </c>
      <c r="S5683">
        <v>11.8916437098255</v>
      </c>
      <c r="T5683">
        <v>4.9471718705825944</v>
      </c>
      <c r="U5683">
        <v>3297</v>
      </c>
      <c r="V5683">
        <f t="shared" si="267"/>
        <v>2.4758359441947211</v>
      </c>
      <c r="W5683">
        <f t="shared" si="268"/>
        <v>1.5988160740278774</v>
      </c>
      <c r="X5683">
        <f t="shared" si="269"/>
        <v>-0.87701987016684368</v>
      </c>
      <c r="Y5683" t="s">
        <v>11</v>
      </c>
    </row>
    <row r="5684" spans="2:25" x14ac:dyDescent="0.25">
      <c r="B5684" s="1">
        <v>194</v>
      </c>
      <c r="D5684" t="s">
        <v>11</v>
      </c>
      <c r="E5684">
        <v>0</v>
      </c>
      <c r="F5684">
        <v>0</v>
      </c>
      <c r="G5684">
        <v>0</v>
      </c>
      <c r="H5684">
        <v>0</v>
      </c>
      <c r="I5684">
        <v>0.2495</v>
      </c>
      <c r="J5684">
        <v>-0.32300000000000001</v>
      </c>
      <c r="K5684">
        <v>1630</v>
      </c>
      <c r="L5684">
        <v>0.66</v>
      </c>
      <c r="M5684">
        <v>7.0000000000000062E-2</v>
      </c>
      <c r="N5684">
        <v>0.59</v>
      </c>
      <c r="O5684">
        <v>60.62</v>
      </c>
      <c r="Q5684">
        <v>7.88</v>
      </c>
      <c r="R5684">
        <v>298</v>
      </c>
      <c r="S5684">
        <v>18.640955004591302</v>
      </c>
      <c r="T5684">
        <v>6.0481140324924247</v>
      </c>
      <c r="U5684">
        <v>3297</v>
      </c>
      <c r="V5684">
        <f t="shared" si="267"/>
        <v>2.9253610420969145</v>
      </c>
      <c r="W5684">
        <f t="shared" si="268"/>
        <v>1.7997464932782605</v>
      </c>
      <c r="X5684">
        <f t="shared" si="269"/>
        <v>-1.125614548818654</v>
      </c>
      <c r="Y5684" t="s">
        <v>11</v>
      </c>
    </row>
    <row r="5685" spans="2:25" x14ac:dyDescent="0.25">
      <c r="B5685" s="1">
        <v>195</v>
      </c>
      <c r="D5685" t="s">
        <v>11</v>
      </c>
      <c r="E5685">
        <v>0</v>
      </c>
      <c r="F5685">
        <v>0</v>
      </c>
      <c r="G5685">
        <v>0</v>
      </c>
      <c r="H5685">
        <v>0</v>
      </c>
      <c r="I5685">
        <v>0.2495</v>
      </c>
      <c r="J5685">
        <v>-0.32300000000000001</v>
      </c>
      <c r="K5685">
        <v>1630</v>
      </c>
      <c r="L5685">
        <v>0.66</v>
      </c>
      <c r="M5685">
        <v>7.0000000000000062E-2</v>
      </c>
      <c r="N5685">
        <v>0.59</v>
      </c>
      <c r="O5685">
        <v>60.62</v>
      </c>
      <c r="Q5685">
        <v>7.88</v>
      </c>
      <c r="R5685">
        <v>298</v>
      </c>
      <c r="S5685">
        <v>26.161616161616099</v>
      </c>
      <c r="T5685">
        <v>6.9398969078942496</v>
      </c>
      <c r="U5685">
        <v>3297</v>
      </c>
      <c r="V5685">
        <f t="shared" si="267"/>
        <v>3.2642933045589912</v>
      </c>
      <c r="W5685">
        <f t="shared" si="268"/>
        <v>1.9372869196380988</v>
      </c>
      <c r="X5685">
        <f t="shared" si="269"/>
        <v>-1.3270063849208924</v>
      </c>
      <c r="Y5685" t="s">
        <v>11</v>
      </c>
    </row>
    <row r="5686" spans="2:25" x14ac:dyDescent="0.25">
      <c r="B5686" s="1">
        <v>196</v>
      </c>
      <c r="D5686" t="s">
        <v>11</v>
      </c>
      <c r="E5686">
        <v>0</v>
      </c>
      <c r="F5686">
        <v>0</v>
      </c>
      <c r="G5686">
        <v>0</v>
      </c>
      <c r="H5686">
        <v>0</v>
      </c>
      <c r="I5686">
        <v>0.2495</v>
      </c>
      <c r="J5686">
        <v>-0.32300000000000001</v>
      </c>
      <c r="K5686">
        <v>1630</v>
      </c>
      <c r="L5686">
        <v>0.66</v>
      </c>
      <c r="M5686">
        <v>7.0000000000000062E-2</v>
      </c>
      <c r="N5686">
        <v>0.59</v>
      </c>
      <c r="O5686">
        <v>60.62</v>
      </c>
      <c r="Q5686">
        <v>7.88</v>
      </c>
      <c r="R5686">
        <v>298</v>
      </c>
      <c r="S5686">
        <v>34.196510560146898</v>
      </c>
      <c r="T5686">
        <v>7.9806253027125003</v>
      </c>
      <c r="U5686">
        <v>3297</v>
      </c>
      <c r="V5686">
        <f t="shared" si="267"/>
        <v>3.5321236084580421</v>
      </c>
      <c r="W5686">
        <f t="shared" si="268"/>
        <v>2.0770167671277342</v>
      </c>
      <c r="X5686">
        <f t="shared" si="269"/>
        <v>-1.4551068413303079</v>
      </c>
      <c r="Y5686" t="s">
        <v>11</v>
      </c>
    </row>
    <row r="5687" spans="2:25" x14ac:dyDescent="0.25">
      <c r="B5687" s="1">
        <v>197</v>
      </c>
      <c r="D5687" t="s">
        <v>11</v>
      </c>
      <c r="E5687">
        <v>0</v>
      </c>
      <c r="F5687">
        <v>0</v>
      </c>
      <c r="G5687">
        <v>0</v>
      </c>
      <c r="H5687">
        <v>0</v>
      </c>
      <c r="I5687">
        <v>0.2495</v>
      </c>
      <c r="J5687">
        <v>-0.32300000000000001</v>
      </c>
      <c r="K5687">
        <v>1630</v>
      </c>
      <c r="L5687">
        <v>0.66</v>
      </c>
      <c r="M5687">
        <v>7.0000000000000062E-2</v>
      </c>
      <c r="N5687">
        <v>0.59</v>
      </c>
      <c r="O5687">
        <v>60.62</v>
      </c>
      <c r="Q5687">
        <v>7.88</v>
      </c>
      <c r="R5687">
        <v>298</v>
      </c>
      <c r="S5687">
        <v>41.267217630853999</v>
      </c>
      <c r="T5687">
        <v>8.6339364572169384</v>
      </c>
      <c r="U5687">
        <v>3297</v>
      </c>
      <c r="V5687">
        <f t="shared" si="267"/>
        <v>3.7200684228063596</v>
      </c>
      <c r="W5687">
        <f t="shared" si="268"/>
        <v>2.1557005375065903</v>
      </c>
      <c r="X5687">
        <f t="shared" si="269"/>
        <v>-1.5643678852997693</v>
      </c>
      <c r="Y5687" t="s">
        <v>11</v>
      </c>
    </row>
    <row r="5688" spans="2:25" x14ac:dyDescent="0.25">
      <c r="B5688" s="1">
        <v>198</v>
      </c>
      <c r="D5688" t="s">
        <v>11</v>
      </c>
      <c r="E5688">
        <v>0</v>
      </c>
      <c r="F5688">
        <v>0</v>
      </c>
      <c r="G5688">
        <v>0</v>
      </c>
      <c r="H5688">
        <v>0</v>
      </c>
      <c r="I5688">
        <v>0.2495</v>
      </c>
      <c r="J5688">
        <v>-0.32300000000000001</v>
      </c>
      <c r="K5688">
        <v>1630</v>
      </c>
      <c r="L5688">
        <v>0.66</v>
      </c>
      <c r="M5688">
        <v>7.0000000000000062E-2</v>
      </c>
      <c r="N5688">
        <v>0.59</v>
      </c>
      <c r="O5688">
        <v>60.62</v>
      </c>
      <c r="Q5688">
        <v>7.88</v>
      </c>
      <c r="R5688">
        <v>298</v>
      </c>
      <c r="S5688">
        <v>47.309458218549103</v>
      </c>
      <c r="T5688">
        <v>9.0788553795713121</v>
      </c>
      <c r="U5688">
        <v>3297</v>
      </c>
      <c r="V5688">
        <f t="shared" si="267"/>
        <v>3.8567102378452742</v>
      </c>
      <c r="W5688">
        <f t="shared" si="268"/>
        <v>2.205948125148455</v>
      </c>
      <c r="X5688">
        <f t="shared" si="269"/>
        <v>-1.6507621126968193</v>
      </c>
      <c r="Y5688" t="s">
        <v>11</v>
      </c>
    </row>
    <row r="5689" spans="2:25" x14ac:dyDescent="0.25">
      <c r="B5689" s="1">
        <v>199</v>
      </c>
      <c r="D5689" t="s">
        <v>11</v>
      </c>
      <c r="E5689">
        <v>0</v>
      </c>
      <c r="F5689">
        <v>0</v>
      </c>
      <c r="G5689">
        <v>0</v>
      </c>
      <c r="H5689">
        <v>0</v>
      </c>
      <c r="I5689">
        <v>0.2495</v>
      </c>
      <c r="J5689">
        <v>-0.32300000000000001</v>
      </c>
      <c r="K5689">
        <v>1630</v>
      </c>
      <c r="L5689">
        <v>0.66</v>
      </c>
      <c r="M5689">
        <v>7.0000000000000062E-2</v>
      </c>
      <c r="N5689">
        <v>0.59</v>
      </c>
      <c r="O5689">
        <v>60.62</v>
      </c>
      <c r="Q5689">
        <v>7.88</v>
      </c>
      <c r="R5689">
        <v>298</v>
      </c>
      <c r="S5689">
        <v>53.801652892561997</v>
      </c>
      <c r="T5689">
        <v>9.6429142805796868</v>
      </c>
      <c r="U5689">
        <v>3297</v>
      </c>
      <c r="V5689">
        <f t="shared" si="267"/>
        <v>3.9853041896058743</v>
      </c>
      <c r="W5689">
        <f t="shared" si="268"/>
        <v>2.2662233741990647</v>
      </c>
      <c r="X5689">
        <f t="shared" si="269"/>
        <v>-1.7190808154068096</v>
      </c>
      <c r="Y5689" t="s">
        <v>11</v>
      </c>
    </row>
    <row r="5690" spans="2:25" x14ac:dyDescent="0.25">
      <c r="B5690" s="1">
        <v>200</v>
      </c>
      <c r="D5690" t="s">
        <v>11</v>
      </c>
      <c r="E5690">
        <v>0</v>
      </c>
      <c r="F5690">
        <v>0</v>
      </c>
      <c r="G5690">
        <v>0</v>
      </c>
      <c r="H5690">
        <v>0</v>
      </c>
      <c r="I5690">
        <v>0.2495</v>
      </c>
      <c r="J5690">
        <v>-0.32300000000000001</v>
      </c>
      <c r="K5690">
        <v>1630</v>
      </c>
      <c r="L5690">
        <v>0.66</v>
      </c>
      <c r="M5690">
        <v>7.0000000000000062E-2</v>
      </c>
      <c r="N5690">
        <v>0.59</v>
      </c>
      <c r="O5690">
        <v>60.62</v>
      </c>
      <c r="Q5690">
        <v>7.88</v>
      </c>
      <c r="R5690">
        <v>298</v>
      </c>
      <c r="S5690">
        <v>60.101010101010097</v>
      </c>
      <c r="T5690">
        <v>10.087723623740059</v>
      </c>
      <c r="U5690">
        <v>3297</v>
      </c>
      <c r="V5690">
        <f t="shared" si="267"/>
        <v>4.0960266484050853</v>
      </c>
      <c r="W5690">
        <f t="shared" si="268"/>
        <v>2.3113192017508535</v>
      </c>
      <c r="X5690">
        <f t="shared" si="269"/>
        <v>-1.7847074466542319</v>
      </c>
      <c r="Y5690" t="s">
        <v>11</v>
      </c>
    </row>
    <row r="5691" spans="2:25" x14ac:dyDescent="0.25">
      <c r="B5691" s="1">
        <v>201</v>
      </c>
      <c r="D5691" t="s">
        <v>11</v>
      </c>
      <c r="E5691">
        <v>0</v>
      </c>
      <c r="F5691">
        <v>0</v>
      </c>
      <c r="G5691">
        <v>0</v>
      </c>
      <c r="H5691">
        <v>0</v>
      </c>
      <c r="I5691">
        <v>0.2495</v>
      </c>
      <c r="J5691">
        <v>-0.32300000000000001</v>
      </c>
      <c r="K5691">
        <v>1630</v>
      </c>
      <c r="L5691">
        <v>0.66</v>
      </c>
      <c r="M5691">
        <v>7.0000000000000062E-2</v>
      </c>
      <c r="N5691">
        <v>0.59</v>
      </c>
      <c r="O5691">
        <v>60.62</v>
      </c>
      <c r="Q5691">
        <v>7.88</v>
      </c>
      <c r="R5691">
        <v>298</v>
      </c>
      <c r="S5691">
        <v>65.114784205693297</v>
      </c>
      <c r="T5691">
        <v>10.712078476235559</v>
      </c>
      <c r="U5691">
        <v>3297</v>
      </c>
      <c r="V5691">
        <f t="shared" si="267"/>
        <v>4.1761516233650822</v>
      </c>
      <c r="W5691">
        <f t="shared" si="268"/>
        <v>2.3713719343735709</v>
      </c>
      <c r="X5691">
        <f t="shared" si="269"/>
        <v>-1.8047796889915113</v>
      </c>
      <c r="Y5691" t="s">
        <v>11</v>
      </c>
    </row>
    <row r="5692" spans="2:25" x14ac:dyDescent="0.25">
      <c r="B5692" s="1">
        <v>202</v>
      </c>
      <c r="D5692" t="s">
        <v>11</v>
      </c>
      <c r="E5692">
        <v>0</v>
      </c>
      <c r="F5692">
        <v>0</v>
      </c>
      <c r="G5692">
        <v>0</v>
      </c>
      <c r="H5692">
        <v>0</v>
      </c>
      <c r="I5692">
        <v>0.2495</v>
      </c>
      <c r="J5692">
        <v>-0.32300000000000001</v>
      </c>
      <c r="K5692">
        <v>1630</v>
      </c>
      <c r="L5692">
        <v>0.66</v>
      </c>
      <c r="M5692">
        <v>7.0000000000000062E-2</v>
      </c>
      <c r="N5692">
        <v>0.59</v>
      </c>
      <c r="O5692">
        <v>60.62</v>
      </c>
      <c r="Q5692">
        <v>7.88</v>
      </c>
      <c r="R5692">
        <v>298</v>
      </c>
      <c r="S5692">
        <v>69.035812672176306</v>
      </c>
      <c r="T5692">
        <v>11.03856968469681</v>
      </c>
      <c r="U5692">
        <v>3297</v>
      </c>
      <c r="V5692">
        <f t="shared" si="267"/>
        <v>4.2346253941852083</v>
      </c>
      <c r="W5692">
        <f t="shared" si="268"/>
        <v>2.4013954749100668</v>
      </c>
      <c r="X5692">
        <f t="shared" si="269"/>
        <v>-1.8332299192751416</v>
      </c>
      <c r="Y5692" t="s">
        <v>11</v>
      </c>
    </row>
    <row r="5693" spans="2:25" x14ac:dyDescent="0.25">
      <c r="B5693" s="1">
        <v>203</v>
      </c>
      <c r="C5693" t="s">
        <v>275</v>
      </c>
      <c r="D5693" t="s">
        <v>11</v>
      </c>
      <c r="E5693">
        <v>0</v>
      </c>
      <c r="F5693">
        <v>0</v>
      </c>
      <c r="G5693">
        <v>0</v>
      </c>
      <c r="H5693">
        <v>0</v>
      </c>
      <c r="I5693">
        <v>0.2495</v>
      </c>
      <c r="J5693">
        <v>-0.32300000000000001</v>
      </c>
      <c r="K5693">
        <v>2059</v>
      </c>
      <c r="L5693">
        <v>0.89</v>
      </c>
      <c r="M5693">
        <v>0.15</v>
      </c>
      <c r="N5693">
        <v>0.74</v>
      </c>
      <c r="O5693">
        <v>59</v>
      </c>
      <c r="Q5693">
        <v>6.34</v>
      </c>
      <c r="R5693">
        <v>298</v>
      </c>
      <c r="S5693">
        <v>3.4710743801652799</v>
      </c>
      <c r="T5693">
        <v>2.2657963887080812</v>
      </c>
      <c r="U5693">
        <v>3298</v>
      </c>
      <c r="V5693">
        <f t="shared" si="267"/>
        <v>1.2444641656806703</v>
      </c>
      <c r="W5693">
        <f t="shared" si="268"/>
        <v>0.81792630362955376</v>
      </c>
      <c r="X5693">
        <f t="shared" si="269"/>
        <v>-0.42653786205111655</v>
      </c>
      <c r="Y5693" t="s">
        <v>11</v>
      </c>
    </row>
    <row r="5694" spans="2:25" x14ac:dyDescent="0.25">
      <c r="B5694" s="1">
        <v>204</v>
      </c>
      <c r="D5694" t="s">
        <v>11</v>
      </c>
      <c r="E5694">
        <v>0</v>
      </c>
      <c r="F5694">
        <v>0</v>
      </c>
      <c r="G5694">
        <v>0</v>
      </c>
      <c r="H5694">
        <v>0</v>
      </c>
      <c r="I5694">
        <v>0.2495</v>
      </c>
      <c r="J5694">
        <v>-0.32300000000000001</v>
      </c>
      <c r="K5694">
        <v>2059</v>
      </c>
      <c r="L5694">
        <v>0.89</v>
      </c>
      <c r="M5694">
        <v>0.15</v>
      </c>
      <c r="N5694">
        <v>0.74</v>
      </c>
      <c r="O5694">
        <v>59</v>
      </c>
      <c r="Q5694">
        <v>6.34</v>
      </c>
      <c r="R5694">
        <v>298</v>
      </c>
      <c r="S5694">
        <v>6.1065197428833802</v>
      </c>
      <c r="T5694">
        <v>3.5773223666475999</v>
      </c>
      <c r="U5694">
        <v>3298</v>
      </c>
      <c r="V5694">
        <f t="shared" si="267"/>
        <v>1.8093570107169394</v>
      </c>
      <c r="W5694">
        <f t="shared" si="268"/>
        <v>1.2746145782870282</v>
      </c>
      <c r="X5694">
        <f t="shared" si="269"/>
        <v>-0.53474243242991126</v>
      </c>
      <c r="Y5694" t="s">
        <v>11</v>
      </c>
    </row>
    <row r="5695" spans="2:25" x14ac:dyDescent="0.25">
      <c r="B5695" s="1">
        <v>205</v>
      </c>
      <c r="D5695" t="s">
        <v>11</v>
      </c>
      <c r="E5695">
        <v>0</v>
      </c>
      <c r="F5695">
        <v>0</v>
      </c>
      <c r="G5695">
        <v>0</v>
      </c>
      <c r="H5695">
        <v>0</v>
      </c>
      <c r="I5695">
        <v>0.2495</v>
      </c>
      <c r="J5695">
        <v>-0.32300000000000001</v>
      </c>
      <c r="K5695">
        <v>2059</v>
      </c>
      <c r="L5695">
        <v>0.89</v>
      </c>
      <c r="M5695">
        <v>0.15</v>
      </c>
      <c r="N5695">
        <v>0.74</v>
      </c>
      <c r="O5695">
        <v>59</v>
      </c>
      <c r="Q5695">
        <v>6.34</v>
      </c>
      <c r="R5695">
        <v>298</v>
      </c>
      <c r="S5695">
        <v>9.1276400367309503</v>
      </c>
      <c r="T5695">
        <v>4.7693522335527128</v>
      </c>
      <c r="U5695">
        <v>3298</v>
      </c>
      <c r="V5695">
        <f t="shared" si="267"/>
        <v>2.2113071767176598</v>
      </c>
      <c r="W5695">
        <f t="shared" si="268"/>
        <v>1.5622104955848113</v>
      </c>
      <c r="X5695">
        <f t="shared" si="269"/>
        <v>-0.64909668113284846</v>
      </c>
      <c r="Y5695" t="s">
        <v>11</v>
      </c>
    </row>
    <row r="5696" spans="2:25" x14ac:dyDescent="0.25">
      <c r="B5696" s="1">
        <v>206</v>
      </c>
      <c r="D5696" t="s">
        <v>11</v>
      </c>
      <c r="E5696">
        <v>0</v>
      </c>
      <c r="F5696">
        <v>0</v>
      </c>
      <c r="G5696">
        <v>0</v>
      </c>
      <c r="H5696">
        <v>0</v>
      </c>
      <c r="I5696">
        <v>0.2495</v>
      </c>
      <c r="J5696">
        <v>-0.32300000000000001</v>
      </c>
      <c r="K5696">
        <v>2059</v>
      </c>
      <c r="L5696">
        <v>0.89</v>
      </c>
      <c r="M5696">
        <v>0.15</v>
      </c>
      <c r="N5696">
        <v>0.74</v>
      </c>
      <c r="O5696">
        <v>59</v>
      </c>
      <c r="Q5696">
        <v>6.34</v>
      </c>
      <c r="R5696">
        <v>298</v>
      </c>
      <c r="S5696">
        <v>11.634527089072501</v>
      </c>
      <c r="T5696">
        <v>5.3052766765068746</v>
      </c>
      <c r="U5696">
        <v>3298</v>
      </c>
      <c r="V5696">
        <f t="shared" si="267"/>
        <v>2.4539771503822205</v>
      </c>
      <c r="W5696">
        <f t="shared" si="268"/>
        <v>1.6687019246186787</v>
      </c>
      <c r="X5696">
        <f t="shared" si="269"/>
        <v>-0.78527522576354181</v>
      </c>
      <c r="Y5696" t="s">
        <v>11</v>
      </c>
    </row>
    <row r="5697" spans="2:25" x14ac:dyDescent="0.25">
      <c r="B5697" s="1">
        <v>207</v>
      </c>
      <c r="D5697" t="s">
        <v>11</v>
      </c>
      <c r="E5697">
        <v>0</v>
      </c>
      <c r="F5697">
        <v>0</v>
      </c>
      <c r="G5697">
        <v>0</v>
      </c>
      <c r="H5697">
        <v>0</v>
      </c>
      <c r="I5697">
        <v>0.2495</v>
      </c>
      <c r="J5697">
        <v>-0.32300000000000001</v>
      </c>
      <c r="K5697">
        <v>2059</v>
      </c>
      <c r="L5697">
        <v>0.89</v>
      </c>
      <c r="M5697">
        <v>0.15</v>
      </c>
      <c r="N5697">
        <v>0.74</v>
      </c>
      <c r="O5697">
        <v>59</v>
      </c>
      <c r="Q5697">
        <v>6.34</v>
      </c>
      <c r="R5697">
        <v>298</v>
      </c>
      <c r="S5697">
        <v>19.797979797979799</v>
      </c>
      <c r="T5697">
        <v>6.8232772507018122</v>
      </c>
      <c r="U5697">
        <v>3298</v>
      </c>
      <c r="V5697">
        <f t="shared" si="267"/>
        <v>2.9855799020899729</v>
      </c>
      <c r="W5697">
        <f t="shared" si="268"/>
        <v>1.9203398917287815</v>
      </c>
      <c r="X5697">
        <f t="shared" si="269"/>
        <v>-1.0652400103611914</v>
      </c>
      <c r="Y5697" t="s">
        <v>11</v>
      </c>
    </row>
    <row r="5698" spans="2:25" x14ac:dyDescent="0.25">
      <c r="B5698" s="1">
        <v>208</v>
      </c>
      <c r="D5698" t="s">
        <v>11</v>
      </c>
      <c r="E5698">
        <v>0</v>
      </c>
      <c r="F5698">
        <v>0</v>
      </c>
      <c r="G5698">
        <v>0</v>
      </c>
      <c r="H5698">
        <v>0</v>
      </c>
      <c r="I5698">
        <v>0.2495</v>
      </c>
      <c r="J5698">
        <v>-0.32300000000000001</v>
      </c>
      <c r="K5698">
        <v>2059</v>
      </c>
      <c r="L5698">
        <v>0.89</v>
      </c>
      <c r="M5698">
        <v>0.15</v>
      </c>
      <c r="N5698">
        <v>0.74</v>
      </c>
      <c r="O5698">
        <v>59</v>
      </c>
      <c r="Q5698">
        <v>6.34</v>
      </c>
      <c r="R5698">
        <v>298</v>
      </c>
      <c r="S5698">
        <v>29.696969696969699</v>
      </c>
      <c r="T5698">
        <v>8.0422088097288746</v>
      </c>
      <c r="U5698">
        <v>3298</v>
      </c>
      <c r="V5698">
        <f t="shared" si="267"/>
        <v>3.3910450101981375</v>
      </c>
      <c r="W5698">
        <f t="shared" si="268"/>
        <v>2.0847037730383824</v>
      </c>
      <c r="X5698">
        <f t="shared" si="269"/>
        <v>-1.3063412371597551</v>
      </c>
      <c r="Y5698" t="s">
        <v>11</v>
      </c>
    </row>
    <row r="5699" spans="2:25" x14ac:dyDescent="0.25">
      <c r="B5699" s="1">
        <v>209</v>
      </c>
      <c r="D5699" t="s">
        <v>11</v>
      </c>
      <c r="E5699">
        <v>0</v>
      </c>
      <c r="F5699">
        <v>0</v>
      </c>
      <c r="G5699">
        <v>0</v>
      </c>
      <c r="H5699">
        <v>0</v>
      </c>
      <c r="I5699">
        <v>0.2495</v>
      </c>
      <c r="J5699">
        <v>-0.32300000000000001</v>
      </c>
      <c r="K5699">
        <v>2059</v>
      </c>
      <c r="L5699">
        <v>0.89</v>
      </c>
      <c r="M5699">
        <v>0.15</v>
      </c>
      <c r="N5699">
        <v>0.74</v>
      </c>
      <c r="O5699">
        <v>59</v>
      </c>
      <c r="Q5699">
        <v>6.34</v>
      </c>
      <c r="R5699">
        <v>298</v>
      </c>
      <c r="S5699">
        <v>40.238751147842002</v>
      </c>
      <c r="T5699">
        <v>9.1415346785274991</v>
      </c>
      <c r="U5699">
        <v>3298</v>
      </c>
      <c r="V5699">
        <f t="shared" si="267"/>
        <v>3.6948304902164959</v>
      </c>
      <c r="W5699">
        <f t="shared" si="268"/>
        <v>2.2128282793062741</v>
      </c>
      <c r="X5699">
        <f t="shared" si="269"/>
        <v>-1.4820022109102218</v>
      </c>
      <c r="Y5699" t="s">
        <v>11</v>
      </c>
    </row>
    <row r="5700" spans="2:25" x14ac:dyDescent="0.25">
      <c r="B5700" s="1">
        <v>210</v>
      </c>
      <c r="D5700" t="s">
        <v>11</v>
      </c>
      <c r="E5700">
        <v>0</v>
      </c>
      <c r="F5700">
        <v>0</v>
      </c>
      <c r="G5700">
        <v>0</v>
      </c>
      <c r="H5700">
        <v>0</v>
      </c>
      <c r="I5700">
        <v>0.2495</v>
      </c>
      <c r="J5700">
        <v>-0.32300000000000001</v>
      </c>
      <c r="K5700">
        <v>2059</v>
      </c>
      <c r="L5700">
        <v>0.89</v>
      </c>
      <c r="M5700">
        <v>0.15</v>
      </c>
      <c r="N5700">
        <v>0.74</v>
      </c>
      <c r="O5700">
        <v>59</v>
      </c>
      <c r="Q5700">
        <v>6.34</v>
      </c>
      <c r="R5700">
        <v>298</v>
      </c>
      <c r="S5700">
        <v>49.237832874196499</v>
      </c>
      <c r="T5700">
        <v>10.122186280246559</v>
      </c>
      <c r="U5700">
        <v>3298</v>
      </c>
      <c r="V5700">
        <f t="shared" si="267"/>
        <v>3.8966622888569895</v>
      </c>
      <c r="W5700">
        <f t="shared" si="268"/>
        <v>2.3147296761244762</v>
      </c>
      <c r="X5700">
        <f t="shared" si="269"/>
        <v>-1.5819326127325133</v>
      </c>
      <c r="Y5700" t="s">
        <v>11</v>
      </c>
    </row>
    <row r="5701" spans="2:25" x14ac:dyDescent="0.25">
      <c r="B5701" s="1">
        <v>211</v>
      </c>
      <c r="D5701" t="s">
        <v>11</v>
      </c>
      <c r="E5701">
        <v>0</v>
      </c>
      <c r="F5701">
        <v>0</v>
      </c>
      <c r="G5701">
        <v>0</v>
      </c>
      <c r="H5701">
        <v>0</v>
      </c>
      <c r="I5701">
        <v>0.2495</v>
      </c>
      <c r="J5701">
        <v>-0.32300000000000001</v>
      </c>
      <c r="K5701">
        <v>2059</v>
      </c>
      <c r="L5701">
        <v>0.89</v>
      </c>
      <c r="M5701">
        <v>0.15</v>
      </c>
      <c r="N5701">
        <v>0.74</v>
      </c>
      <c r="O5701">
        <v>59</v>
      </c>
      <c r="Q5701">
        <v>6.34</v>
      </c>
      <c r="R5701">
        <v>298</v>
      </c>
      <c r="S5701">
        <v>59.972451790633599</v>
      </c>
      <c r="T5701">
        <v>11.01259941572369</v>
      </c>
      <c r="U5701">
        <v>3298</v>
      </c>
      <c r="V5701">
        <f t="shared" si="267"/>
        <v>4.0938853199637419</v>
      </c>
      <c r="W5701">
        <f t="shared" si="268"/>
        <v>2.3990400187560508</v>
      </c>
      <c r="X5701">
        <f t="shared" si="269"/>
        <v>-1.6948453012076912</v>
      </c>
      <c r="Y5701" t="s">
        <v>11</v>
      </c>
    </row>
    <row r="5702" spans="2:25" x14ac:dyDescent="0.25">
      <c r="B5702" s="1">
        <v>212</v>
      </c>
      <c r="D5702" t="s">
        <v>11</v>
      </c>
      <c r="E5702">
        <v>0</v>
      </c>
      <c r="F5702">
        <v>0</v>
      </c>
      <c r="G5702">
        <v>0</v>
      </c>
      <c r="H5702">
        <v>0</v>
      </c>
      <c r="I5702">
        <v>0.2495</v>
      </c>
      <c r="J5702">
        <v>-0.32300000000000001</v>
      </c>
      <c r="K5702">
        <v>2059</v>
      </c>
      <c r="L5702">
        <v>0.89</v>
      </c>
      <c r="M5702">
        <v>0.15</v>
      </c>
      <c r="N5702">
        <v>0.74</v>
      </c>
      <c r="O5702">
        <v>59</v>
      </c>
      <c r="Q5702">
        <v>6.34</v>
      </c>
      <c r="R5702">
        <v>298</v>
      </c>
      <c r="S5702">
        <v>68.5215794306703</v>
      </c>
      <c r="T5702">
        <v>11.545948747619381</v>
      </c>
      <c r="U5702">
        <v>3298</v>
      </c>
      <c r="V5702">
        <f t="shared" si="267"/>
        <v>4.2271487238421876</v>
      </c>
      <c r="W5702">
        <f t="shared" si="268"/>
        <v>2.4463346176560314</v>
      </c>
      <c r="X5702">
        <f t="shared" si="269"/>
        <v>-1.7808141061861562</v>
      </c>
      <c r="Y5702" t="s">
        <v>11</v>
      </c>
    </row>
    <row r="5703" spans="2:25" x14ac:dyDescent="0.25">
      <c r="B5703" s="1">
        <v>213</v>
      </c>
      <c r="C5703" t="s">
        <v>272</v>
      </c>
      <c r="D5703" t="s">
        <v>11</v>
      </c>
      <c r="E5703">
        <v>0</v>
      </c>
      <c r="F5703">
        <v>0</v>
      </c>
      <c r="G5703">
        <v>0</v>
      </c>
      <c r="H5703">
        <v>0</v>
      </c>
      <c r="I5703">
        <v>0.2495</v>
      </c>
      <c r="J5703">
        <v>-0.32300000000000001</v>
      </c>
      <c r="K5703">
        <v>2967</v>
      </c>
      <c r="L5703">
        <v>1.31</v>
      </c>
      <c r="M5703">
        <v>0.25</v>
      </c>
      <c r="N5703">
        <v>1.06</v>
      </c>
      <c r="O5703">
        <v>64.84</v>
      </c>
      <c r="Q5703">
        <v>5.38</v>
      </c>
      <c r="R5703">
        <v>298</v>
      </c>
      <c r="S5703">
        <v>2.3783287419650998</v>
      </c>
      <c r="T5703">
        <v>1.6397704535044499</v>
      </c>
      <c r="U5703">
        <v>3299</v>
      </c>
      <c r="V5703">
        <f t="shared" ref="V5703:V5766" si="270">LN(S5703)</f>
        <v>0.86639803176062058</v>
      </c>
      <c r="W5703">
        <f t="shared" ref="W5703:W5766" si="271">LN(T5703)</f>
        <v>0.49455626466442443</v>
      </c>
      <c r="X5703">
        <f t="shared" ref="X5703:X5766" si="272">W5703-V5703</f>
        <v>-0.37184176709619615</v>
      </c>
      <c r="Y5703" t="s">
        <v>11</v>
      </c>
    </row>
    <row r="5704" spans="2:25" x14ac:dyDescent="0.25">
      <c r="B5704" s="1">
        <v>214</v>
      </c>
      <c r="D5704" t="s">
        <v>11</v>
      </c>
      <c r="E5704">
        <v>0</v>
      </c>
      <c r="F5704">
        <v>0</v>
      </c>
      <c r="G5704">
        <v>0</v>
      </c>
      <c r="H5704">
        <v>0</v>
      </c>
      <c r="I5704">
        <v>0.2495</v>
      </c>
      <c r="J5704">
        <v>-0.32300000000000001</v>
      </c>
      <c r="K5704">
        <v>2967</v>
      </c>
      <c r="L5704">
        <v>1.31</v>
      </c>
      <c r="M5704">
        <v>0.25</v>
      </c>
      <c r="N5704">
        <v>1.06</v>
      </c>
      <c r="O5704">
        <v>64.84</v>
      </c>
      <c r="Q5704">
        <v>5.38</v>
      </c>
      <c r="R5704">
        <v>298</v>
      </c>
      <c r="S5704">
        <v>5.2066115702479303</v>
      </c>
      <c r="T5704">
        <v>3.5777058938265252</v>
      </c>
      <c r="U5704">
        <v>3299</v>
      </c>
      <c r="V5704">
        <f t="shared" si="270"/>
        <v>1.6499292737888367</v>
      </c>
      <c r="W5704">
        <f t="shared" si="271"/>
        <v>1.2747217832246833</v>
      </c>
      <c r="X5704">
        <f t="shared" si="272"/>
        <v>-0.37520749056415337</v>
      </c>
      <c r="Y5704" t="s">
        <v>11</v>
      </c>
    </row>
    <row r="5705" spans="2:25" x14ac:dyDescent="0.25">
      <c r="B5705" s="1">
        <v>215</v>
      </c>
      <c r="D5705" t="s">
        <v>11</v>
      </c>
      <c r="E5705">
        <v>0</v>
      </c>
      <c r="F5705">
        <v>0</v>
      </c>
      <c r="G5705">
        <v>0</v>
      </c>
      <c r="H5705">
        <v>0</v>
      </c>
      <c r="I5705">
        <v>0.2495</v>
      </c>
      <c r="J5705">
        <v>-0.32300000000000001</v>
      </c>
      <c r="K5705">
        <v>2967</v>
      </c>
      <c r="L5705">
        <v>1.31</v>
      </c>
      <c r="M5705">
        <v>0.25</v>
      </c>
      <c r="N5705">
        <v>1.06</v>
      </c>
      <c r="O5705">
        <v>64.84</v>
      </c>
      <c r="Q5705">
        <v>5.38</v>
      </c>
      <c r="R5705">
        <v>298</v>
      </c>
      <c r="S5705">
        <v>8.3562901744719902</v>
      </c>
      <c r="T5705">
        <v>4.9188456489389436</v>
      </c>
      <c r="U5705">
        <v>3299</v>
      </c>
      <c r="V5705">
        <f t="shared" si="270"/>
        <v>2.1230145695719806</v>
      </c>
      <c r="W5705">
        <f t="shared" si="271"/>
        <v>1.5930738787762515</v>
      </c>
      <c r="X5705">
        <f t="shared" si="272"/>
        <v>-0.52994069079572914</v>
      </c>
      <c r="Y5705" t="s">
        <v>11</v>
      </c>
    </row>
    <row r="5706" spans="2:25" x14ac:dyDescent="0.25">
      <c r="B5706" s="1">
        <v>216</v>
      </c>
      <c r="D5706" t="s">
        <v>11</v>
      </c>
      <c r="E5706">
        <v>0</v>
      </c>
      <c r="F5706">
        <v>0</v>
      </c>
      <c r="G5706">
        <v>0</v>
      </c>
      <c r="H5706">
        <v>0</v>
      </c>
      <c r="I5706">
        <v>0.2495</v>
      </c>
      <c r="J5706">
        <v>-0.32300000000000001</v>
      </c>
      <c r="K5706">
        <v>2967</v>
      </c>
      <c r="L5706">
        <v>1.31</v>
      </c>
      <c r="M5706">
        <v>0.25</v>
      </c>
      <c r="N5706">
        <v>1.06</v>
      </c>
      <c r="O5706">
        <v>64.84</v>
      </c>
      <c r="Q5706">
        <v>5.38</v>
      </c>
      <c r="R5706">
        <v>298</v>
      </c>
      <c r="S5706">
        <v>10.991735537189999</v>
      </c>
      <c r="T5706">
        <v>6.0513740135133061</v>
      </c>
      <c r="U5706">
        <v>3299</v>
      </c>
      <c r="V5706">
        <f t="shared" si="270"/>
        <v>2.3971436756190507</v>
      </c>
      <c r="W5706">
        <f t="shared" si="271"/>
        <v>1.8002853559288734</v>
      </c>
      <c r="X5706">
        <f t="shared" si="272"/>
        <v>-0.59685831969017733</v>
      </c>
      <c r="Y5706" t="s">
        <v>11</v>
      </c>
    </row>
    <row r="5707" spans="2:25" x14ac:dyDescent="0.25">
      <c r="B5707" s="1">
        <v>217</v>
      </c>
      <c r="D5707" t="s">
        <v>11</v>
      </c>
      <c r="E5707">
        <v>0</v>
      </c>
      <c r="F5707">
        <v>0</v>
      </c>
      <c r="G5707">
        <v>0</v>
      </c>
      <c r="H5707">
        <v>0</v>
      </c>
      <c r="I5707">
        <v>0.2495</v>
      </c>
      <c r="J5707">
        <v>-0.32300000000000001</v>
      </c>
      <c r="K5707">
        <v>2967</v>
      </c>
      <c r="L5707">
        <v>1.31</v>
      </c>
      <c r="M5707">
        <v>0.25</v>
      </c>
      <c r="N5707">
        <v>1.06</v>
      </c>
      <c r="O5707">
        <v>64.84</v>
      </c>
      <c r="Q5707">
        <v>5.38</v>
      </c>
      <c r="R5707">
        <v>298</v>
      </c>
      <c r="S5707">
        <v>16.069788797061499</v>
      </c>
      <c r="T5707">
        <v>7.5706895380360004</v>
      </c>
      <c r="U5707">
        <v>3299</v>
      </c>
      <c r="V5707">
        <f t="shared" si="270"/>
        <v>2.7769410369786431</v>
      </c>
      <c r="W5707">
        <f t="shared" si="271"/>
        <v>2.0242841515488954</v>
      </c>
      <c r="X5707">
        <f t="shared" si="272"/>
        <v>-0.75265688542974774</v>
      </c>
      <c r="Y5707" t="s">
        <v>11</v>
      </c>
    </row>
    <row r="5708" spans="2:25" x14ac:dyDescent="0.25">
      <c r="B5708" s="1">
        <v>218</v>
      </c>
      <c r="D5708" t="s">
        <v>11</v>
      </c>
      <c r="E5708">
        <v>0</v>
      </c>
      <c r="F5708">
        <v>0</v>
      </c>
      <c r="G5708">
        <v>0</v>
      </c>
      <c r="H5708">
        <v>0</v>
      </c>
      <c r="I5708">
        <v>0.2495</v>
      </c>
      <c r="J5708">
        <v>-0.32300000000000001</v>
      </c>
      <c r="K5708">
        <v>2967</v>
      </c>
      <c r="L5708">
        <v>1.31</v>
      </c>
      <c r="M5708">
        <v>0.25</v>
      </c>
      <c r="N5708">
        <v>1.06</v>
      </c>
      <c r="O5708">
        <v>64.84</v>
      </c>
      <c r="Q5708">
        <v>5.38</v>
      </c>
      <c r="R5708">
        <v>298</v>
      </c>
      <c r="S5708">
        <v>21.790633608815401</v>
      </c>
      <c r="T5708">
        <v>8.8510676300869378</v>
      </c>
      <c r="U5708">
        <v>3299</v>
      </c>
      <c r="V5708">
        <f t="shared" si="270"/>
        <v>3.0814802264968475</v>
      </c>
      <c r="W5708">
        <f t="shared" si="271"/>
        <v>2.1805380879118963</v>
      </c>
      <c r="X5708">
        <f t="shared" si="272"/>
        <v>-0.9009421385849512</v>
      </c>
      <c r="Y5708" t="s">
        <v>11</v>
      </c>
    </row>
    <row r="5709" spans="2:25" x14ac:dyDescent="0.25">
      <c r="B5709" s="1">
        <v>219</v>
      </c>
      <c r="D5709" t="s">
        <v>11</v>
      </c>
      <c r="E5709">
        <v>0</v>
      </c>
      <c r="F5709">
        <v>0</v>
      </c>
      <c r="G5709">
        <v>0</v>
      </c>
      <c r="H5709">
        <v>0</v>
      </c>
      <c r="I5709">
        <v>0.2495</v>
      </c>
      <c r="J5709">
        <v>-0.32300000000000001</v>
      </c>
      <c r="K5709">
        <v>2967</v>
      </c>
      <c r="L5709">
        <v>1.31</v>
      </c>
      <c r="M5709">
        <v>0.25</v>
      </c>
      <c r="N5709">
        <v>1.06</v>
      </c>
      <c r="O5709">
        <v>64.84</v>
      </c>
      <c r="Q5709">
        <v>5.38</v>
      </c>
      <c r="R5709">
        <v>298</v>
      </c>
      <c r="S5709">
        <v>29.761248852157902</v>
      </c>
      <c r="T5709">
        <v>10.548148002042501</v>
      </c>
      <c r="U5709">
        <v>3299</v>
      </c>
      <c r="V5709">
        <f t="shared" si="270"/>
        <v>3.3932071732026312</v>
      </c>
      <c r="W5709">
        <f t="shared" si="271"/>
        <v>2.3559502996821835</v>
      </c>
      <c r="X5709">
        <f t="shared" si="272"/>
        <v>-1.0372568735204477</v>
      </c>
      <c r="Y5709" t="s">
        <v>11</v>
      </c>
    </row>
    <row r="5710" spans="2:25" x14ac:dyDescent="0.25">
      <c r="B5710" s="1">
        <v>220</v>
      </c>
      <c r="D5710" t="s">
        <v>11</v>
      </c>
      <c r="E5710">
        <v>0</v>
      </c>
      <c r="F5710">
        <v>0</v>
      </c>
      <c r="G5710">
        <v>0</v>
      </c>
      <c r="H5710">
        <v>0</v>
      </c>
      <c r="I5710">
        <v>0.2495</v>
      </c>
      <c r="J5710">
        <v>-0.32300000000000001</v>
      </c>
      <c r="K5710">
        <v>2967</v>
      </c>
      <c r="L5710">
        <v>1.31</v>
      </c>
      <c r="M5710">
        <v>0.25</v>
      </c>
      <c r="N5710">
        <v>1.06</v>
      </c>
      <c r="O5710">
        <v>64.84</v>
      </c>
      <c r="Q5710">
        <v>5.38</v>
      </c>
      <c r="R5710">
        <v>298</v>
      </c>
      <c r="S5710">
        <v>37.924701561065199</v>
      </c>
      <c r="T5710">
        <v>11.678320413946309</v>
      </c>
      <c r="U5710">
        <v>3299</v>
      </c>
      <c r="V5710">
        <f t="shared" si="270"/>
        <v>3.6356026560161636</v>
      </c>
      <c r="W5710">
        <f t="shared" si="271"/>
        <v>2.4577341668840149</v>
      </c>
      <c r="X5710">
        <f t="shared" si="272"/>
        <v>-1.1778684891321487</v>
      </c>
      <c r="Y5710" t="s">
        <v>11</v>
      </c>
    </row>
    <row r="5711" spans="2:25" x14ac:dyDescent="0.25">
      <c r="B5711" s="1">
        <v>221</v>
      </c>
      <c r="D5711" t="s">
        <v>11</v>
      </c>
      <c r="E5711">
        <v>0</v>
      </c>
      <c r="F5711">
        <v>0</v>
      </c>
      <c r="G5711">
        <v>0</v>
      </c>
      <c r="H5711">
        <v>0</v>
      </c>
      <c r="I5711">
        <v>0.2495</v>
      </c>
      <c r="J5711">
        <v>-0.32300000000000001</v>
      </c>
      <c r="K5711">
        <v>2967</v>
      </c>
      <c r="L5711">
        <v>1.31</v>
      </c>
      <c r="M5711">
        <v>0.25</v>
      </c>
      <c r="N5711">
        <v>1.06</v>
      </c>
      <c r="O5711">
        <v>64.84</v>
      </c>
      <c r="Q5711">
        <v>5.38</v>
      </c>
      <c r="R5711">
        <v>298</v>
      </c>
      <c r="S5711">
        <v>45.959595959595902</v>
      </c>
      <c r="T5711">
        <v>12.98754522881231</v>
      </c>
      <c r="U5711">
        <v>3299</v>
      </c>
      <c r="V5711">
        <f t="shared" si="270"/>
        <v>3.827762661810405</v>
      </c>
      <c r="W5711">
        <f t="shared" si="271"/>
        <v>2.5639908389072366</v>
      </c>
      <c r="X5711">
        <f t="shared" si="272"/>
        <v>-1.2637718229031685</v>
      </c>
      <c r="Y5711" t="s">
        <v>11</v>
      </c>
    </row>
    <row r="5712" spans="2:25" x14ac:dyDescent="0.25">
      <c r="B5712" s="1">
        <v>222</v>
      </c>
      <c r="D5712" t="s">
        <v>11</v>
      </c>
      <c r="E5712">
        <v>0</v>
      </c>
      <c r="F5712">
        <v>0</v>
      </c>
      <c r="G5712">
        <v>0</v>
      </c>
      <c r="H5712">
        <v>0</v>
      </c>
      <c r="I5712">
        <v>0.2495</v>
      </c>
      <c r="J5712">
        <v>-0.32300000000000001</v>
      </c>
      <c r="K5712">
        <v>2967</v>
      </c>
      <c r="L5712">
        <v>1.31</v>
      </c>
      <c r="M5712">
        <v>0.25</v>
      </c>
      <c r="N5712">
        <v>1.06</v>
      </c>
      <c r="O5712">
        <v>64.84</v>
      </c>
      <c r="Q5712">
        <v>5.38</v>
      </c>
      <c r="R5712">
        <v>298</v>
      </c>
      <c r="S5712">
        <v>53.737373737373701</v>
      </c>
      <c r="T5712">
        <v>14.11788200950706</v>
      </c>
      <c r="U5712">
        <v>3299</v>
      </c>
      <c r="V5712">
        <f t="shared" si="270"/>
        <v>3.9841087322010993</v>
      </c>
      <c r="W5712">
        <f t="shared" si="271"/>
        <v>2.6474422214873763</v>
      </c>
      <c r="X5712">
        <f t="shared" si="272"/>
        <v>-1.336666510713723</v>
      </c>
      <c r="Y5712" t="s">
        <v>11</v>
      </c>
    </row>
    <row r="5713" spans="2:25" x14ac:dyDescent="0.25">
      <c r="B5713" s="1">
        <v>223</v>
      </c>
      <c r="D5713" t="s">
        <v>11</v>
      </c>
      <c r="E5713">
        <v>0</v>
      </c>
      <c r="F5713">
        <v>0</v>
      </c>
      <c r="G5713">
        <v>0</v>
      </c>
      <c r="H5713">
        <v>0</v>
      </c>
      <c r="I5713">
        <v>0.2495</v>
      </c>
      <c r="J5713">
        <v>-0.32300000000000001</v>
      </c>
      <c r="K5713">
        <v>2967</v>
      </c>
      <c r="L5713">
        <v>1.31</v>
      </c>
      <c r="M5713">
        <v>0.25</v>
      </c>
      <c r="N5713">
        <v>1.06</v>
      </c>
      <c r="O5713">
        <v>64.84</v>
      </c>
      <c r="Q5713">
        <v>5.38</v>
      </c>
      <c r="R5713">
        <v>298</v>
      </c>
      <c r="S5713">
        <v>61.707988980716202</v>
      </c>
      <c r="T5713">
        <v>15.09897192800206</v>
      </c>
      <c r="U5713">
        <v>3299</v>
      </c>
      <c r="V5713">
        <f t="shared" si="270"/>
        <v>4.12241340357828</v>
      </c>
      <c r="W5713">
        <f t="shared" si="271"/>
        <v>2.7146266572647675</v>
      </c>
      <c r="X5713">
        <f t="shared" si="272"/>
        <v>-1.4077867463135125</v>
      </c>
      <c r="Y5713" t="s">
        <v>11</v>
      </c>
    </row>
    <row r="5714" spans="2:25" x14ac:dyDescent="0.25">
      <c r="B5714" s="1">
        <v>224</v>
      </c>
      <c r="D5714" t="s">
        <v>11</v>
      </c>
      <c r="E5714">
        <v>0</v>
      </c>
      <c r="F5714">
        <v>0</v>
      </c>
      <c r="G5714">
        <v>0</v>
      </c>
      <c r="H5714">
        <v>0</v>
      </c>
      <c r="I5714">
        <v>0.2495</v>
      </c>
      <c r="J5714">
        <v>-0.32300000000000001</v>
      </c>
      <c r="K5714">
        <v>2967</v>
      </c>
      <c r="L5714">
        <v>1.31</v>
      </c>
      <c r="M5714">
        <v>0.25</v>
      </c>
      <c r="N5714">
        <v>1.06</v>
      </c>
      <c r="O5714">
        <v>64.84</v>
      </c>
      <c r="Q5714">
        <v>5.38</v>
      </c>
      <c r="R5714">
        <v>298</v>
      </c>
      <c r="S5714">
        <v>68.650137741046805</v>
      </c>
      <c r="T5714">
        <v>16.02083429215125</v>
      </c>
      <c r="U5714">
        <v>3299</v>
      </c>
      <c r="V5714">
        <f t="shared" si="270"/>
        <v>4.2290231386365384</v>
      </c>
      <c r="W5714">
        <f t="shared" si="271"/>
        <v>2.7738900184459436</v>
      </c>
      <c r="X5714">
        <f t="shared" si="272"/>
        <v>-1.4551331201905948</v>
      </c>
      <c r="Y5714" t="s">
        <v>11</v>
      </c>
    </row>
    <row r="5715" spans="2:25" x14ac:dyDescent="0.25">
      <c r="B5715" s="1">
        <v>225</v>
      </c>
      <c r="C5715" t="s">
        <v>274</v>
      </c>
      <c r="D5715" t="s">
        <v>11</v>
      </c>
      <c r="E5715">
        <v>0</v>
      </c>
      <c r="F5715">
        <v>0</v>
      </c>
      <c r="G5715">
        <v>0</v>
      </c>
      <c r="H5715">
        <v>0</v>
      </c>
      <c r="I5715">
        <v>0.2495</v>
      </c>
      <c r="J5715">
        <v>-0.32300000000000001</v>
      </c>
      <c r="K5715">
        <v>3242</v>
      </c>
      <c r="L5715">
        <v>1.51</v>
      </c>
      <c r="M5715">
        <v>0.38000000000000012</v>
      </c>
      <c r="N5715">
        <v>1.1299999999999999</v>
      </c>
      <c r="O5715">
        <v>74.290000000000006</v>
      </c>
      <c r="Q5715">
        <v>4.22</v>
      </c>
      <c r="R5715">
        <v>298</v>
      </c>
      <c r="S5715">
        <v>1.4141414141414099</v>
      </c>
      <c r="T5715">
        <v>2.1175083444556249</v>
      </c>
      <c r="U5715">
        <v>3300</v>
      </c>
      <c r="V5715">
        <f t="shared" si="270"/>
        <v>0.34652257247471141</v>
      </c>
      <c r="W5715">
        <f t="shared" si="271"/>
        <v>0.75024008824734667</v>
      </c>
      <c r="X5715">
        <f t="shared" si="272"/>
        <v>0.40371751577263526</v>
      </c>
      <c r="Y5715" t="s">
        <v>11</v>
      </c>
    </row>
    <row r="5716" spans="2:25" x14ac:dyDescent="0.25">
      <c r="B5716" s="1">
        <v>226</v>
      </c>
      <c r="D5716" t="s">
        <v>11</v>
      </c>
      <c r="E5716">
        <v>0</v>
      </c>
      <c r="F5716">
        <v>0</v>
      </c>
      <c r="G5716">
        <v>0</v>
      </c>
      <c r="H5716">
        <v>0</v>
      </c>
      <c r="I5716">
        <v>0.2495</v>
      </c>
      <c r="J5716">
        <v>-0.32300000000000001</v>
      </c>
      <c r="K5716">
        <v>3242</v>
      </c>
      <c r="L5716">
        <v>1.51</v>
      </c>
      <c r="M5716">
        <v>0.38000000000000012</v>
      </c>
      <c r="N5716">
        <v>1.1299999999999999</v>
      </c>
      <c r="O5716">
        <v>74.290000000000006</v>
      </c>
      <c r="Q5716">
        <v>4.22</v>
      </c>
      <c r="R5716">
        <v>298</v>
      </c>
      <c r="S5716">
        <v>4.1781450872359898</v>
      </c>
      <c r="T5716">
        <v>3.7273088884067369</v>
      </c>
      <c r="U5716">
        <v>3300</v>
      </c>
      <c r="V5716">
        <f t="shared" si="270"/>
        <v>1.4298673890120341</v>
      </c>
      <c r="W5716">
        <f t="shared" si="271"/>
        <v>1.3156864956265366</v>
      </c>
      <c r="X5716">
        <f t="shared" si="272"/>
        <v>-0.11418089338549753</v>
      </c>
      <c r="Y5716" t="s">
        <v>11</v>
      </c>
    </row>
    <row r="5717" spans="2:25" x14ac:dyDescent="0.25">
      <c r="B5717" s="1">
        <v>227</v>
      </c>
      <c r="D5717" t="s">
        <v>11</v>
      </c>
      <c r="E5717">
        <v>0</v>
      </c>
      <c r="F5717">
        <v>0</v>
      </c>
      <c r="G5717">
        <v>0</v>
      </c>
      <c r="H5717">
        <v>0</v>
      </c>
      <c r="I5717">
        <v>0.2495</v>
      </c>
      <c r="J5717">
        <v>-0.32300000000000001</v>
      </c>
      <c r="K5717">
        <v>3242</v>
      </c>
      <c r="L5717">
        <v>1.51</v>
      </c>
      <c r="M5717">
        <v>0.38000000000000012</v>
      </c>
      <c r="N5717">
        <v>1.1299999999999999</v>
      </c>
      <c r="O5717">
        <v>74.290000000000006</v>
      </c>
      <c r="Q5717">
        <v>4.22</v>
      </c>
      <c r="R5717">
        <v>298</v>
      </c>
      <c r="S5717">
        <v>6.62075298438935</v>
      </c>
      <c r="T5717">
        <v>5.2179146641068996</v>
      </c>
      <c r="U5717">
        <v>3300</v>
      </c>
      <c r="V5717">
        <f t="shared" si="270"/>
        <v>1.8902091073460345</v>
      </c>
      <c r="W5717">
        <f t="shared" si="271"/>
        <v>1.6520978324426114</v>
      </c>
      <c r="X5717">
        <f t="shared" si="272"/>
        <v>-0.2381112749034231</v>
      </c>
      <c r="Y5717" t="s">
        <v>11</v>
      </c>
    </row>
    <row r="5718" spans="2:25" x14ac:dyDescent="0.25">
      <c r="B5718" s="1">
        <v>228</v>
      </c>
      <c r="D5718" t="s">
        <v>11</v>
      </c>
      <c r="E5718">
        <v>0</v>
      </c>
      <c r="F5718">
        <v>0</v>
      </c>
      <c r="G5718">
        <v>0</v>
      </c>
      <c r="H5718">
        <v>0</v>
      </c>
      <c r="I5718">
        <v>0.2495</v>
      </c>
      <c r="J5718">
        <v>-0.32300000000000001</v>
      </c>
      <c r="K5718">
        <v>3242</v>
      </c>
      <c r="L5718">
        <v>1.51</v>
      </c>
      <c r="M5718">
        <v>0.38000000000000012</v>
      </c>
      <c r="N5718">
        <v>1.1299999999999999</v>
      </c>
      <c r="O5718">
        <v>74.290000000000006</v>
      </c>
      <c r="Q5718">
        <v>4.22</v>
      </c>
      <c r="R5718">
        <v>298</v>
      </c>
      <c r="S5718">
        <v>10.0275482093663</v>
      </c>
      <c r="T5718">
        <v>6.67827658226875</v>
      </c>
      <c r="U5718">
        <v>3300</v>
      </c>
      <c r="V5718">
        <f t="shared" si="270"/>
        <v>2.3053361263659267</v>
      </c>
      <c r="W5718">
        <f t="shared" si="271"/>
        <v>1.8988599575953342</v>
      </c>
      <c r="X5718">
        <f t="shared" si="272"/>
        <v>-0.40647616877059245</v>
      </c>
      <c r="Y5718" t="s">
        <v>11</v>
      </c>
    </row>
    <row r="5719" spans="2:25" x14ac:dyDescent="0.25">
      <c r="B5719" s="1">
        <v>229</v>
      </c>
      <c r="D5719" t="s">
        <v>11</v>
      </c>
      <c r="E5719">
        <v>0</v>
      </c>
      <c r="F5719">
        <v>0</v>
      </c>
      <c r="G5719">
        <v>0</v>
      </c>
      <c r="H5719">
        <v>0</v>
      </c>
      <c r="I5719">
        <v>0.2495</v>
      </c>
      <c r="J5719">
        <v>-0.32300000000000001</v>
      </c>
      <c r="K5719">
        <v>3242</v>
      </c>
      <c r="L5719">
        <v>1.51</v>
      </c>
      <c r="M5719">
        <v>0.38000000000000012</v>
      </c>
      <c r="N5719">
        <v>1.1299999999999999</v>
      </c>
      <c r="O5719">
        <v>74.290000000000006</v>
      </c>
      <c r="Q5719">
        <v>4.22</v>
      </c>
      <c r="R5719">
        <v>298</v>
      </c>
      <c r="S5719">
        <v>15.298438934802499</v>
      </c>
      <c r="T5719">
        <v>8.5256722135654375</v>
      </c>
      <c r="U5719">
        <v>3300</v>
      </c>
      <c r="V5719">
        <f t="shared" si="270"/>
        <v>2.7277507927878686</v>
      </c>
      <c r="W5719">
        <f t="shared" si="271"/>
        <v>2.143081872092059</v>
      </c>
      <c r="X5719">
        <f t="shared" si="272"/>
        <v>-0.58466892069580956</v>
      </c>
      <c r="Y5719" t="s">
        <v>11</v>
      </c>
    </row>
    <row r="5720" spans="2:25" x14ac:dyDescent="0.25">
      <c r="B5720" s="1">
        <v>230</v>
      </c>
      <c r="D5720" t="s">
        <v>11</v>
      </c>
      <c r="E5720">
        <v>0</v>
      </c>
      <c r="F5720">
        <v>0</v>
      </c>
      <c r="G5720">
        <v>0</v>
      </c>
      <c r="H5720">
        <v>0</v>
      </c>
      <c r="I5720">
        <v>0.2495</v>
      </c>
      <c r="J5720">
        <v>-0.32300000000000001</v>
      </c>
      <c r="K5720">
        <v>3242</v>
      </c>
      <c r="L5720">
        <v>1.51</v>
      </c>
      <c r="M5720">
        <v>0.38000000000000012</v>
      </c>
      <c r="N5720">
        <v>1.1299999999999999</v>
      </c>
      <c r="O5720">
        <v>74.290000000000006</v>
      </c>
      <c r="Q5720">
        <v>4.22</v>
      </c>
      <c r="R5720">
        <v>298</v>
      </c>
      <c r="S5720">
        <v>20.1836547291092</v>
      </c>
      <c r="T5720">
        <v>10.074902858044499</v>
      </c>
      <c r="U5720">
        <v>3300</v>
      </c>
      <c r="V5720">
        <f t="shared" si="270"/>
        <v>3.004873105024648</v>
      </c>
      <c r="W5720">
        <f t="shared" si="271"/>
        <v>2.310047465904824</v>
      </c>
      <c r="X5720">
        <f t="shared" si="272"/>
        <v>-0.69482563911982398</v>
      </c>
      <c r="Y5720" t="s">
        <v>11</v>
      </c>
    </row>
    <row r="5721" spans="2:25" x14ac:dyDescent="0.25">
      <c r="B5721" s="1">
        <v>231</v>
      </c>
      <c r="D5721" t="s">
        <v>11</v>
      </c>
      <c r="E5721">
        <v>0</v>
      </c>
      <c r="F5721">
        <v>0</v>
      </c>
      <c r="G5721">
        <v>0</v>
      </c>
      <c r="H5721">
        <v>0</v>
      </c>
      <c r="I5721">
        <v>0.2495</v>
      </c>
      <c r="J5721">
        <v>-0.32300000000000001</v>
      </c>
      <c r="K5721">
        <v>3242</v>
      </c>
      <c r="L5721">
        <v>1.51</v>
      </c>
      <c r="M5721">
        <v>0.38000000000000012</v>
      </c>
      <c r="N5721">
        <v>1.1299999999999999</v>
      </c>
      <c r="O5721">
        <v>74.290000000000006</v>
      </c>
      <c r="Q5721">
        <v>4.22</v>
      </c>
      <c r="R5721">
        <v>298</v>
      </c>
      <c r="S5721">
        <v>29.954086317722599</v>
      </c>
      <c r="T5721">
        <v>12.09937846681175</v>
      </c>
      <c r="U5721">
        <v>3300</v>
      </c>
      <c r="V5721">
        <f t="shared" si="270"/>
        <v>3.3996657532420418</v>
      </c>
      <c r="W5721">
        <f t="shared" si="271"/>
        <v>2.4931540849042038</v>
      </c>
      <c r="X5721">
        <f t="shared" si="272"/>
        <v>-0.90651166833783803</v>
      </c>
      <c r="Y5721" t="s">
        <v>11</v>
      </c>
    </row>
    <row r="5722" spans="2:25" x14ac:dyDescent="0.25">
      <c r="B5722" s="1">
        <v>232</v>
      </c>
      <c r="D5722" t="s">
        <v>11</v>
      </c>
      <c r="E5722">
        <v>0</v>
      </c>
      <c r="F5722">
        <v>0</v>
      </c>
      <c r="G5722">
        <v>0</v>
      </c>
      <c r="H5722">
        <v>0</v>
      </c>
      <c r="I5722">
        <v>0.2495</v>
      </c>
      <c r="J5722">
        <v>-0.32300000000000001</v>
      </c>
      <c r="K5722">
        <v>3242</v>
      </c>
      <c r="L5722">
        <v>1.51</v>
      </c>
      <c r="M5722">
        <v>0.38000000000000012</v>
      </c>
      <c r="N5722">
        <v>1.1299999999999999</v>
      </c>
      <c r="O5722">
        <v>74.290000000000006</v>
      </c>
      <c r="Q5722">
        <v>4.22</v>
      </c>
      <c r="R5722">
        <v>298</v>
      </c>
      <c r="S5722">
        <v>40.238751147842002</v>
      </c>
      <c r="T5722">
        <v>14.034136110508371</v>
      </c>
      <c r="U5722">
        <v>3300</v>
      </c>
      <c r="V5722">
        <f t="shared" si="270"/>
        <v>3.6948304902164959</v>
      </c>
      <c r="W5722">
        <f t="shared" si="271"/>
        <v>2.6414926554084306</v>
      </c>
      <c r="X5722">
        <f t="shared" si="272"/>
        <v>-1.0533378348080653</v>
      </c>
      <c r="Y5722" t="s">
        <v>11</v>
      </c>
    </row>
    <row r="5723" spans="2:25" x14ac:dyDescent="0.25">
      <c r="B5723" s="1">
        <v>233</v>
      </c>
      <c r="D5723" t="s">
        <v>11</v>
      </c>
      <c r="E5723">
        <v>0</v>
      </c>
      <c r="F5723">
        <v>0</v>
      </c>
      <c r="G5723">
        <v>0</v>
      </c>
      <c r="H5723">
        <v>0</v>
      </c>
      <c r="I5723">
        <v>0.2495</v>
      </c>
      <c r="J5723">
        <v>-0.32300000000000001</v>
      </c>
      <c r="K5723">
        <v>3242</v>
      </c>
      <c r="L5723">
        <v>1.51</v>
      </c>
      <c r="M5723">
        <v>0.38000000000000012</v>
      </c>
      <c r="N5723">
        <v>1.1299999999999999</v>
      </c>
      <c r="O5723">
        <v>74.290000000000006</v>
      </c>
      <c r="Q5723">
        <v>4.22</v>
      </c>
      <c r="R5723">
        <v>298</v>
      </c>
      <c r="S5723">
        <v>49.4306703397612</v>
      </c>
      <c r="T5723">
        <v>15.462199561244869</v>
      </c>
      <c r="U5723">
        <v>3300</v>
      </c>
      <c r="V5723">
        <f t="shared" si="270"/>
        <v>3.9005710886220415</v>
      </c>
      <c r="W5723">
        <f t="shared" si="271"/>
        <v>2.7383983073759093</v>
      </c>
      <c r="X5723">
        <f t="shared" si="272"/>
        <v>-1.1621727812461322</v>
      </c>
      <c r="Y5723" t="s">
        <v>11</v>
      </c>
    </row>
    <row r="5724" spans="2:25" x14ac:dyDescent="0.25">
      <c r="B5724" s="1">
        <v>234</v>
      </c>
      <c r="D5724" t="s">
        <v>11</v>
      </c>
      <c r="E5724">
        <v>0</v>
      </c>
      <c r="F5724">
        <v>0</v>
      </c>
      <c r="G5724">
        <v>0</v>
      </c>
      <c r="H5724">
        <v>0</v>
      </c>
      <c r="I5724">
        <v>0.2495</v>
      </c>
      <c r="J5724">
        <v>-0.32300000000000001</v>
      </c>
      <c r="K5724">
        <v>3242</v>
      </c>
      <c r="L5724">
        <v>1.51</v>
      </c>
      <c r="M5724">
        <v>0.38000000000000012</v>
      </c>
      <c r="N5724">
        <v>1.1299999999999999</v>
      </c>
      <c r="O5724">
        <v>74.290000000000006</v>
      </c>
      <c r="Q5724">
        <v>4.22</v>
      </c>
      <c r="R5724">
        <v>298</v>
      </c>
      <c r="S5724">
        <v>59.908172635445297</v>
      </c>
      <c r="T5724">
        <v>17.0985456649375</v>
      </c>
      <c r="U5724">
        <v>3300</v>
      </c>
      <c r="V5724">
        <f t="shared" si="270"/>
        <v>4.092812933801989</v>
      </c>
      <c r="W5724">
        <f t="shared" si="271"/>
        <v>2.8389934110576927</v>
      </c>
      <c r="X5724">
        <f t="shared" si="272"/>
        <v>-1.2538195227442963</v>
      </c>
      <c r="Y5724" t="s">
        <v>11</v>
      </c>
    </row>
    <row r="5725" spans="2:25" x14ac:dyDescent="0.25">
      <c r="B5725" s="1">
        <v>235</v>
      </c>
      <c r="D5725" t="s">
        <v>11</v>
      </c>
      <c r="E5725">
        <v>0</v>
      </c>
      <c r="F5725">
        <v>0</v>
      </c>
      <c r="G5725">
        <v>0</v>
      </c>
      <c r="H5725">
        <v>0</v>
      </c>
      <c r="I5725">
        <v>0.2495</v>
      </c>
      <c r="J5725">
        <v>-0.32300000000000001</v>
      </c>
      <c r="K5725">
        <v>3242</v>
      </c>
      <c r="L5725">
        <v>1.51</v>
      </c>
      <c r="M5725">
        <v>0.38000000000000012</v>
      </c>
      <c r="N5725">
        <v>1.1299999999999999</v>
      </c>
      <c r="O5725">
        <v>74.290000000000006</v>
      </c>
      <c r="Q5725">
        <v>4.22</v>
      </c>
      <c r="R5725">
        <v>298</v>
      </c>
      <c r="S5725">
        <v>68.5215794306703</v>
      </c>
      <c r="T5725">
        <v>18.258359248812688</v>
      </c>
      <c r="U5725">
        <v>3300</v>
      </c>
      <c r="V5725">
        <f t="shared" si="270"/>
        <v>4.2271487238421876</v>
      </c>
      <c r="W5725">
        <f t="shared" si="271"/>
        <v>2.9046230161905613</v>
      </c>
      <c r="X5725">
        <f t="shared" si="272"/>
        <v>-1.3225257076516264</v>
      </c>
      <c r="Y5725" t="s">
        <v>11</v>
      </c>
    </row>
    <row r="5726" spans="2:25" x14ac:dyDescent="0.25">
      <c r="B5726" s="1">
        <v>236</v>
      </c>
      <c r="C5726" t="s">
        <v>276</v>
      </c>
      <c r="D5726" t="s">
        <v>11</v>
      </c>
      <c r="E5726">
        <v>0</v>
      </c>
      <c r="F5726">
        <v>0</v>
      </c>
      <c r="G5726">
        <v>0</v>
      </c>
      <c r="H5726">
        <v>0</v>
      </c>
      <c r="I5726">
        <v>0.2495</v>
      </c>
      <c r="J5726">
        <v>-0.32300000000000001</v>
      </c>
      <c r="K5726">
        <v>2872</v>
      </c>
      <c r="L5726">
        <v>1.49</v>
      </c>
      <c r="M5726">
        <v>0.76</v>
      </c>
      <c r="N5726">
        <v>0.73</v>
      </c>
      <c r="O5726">
        <v>76.56</v>
      </c>
      <c r="Q5726">
        <v>1</v>
      </c>
      <c r="R5726">
        <v>298</v>
      </c>
      <c r="S5726">
        <v>0.89990817263544498</v>
      </c>
      <c r="T5726">
        <v>1.1332406293352251</v>
      </c>
      <c r="U5726">
        <v>3301</v>
      </c>
      <c r="V5726">
        <f t="shared" si="270"/>
        <v>-0.10546255126834329</v>
      </c>
      <c r="W5726">
        <f t="shared" si="271"/>
        <v>0.12508134196300652</v>
      </c>
      <c r="X5726">
        <f t="shared" si="272"/>
        <v>0.23054389323134983</v>
      </c>
      <c r="Y5726" t="s">
        <v>11</v>
      </c>
    </row>
    <row r="5727" spans="2:25" x14ac:dyDescent="0.25">
      <c r="B5727" s="1">
        <v>237</v>
      </c>
      <c r="D5727" t="s">
        <v>11</v>
      </c>
      <c r="E5727">
        <v>0</v>
      </c>
      <c r="F5727">
        <v>0</v>
      </c>
      <c r="G5727">
        <v>0</v>
      </c>
      <c r="H5727">
        <v>0</v>
      </c>
      <c r="I5727">
        <v>0.2495</v>
      </c>
      <c r="J5727">
        <v>-0.32300000000000001</v>
      </c>
      <c r="K5727">
        <v>2872</v>
      </c>
      <c r="L5727">
        <v>1.49</v>
      </c>
      <c r="M5727">
        <v>0.76</v>
      </c>
      <c r="N5727">
        <v>0.73</v>
      </c>
      <c r="O5727">
        <v>76.56</v>
      </c>
      <c r="Q5727">
        <v>1</v>
      </c>
      <c r="R5727">
        <v>298</v>
      </c>
      <c r="S5727">
        <v>3.0853994490358101</v>
      </c>
      <c r="T5727">
        <v>2.5941230486685058</v>
      </c>
      <c r="U5727">
        <v>3301</v>
      </c>
      <c r="V5727">
        <f t="shared" si="270"/>
        <v>1.1266811300242887</v>
      </c>
      <c r="W5727">
        <f t="shared" si="271"/>
        <v>0.95324852064758181</v>
      </c>
      <c r="X5727">
        <f t="shared" si="272"/>
        <v>-0.1734326093767069</v>
      </c>
      <c r="Y5727" t="s">
        <v>11</v>
      </c>
    </row>
    <row r="5728" spans="2:25" x14ac:dyDescent="0.25">
      <c r="B5728" s="1">
        <v>238</v>
      </c>
      <c r="D5728" t="s">
        <v>11</v>
      </c>
      <c r="E5728">
        <v>0</v>
      </c>
      <c r="F5728">
        <v>0</v>
      </c>
      <c r="G5728">
        <v>0</v>
      </c>
      <c r="H5728">
        <v>0</v>
      </c>
      <c r="I5728">
        <v>0.2495</v>
      </c>
      <c r="J5728">
        <v>-0.32300000000000001</v>
      </c>
      <c r="K5728">
        <v>2872</v>
      </c>
      <c r="L5728">
        <v>1.49</v>
      </c>
      <c r="M5728">
        <v>0.76</v>
      </c>
      <c r="N5728">
        <v>0.73</v>
      </c>
      <c r="O5728">
        <v>76.56</v>
      </c>
      <c r="Q5728">
        <v>1</v>
      </c>
      <c r="R5728">
        <v>298</v>
      </c>
      <c r="S5728">
        <v>6.1065197428833802</v>
      </c>
      <c r="T5728">
        <v>4.2336469489865003</v>
      </c>
      <c r="U5728">
        <v>3301</v>
      </c>
      <c r="V5728">
        <f t="shared" si="270"/>
        <v>1.8093570107169394</v>
      </c>
      <c r="W5728">
        <f t="shared" si="271"/>
        <v>1.4430637844902237</v>
      </c>
      <c r="X5728">
        <f t="shared" si="272"/>
        <v>-0.36629322622671578</v>
      </c>
      <c r="Y5728" t="s">
        <v>11</v>
      </c>
    </row>
    <row r="5729" spans="1:25" x14ac:dyDescent="0.25">
      <c r="B5729" s="1">
        <v>239</v>
      </c>
      <c r="D5729" t="s">
        <v>11</v>
      </c>
      <c r="E5729">
        <v>0</v>
      </c>
      <c r="F5729">
        <v>0</v>
      </c>
      <c r="G5729">
        <v>0</v>
      </c>
      <c r="H5729">
        <v>0</v>
      </c>
      <c r="I5729">
        <v>0.2495</v>
      </c>
      <c r="J5729">
        <v>-0.32300000000000001</v>
      </c>
      <c r="K5729">
        <v>2872</v>
      </c>
      <c r="L5729">
        <v>1.49</v>
      </c>
      <c r="M5729">
        <v>0.76</v>
      </c>
      <c r="N5729">
        <v>0.73</v>
      </c>
      <c r="O5729">
        <v>76.56</v>
      </c>
      <c r="Q5729">
        <v>1</v>
      </c>
      <c r="R5729">
        <v>298</v>
      </c>
      <c r="S5729">
        <v>8.9348025711662</v>
      </c>
      <c r="T5729">
        <v>5.60475661365225</v>
      </c>
      <c r="U5729">
        <v>3301</v>
      </c>
      <c r="V5729">
        <f t="shared" si="270"/>
        <v>2.1899540522470895</v>
      </c>
      <c r="W5729">
        <f t="shared" si="271"/>
        <v>1.7236156325041063</v>
      </c>
      <c r="X5729">
        <f t="shared" si="272"/>
        <v>-0.46633841974298318</v>
      </c>
      <c r="Y5729" t="s">
        <v>11</v>
      </c>
    </row>
    <row r="5730" spans="1:25" x14ac:dyDescent="0.25">
      <c r="B5730" s="1">
        <v>240</v>
      </c>
      <c r="D5730" t="s">
        <v>11</v>
      </c>
      <c r="E5730">
        <v>0</v>
      </c>
      <c r="F5730">
        <v>0</v>
      </c>
      <c r="G5730">
        <v>0</v>
      </c>
      <c r="H5730">
        <v>0</v>
      </c>
      <c r="I5730">
        <v>0.2495</v>
      </c>
      <c r="J5730">
        <v>-0.32300000000000001</v>
      </c>
      <c r="K5730">
        <v>2872</v>
      </c>
      <c r="L5730">
        <v>1.49</v>
      </c>
      <c r="M5730">
        <v>0.76</v>
      </c>
      <c r="N5730">
        <v>0.73</v>
      </c>
      <c r="O5730">
        <v>76.56</v>
      </c>
      <c r="Q5730">
        <v>1</v>
      </c>
      <c r="R5730">
        <v>298</v>
      </c>
      <c r="S5730">
        <v>11.3774104683195</v>
      </c>
      <c r="T5730">
        <v>6.7373671626220624</v>
      </c>
      <c r="U5730">
        <v>3301</v>
      </c>
      <c r="V5730">
        <f t="shared" si="270"/>
        <v>2.4316298516902224</v>
      </c>
      <c r="W5730">
        <f t="shared" si="271"/>
        <v>1.9076692199178653</v>
      </c>
      <c r="X5730">
        <f t="shared" si="272"/>
        <v>-0.52396063177235708</v>
      </c>
      <c r="Y5730" t="s">
        <v>11</v>
      </c>
    </row>
    <row r="5731" spans="1:25" x14ac:dyDescent="0.25">
      <c r="B5731" s="1">
        <v>241</v>
      </c>
      <c r="D5731" t="s">
        <v>11</v>
      </c>
      <c r="E5731">
        <v>0</v>
      </c>
      <c r="F5731">
        <v>0</v>
      </c>
      <c r="G5731">
        <v>0</v>
      </c>
      <c r="H5731">
        <v>0</v>
      </c>
      <c r="I5731">
        <v>0.2495</v>
      </c>
      <c r="J5731">
        <v>-0.32300000000000001</v>
      </c>
      <c r="K5731">
        <v>2872</v>
      </c>
      <c r="L5731">
        <v>1.49</v>
      </c>
      <c r="M5731">
        <v>0.76</v>
      </c>
      <c r="N5731">
        <v>0.73</v>
      </c>
      <c r="O5731">
        <v>76.56</v>
      </c>
      <c r="Q5731">
        <v>1</v>
      </c>
      <c r="R5731">
        <v>298</v>
      </c>
      <c r="S5731">
        <v>15.812672176308499</v>
      </c>
      <c r="T5731">
        <v>8.2569566351297503</v>
      </c>
      <c r="U5731">
        <v>3301</v>
      </c>
      <c r="V5731">
        <f t="shared" si="270"/>
        <v>2.7608116550487587</v>
      </c>
      <c r="W5731">
        <f t="shared" si="271"/>
        <v>2.1110560735297419</v>
      </c>
      <c r="X5731">
        <f t="shared" si="272"/>
        <v>-0.6497555815190168</v>
      </c>
      <c r="Y5731" t="s">
        <v>11</v>
      </c>
    </row>
    <row r="5732" spans="1:25" x14ac:dyDescent="0.25">
      <c r="B5732" s="1">
        <v>242</v>
      </c>
      <c r="D5732" t="s">
        <v>11</v>
      </c>
      <c r="E5732">
        <v>0</v>
      </c>
      <c r="F5732">
        <v>0</v>
      </c>
      <c r="G5732">
        <v>0</v>
      </c>
      <c r="H5732">
        <v>0</v>
      </c>
      <c r="I5732">
        <v>0.2495</v>
      </c>
      <c r="J5732">
        <v>-0.32300000000000001</v>
      </c>
      <c r="K5732">
        <v>2872</v>
      </c>
      <c r="L5732">
        <v>1.49</v>
      </c>
      <c r="M5732">
        <v>0.76</v>
      </c>
      <c r="N5732">
        <v>0.73</v>
      </c>
      <c r="O5732">
        <v>76.56</v>
      </c>
      <c r="Q5732">
        <v>1</v>
      </c>
      <c r="R5732">
        <v>298</v>
      </c>
      <c r="S5732">
        <v>20.247933884297499</v>
      </c>
      <c r="T5732">
        <v>9.6572143653939992</v>
      </c>
      <c r="U5732">
        <v>3301</v>
      </c>
      <c r="V5732">
        <f t="shared" si="270"/>
        <v>3.0080527579420306</v>
      </c>
      <c r="W5732">
        <f t="shared" si="271"/>
        <v>2.2677052386667524</v>
      </c>
      <c r="X5732">
        <f t="shared" si="272"/>
        <v>-0.7403475192752782</v>
      </c>
      <c r="Y5732" t="s">
        <v>11</v>
      </c>
    </row>
    <row r="5733" spans="1:25" x14ac:dyDescent="0.25">
      <c r="B5733" s="1">
        <v>243</v>
      </c>
      <c r="D5733" t="s">
        <v>11</v>
      </c>
      <c r="E5733">
        <v>0</v>
      </c>
      <c r="F5733">
        <v>0</v>
      </c>
      <c r="G5733">
        <v>0</v>
      </c>
      <c r="H5733">
        <v>0</v>
      </c>
      <c r="I5733">
        <v>0.2495</v>
      </c>
      <c r="J5733">
        <v>-0.32300000000000001</v>
      </c>
      <c r="K5733">
        <v>2872</v>
      </c>
      <c r="L5733">
        <v>1.49</v>
      </c>
      <c r="M5733">
        <v>0.76</v>
      </c>
      <c r="N5733">
        <v>0.73</v>
      </c>
      <c r="O5733">
        <v>76.56</v>
      </c>
      <c r="Q5733">
        <v>1</v>
      </c>
      <c r="R5733">
        <v>298</v>
      </c>
      <c r="S5733">
        <v>27.190082644628099</v>
      </c>
      <c r="T5733">
        <v>11.832060023099251</v>
      </c>
      <c r="U5733">
        <v>3301</v>
      </c>
      <c r="V5733">
        <f t="shared" si="270"/>
        <v>3.3028522981626764</v>
      </c>
      <c r="W5733">
        <f t="shared" si="271"/>
        <v>2.4708127983418153</v>
      </c>
      <c r="X5733">
        <f t="shared" si="272"/>
        <v>-0.83203949982086112</v>
      </c>
      <c r="Y5733" t="s">
        <v>11</v>
      </c>
    </row>
    <row r="5734" spans="1:25" x14ac:dyDescent="0.25">
      <c r="B5734" s="1">
        <v>244</v>
      </c>
      <c r="D5734" t="s">
        <v>11</v>
      </c>
      <c r="E5734">
        <v>0</v>
      </c>
      <c r="F5734">
        <v>0</v>
      </c>
      <c r="G5734">
        <v>0</v>
      </c>
      <c r="H5734">
        <v>0</v>
      </c>
      <c r="I5734">
        <v>0.2495</v>
      </c>
      <c r="J5734">
        <v>-0.32300000000000001</v>
      </c>
      <c r="K5734">
        <v>2872</v>
      </c>
      <c r="L5734">
        <v>1.49</v>
      </c>
      <c r="M5734">
        <v>0.76</v>
      </c>
      <c r="N5734">
        <v>0.73</v>
      </c>
      <c r="O5734">
        <v>76.56</v>
      </c>
      <c r="Q5734">
        <v>1</v>
      </c>
      <c r="R5734">
        <v>298</v>
      </c>
      <c r="S5734">
        <v>33.553719008264402</v>
      </c>
      <c r="T5734">
        <v>13.231495909408689</v>
      </c>
      <c r="U5734">
        <v>3301</v>
      </c>
      <c r="V5734">
        <f t="shared" si="270"/>
        <v>3.5131477069990353</v>
      </c>
      <c r="W5734">
        <f t="shared" si="271"/>
        <v>2.5826000412292229</v>
      </c>
      <c r="X5734">
        <f t="shared" si="272"/>
        <v>-0.9305476657698124</v>
      </c>
      <c r="Y5734" t="s">
        <v>11</v>
      </c>
    </row>
    <row r="5735" spans="1:25" x14ac:dyDescent="0.25">
      <c r="B5735" s="1">
        <v>245</v>
      </c>
      <c r="D5735" t="s">
        <v>11</v>
      </c>
      <c r="E5735">
        <v>0</v>
      </c>
      <c r="F5735">
        <v>0</v>
      </c>
      <c r="G5735">
        <v>0</v>
      </c>
      <c r="H5735">
        <v>0</v>
      </c>
      <c r="I5735">
        <v>0.2495</v>
      </c>
      <c r="J5735">
        <v>-0.32300000000000001</v>
      </c>
      <c r="K5735">
        <v>2872</v>
      </c>
      <c r="L5735">
        <v>1.49</v>
      </c>
      <c r="M5735">
        <v>0.76</v>
      </c>
      <c r="N5735">
        <v>0.73</v>
      </c>
      <c r="O5735">
        <v>76.56</v>
      </c>
      <c r="Q5735">
        <v>1</v>
      </c>
      <c r="R5735">
        <v>298</v>
      </c>
      <c r="S5735">
        <v>39.660238751147801</v>
      </c>
      <c r="T5735">
        <v>14.780206052716309</v>
      </c>
      <c r="U5735">
        <v>3301</v>
      </c>
      <c r="V5735">
        <f t="shared" si="270"/>
        <v>3.6803491430217852</v>
      </c>
      <c r="W5735">
        <f t="shared" si="271"/>
        <v>2.6932888567433304</v>
      </c>
      <c r="X5735">
        <f t="shared" si="272"/>
        <v>-0.98706028627845477</v>
      </c>
      <c r="Y5735" t="s">
        <v>11</v>
      </c>
    </row>
    <row r="5736" spans="1:25" x14ac:dyDescent="0.25">
      <c r="B5736" s="1">
        <v>246</v>
      </c>
      <c r="D5736" t="s">
        <v>11</v>
      </c>
      <c r="E5736">
        <v>0</v>
      </c>
      <c r="F5736">
        <v>0</v>
      </c>
      <c r="G5736">
        <v>0</v>
      </c>
      <c r="H5736">
        <v>0</v>
      </c>
      <c r="I5736">
        <v>0.2495</v>
      </c>
      <c r="J5736">
        <v>-0.32300000000000001</v>
      </c>
      <c r="K5736">
        <v>2872</v>
      </c>
      <c r="L5736">
        <v>1.49</v>
      </c>
      <c r="M5736">
        <v>0.76</v>
      </c>
      <c r="N5736">
        <v>0.73</v>
      </c>
      <c r="O5736">
        <v>76.56</v>
      </c>
      <c r="Q5736">
        <v>1</v>
      </c>
      <c r="R5736">
        <v>298</v>
      </c>
      <c r="S5736">
        <v>45.959595959595902</v>
      </c>
      <c r="T5736">
        <v>16.120003462702499</v>
      </c>
      <c r="U5736">
        <v>3301</v>
      </c>
      <c r="V5736">
        <f t="shared" si="270"/>
        <v>3.827762661810405</v>
      </c>
      <c r="W5736">
        <f t="shared" si="271"/>
        <v>2.7800609518863064</v>
      </c>
      <c r="X5736">
        <f t="shared" si="272"/>
        <v>-1.0477017099240986</v>
      </c>
      <c r="Y5736" t="s">
        <v>11</v>
      </c>
    </row>
    <row r="5737" spans="1:25" x14ac:dyDescent="0.25">
      <c r="B5737" s="1">
        <v>247</v>
      </c>
      <c r="D5737" t="s">
        <v>11</v>
      </c>
      <c r="E5737">
        <v>0</v>
      </c>
      <c r="F5737">
        <v>0</v>
      </c>
      <c r="G5737">
        <v>0</v>
      </c>
      <c r="H5737">
        <v>0</v>
      </c>
      <c r="I5737">
        <v>0.2495</v>
      </c>
      <c r="J5737">
        <v>-0.32300000000000001</v>
      </c>
      <c r="K5737">
        <v>2872</v>
      </c>
      <c r="L5737">
        <v>1.49</v>
      </c>
      <c r="M5737">
        <v>0.76</v>
      </c>
      <c r="N5737">
        <v>0.73</v>
      </c>
      <c r="O5737">
        <v>76.56</v>
      </c>
      <c r="Q5737">
        <v>1</v>
      </c>
      <c r="R5737">
        <v>298</v>
      </c>
      <c r="S5737">
        <v>51.551882460973303</v>
      </c>
      <c r="T5737">
        <v>17.54960102215469</v>
      </c>
      <c r="U5737">
        <v>3301</v>
      </c>
      <c r="V5737">
        <f t="shared" si="270"/>
        <v>3.9425887269829119</v>
      </c>
      <c r="W5737">
        <f t="shared" si="271"/>
        <v>2.8650312158730991</v>
      </c>
      <c r="X5737">
        <f t="shared" si="272"/>
        <v>-1.0775575111098128</v>
      </c>
      <c r="Y5737" t="s">
        <v>11</v>
      </c>
    </row>
    <row r="5738" spans="1:25" x14ac:dyDescent="0.25">
      <c r="B5738" s="1">
        <v>248</v>
      </c>
      <c r="D5738" t="s">
        <v>11</v>
      </c>
      <c r="E5738">
        <v>0</v>
      </c>
      <c r="F5738">
        <v>0</v>
      </c>
      <c r="G5738">
        <v>0</v>
      </c>
      <c r="H5738">
        <v>0</v>
      </c>
      <c r="I5738">
        <v>0.2495</v>
      </c>
      <c r="J5738">
        <v>-0.32300000000000001</v>
      </c>
      <c r="K5738">
        <v>2872</v>
      </c>
      <c r="L5738">
        <v>1.49</v>
      </c>
      <c r="M5738">
        <v>0.76</v>
      </c>
      <c r="N5738">
        <v>0.73</v>
      </c>
      <c r="O5738">
        <v>76.56</v>
      </c>
      <c r="Q5738">
        <v>1</v>
      </c>
      <c r="R5738">
        <v>298</v>
      </c>
      <c r="S5738">
        <v>57.529843893480198</v>
      </c>
      <c r="T5738">
        <v>19.008867148376751</v>
      </c>
      <c r="U5738">
        <v>3301</v>
      </c>
      <c r="V5738">
        <f t="shared" si="270"/>
        <v>4.0523038373912526</v>
      </c>
      <c r="W5738">
        <f t="shared" si="271"/>
        <v>2.9449055623194189</v>
      </c>
      <c r="X5738">
        <f t="shared" si="272"/>
        <v>-1.1073982750718336</v>
      </c>
      <c r="Y5738" t="s">
        <v>11</v>
      </c>
    </row>
    <row r="5739" spans="1:25" x14ac:dyDescent="0.25">
      <c r="B5739" s="1">
        <v>249</v>
      </c>
      <c r="D5739" t="s">
        <v>11</v>
      </c>
      <c r="E5739">
        <v>0</v>
      </c>
      <c r="F5739">
        <v>0</v>
      </c>
      <c r="G5739">
        <v>0</v>
      </c>
      <c r="H5739">
        <v>0</v>
      </c>
      <c r="I5739">
        <v>0.2495</v>
      </c>
      <c r="J5739">
        <v>-0.32300000000000001</v>
      </c>
      <c r="K5739">
        <v>2872</v>
      </c>
      <c r="L5739">
        <v>1.49</v>
      </c>
      <c r="M5739">
        <v>0.76</v>
      </c>
      <c r="N5739">
        <v>0.73</v>
      </c>
      <c r="O5739">
        <v>76.56</v>
      </c>
      <c r="Q5739">
        <v>1</v>
      </c>
      <c r="R5739">
        <v>298</v>
      </c>
      <c r="S5739">
        <v>63.7006427915518</v>
      </c>
      <c r="T5739">
        <v>20.348719347959939</v>
      </c>
      <c r="U5739">
        <v>3301</v>
      </c>
      <c r="V5739">
        <f t="shared" si="270"/>
        <v>4.1541946534463854</v>
      </c>
      <c r="W5739">
        <f t="shared" si="271"/>
        <v>3.0130179786041666</v>
      </c>
      <c r="X5739">
        <f t="shared" si="272"/>
        <v>-1.1411766748422187</v>
      </c>
      <c r="Y5739" t="s">
        <v>11</v>
      </c>
    </row>
    <row r="5740" spans="1:25" x14ac:dyDescent="0.25">
      <c r="B5740" s="1">
        <v>250</v>
      </c>
      <c r="D5740" t="s">
        <v>11</v>
      </c>
      <c r="E5740">
        <v>0</v>
      </c>
      <c r="F5740">
        <v>0</v>
      </c>
      <c r="G5740">
        <v>0</v>
      </c>
      <c r="H5740">
        <v>0</v>
      </c>
      <c r="I5740">
        <v>0.2495</v>
      </c>
      <c r="J5740">
        <v>-0.32300000000000001</v>
      </c>
      <c r="K5740">
        <v>2872</v>
      </c>
      <c r="L5740">
        <v>1.49</v>
      </c>
      <c r="M5740">
        <v>0.76</v>
      </c>
      <c r="N5740">
        <v>0.73</v>
      </c>
      <c r="O5740">
        <v>76.56</v>
      </c>
      <c r="Q5740">
        <v>1</v>
      </c>
      <c r="R5740">
        <v>298</v>
      </c>
      <c r="S5740">
        <v>67.685950413223097</v>
      </c>
      <c r="T5740">
        <v>21.480672421765941</v>
      </c>
      <c r="U5740">
        <v>3301</v>
      </c>
      <c r="V5740">
        <f t="shared" si="270"/>
        <v>4.2148786312503734</v>
      </c>
      <c r="W5740">
        <f t="shared" si="271"/>
        <v>3.0671535737021736</v>
      </c>
      <c r="X5740">
        <f t="shared" si="272"/>
        <v>-1.1477250575481999</v>
      </c>
      <c r="Y5740" t="s">
        <v>11</v>
      </c>
    </row>
    <row r="5741" spans="1:25" x14ac:dyDescent="0.25">
      <c r="A5741">
        <v>76</v>
      </c>
      <c r="B5741" s="1">
        <v>37</v>
      </c>
      <c r="C5741" t="s">
        <v>277</v>
      </c>
      <c r="D5741" t="s">
        <v>11</v>
      </c>
      <c r="E5741">
        <v>0</v>
      </c>
      <c r="F5741">
        <v>0</v>
      </c>
      <c r="G5741">
        <v>0</v>
      </c>
      <c r="H5741">
        <v>0</v>
      </c>
      <c r="I5741">
        <v>0.2495</v>
      </c>
      <c r="J5741">
        <v>-0.32300000000000001</v>
      </c>
      <c r="K5741">
        <v>1378</v>
      </c>
      <c r="L5741">
        <v>0.63</v>
      </c>
      <c r="M5741">
        <v>0.09</v>
      </c>
      <c r="N5741">
        <v>0.54</v>
      </c>
      <c r="R5741">
        <v>303</v>
      </c>
      <c r="S5741">
        <v>0.197520029087626</v>
      </c>
      <c r="T5741">
        <v>0.42329601257120397</v>
      </c>
      <c r="U5741">
        <v>3302</v>
      </c>
      <c r="V5741">
        <f t="shared" si="270"/>
        <v>-1.6219152866810176</v>
      </c>
      <c r="W5741">
        <f t="shared" si="271"/>
        <v>-0.85968355136448815</v>
      </c>
      <c r="X5741">
        <f t="shared" si="272"/>
        <v>0.76223173531652944</v>
      </c>
      <c r="Y5741" t="s">
        <v>11</v>
      </c>
    </row>
    <row r="5742" spans="1:25" x14ac:dyDescent="0.25">
      <c r="B5742" s="1">
        <v>38</v>
      </c>
      <c r="D5742" t="s">
        <v>11</v>
      </c>
      <c r="E5742">
        <v>0</v>
      </c>
      <c r="F5742">
        <v>0</v>
      </c>
      <c r="G5742">
        <v>0</v>
      </c>
      <c r="H5742">
        <v>0</v>
      </c>
      <c r="I5742">
        <v>0.2495</v>
      </c>
      <c r="J5742">
        <v>-0.32300000000000001</v>
      </c>
      <c r="K5742">
        <v>1378</v>
      </c>
      <c r="L5742">
        <v>0.63</v>
      </c>
      <c r="M5742">
        <v>0.09</v>
      </c>
      <c r="N5742">
        <v>0.54</v>
      </c>
      <c r="R5742">
        <v>303</v>
      </c>
      <c r="S5742">
        <v>0.55370553793302302</v>
      </c>
      <c r="T5742">
        <v>0.84643530301700498</v>
      </c>
      <c r="U5742">
        <v>3302</v>
      </c>
      <c r="V5742">
        <f t="shared" si="270"/>
        <v>-0.5911222535181625</v>
      </c>
      <c r="W5742">
        <f t="shared" si="271"/>
        <v>-0.16672150913426015</v>
      </c>
      <c r="X5742">
        <f t="shared" si="272"/>
        <v>0.42440074438390235</v>
      </c>
      <c r="Y5742" t="s">
        <v>11</v>
      </c>
    </row>
    <row r="5743" spans="1:25" x14ac:dyDescent="0.25">
      <c r="B5743" s="1">
        <v>39</v>
      </c>
      <c r="D5743" t="s">
        <v>11</v>
      </c>
      <c r="E5743">
        <v>0</v>
      </c>
      <c r="F5743">
        <v>0</v>
      </c>
      <c r="G5743">
        <v>0</v>
      </c>
      <c r="H5743">
        <v>0</v>
      </c>
      <c r="I5743">
        <v>0.2495</v>
      </c>
      <c r="J5743">
        <v>-0.32300000000000001</v>
      </c>
      <c r="K5743">
        <v>1378</v>
      </c>
      <c r="L5743">
        <v>0.63</v>
      </c>
      <c r="M5743">
        <v>0.09</v>
      </c>
      <c r="N5743">
        <v>0.54</v>
      </c>
      <c r="R5743">
        <v>303</v>
      </c>
      <c r="S5743">
        <v>0.90992866008851603</v>
      </c>
      <c r="T5743">
        <v>1.2506112162890699</v>
      </c>
      <c r="U5743">
        <v>3302</v>
      </c>
      <c r="V5743">
        <f t="shared" si="270"/>
        <v>-9.4389078051454953E-2</v>
      </c>
      <c r="W5743">
        <f t="shared" si="271"/>
        <v>0.22363240483710903</v>
      </c>
      <c r="X5743">
        <f t="shared" si="272"/>
        <v>0.31802148288856397</v>
      </c>
      <c r="Y5743" t="s">
        <v>11</v>
      </c>
    </row>
    <row r="5744" spans="1:25" x14ac:dyDescent="0.25">
      <c r="B5744" s="1">
        <v>40</v>
      </c>
      <c r="D5744" t="s">
        <v>11</v>
      </c>
      <c r="E5744">
        <v>0</v>
      </c>
      <c r="F5744">
        <v>0</v>
      </c>
      <c r="G5744">
        <v>0</v>
      </c>
      <c r="H5744">
        <v>0</v>
      </c>
      <c r="I5744">
        <v>0.2495</v>
      </c>
      <c r="J5744">
        <v>-0.32300000000000001</v>
      </c>
      <c r="K5744">
        <v>1378</v>
      </c>
      <c r="L5744">
        <v>0.63</v>
      </c>
      <c r="M5744">
        <v>0.09</v>
      </c>
      <c r="N5744">
        <v>0.54</v>
      </c>
      <c r="R5744">
        <v>303</v>
      </c>
      <c r="S5744">
        <v>1.29596659938063</v>
      </c>
      <c r="T5744">
        <v>1.6231501565131601</v>
      </c>
      <c r="U5744">
        <v>3302</v>
      </c>
      <c r="V5744">
        <f t="shared" si="270"/>
        <v>0.25925682551512985</v>
      </c>
      <c r="W5744">
        <f t="shared" si="271"/>
        <v>0.48436880212919331</v>
      </c>
      <c r="X5744">
        <f t="shared" si="272"/>
        <v>0.22511197661406346</v>
      </c>
      <c r="Y5744" t="s">
        <v>11</v>
      </c>
    </row>
    <row r="5745" spans="2:25" x14ac:dyDescent="0.25">
      <c r="B5745" s="1">
        <v>41</v>
      </c>
      <c r="D5745" t="s">
        <v>11</v>
      </c>
      <c r="E5745">
        <v>0</v>
      </c>
      <c r="F5745">
        <v>0</v>
      </c>
      <c r="G5745">
        <v>0</v>
      </c>
      <c r="H5745">
        <v>0</v>
      </c>
      <c r="I5745">
        <v>0.2495</v>
      </c>
      <c r="J5745">
        <v>-0.32300000000000001</v>
      </c>
      <c r="K5745">
        <v>1378</v>
      </c>
      <c r="L5745">
        <v>0.63</v>
      </c>
      <c r="M5745">
        <v>0.09</v>
      </c>
      <c r="N5745">
        <v>0.54</v>
      </c>
      <c r="R5745">
        <v>303</v>
      </c>
      <c r="S5745">
        <v>1.83076518010506</v>
      </c>
      <c r="T5745">
        <v>1.9955323746118501</v>
      </c>
      <c r="U5745">
        <v>3302</v>
      </c>
      <c r="V5745">
        <f t="shared" si="270"/>
        <v>0.60473401066578825</v>
      </c>
      <c r="W5745">
        <f t="shared" si="271"/>
        <v>0.69091086918454336</v>
      </c>
      <c r="X5745">
        <f t="shared" si="272"/>
        <v>8.6176858518755117E-2</v>
      </c>
      <c r="Y5745" t="s">
        <v>11</v>
      </c>
    </row>
    <row r="5746" spans="2:25" x14ac:dyDescent="0.25">
      <c r="B5746" s="1">
        <v>42</v>
      </c>
      <c r="D5746" t="s">
        <v>11</v>
      </c>
      <c r="E5746">
        <v>0</v>
      </c>
      <c r="F5746">
        <v>0</v>
      </c>
      <c r="G5746">
        <v>0</v>
      </c>
      <c r="H5746">
        <v>0</v>
      </c>
      <c r="I5746">
        <v>0.2495</v>
      </c>
      <c r="J5746">
        <v>-0.32300000000000001</v>
      </c>
      <c r="K5746">
        <v>1378</v>
      </c>
      <c r="L5746">
        <v>0.63</v>
      </c>
      <c r="M5746">
        <v>0.09</v>
      </c>
      <c r="N5746">
        <v>0.54</v>
      </c>
      <c r="R5746">
        <v>303</v>
      </c>
      <c r="S5746">
        <v>2.3657392896099498</v>
      </c>
      <c r="T5746">
        <v>2.2794188325664302</v>
      </c>
      <c r="U5746">
        <v>3302</v>
      </c>
      <c r="V5746">
        <f t="shared" si="270"/>
        <v>0.86109056912551407</v>
      </c>
      <c r="W5746">
        <f t="shared" si="271"/>
        <v>0.82392051247715359</v>
      </c>
      <c r="X5746">
        <f t="shared" si="272"/>
        <v>-3.7170056648360483E-2</v>
      </c>
      <c r="Y5746" t="s">
        <v>11</v>
      </c>
    </row>
    <row r="5747" spans="2:25" x14ac:dyDescent="0.25">
      <c r="B5747" s="1">
        <v>43</v>
      </c>
      <c r="D5747" t="s">
        <v>11</v>
      </c>
      <c r="E5747">
        <v>0</v>
      </c>
      <c r="F5747">
        <v>0</v>
      </c>
      <c r="G5747">
        <v>0</v>
      </c>
      <c r="H5747">
        <v>0</v>
      </c>
      <c r="I5747">
        <v>0.2495</v>
      </c>
      <c r="J5747">
        <v>-0.32300000000000001</v>
      </c>
      <c r="K5747">
        <v>1378</v>
      </c>
      <c r="L5747">
        <v>0.63</v>
      </c>
      <c r="M5747">
        <v>0.09</v>
      </c>
      <c r="N5747">
        <v>0.54</v>
      </c>
      <c r="R5747">
        <v>303</v>
      </c>
      <c r="S5747">
        <v>3.0591657367820502</v>
      </c>
      <c r="T5747">
        <v>2.6769183832963401</v>
      </c>
      <c r="U5747">
        <v>3302</v>
      </c>
      <c r="V5747">
        <f t="shared" si="270"/>
        <v>1.1181422437540551</v>
      </c>
      <c r="W5747">
        <f t="shared" si="271"/>
        <v>0.98466627595104506</v>
      </c>
      <c r="X5747">
        <f t="shared" si="272"/>
        <v>-0.13347596780301008</v>
      </c>
      <c r="Y5747" t="s">
        <v>11</v>
      </c>
    </row>
    <row r="5748" spans="2:25" x14ac:dyDescent="0.25">
      <c r="B5748" s="1">
        <v>44</v>
      </c>
      <c r="D5748" t="s">
        <v>11</v>
      </c>
      <c r="E5748">
        <v>0</v>
      </c>
      <c r="F5748">
        <v>0</v>
      </c>
      <c r="G5748">
        <v>0</v>
      </c>
      <c r="H5748">
        <v>0</v>
      </c>
      <c r="I5748">
        <v>0.2495</v>
      </c>
      <c r="J5748">
        <v>-0.32300000000000001</v>
      </c>
      <c r="K5748">
        <v>1378</v>
      </c>
      <c r="L5748">
        <v>0.63</v>
      </c>
      <c r="M5748">
        <v>0.09</v>
      </c>
      <c r="N5748">
        <v>0.54</v>
      </c>
      <c r="R5748">
        <v>303</v>
      </c>
      <c r="S5748">
        <v>4.0698980679296302</v>
      </c>
      <c r="T5748">
        <v>3.09936809639037</v>
      </c>
      <c r="U5748">
        <v>3302</v>
      </c>
      <c r="V5748">
        <f t="shared" si="270"/>
        <v>1.4036179544061445</v>
      </c>
      <c r="W5748">
        <f t="shared" si="271"/>
        <v>1.1311982508388556</v>
      </c>
      <c r="X5748">
        <f t="shared" si="272"/>
        <v>-0.27241970356728884</v>
      </c>
      <c r="Y5748" t="s">
        <v>11</v>
      </c>
    </row>
    <row r="5749" spans="2:25" x14ac:dyDescent="0.25">
      <c r="B5749" s="1">
        <v>45</v>
      </c>
      <c r="D5749" t="s">
        <v>11</v>
      </c>
      <c r="E5749">
        <v>0</v>
      </c>
      <c r="F5749">
        <v>0</v>
      </c>
      <c r="G5749">
        <v>0</v>
      </c>
      <c r="H5749">
        <v>0</v>
      </c>
      <c r="I5749">
        <v>0.2495</v>
      </c>
      <c r="J5749">
        <v>-0.32300000000000001</v>
      </c>
      <c r="K5749">
        <v>1378</v>
      </c>
      <c r="L5749">
        <v>0.63</v>
      </c>
      <c r="M5749">
        <v>0.09</v>
      </c>
      <c r="N5749">
        <v>0.54</v>
      </c>
      <c r="R5749">
        <v>303</v>
      </c>
      <c r="S5749">
        <v>5.1500269562055596</v>
      </c>
      <c r="T5749">
        <v>3.5343869239417001</v>
      </c>
      <c r="U5749">
        <v>3302</v>
      </c>
      <c r="V5749">
        <f t="shared" si="270"/>
        <v>1.6390019488766181</v>
      </c>
      <c r="W5749">
        <f t="shared" si="271"/>
        <v>1.2625398540225317</v>
      </c>
      <c r="X5749">
        <f t="shared" si="272"/>
        <v>-0.37646209485408644</v>
      </c>
      <c r="Y5749" t="s">
        <v>11</v>
      </c>
    </row>
    <row r="5750" spans="2:25" x14ac:dyDescent="0.25">
      <c r="B5750" s="1">
        <v>46</v>
      </c>
      <c r="D5750" t="s">
        <v>11</v>
      </c>
      <c r="E5750">
        <v>0</v>
      </c>
      <c r="F5750">
        <v>0</v>
      </c>
      <c r="G5750">
        <v>0</v>
      </c>
      <c r="H5750">
        <v>0</v>
      </c>
      <c r="I5750">
        <v>0.2495</v>
      </c>
      <c r="J5750">
        <v>-0.32300000000000001</v>
      </c>
      <c r="K5750">
        <v>1378</v>
      </c>
      <c r="L5750">
        <v>0.63</v>
      </c>
      <c r="M5750">
        <v>0.09</v>
      </c>
      <c r="N5750">
        <v>0.54</v>
      </c>
      <c r="R5750">
        <v>303</v>
      </c>
      <c r="S5750">
        <v>6.3692749407590297</v>
      </c>
      <c r="T5750">
        <v>3.8301947115686001</v>
      </c>
      <c r="U5750">
        <v>3302</v>
      </c>
      <c r="V5750">
        <f t="shared" si="270"/>
        <v>1.8514856390489551</v>
      </c>
      <c r="W5750">
        <f t="shared" si="271"/>
        <v>1.3429156404299809</v>
      </c>
      <c r="X5750">
        <f t="shared" si="272"/>
        <v>-0.50856999861897423</v>
      </c>
      <c r="Y5750" t="s">
        <v>11</v>
      </c>
    </row>
    <row r="5751" spans="2:25" x14ac:dyDescent="0.25">
      <c r="B5751" s="1">
        <v>47</v>
      </c>
      <c r="D5751" t="s">
        <v>11</v>
      </c>
      <c r="E5751">
        <v>0</v>
      </c>
      <c r="F5751">
        <v>0</v>
      </c>
      <c r="G5751">
        <v>0</v>
      </c>
      <c r="H5751">
        <v>0</v>
      </c>
      <c r="I5751">
        <v>0.2495</v>
      </c>
      <c r="J5751">
        <v>-0.32300000000000001</v>
      </c>
      <c r="K5751">
        <v>1378</v>
      </c>
      <c r="L5751">
        <v>0.63</v>
      </c>
      <c r="M5751">
        <v>0.09</v>
      </c>
      <c r="N5751">
        <v>0.54</v>
      </c>
      <c r="R5751">
        <v>303</v>
      </c>
      <c r="S5751">
        <v>7.7867701450619897</v>
      </c>
      <c r="T5751">
        <v>4.17636254215825</v>
      </c>
      <c r="U5751">
        <v>3302</v>
      </c>
      <c r="V5751">
        <f t="shared" si="270"/>
        <v>2.0524261583810977</v>
      </c>
      <c r="W5751">
        <f t="shared" si="271"/>
        <v>1.4294406624629989</v>
      </c>
      <c r="X5751">
        <f t="shared" si="272"/>
        <v>-0.62298549591809871</v>
      </c>
      <c r="Y5751" t="s">
        <v>11</v>
      </c>
    </row>
    <row r="5752" spans="2:25" x14ac:dyDescent="0.25">
      <c r="B5752" s="1">
        <v>48</v>
      </c>
      <c r="D5752" t="s">
        <v>11</v>
      </c>
      <c r="E5752">
        <v>0</v>
      </c>
      <c r="F5752">
        <v>0</v>
      </c>
      <c r="G5752">
        <v>0</v>
      </c>
      <c r="H5752">
        <v>0</v>
      </c>
      <c r="I5752">
        <v>0.2495</v>
      </c>
      <c r="J5752">
        <v>-0.32300000000000001</v>
      </c>
      <c r="K5752">
        <v>1378</v>
      </c>
      <c r="L5752">
        <v>0.63</v>
      </c>
      <c r="M5752">
        <v>0.09</v>
      </c>
      <c r="N5752">
        <v>0.54</v>
      </c>
      <c r="R5752">
        <v>303</v>
      </c>
      <c r="S5752">
        <v>9.1944106621196298</v>
      </c>
      <c r="T5752">
        <v>4.4909351922666998</v>
      </c>
      <c r="U5752">
        <v>3302</v>
      </c>
      <c r="V5752">
        <f t="shared" si="270"/>
        <v>2.2185957627036492</v>
      </c>
      <c r="W5752">
        <f t="shared" si="271"/>
        <v>1.5020609634218087</v>
      </c>
      <c r="X5752">
        <f t="shared" si="272"/>
        <v>-0.7165347992818405</v>
      </c>
      <c r="Y5752" t="s">
        <v>11</v>
      </c>
    </row>
    <row r="5753" spans="2:25" x14ac:dyDescent="0.25">
      <c r="B5753" s="1">
        <v>49</v>
      </c>
      <c r="D5753" t="s">
        <v>11</v>
      </c>
      <c r="E5753">
        <v>0</v>
      </c>
      <c r="F5753">
        <v>0</v>
      </c>
      <c r="G5753">
        <v>0</v>
      </c>
      <c r="H5753">
        <v>0</v>
      </c>
      <c r="I5753">
        <v>0.2495</v>
      </c>
      <c r="J5753">
        <v>-0.32300000000000001</v>
      </c>
      <c r="K5753">
        <v>1378</v>
      </c>
      <c r="L5753">
        <v>0.63</v>
      </c>
      <c r="M5753">
        <v>0.09</v>
      </c>
      <c r="N5753">
        <v>0.54</v>
      </c>
      <c r="R5753">
        <v>303</v>
      </c>
      <c r="S5753">
        <v>10.1659875374565</v>
      </c>
      <c r="T5753">
        <v>4.6542605432197801</v>
      </c>
      <c r="U5753">
        <v>3302</v>
      </c>
      <c r="V5753">
        <f t="shared" si="270"/>
        <v>2.3190475931196213</v>
      </c>
      <c r="W5753">
        <f t="shared" si="271"/>
        <v>1.5377830459559709</v>
      </c>
      <c r="X5753">
        <f t="shared" si="272"/>
        <v>-0.78126454716365035</v>
      </c>
      <c r="Y5753" t="s">
        <v>11</v>
      </c>
    </row>
    <row r="5754" spans="2:25" x14ac:dyDescent="0.25">
      <c r="B5754" s="1">
        <v>50</v>
      </c>
      <c r="D5754" t="s">
        <v>11</v>
      </c>
      <c r="E5754">
        <v>0</v>
      </c>
      <c r="F5754">
        <v>0</v>
      </c>
      <c r="G5754">
        <v>0</v>
      </c>
      <c r="H5754">
        <v>0</v>
      </c>
      <c r="I5754">
        <v>0.2495</v>
      </c>
      <c r="J5754">
        <v>-0.32300000000000001</v>
      </c>
      <c r="K5754">
        <v>1378</v>
      </c>
      <c r="L5754">
        <v>0.63</v>
      </c>
      <c r="M5754">
        <v>0.09</v>
      </c>
      <c r="N5754">
        <v>0.54</v>
      </c>
      <c r="R5754">
        <v>323</v>
      </c>
      <c r="S5754">
        <v>0.168118958362065</v>
      </c>
      <c r="T5754">
        <v>0.24633583670808301</v>
      </c>
      <c r="U5754">
        <v>3303</v>
      </c>
      <c r="V5754">
        <f t="shared" si="270"/>
        <v>-1.7830834646646472</v>
      </c>
      <c r="W5754">
        <f t="shared" si="271"/>
        <v>-1.4010594842039552</v>
      </c>
      <c r="X5754">
        <f t="shared" si="272"/>
        <v>0.38202398046069197</v>
      </c>
      <c r="Y5754" t="s">
        <v>11</v>
      </c>
    </row>
    <row r="5755" spans="2:25" x14ac:dyDescent="0.25">
      <c r="B5755" s="1">
        <v>51</v>
      </c>
      <c r="D5755" t="s">
        <v>11</v>
      </c>
      <c r="E5755">
        <v>0</v>
      </c>
      <c r="F5755">
        <v>0</v>
      </c>
      <c r="G5755">
        <v>0</v>
      </c>
      <c r="H5755">
        <v>0</v>
      </c>
      <c r="I5755">
        <v>0.2495</v>
      </c>
      <c r="J5755">
        <v>-0.32300000000000001</v>
      </c>
      <c r="K5755">
        <v>1378</v>
      </c>
      <c r="L5755">
        <v>0.63</v>
      </c>
      <c r="M5755">
        <v>0.09</v>
      </c>
      <c r="N5755">
        <v>0.54</v>
      </c>
      <c r="R5755">
        <v>323</v>
      </c>
      <c r="S5755">
        <v>0.52451760929800995</v>
      </c>
      <c r="T5755">
        <v>0.56201598983604695</v>
      </c>
      <c r="U5755">
        <v>3303</v>
      </c>
      <c r="V5755">
        <f t="shared" si="270"/>
        <v>-0.64527627821458644</v>
      </c>
      <c r="W5755">
        <f t="shared" si="271"/>
        <v>-0.57622497782762294</v>
      </c>
      <c r="X5755">
        <f t="shared" si="272"/>
        <v>6.9051300386963499E-2</v>
      </c>
      <c r="Y5755" t="s">
        <v>11</v>
      </c>
    </row>
    <row r="5756" spans="2:25" x14ac:dyDescent="0.25">
      <c r="B5756" s="1">
        <v>52</v>
      </c>
      <c r="D5756" t="s">
        <v>11</v>
      </c>
      <c r="E5756">
        <v>0</v>
      </c>
      <c r="F5756">
        <v>0</v>
      </c>
      <c r="G5756">
        <v>0</v>
      </c>
      <c r="H5756">
        <v>0</v>
      </c>
      <c r="I5756">
        <v>0.2495</v>
      </c>
      <c r="J5756">
        <v>-0.32300000000000001</v>
      </c>
      <c r="K5756">
        <v>1378</v>
      </c>
      <c r="L5756">
        <v>0.63</v>
      </c>
      <c r="M5756">
        <v>0.09</v>
      </c>
      <c r="N5756">
        <v>0.54</v>
      </c>
      <c r="R5756">
        <v>323</v>
      </c>
      <c r="S5756">
        <v>0.92056068907584099</v>
      </c>
      <c r="T5756">
        <v>0.89029660184639603</v>
      </c>
      <c r="U5756">
        <v>3303</v>
      </c>
      <c r="V5756">
        <f t="shared" si="270"/>
        <v>-8.2772349927367678E-2</v>
      </c>
      <c r="W5756">
        <f t="shared" si="271"/>
        <v>-0.11620061127332941</v>
      </c>
      <c r="X5756">
        <f t="shared" si="272"/>
        <v>-3.3428261345961732E-2</v>
      </c>
      <c r="Y5756" t="s">
        <v>11</v>
      </c>
    </row>
    <row r="5757" spans="2:25" x14ac:dyDescent="0.25">
      <c r="B5757" s="1">
        <v>53</v>
      </c>
      <c r="D5757" t="s">
        <v>11</v>
      </c>
      <c r="E5757">
        <v>0</v>
      </c>
      <c r="F5757">
        <v>0</v>
      </c>
      <c r="G5757">
        <v>0</v>
      </c>
      <c r="H5757">
        <v>0</v>
      </c>
      <c r="I5757">
        <v>0.2495</v>
      </c>
      <c r="J5757">
        <v>-0.32300000000000001</v>
      </c>
      <c r="K5757">
        <v>1378</v>
      </c>
      <c r="L5757">
        <v>0.63</v>
      </c>
      <c r="M5757">
        <v>0.09</v>
      </c>
      <c r="N5757">
        <v>0.54</v>
      </c>
      <c r="R5757">
        <v>323</v>
      </c>
      <c r="S5757">
        <v>1.31675422209405</v>
      </c>
      <c r="T5757">
        <v>1.1427237051618</v>
      </c>
      <c r="U5757">
        <v>3303</v>
      </c>
      <c r="V5757">
        <f t="shared" si="270"/>
        <v>0.27516978582698998</v>
      </c>
      <c r="W5757">
        <f t="shared" si="271"/>
        <v>0.13341462782435365</v>
      </c>
      <c r="X5757">
        <f t="shared" si="272"/>
        <v>-0.14175515800263633</v>
      </c>
      <c r="Y5757" t="s">
        <v>11</v>
      </c>
    </row>
    <row r="5758" spans="2:25" x14ac:dyDescent="0.25">
      <c r="B5758" s="1">
        <v>54</v>
      </c>
      <c r="D5758" t="s">
        <v>11</v>
      </c>
      <c r="E5758">
        <v>0</v>
      </c>
      <c r="F5758">
        <v>0</v>
      </c>
      <c r="G5758">
        <v>0</v>
      </c>
      <c r="H5758">
        <v>0</v>
      </c>
      <c r="I5758">
        <v>0.2495</v>
      </c>
      <c r="J5758">
        <v>-0.32300000000000001</v>
      </c>
      <c r="K5758">
        <v>1378</v>
      </c>
      <c r="L5758">
        <v>0.63</v>
      </c>
      <c r="M5758">
        <v>0.09</v>
      </c>
      <c r="N5758">
        <v>0.54</v>
      </c>
      <c r="R5758">
        <v>323</v>
      </c>
      <c r="S5758">
        <v>1.8714502438596201</v>
      </c>
      <c r="T5758">
        <v>1.4834793983542001</v>
      </c>
      <c r="U5758">
        <v>3303</v>
      </c>
      <c r="V5758">
        <f t="shared" si="270"/>
        <v>0.62671366177308352</v>
      </c>
      <c r="W5758">
        <f t="shared" si="271"/>
        <v>0.39439027346269245</v>
      </c>
      <c r="X5758">
        <f t="shared" si="272"/>
        <v>-0.23232338831039107</v>
      </c>
      <c r="Y5758" t="s">
        <v>11</v>
      </c>
    </row>
    <row r="5759" spans="2:25" x14ac:dyDescent="0.25">
      <c r="B5759" s="1">
        <v>55</v>
      </c>
      <c r="D5759" t="s">
        <v>11</v>
      </c>
      <c r="E5759">
        <v>0</v>
      </c>
      <c r="F5759">
        <v>0</v>
      </c>
      <c r="G5759">
        <v>0</v>
      </c>
      <c r="H5759">
        <v>0</v>
      </c>
      <c r="I5759">
        <v>0.2495</v>
      </c>
      <c r="J5759">
        <v>-0.32300000000000001</v>
      </c>
      <c r="K5759">
        <v>1378</v>
      </c>
      <c r="L5759">
        <v>0.63</v>
      </c>
      <c r="M5759">
        <v>0.09</v>
      </c>
      <c r="N5759">
        <v>0.54</v>
      </c>
      <c r="R5759">
        <v>323</v>
      </c>
      <c r="S5759">
        <v>3.05052721322985</v>
      </c>
      <c r="T5759">
        <v>2.0321740075310202</v>
      </c>
      <c r="U5759">
        <v>3303</v>
      </c>
      <c r="V5759">
        <f t="shared" si="270"/>
        <v>1.1153144324779778</v>
      </c>
      <c r="W5759">
        <f t="shared" si="271"/>
        <v>0.70910615967735624</v>
      </c>
      <c r="X5759">
        <f t="shared" si="272"/>
        <v>-0.40620827280062155</v>
      </c>
      <c r="Y5759" t="s">
        <v>11</v>
      </c>
    </row>
    <row r="5760" spans="2:25" x14ac:dyDescent="0.25">
      <c r="B5760" s="1">
        <v>56</v>
      </c>
      <c r="D5760" t="s">
        <v>11</v>
      </c>
      <c r="E5760">
        <v>0</v>
      </c>
      <c r="F5760">
        <v>0</v>
      </c>
      <c r="G5760">
        <v>0</v>
      </c>
      <c r="H5760">
        <v>0</v>
      </c>
      <c r="I5760">
        <v>0.2495</v>
      </c>
      <c r="J5760">
        <v>-0.32300000000000001</v>
      </c>
      <c r="K5760">
        <v>1378</v>
      </c>
      <c r="L5760">
        <v>0.63</v>
      </c>
      <c r="M5760">
        <v>0.09</v>
      </c>
      <c r="N5760">
        <v>0.54</v>
      </c>
      <c r="R5760">
        <v>323</v>
      </c>
      <c r="S5760">
        <v>4.0910994370541198</v>
      </c>
      <c r="T5760">
        <v>2.4103444961279101</v>
      </c>
      <c r="U5760">
        <v>3303</v>
      </c>
      <c r="V5760">
        <f t="shared" si="270"/>
        <v>1.4088137449471798</v>
      </c>
      <c r="W5760">
        <f t="shared" si="271"/>
        <v>0.87976968173839398</v>
      </c>
      <c r="X5760">
        <f t="shared" si="272"/>
        <v>-0.52904406320878583</v>
      </c>
      <c r="Y5760" t="s">
        <v>11</v>
      </c>
    </row>
    <row r="5761" spans="2:25" x14ac:dyDescent="0.25">
      <c r="B5761" s="1">
        <v>57</v>
      </c>
      <c r="D5761" t="s">
        <v>11</v>
      </c>
      <c r="E5761">
        <v>0</v>
      </c>
      <c r="F5761">
        <v>0</v>
      </c>
      <c r="G5761">
        <v>0</v>
      </c>
      <c r="H5761">
        <v>0</v>
      </c>
      <c r="I5761">
        <v>0.2495</v>
      </c>
      <c r="J5761">
        <v>-0.32300000000000001</v>
      </c>
      <c r="K5761">
        <v>1378</v>
      </c>
      <c r="L5761">
        <v>0.63</v>
      </c>
      <c r="M5761">
        <v>0.09</v>
      </c>
      <c r="N5761">
        <v>0.54</v>
      </c>
      <c r="R5761">
        <v>323</v>
      </c>
      <c r="S5761">
        <v>5.1812836168958896</v>
      </c>
      <c r="T5761">
        <v>2.7758204925671901</v>
      </c>
      <c r="U5761">
        <v>3303</v>
      </c>
      <c r="V5761">
        <f t="shared" si="270"/>
        <v>1.6450528280629799</v>
      </c>
      <c r="W5761">
        <f t="shared" si="271"/>
        <v>1.0209463764929372</v>
      </c>
      <c r="X5761">
        <f t="shared" si="272"/>
        <v>-0.62410645157004274</v>
      </c>
      <c r="Y5761" t="s">
        <v>11</v>
      </c>
    </row>
    <row r="5762" spans="2:25" x14ac:dyDescent="0.25">
      <c r="B5762" s="1">
        <v>58</v>
      </c>
      <c r="D5762" t="s">
        <v>11</v>
      </c>
      <c r="E5762">
        <v>0</v>
      </c>
      <c r="F5762">
        <v>0</v>
      </c>
      <c r="G5762">
        <v>0</v>
      </c>
      <c r="H5762">
        <v>0</v>
      </c>
      <c r="I5762">
        <v>0.2495</v>
      </c>
      <c r="J5762">
        <v>-0.32300000000000001</v>
      </c>
      <c r="K5762">
        <v>1378</v>
      </c>
      <c r="L5762">
        <v>0.63</v>
      </c>
      <c r="M5762">
        <v>0.09</v>
      </c>
      <c r="N5762">
        <v>0.54</v>
      </c>
      <c r="R5762">
        <v>323</v>
      </c>
      <c r="S5762">
        <v>6.3509196454318602</v>
      </c>
      <c r="T5762">
        <v>3.0843227723517002</v>
      </c>
      <c r="U5762">
        <v>3303</v>
      </c>
      <c r="V5762">
        <f t="shared" si="270"/>
        <v>1.8485996284705815</v>
      </c>
      <c r="W5762">
        <f t="shared" si="271"/>
        <v>1.1263321105201991</v>
      </c>
      <c r="X5762">
        <f t="shared" si="272"/>
        <v>-0.72226751795038235</v>
      </c>
      <c r="Y5762" t="s">
        <v>11</v>
      </c>
    </row>
    <row r="5763" spans="2:25" x14ac:dyDescent="0.25">
      <c r="B5763" s="1">
        <v>59</v>
      </c>
      <c r="D5763" t="s">
        <v>11</v>
      </c>
      <c r="E5763">
        <v>0</v>
      </c>
      <c r="F5763">
        <v>0</v>
      </c>
      <c r="G5763">
        <v>0</v>
      </c>
      <c r="H5763">
        <v>0</v>
      </c>
      <c r="I5763">
        <v>0.2495</v>
      </c>
      <c r="J5763">
        <v>-0.32300000000000001</v>
      </c>
      <c r="K5763">
        <v>1378</v>
      </c>
      <c r="L5763">
        <v>0.63</v>
      </c>
      <c r="M5763">
        <v>0.09</v>
      </c>
      <c r="N5763">
        <v>0.54</v>
      </c>
      <c r="R5763">
        <v>323</v>
      </c>
      <c r="S5763">
        <v>7.7882496019258003</v>
      </c>
      <c r="T5763">
        <v>3.4304697066579699</v>
      </c>
      <c r="U5763">
        <v>3303</v>
      </c>
      <c r="V5763">
        <f t="shared" si="270"/>
        <v>2.0526161365502809</v>
      </c>
      <c r="W5763">
        <f t="shared" si="271"/>
        <v>1.2326971925189338</v>
      </c>
      <c r="X5763">
        <f t="shared" si="272"/>
        <v>-0.81991894403134702</v>
      </c>
      <c r="Y5763" t="s">
        <v>11</v>
      </c>
    </row>
    <row r="5764" spans="2:25" x14ac:dyDescent="0.25">
      <c r="B5764" s="1">
        <v>60</v>
      </c>
      <c r="D5764" t="s">
        <v>11</v>
      </c>
      <c r="E5764">
        <v>0</v>
      </c>
      <c r="F5764">
        <v>0</v>
      </c>
      <c r="G5764">
        <v>0</v>
      </c>
      <c r="H5764">
        <v>0</v>
      </c>
      <c r="I5764">
        <v>0.2495</v>
      </c>
      <c r="J5764">
        <v>-0.32300000000000001</v>
      </c>
      <c r="K5764">
        <v>1378</v>
      </c>
      <c r="L5764">
        <v>0.63</v>
      </c>
      <c r="M5764">
        <v>0.09</v>
      </c>
      <c r="N5764">
        <v>0.54</v>
      </c>
      <c r="R5764">
        <v>323</v>
      </c>
      <c r="S5764">
        <v>9.2257300116601204</v>
      </c>
      <c r="T5764">
        <v>3.70076313226929</v>
      </c>
      <c r="U5764">
        <v>3303</v>
      </c>
      <c r="V5764">
        <f t="shared" si="270"/>
        <v>2.2219963208509541</v>
      </c>
      <c r="W5764">
        <f t="shared" si="271"/>
        <v>1.3085390503478393</v>
      </c>
      <c r="X5764">
        <f t="shared" si="272"/>
        <v>-0.91345727050311476</v>
      </c>
      <c r="Y5764" t="s">
        <v>11</v>
      </c>
    </row>
    <row r="5765" spans="2:25" x14ac:dyDescent="0.25">
      <c r="B5765" s="1">
        <v>61</v>
      </c>
      <c r="D5765" t="s">
        <v>11</v>
      </c>
      <c r="E5765">
        <v>0</v>
      </c>
      <c r="F5765">
        <v>0</v>
      </c>
      <c r="G5765">
        <v>0</v>
      </c>
      <c r="H5765">
        <v>0</v>
      </c>
      <c r="I5765">
        <v>0.2495</v>
      </c>
      <c r="J5765">
        <v>-0.32300000000000001</v>
      </c>
      <c r="K5765">
        <v>1378</v>
      </c>
      <c r="L5765">
        <v>0.63</v>
      </c>
      <c r="M5765">
        <v>0.09</v>
      </c>
      <c r="N5765">
        <v>0.54</v>
      </c>
      <c r="R5765">
        <v>323</v>
      </c>
      <c r="S5765">
        <v>10.2270088642034</v>
      </c>
      <c r="T5765">
        <v>3.8893416416956001</v>
      </c>
      <c r="U5765">
        <v>3303</v>
      </c>
      <c r="V5765">
        <f t="shared" si="270"/>
        <v>2.3250321485687238</v>
      </c>
      <c r="W5765">
        <f t="shared" si="271"/>
        <v>1.3582398995269589</v>
      </c>
      <c r="X5765">
        <f t="shared" si="272"/>
        <v>-0.96679224904176486</v>
      </c>
      <c r="Y5765" t="s">
        <v>11</v>
      </c>
    </row>
    <row r="5766" spans="2:25" x14ac:dyDescent="0.25">
      <c r="B5766" s="1">
        <v>62</v>
      </c>
      <c r="D5766" t="s">
        <v>11</v>
      </c>
      <c r="E5766">
        <v>0</v>
      </c>
      <c r="F5766">
        <v>0</v>
      </c>
      <c r="G5766">
        <v>0</v>
      </c>
      <c r="H5766">
        <v>0</v>
      </c>
      <c r="I5766">
        <v>0.2495</v>
      </c>
      <c r="J5766">
        <v>-0.32300000000000001</v>
      </c>
      <c r="K5766">
        <v>1378</v>
      </c>
      <c r="L5766">
        <v>0.63</v>
      </c>
      <c r="M5766">
        <v>0.09</v>
      </c>
      <c r="N5766">
        <v>0.54</v>
      </c>
      <c r="R5766">
        <v>343</v>
      </c>
      <c r="S5766">
        <v>0.23766596873080101</v>
      </c>
      <c r="T5766">
        <v>0.183051442470442</v>
      </c>
      <c r="U5766">
        <v>3304</v>
      </c>
      <c r="V5766">
        <f t="shared" si="270"/>
        <v>-1.4368890838568082</v>
      </c>
      <c r="W5766">
        <f t="shared" si="271"/>
        <v>-1.6979880592478582</v>
      </c>
      <c r="X5766">
        <f t="shared" si="272"/>
        <v>-0.26109897539104998</v>
      </c>
      <c r="Y5766" t="s">
        <v>11</v>
      </c>
    </row>
    <row r="5767" spans="2:25" x14ac:dyDescent="0.25">
      <c r="B5767" s="1">
        <v>63</v>
      </c>
      <c r="D5767" t="s">
        <v>11</v>
      </c>
      <c r="E5767">
        <v>0</v>
      </c>
      <c r="F5767">
        <v>0</v>
      </c>
      <c r="G5767">
        <v>0</v>
      </c>
      <c r="H5767">
        <v>0</v>
      </c>
      <c r="I5767">
        <v>0.2495</v>
      </c>
      <c r="J5767">
        <v>-0.32300000000000001</v>
      </c>
      <c r="K5767">
        <v>1378</v>
      </c>
      <c r="L5767">
        <v>0.63</v>
      </c>
      <c r="M5767">
        <v>0.09</v>
      </c>
      <c r="N5767">
        <v>0.54</v>
      </c>
      <c r="R5767">
        <v>343</v>
      </c>
      <c r="S5767">
        <v>0.49509146303238499</v>
      </c>
      <c r="T5767">
        <v>0.39769806542208302</v>
      </c>
      <c r="U5767">
        <v>3304</v>
      </c>
      <c r="V5767">
        <f t="shared" ref="V5767:V5828" si="273">LN(S5767)</f>
        <v>-0.70301275967922539</v>
      </c>
      <c r="W5767">
        <f t="shared" ref="W5767:W5828" si="274">LN(T5767)</f>
        <v>-0.92206219119550314</v>
      </c>
      <c r="X5767">
        <f t="shared" ref="X5767:X5828" si="275">W5767-V5767</f>
        <v>-0.21904943151627776</v>
      </c>
      <c r="Y5767" t="s">
        <v>11</v>
      </c>
    </row>
    <row r="5768" spans="2:25" x14ac:dyDescent="0.25">
      <c r="B5768" s="1">
        <v>64</v>
      </c>
      <c r="D5768" t="s">
        <v>11</v>
      </c>
      <c r="E5768">
        <v>0</v>
      </c>
      <c r="F5768">
        <v>0</v>
      </c>
      <c r="G5768">
        <v>0</v>
      </c>
      <c r="H5768">
        <v>0</v>
      </c>
      <c r="I5768">
        <v>0.2495</v>
      </c>
      <c r="J5768">
        <v>-0.32300000000000001</v>
      </c>
      <c r="K5768">
        <v>1378</v>
      </c>
      <c r="L5768">
        <v>0.63</v>
      </c>
      <c r="M5768">
        <v>0.09</v>
      </c>
      <c r="N5768">
        <v>0.54</v>
      </c>
      <c r="R5768">
        <v>343</v>
      </c>
      <c r="S5768">
        <v>0.88140523326521103</v>
      </c>
      <c r="T5768">
        <v>0.631172239705446</v>
      </c>
      <c r="U5768">
        <v>3304</v>
      </c>
      <c r="V5768">
        <f t="shared" si="273"/>
        <v>-0.12623778914552911</v>
      </c>
      <c r="W5768">
        <f t="shared" si="274"/>
        <v>-0.46017649060545257</v>
      </c>
      <c r="X5768">
        <f t="shared" si="275"/>
        <v>-0.33393870145992344</v>
      </c>
      <c r="Y5768" t="s">
        <v>11</v>
      </c>
    </row>
    <row r="5769" spans="2:25" x14ac:dyDescent="0.25">
      <c r="B5769" s="1">
        <v>65</v>
      </c>
      <c r="D5769" t="s">
        <v>11</v>
      </c>
      <c r="E5769">
        <v>0</v>
      </c>
      <c r="F5769">
        <v>0</v>
      </c>
      <c r="G5769">
        <v>0</v>
      </c>
      <c r="H5769">
        <v>0</v>
      </c>
      <c r="I5769">
        <v>0.2495</v>
      </c>
      <c r="J5769">
        <v>-0.32300000000000001</v>
      </c>
      <c r="K5769">
        <v>1378</v>
      </c>
      <c r="L5769">
        <v>0.63</v>
      </c>
      <c r="M5769">
        <v>0.09</v>
      </c>
      <c r="N5769">
        <v>0.54</v>
      </c>
      <c r="R5769">
        <v>343</v>
      </c>
      <c r="S5769">
        <v>1.2083401246254299</v>
      </c>
      <c r="T5769">
        <v>0.80149784559318304</v>
      </c>
      <c r="U5769">
        <v>3304</v>
      </c>
      <c r="V5769">
        <f t="shared" si="273"/>
        <v>0.18924762000240031</v>
      </c>
      <c r="W5769">
        <f t="shared" si="274"/>
        <v>-0.2212729949047221</v>
      </c>
      <c r="X5769">
        <f t="shared" si="275"/>
        <v>-0.41052061490712244</v>
      </c>
      <c r="Y5769" t="s">
        <v>11</v>
      </c>
    </row>
    <row r="5770" spans="2:25" x14ac:dyDescent="0.25">
      <c r="B5770" s="1">
        <v>66</v>
      </c>
      <c r="D5770" t="s">
        <v>11</v>
      </c>
      <c r="E5770">
        <v>0</v>
      </c>
      <c r="F5770">
        <v>0</v>
      </c>
      <c r="G5770">
        <v>0</v>
      </c>
      <c r="H5770">
        <v>0</v>
      </c>
      <c r="I5770">
        <v>0.2495</v>
      </c>
      <c r="J5770">
        <v>-0.32300000000000001</v>
      </c>
      <c r="K5770">
        <v>1378</v>
      </c>
      <c r="L5770">
        <v>0.63</v>
      </c>
      <c r="M5770">
        <v>0.09</v>
      </c>
      <c r="N5770">
        <v>0.54</v>
      </c>
      <c r="R5770">
        <v>343</v>
      </c>
      <c r="S5770">
        <v>1.60468411088403</v>
      </c>
      <c r="T5770">
        <v>0.97807144021364301</v>
      </c>
      <c r="U5770">
        <v>3304</v>
      </c>
      <c r="V5770">
        <f t="shared" si="273"/>
        <v>0.47292692156265825</v>
      </c>
      <c r="W5770">
        <f t="shared" si="274"/>
        <v>-2.2172564361926692E-2</v>
      </c>
      <c r="X5770">
        <f t="shared" si="275"/>
        <v>-0.49509948592458497</v>
      </c>
      <c r="Y5770" t="s">
        <v>11</v>
      </c>
    </row>
    <row r="5771" spans="2:25" x14ac:dyDescent="0.25">
      <c r="B5771" s="1">
        <v>67</v>
      </c>
      <c r="D5771" t="s">
        <v>11</v>
      </c>
      <c r="E5771">
        <v>0</v>
      </c>
      <c r="F5771">
        <v>0</v>
      </c>
      <c r="G5771">
        <v>0</v>
      </c>
      <c r="H5771">
        <v>0</v>
      </c>
      <c r="I5771">
        <v>0.2495</v>
      </c>
      <c r="J5771">
        <v>-0.32300000000000001</v>
      </c>
      <c r="K5771">
        <v>1378</v>
      </c>
      <c r="L5771">
        <v>0.63</v>
      </c>
      <c r="M5771">
        <v>0.09</v>
      </c>
      <c r="N5771">
        <v>0.54</v>
      </c>
      <c r="R5771">
        <v>343</v>
      </c>
      <c r="S5771">
        <v>2.3082160007021102</v>
      </c>
      <c r="T5771">
        <v>1.28074365693317</v>
      </c>
      <c r="U5771">
        <v>3304</v>
      </c>
      <c r="V5771">
        <f t="shared" si="273"/>
        <v>0.83647493209265678</v>
      </c>
      <c r="W5771">
        <f t="shared" si="274"/>
        <v>0.24744089120587467</v>
      </c>
      <c r="X5771">
        <f t="shared" si="275"/>
        <v>-0.58903404088678213</v>
      </c>
      <c r="Y5771" t="s">
        <v>11</v>
      </c>
    </row>
    <row r="5772" spans="2:25" x14ac:dyDescent="0.25">
      <c r="B5772" s="1">
        <v>68</v>
      </c>
      <c r="D5772" t="s">
        <v>11</v>
      </c>
      <c r="E5772">
        <v>0</v>
      </c>
      <c r="F5772">
        <v>0</v>
      </c>
      <c r="G5772">
        <v>0</v>
      </c>
      <c r="H5772">
        <v>0</v>
      </c>
      <c r="I5772">
        <v>0.2495</v>
      </c>
      <c r="J5772">
        <v>-0.32300000000000001</v>
      </c>
      <c r="K5772">
        <v>1378</v>
      </c>
      <c r="L5772">
        <v>0.63</v>
      </c>
      <c r="M5772">
        <v>0.09</v>
      </c>
      <c r="N5772">
        <v>0.54</v>
      </c>
      <c r="R5772">
        <v>343</v>
      </c>
      <c r="S5772">
        <v>3.0910868992840901</v>
      </c>
      <c r="T5772">
        <v>1.5833322885191601</v>
      </c>
      <c r="U5772">
        <v>3304</v>
      </c>
      <c r="V5772">
        <f t="shared" si="273"/>
        <v>1.1285227764021906</v>
      </c>
      <c r="W5772">
        <f t="shared" si="274"/>
        <v>0.45953166949558671</v>
      </c>
      <c r="X5772">
        <f t="shared" si="275"/>
        <v>-0.66899110690660391</v>
      </c>
      <c r="Y5772" t="s">
        <v>11</v>
      </c>
    </row>
    <row r="5773" spans="2:25" x14ac:dyDescent="0.25">
      <c r="B5773" s="1">
        <v>69</v>
      </c>
      <c r="D5773" t="s">
        <v>11</v>
      </c>
      <c r="E5773">
        <v>0</v>
      </c>
      <c r="F5773">
        <v>0</v>
      </c>
      <c r="G5773">
        <v>0</v>
      </c>
      <c r="H5773">
        <v>0</v>
      </c>
      <c r="I5773">
        <v>0.2495</v>
      </c>
      <c r="J5773">
        <v>-0.32300000000000001</v>
      </c>
      <c r="K5773">
        <v>1378</v>
      </c>
      <c r="L5773">
        <v>0.63</v>
      </c>
      <c r="M5773">
        <v>0.09</v>
      </c>
      <c r="N5773">
        <v>0.54</v>
      </c>
      <c r="R5773">
        <v>343</v>
      </c>
      <c r="S5773">
        <v>4.0425030404092297</v>
      </c>
      <c r="T5773">
        <v>1.91102780459467</v>
      </c>
      <c r="U5773">
        <v>3304</v>
      </c>
      <c r="V5773">
        <f t="shared" si="273"/>
        <v>1.3968640645799688</v>
      </c>
      <c r="W5773">
        <f t="shared" si="274"/>
        <v>0.64764121491402127</v>
      </c>
      <c r="X5773">
        <f t="shared" si="275"/>
        <v>-0.74922284966594754</v>
      </c>
      <c r="Y5773" t="s">
        <v>11</v>
      </c>
    </row>
    <row r="5774" spans="2:25" x14ac:dyDescent="0.25">
      <c r="B5774" s="1">
        <v>70</v>
      </c>
      <c r="D5774" t="s">
        <v>11</v>
      </c>
      <c r="E5774">
        <v>0</v>
      </c>
      <c r="F5774">
        <v>0</v>
      </c>
      <c r="G5774">
        <v>0</v>
      </c>
      <c r="H5774">
        <v>0</v>
      </c>
      <c r="I5774">
        <v>0.2495</v>
      </c>
      <c r="J5774">
        <v>-0.32300000000000001</v>
      </c>
      <c r="K5774">
        <v>1378</v>
      </c>
      <c r="L5774">
        <v>0.63</v>
      </c>
      <c r="M5774">
        <v>0.09</v>
      </c>
      <c r="N5774">
        <v>0.54</v>
      </c>
      <c r="R5774">
        <v>343</v>
      </c>
      <c r="S5774">
        <v>5.1328251357213599</v>
      </c>
      <c r="T5774">
        <v>2.20697141806358</v>
      </c>
      <c r="U5774">
        <v>3304</v>
      </c>
      <c r="V5774">
        <f t="shared" si="273"/>
        <v>1.6356562163158963</v>
      </c>
      <c r="W5774">
        <f t="shared" si="274"/>
        <v>0.79162117660785813</v>
      </c>
      <c r="X5774">
        <f t="shared" si="275"/>
        <v>-0.84403503970803817</v>
      </c>
      <c r="Y5774" t="s">
        <v>11</v>
      </c>
    </row>
    <row r="5775" spans="2:25" x14ac:dyDescent="0.25">
      <c r="B5775" s="1">
        <v>71</v>
      </c>
      <c r="D5775" t="s">
        <v>11</v>
      </c>
      <c r="E5775">
        <v>0</v>
      </c>
      <c r="F5775">
        <v>0</v>
      </c>
      <c r="G5775">
        <v>0</v>
      </c>
      <c r="H5775">
        <v>0</v>
      </c>
      <c r="I5775">
        <v>0.2495</v>
      </c>
      <c r="J5775">
        <v>-0.32300000000000001</v>
      </c>
      <c r="K5775">
        <v>1378</v>
      </c>
      <c r="L5775">
        <v>0.63</v>
      </c>
      <c r="M5775">
        <v>0.09</v>
      </c>
      <c r="N5775">
        <v>0.54</v>
      </c>
      <c r="R5775">
        <v>343</v>
      </c>
      <c r="S5775">
        <v>6.3818127107912499</v>
      </c>
      <c r="T5775">
        <v>2.5090689869899698</v>
      </c>
      <c r="U5775">
        <v>3304</v>
      </c>
      <c r="V5775">
        <f t="shared" si="273"/>
        <v>1.853452180949605</v>
      </c>
      <c r="W5775">
        <f t="shared" si="274"/>
        <v>0.91991176281735043</v>
      </c>
      <c r="X5775">
        <f t="shared" si="275"/>
        <v>-0.93354041813225452</v>
      </c>
      <c r="Y5775" t="s">
        <v>11</v>
      </c>
    </row>
    <row r="5776" spans="2:25" x14ac:dyDescent="0.25">
      <c r="B5776" s="1">
        <v>72</v>
      </c>
      <c r="D5776" t="s">
        <v>11</v>
      </c>
      <c r="E5776">
        <v>0</v>
      </c>
      <c r="F5776">
        <v>0</v>
      </c>
      <c r="G5776">
        <v>0</v>
      </c>
      <c r="H5776">
        <v>0</v>
      </c>
      <c r="I5776">
        <v>0.2495</v>
      </c>
      <c r="J5776">
        <v>-0.32300000000000001</v>
      </c>
      <c r="K5776">
        <v>1378</v>
      </c>
      <c r="L5776">
        <v>0.63</v>
      </c>
      <c r="M5776">
        <v>0.09</v>
      </c>
      <c r="N5776">
        <v>0.54</v>
      </c>
      <c r="R5776">
        <v>343</v>
      </c>
      <c r="S5776">
        <v>7.7002595318396603</v>
      </c>
      <c r="T5776">
        <v>2.7921300417507702</v>
      </c>
      <c r="U5776">
        <v>3304</v>
      </c>
      <c r="V5776">
        <f t="shared" si="273"/>
        <v>2.0412540337253451</v>
      </c>
      <c r="W5776">
        <f t="shared" si="274"/>
        <v>1.0268047603737707</v>
      </c>
      <c r="X5776">
        <f t="shared" si="275"/>
        <v>-1.0144492733515744</v>
      </c>
      <c r="Y5776" t="s">
        <v>11</v>
      </c>
    </row>
    <row r="5777" spans="1:25" x14ac:dyDescent="0.25">
      <c r="B5777" s="1">
        <v>73</v>
      </c>
      <c r="D5777" t="s">
        <v>11</v>
      </c>
      <c r="E5777">
        <v>0</v>
      </c>
      <c r="F5777">
        <v>0</v>
      </c>
      <c r="G5777">
        <v>0</v>
      </c>
      <c r="H5777">
        <v>0</v>
      </c>
      <c r="I5777">
        <v>0.2495</v>
      </c>
      <c r="J5777">
        <v>-0.32300000000000001</v>
      </c>
      <c r="K5777">
        <v>1378</v>
      </c>
      <c r="L5777">
        <v>0.63</v>
      </c>
      <c r="M5777">
        <v>0.09</v>
      </c>
      <c r="N5777">
        <v>0.54</v>
      </c>
      <c r="R5777">
        <v>343</v>
      </c>
      <c r="S5777">
        <v>9.2071490364723694</v>
      </c>
      <c r="T5777">
        <v>3.0686714560948101</v>
      </c>
      <c r="U5777">
        <v>3304</v>
      </c>
      <c r="V5777">
        <f t="shared" si="273"/>
        <v>2.2199802514748339</v>
      </c>
      <c r="W5777">
        <f t="shared" si="274"/>
        <v>1.121244717477887</v>
      </c>
      <c r="X5777">
        <f t="shared" si="275"/>
        <v>-1.0987355339969469</v>
      </c>
      <c r="Y5777" t="s">
        <v>11</v>
      </c>
    </row>
    <row r="5778" spans="1:25" x14ac:dyDescent="0.25">
      <c r="B5778" s="1">
        <v>74</v>
      </c>
      <c r="D5778" t="s">
        <v>11</v>
      </c>
      <c r="E5778">
        <v>0</v>
      </c>
      <c r="F5778">
        <v>0</v>
      </c>
      <c r="G5778">
        <v>0</v>
      </c>
      <c r="H5778">
        <v>0</v>
      </c>
      <c r="I5778">
        <v>0.2495</v>
      </c>
      <c r="J5778">
        <v>-0.32300000000000001</v>
      </c>
      <c r="K5778">
        <v>1378</v>
      </c>
      <c r="L5778">
        <v>0.63</v>
      </c>
      <c r="M5778">
        <v>0.09</v>
      </c>
      <c r="N5778">
        <v>0.54</v>
      </c>
      <c r="R5778">
        <v>343</v>
      </c>
      <c r="S5778">
        <v>10.208452964555701</v>
      </c>
      <c r="T5778">
        <v>3.2446077140719698</v>
      </c>
      <c r="U5778">
        <v>3304</v>
      </c>
      <c r="V5778">
        <f t="shared" si="273"/>
        <v>2.3232160991049997</v>
      </c>
      <c r="W5778">
        <f t="shared" si="274"/>
        <v>1.1769944535022672</v>
      </c>
      <c r="X5778">
        <f t="shared" si="275"/>
        <v>-1.1462216456027325</v>
      </c>
      <c r="Y5778" t="s">
        <v>11</v>
      </c>
    </row>
    <row r="5779" spans="1:25" x14ac:dyDescent="0.25">
      <c r="A5779">
        <v>77</v>
      </c>
      <c r="B5779" s="1">
        <v>10</v>
      </c>
      <c r="C5779" t="s">
        <v>19</v>
      </c>
      <c r="D5779" t="s">
        <v>11</v>
      </c>
      <c r="E5779">
        <v>0</v>
      </c>
      <c r="F5779">
        <v>0</v>
      </c>
      <c r="G5779">
        <v>0</v>
      </c>
      <c r="H5779">
        <v>0</v>
      </c>
      <c r="I5779">
        <v>0.2495</v>
      </c>
      <c r="J5779">
        <v>-0.32300000000000001</v>
      </c>
      <c r="K5779">
        <v>885</v>
      </c>
      <c r="L5779">
        <v>0.48299999999999998</v>
      </c>
      <c r="M5779">
        <v>0.156</v>
      </c>
      <c r="N5779">
        <v>0.32700000000000001</v>
      </c>
      <c r="O5779">
        <v>90.96</v>
      </c>
      <c r="P5779">
        <v>8.3000000000000007</v>
      </c>
      <c r="R5779">
        <v>313</v>
      </c>
      <c r="S5779">
        <v>2.3690716194889602E-2</v>
      </c>
      <c r="T5779">
        <v>1.9558296311837201E-2</v>
      </c>
      <c r="U5779">
        <v>3305</v>
      </c>
      <c r="V5779">
        <f t="shared" si="273"/>
        <v>-3.7426720293186682</v>
      </c>
      <c r="W5779">
        <f t="shared" si="274"/>
        <v>-3.9343557187907652</v>
      </c>
      <c r="X5779">
        <f t="shared" si="275"/>
        <v>-0.19168368947209702</v>
      </c>
      <c r="Y5779" t="s">
        <v>11</v>
      </c>
    </row>
    <row r="5780" spans="1:25" x14ac:dyDescent="0.25">
      <c r="B5780" s="1">
        <v>11</v>
      </c>
      <c r="D5780" t="s">
        <v>11</v>
      </c>
      <c r="E5780">
        <v>0</v>
      </c>
      <c r="F5780">
        <v>0</v>
      </c>
      <c r="G5780">
        <v>0</v>
      </c>
      <c r="H5780">
        <v>0</v>
      </c>
      <c r="I5780">
        <v>0.2495</v>
      </c>
      <c r="J5780">
        <v>-0.32300000000000001</v>
      </c>
      <c r="K5780">
        <v>885</v>
      </c>
      <c r="L5780">
        <v>0.48299999999999998</v>
      </c>
      <c r="M5780">
        <v>0.156</v>
      </c>
      <c r="N5780">
        <v>0.32700000000000001</v>
      </c>
      <c r="O5780">
        <v>90.96</v>
      </c>
      <c r="P5780">
        <v>8.3000000000000007</v>
      </c>
      <c r="R5780">
        <v>313</v>
      </c>
      <c r="S5780">
        <v>7.9200153255306896E-2</v>
      </c>
      <c r="T5780">
        <v>6.60457394112441E-2</v>
      </c>
      <c r="U5780">
        <v>3305</v>
      </c>
      <c r="V5780">
        <f t="shared" si="273"/>
        <v>-2.5357770451218755</v>
      </c>
      <c r="W5780">
        <f t="shared" si="274"/>
        <v>-2.7174077556016534</v>
      </c>
      <c r="X5780">
        <f t="shared" si="275"/>
        <v>-0.18163071047977786</v>
      </c>
      <c r="Y5780" t="s">
        <v>11</v>
      </c>
    </row>
    <row r="5781" spans="1:25" x14ac:dyDescent="0.25">
      <c r="B5781" s="1">
        <v>12</v>
      </c>
      <c r="D5781" t="s">
        <v>11</v>
      </c>
      <c r="E5781">
        <v>0</v>
      </c>
      <c r="F5781">
        <v>0</v>
      </c>
      <c r="G5781">
        <v>0</v>
      </c>
      <c r="H5781">
        <v>0</v>
      </c>
      <c r="I5781">
        <v>0.2495</v>
      </c>
      <c r="J5781">
        <v>-0.32300000000000001</v>
      </c>
      <c r="K5781">
        <v>885</v>
      </c>
      <c r="L5781">
        <v>0.48299999999999998</v>
      </c>
      <c r="M5781">
        <v>0.156</v>
      </c>
      <c r="N5781">
        <v>0.32700000000000001</v>
      </c>
      <c r="O5781">
        <v>90.96</v>
      </c>
      <c r="P5781">
        <v>8.3000000000000007</v>
      </c>
      <c r="R5781">
        <v>313</v>
      </c>
      <c r="S5781">
        <v>0.138650441065124</v>
      </c>
      <c r="T5781">
        <v>0.14015562711524099</v>
      </c>
      <c r="U5781">
        <v>3305</v>
      </c>
      <c r="V5781">
        <f t="shared" si="273"/>
        <v>-1.9757993257849553</v>
      </c>
      <c r="W5781">
        <f t="shared" si="274"/>
        <v>-1.9650018515156293</v>
      </c>
      <c r="X5781">
        <f t="shared" si="275"/>
        <v>1.079747426932598E-2</v>
      </c>
      <c r="Y5781" t="s">
        <v>11</v>
      </c>
    </row>
    <row r="5782" spans="1:25" x14ac:dyDescent="0.25">
      <c r="B5782" s="1">
        <v>13</v>
      </c>
      <c r="D5782" t="s">
        <v>11</v>
      </c>
      <c r="E5782">
        <v>0</v>
      </c>
      <c r="F5782">
        <v>0</v>
      </c>
      <c r="G5782">
        <v>0</v>
      </c>
      <c r="H5782">
        <v>0</v>
      </c>
      <c r="I5782">
        <v>0.2495</v>
      </c>
      <c r="J5782">
        <v>-0.32300000000000001</v>
      </c>
      <c r="K5782">
        <v>885</v>
      </c>
      <c r="L5782">
        <v>0.48299999999999998</v>
      </c>
      <c r="M5782">
        <v>0.156</v>
      </c>
      <c r="N5782">
        <v>0.32700000000000001</v>
      </c>
      <c r="O5782">
        <v>90.96</v>
      </c>
      <c r="P5782">
        <v>8.3000000000000007</v>
      </c>
      <c r="R5782">
        <v>313</v>
      </c>
      <c r="S5782">
        <v>0.229873838041981</v>
      </c>
      <c r="T5782">
        <v>0.186971474443764</v>
      </c>
      <c r="U5782">
        <v>3305</v>
      </c>
      <c r="V5782">
        <f t="shared" si="273"/>
        <v>-1.4702246508089545</v>
      </c>
      <c r="W5782">
        <f t="shared" si="274"/>
        <v>-1.6767992168449055</v>
      </c>
      <c r="X5782">
        <f t="shared" si="275"/>
        <v>-0.20657456603595103</v>
      </c>
      <c r="Y5782" t="s">
        <v>11</v>
      </c>
    </row>
    <row r="5783" spans="1:25" x14ac:dyDescent="0.25">
      <c r="B5783" s="1">
        <v>14</v>
      </c>
      <c r="D5783" t="s">
        <v>11</v>
      </c>
      <c r="E5783">
        <v>0</v>
      </c>
      <c r="F5783">
        <v>0</v>
      </c>
      <c r="G5783">
        <v>0</v>
      </c>
      <c r="H5783">
        <v>0</v>
      </c>
      <c r="I5783">
        <v>0.2495</v>
      </c>
      <c r="J5783">
        <v>-0.32300000000000001</v>
      </c>
      <c r="K5783">
        <v>885</v>
      </c>
      <c r="L5783">
        <v>0.48299999999999998</v>
      </c>
      <c r="M5783">
        <v>0.156</v>
      </c>
      <c r="N5783">
        <v>0.32700000000000001</v>
      </c>
      <c r="O5783">
        <v>90.96</v>
      </c>
      <c r="P5783">
        <v>8.3000000000000007</v>
      </c>
      <c r="R5783">
        <v>313</v>
      </c>
      <c r="S5783">
        <v>0.32899718119703297</v>
      </c>
      <c r="T5783">
        <v>0.27064157415093698</v>
      </c>
      <c r="U5783">
        <v>3305</v>
      </c>
      <c r="V5783">
        <f t="shared" si="273"/>
        <v>-1.1117060960436422</v>
      </c>
      <c r="W5783">
        <f t="shared" si="274"/>
        <v>-1.3069599381249699</v>
      </c>
      <c r="X5783">
        <f t="shared" si="275"/>
        <v>-0.19525384208132768</v>
      </c>
      <c r="Y5783" t="s">
        <v>11</v>
      </c>
    </row>
    <row r="5784" spans="1:25" x14ac:dyDescent="0.25">
      <c r="B5784" s="1">
        <v>15</v>
      </c>
      <c r="D5784" t="s">
        <v>11</v>
      </c>
      <c r="E5784">
        <v>0</v>
      </c>
      <c r="F5784">
        <v>0</v>
      </c>
      <c r="G5784">
        <v>0</v>
      </c>
      <c r="H5784">
        <v>0</v>
      </c>
      <c r="I5784">
        <v>0.2495</v>
      </c>
      <c r="J5784">
        <v>-0.32300000000000001</v>
      </c>
      <c r="K5784">
        <v>885</v>
      </c>
      <c r="L5784">
        <v>0.48299999999999998</v>
      </c>
      <c r="M5784">
        <v>0.156</v>
      </c>
      <c r="N5784">
        <v>0.32700000000000001</v>
      </c>
      <c r="O5784">
        <v>90.96</v>
      </c>
      <c r="P5784">
        <v>8.3000000000000007</v>
      </c>
      <c r="R5784">
        <v>313</v>
      </c>
      <c r="S5784">
        <v>0.42417967360268499</v>
      </c>
      <c r="T5784">
        <v>0.32668922925351801</v>
      </c>
      <c r="U5784">
        <v>3305</v>
      </c>
      <c r="V5784">
        <f t="shared" si="273"/>
        <v>-0.85759815501355563</v>
      </c>
      <c r="W5784">
        <f t="shared" si="274"/>
        <v>-1.11874592922737</v>
      </c>
      <c r="X5784">
        <f t="shared" si="275"/>
        <v>-0.26114777421381441</v>
      </c>
      <c r="Y5784" t="s">
        <v>11</v>
      </c>
    </row>
    <row r="5785" spans="1:25" x14ac:dyDescent="0.25">
      <c r="B5785" s="1">
        <v>16</v>
      </c>
      <c r="D5785" t="s">
        <v>11</v>
      </c>
      <c r="E5785">
        <v>0</v>
      </c>
      <c r="F5785">
        <v>0</v>
      </c>
      <c r="G5785">
        <v>0</v>
      </c>
      <c r="H5785">
        <v>0</v>
      </c>
      <c r="I5785">
        <v>0.2495</v>
      </c>
      <c r="J5785">
        <v>-0.32300000000000001</v>
      </c>
      <c r="K5785">
        <v>885</v>
      </c>
      <c r="L5785">
        <v>0.48299999999999998</v>
      </c>
      <c r="M5785">
        <v>0.156</v>
      </c>
      <c r="N5785">
        <v>0.32700000000000001</v>
      </c>
      <c r="O5785">
        <v>90.96</v>
      </c>
      <c r="P5785">
        <v>8.3000000000000007</v>
      </c>
      <c r="R5785">
        <v>313</v>
      </c>
      <c r="S5785">
        <v>0.52728947920562597</v>
      </c>
      <c r="T5785">
        <v>0.39200518148894697</v>
      </c>
      <c r="U5785">
        <v>3305</v>
      </c>
      <c r="V5785">
        <f t="shared" si="273"/>
        <v>-0.64000558484345982</v>
      </c>
      <c r="W5785">
        <f t="shared" si="274"/>
        <v>-0.9364802211949842</v>
      </c>
      <c r="X5785">
        <f t="shared" si="275"/>
        <v>-0.29647463635152438</v>
      </c>
      <c r="Y5785" t="s">
        <v>11</v>
      </c>
    </row>
    <row r="5786" spans="1:25" x14ac:dyDescent="0.25">
      <c r="B5786" s="1">
        <v>17</v>
      </c>
      <c r="D5786" t="s">
        <v>11</v>
      </c>
      <c r="E5786">
        <v>0</v>
      </c>
      <c r="F5786">
        <v>0</v>
      </c>
      <c r="G5786">
        <v>0</v>
      </c>
      <c r="H5786">
        <v>0</v>
      </c>
      <c r="I5786">
        <v>0.2495</v>
      </c>
      <c r="J5786">
        <v>-0.32300000000000001</v>
      </c>
      <c r="K5786">
        <v>885</v>
      </c>
      <c r="L5786">
        <v>0.48299999999999998</v>
      </c>
      <c r="M5786">
        <v>0.156</v>
      </c>
      <c r="N5786">
        <v>0.32700000000000001</v>
      </c>
      <c r="O5786">
        <v>90.96</v>
      </c>
      <c r="P5786">
        <v>8.3000000000000007</v>
      </c>
      <c r="R5786">
        <v>313</v>
      </c>
      <c r="S5786">
        <v>0.63635161146130703</v>
      </c>
      <c r="T5786">
        <v>0.457375867762563</v>
      </c>
      <c r="U5786">
        <v>3305</v>
      </c>
      <c r="V5786">
        <f t="shared" si="273"/>
        <v>-0.45200402019668307</v>
      </c>
      <c r="W5786">
        <f t="shared" si="274"/>
        <v>-0.78224975837741539</v>
      </c>
      <c r="X5786">
        <f t="shared" si="275"/>
        <v>-0.33024573818073233</v>
      </c>
      <c r="Y5786" t="s">
        <v>11</v>
      </c>
    </row>
    <row r="5787" spans="1:25" x14ac:dyDescent="0.25">
      <c r="B5787" s="1">
        <v>18</v>
      </c>
      <c r="D5787" t="s">
        <v>11</v>
      </c>
      <c r="E5787">
        <v>0</v>
      </c>
      <c r="F5787">
        <v>0</v>
      </c>
      <c r="G5787">
        <v>0</v>
      </c>
      <c r="H5787">
        <v>0</v>
      </c>
      <c r="I5787">
        <v>0.2495</v>
      </c>
      <c r="J5787">
        <v>-0.32300000000000001</v>
      </c>
      <c r="K5787">
        <v>885</v>
      </c>
      <c r="L5787">
        <v>0.48299999999999998</v>
      </c>
      <c r="M5787">
        <v>0.156</v>
      </c>
      <c r="N5787">
        <v>0.32700000000000001</v>
      </c>
      <c r="O5787">
        <v>90.96</v>
      </c>
      <c r="P5787">
        <v>8.3000000000000007</v>
      </c>
      <c r="R5787">
        <v>313</v>
      </c>
      <c r="S5787">
        <v>0.73748643051969898</v>
      </c>
      <c r="T5787">
        <v>0.51347825690332904</v>
      </c>
      <c r="U5787">
        <v>3305</v>
      </c>
      <c r="V5787">
        <f t="shared" si="273"/>
        <v>-0.3045075902327547</v>
      </c>
      <c r="W5787">
        <f t="shared" si="274"/>
        <v>-0.66654759344413217</v>
      </c>
      <c r="X5787">
        <f t="shared" si="275"/>
        <v>-0.36204000321137747</v>
      </c>
      <c r="Y5787" t="s">
        <v>11</v>
      </c>
    </row>
    <row r="5788" spans="1:25" x14ac:dyDescent="0.25">
      <c r="B5788" s="1">
        <v>19</v>
      </c>
      <c r="D5788" t="s">
        <v>11</v>
      </c>
      <c r="E5788">
        <v>0</v>
      </c>
      <c r="F5788">
        <v>0</v>
      </c>
      <c r="G5788">
        <v>0</v>
      </c>
      <c r="H5788">
        <v>0</v>
      </c>
      <c r="I5788">
        <v>0.2495</v>
      </c>
      <c r="J5788">
        <v>-0.32300000000000001</v>
      </c>
      <c r="K5788">
        <v>885</v>
      </c>
      <c r="L5788">
        <v>0.48299999999999998</v>
      </c>
      <c r="M5788">
        <v>0.156</v>
      </c>
      <c r="N5788">
        <v>0.32700000000000001</v>
      </c>
      <c r="O5788">
        <v>90.96</v>
      </c>
      <c r="P5788">
        <v>8.3000000000000007</v>
      </c>
      <c r="R5788">
        <v>313</v>
      </c>
      <c r="S5788">
        <v>0.86638965161784698</v>
      </c>
      <c r="T5788">
        <v>0.57903138997089898</v>
      </c>
      <c r="U5788">
        <v>3305</v>
      </c>
      <c r="V5788">
        <f t="shared" si="273"/>
        <v>-0.14342052748274614</v>
      </c>
      <c r="W5788">
        <f t="shared" si="274"/>
        <v>-0.54639858876658565</v>
      </c>
      <c r="X5788">
        <f t="shared" si="275"/>
        <v>-0.40297806128383951</v>
      </c>
      <c r="Y5788" t="s">
        <v>11</v>
      </c>
    </row>
    <row r="5789" spans="1:25" x14ac:dyDescent="0.25">
      <c r="B5789" s="1">
        <v>20</v>
      </c>
      <c r="D5789" t="s">
        <v>11</v>
      </c>
      <c r="E5789">
        <v>0</v>
      </c>
      <c r="F5789">
        <v>0</v>
      </c>
      <c r="G5789">
        <v>0</v>
      </c>
      <c r="H5789">
        <v>0</v>
      </c>
      <c r="I5789">
        <v>0.2495</v>
      </c>
      <c r="J5789">
        <v>-0.32300000000000001</v>
      </c>
      <c r="K5789">
        <v>885</v>
      </c>
      <c r="L5789">
        <v>0.48299999999999998</v>
      </c>
      <c r="M5789">
        <v>0.156</v>
      </c>
      <c r="N5789">
        <v>0.32700000000000001</v>
      </c>
      <c r="O5789">
        <v>90.96</v>
      </c>
      <c r="P5789">
        <v>8.3000000000000007</v>
      </c>
      <c r="R5789">
        <v>313</v>
      </c>
      <c r="S5789">
        <v>1.00917251256602</v>
      </c>
      <c r="T5789">
        <v>0.65390755420950197</v>
      </c>
      <c r="U5789">
        <v>3305</v>
      </c>
      <c r="V5789">
        <f t="shared" si="273"/>
        <v>9.130700558921007E-3</v>
      </c>
      <c r="W5789">
        <f t="shared" si="274"/>
        <v>-0.42478929193613768</v>
      </c>
      <c r="X5789">
        <f t="shared" si="275"/>
        <v>-0.43391999249505869</v>
      </c>
      <c r="Y5789" t="s">
        <v>11</v>
      </c>
    </row>
    <row r="5790" spans="1:25" x14ac:dyDescent="0.25">
      <c r="B5790" s="1">
        <v>35</v>
      </c>
      <c r="C5790" t="s">
        <v>278</v>
      </c>
      <c r="D5790" t="s">
        <v>11</v>
      </c>
      <c r="E5790">
        <v>0</v>
      </c>
      <c r="F5790">
        <v>0</v>
      </c>
      <c r="G5790">
        <v>0</v>
      </c>
      <c r="H5790">
        <v>0</v>
      </c>
      <c r="I5790">
        <v>0.2495</v>
      </c>
      <c r="J5790">
        <v>-0.32300000000000001</v>
      </c>
      <c r="K5790">
        <v>790</v>
      </c>
      <c r="L5790">
        <v>0.32500000000000001</v>
      </c>
      <c r="M5790">
        <v>6.9000000000000006E-2</v>
      </c>
      <c r="N5790">
        <v>0.25600000000000001</v>
      </c>
      <c r="O5790">
        <v>95.69</v>
      </c>
      <c r="P5790">
        <v>3.99</v>
      </c>
      <c r="R5790">
        <v>313</v>
      </c>
      <c r="S5790">
        <v>4.7619047619047401E-2</v>
      </c>
      <c r="T5790">
        <v>0.16414887794198099</v>
      </c>
      <c r="U5790">
        <v>3306</v>
      </c>
      <c r="V5790">
        <f t="shared" si="273"/>
        <v>-3.0445224377234275</v>
      </c>
      <c r="W5790">
        <f t="shared" si="274"/>
        <v>-1.8069814706230458</v>
      </c>
      <c r="X5790">
        <f t="shared" si="275"/>
        <v>1.2375409671003816</v>
      </c>
      <c r="Y5790" t="s">
        <v>11</v>
      </c>
    </row>
    <row r="5791" spans="1:25" x14ac:dyDescent="0.25">
      <c r="B5791" s="1">
        <v>36</v>
      </c>
      <c r="D5791" t="s">
        <v>11</v>
      </c>
      <c r="E5791">
        <v>0</v>
      </c>
      <c r="F5791">
        <v>0</v>
      </c>
      <c r="G5791">
        <v>0</v>
      </c>
      <c r="H5791">
        <v>0</v>
      </c>
      <c r="I5791">
        <v>0.2495</v>
      </c>
      <c r="J5791">
        <v>-0.32300000000000001</v>
      </c>
      <c r="K5791">
        <v>790</v>
      </c>
      <c r="L5791">
        <v>0.32500000000000001</v>
      </c>
      <c r="M5791">
        <v>6.9000000000000006E-2</v>
      </c>
      <c r="N5791">
        <v>0.25600000000000001</v>
      </c>
      <c r="O5791">
        <v>95.69</v>
      </c>
      <c r="P5791">
        <v>3.99</v>
      </c>
      <c r="R5791">
        <v>313</v>
      </c>
      <c r="S5791">
        <v>0.119047619047619</v>
      </c>
      <c r="T5791">
        <v>0.34740010946907501</v>
      </c>
      <c r="U5791">
        <v>3306</v>
      </c>
      <c r="V5791">
        <f t="shared" si="273"/>
        <v>-2.1282317058492684</v>
      </c>
      <c r="W5791">
        <f t="shared" si="274"/>
        <v>-1.0572781100655821</v>
      </c>
      <c r="X5791">
        <f t="shared" si="275"/>
        <v>1.0709535957836862</v>
      </c>
      <c r="Y5791" t="s">
        <v>11</v>
      </c>
    </row>
    <row r="5792" spans="1:25" x14ac:dyDescent="0.25">
      <c r="B5792" s="1">
        <v>37</v>
      </c>
      <c r="D5792" t="s">
        <v>11</v>
      </c>
      <c r="E5792">
        <v>0</v>
      </c>
      <c r="F5792">
        <v>0</v>
      </c>
      <c r="G5792">
        <v>0</v>
      </c>
      <c r="H5792">
        <v>0</v>
      </c>
      <c r="I5792">
        <v>0.2495</v>
      </c>
      <c r="J5792">
        <v>-0.32300000000000001</v>
      </c>
      <c r="K5792">
        <v>790</v>
      </c>
      <c r="L5792">
        <v>0.32500000000000001</v>
      </c>
      <c r="M5792">
        <v>6.9000000000000006E-2</v>
      </c>
      <c r="N5792">
        <v>0.25600000000000001</v>
      </c>
      <c r="O5792">
        <v>95.69</v>
      </c>
      <c r="P5792">
        <v>3.99</v>
      </c>
      <c r="R5792">
        <v>313</v>
      </c>
      <c r="S5792">
        <v>0.206349206349206</v>
      </c>
      <c r="T5792">
        <v>0.512114577631819</v>
      </c>
      <c r="U5792">
        <v>3306</v>
      </c>
      <c r="V5792">
        <f t="shared" si="273"/>
        <v>-1.5781853689299976</v>
      </c>
      <c r="W5792">
        <f t="shared" si="274"/>
        <v>-0.66920689454148485</v>
      </c>
      <c r="X5792">
        <f t="shared" si="275"/>
        <v>0.90897847438851276</v>
      </c>
      <c r="Y5792" t="s">
        <v>11</v>
      </c>
    </row>
    <row r="5793" spans="2:25" x14ac:dyDescent="0.25">
      <c r="B5793" s="1">
        <v>38</v>
      </c>
      <c r="D5793" t="s">
        <v>11</v>
      </c>
      <c r="E5793">
        <v>0</v>
      </c>
      <c r="F5793">
        <v>0</v>
      </c>
      <c r="G5793">
        <v>0</v>
      </c>
      <c r="H5793">
        <v>0</v>
      </c>
      <c r="I5793">
        <v>0.2495</v>
      </c>
      <c r="J5793">
        <v>-0.32300000000000001</v>
      </c>
      <c r="K5793">
        <v>790</v>
      </c>
      <c r="L5793">
        <v>0.32500000000000001</v>
      </c>
      <c r="M5793">
        <v>6.9000000000000006E-2</v>
      </c>
      <c r="N5793">
        <v>0.25600000000000001</v>
      </c>
      <c r="O5793">
        <v>95.69</v>
      </c>
      <c r="P5793">
        <v>3.99</v>
      </c>
      <c r="R5793">
        <v>313</v>
      </c>
      <c r="S5793">
        <v>0.29960317460317398</v>
      </c>
      <c r="T5793">
        <v>0.64918810436051799</v>
      </c>
      <c r="U5793">
        <v>3306</v>
      </c>
      <c r="V5793">
        <f t="shared" si="273"/>
        <v>-1.2052964312564463</v>
      </c>
      <c r="W5793">
        <f t="shared" si="274"/>
        <v>-0.43203276704544152</v>
      </c>
      <c r="X5793">
        <f t="shared" si="275"/>
        <v>0.77326366421100468</v>
      </c>
      <c r="Y5793" t="s">
        <v>11</v>
      </c>
    </row>
    <row r="5794" spans="2:25" x14ac:dyDescent="0.25">
      <c r="B5794" s="1">
        <v>39</v>
      </c>
      <c r="D5794" t="s">
        <v>11</v>
      </c>
      <c r="E5794">
        <v>0</v>
      </c>
      <c r="F5794">
        <v>0</v>
      </c>
      <c r="G5794">
        <v>0</v>
      </c>
      <c r="H5794">
        <v>0</v>
      </c>
      <c r="I5794">
        <v>0.2495</v>
      </c>
      <c r="J5794">
        <v>-0.32300000000000001</v>
      </c>
      <c r="K5794">
        <v>790</v>
      </c>
      <c r="L5794">
        <v>0.32500000000000001</v>
      </c>
      <c r="M5794">
        <v>6.9000000000000006E-2</v>
      </c>
      <c r="N5794">
        <v>0.25600000000000001</v>
      </c>
      <c r="O5794">
        <v>95.69</v>
      </c>
      <c r="P5794">
        <v>3.99</v>
      </c>
      <c r="R5794">
        <v>313</v>
      </c>
      <c r="S5794">
        <v>0.40079365079364998</v>
      </c>
      <c r="T5794">
        <v>0.80457945630359395</v>
      </c>
      <c r="U5794">
        <v>3306</v>
      </c>
      <c r="V5794">
        <f t="shared" si="273"/>
        <v>-0.91430857067016591</v>
      </c>
      <c r="W5794">
        <f t="shared" si="274"/>
        <v>-0.21743555259928493</v>
      </c>
      <c r="X5794">
        <f t="shared" si="275"/>
        <v>0.69687301807088098</v>
      </c>
      <c r="Y5794" t="s">
        <v>11</v>
      </c>
    </row>
    <row r="5795" spans="2:25" x14ac:dyDescent="0.25">
      <c r="B5795" s="1">
        <v>40</v>
      </c>
      <c r="D5795" t="s">
        <v>11</v>
      </c>
      <c r="E5795">
        <v>0</v>
      </c>
      <c r="F5795">
        <v>0</v>
      </c>
      <c r="G5795">
        <v>0</v>
      </c>
      <c r="H5795">
        <v>0</v>
      </c>
      <c r="I5795">
        <v>0.2495</v>
      </c>
      <c r="J5795">
        <v>-0.32300000000000001</v>
      </c>
      <c r="K5795">
        <v>790</v>
      </c>
      <c r="L5795">
        <v>0.32500000000000001</v>
      </c>
      <c r="M5795">
        <v>6.9000000000000006E-2</v>
      </c>
      <c r="N5795">
        <v>0.25600000000000001</v>
      </c>
      <c r="O5795">
        <v>95.69</v>
      </c>
      <c r="P5795">
        <v>3.99</v>
      </c>
      <c r="R5795">
        <v>313</v>
      </c>
      <c r="S5795">
        <v>0.49801587301587202</v>
      </c>
      <c r="T5795">
        <v>0.92322568874292898</v>
      </c>
      <c r="U5795">
        <v>3306</v>
      </c>
      <c r="V5795">
        <f t="shared" si="273"/>
        <v>-0.69712332893958673</v>
      </c>
      <c r="W5795">
        <f t="shared" si="274"/>
        <v>-7.9881557854026369E-2</v>
      </c>
      <c r="X5795">
        <f t="shared" si="275"/>
        <v>0.61724177108556033</v>
      </c>
      <c r="Y5795" t="s">
        <v>11</v>
      </c>
    </row>
    <row r="5796" spans="2:25" x14ac:dyDescent="0.25">
      <c r="B5796" s="1">
        <v>41</v>
      </c>
      <c r="D5796" t="s">
        <v>11</v>
      </c>
      <c r="E5796">
        <v>0</v>
      </c>
      <c r="F5796">
        <v>0</v>
      </c>
      <c r="G5796">
        <v>0</v>
      </c>
      <c r="H5796">
        <v>0</v>
      </c>
      <c r="I5796">
        <v>0.2495</v>
      </c>
      <c r="J5796">
        <v>-0.32300000000000001</v>
      </c>
      <c r="K5796">
        <v>790</v>
      </c>
      <c r="L5796">
        <v>0.32500000000000001</v>
      </c>
      <c r="M5796">
        <v>6.9000000000000006E-2</v>
      </c>
      <c r="N5796">
        <v>0.25600000000000001</v>
      </c>
      <c r="O5796">
        <v>95.69</v>
      </c>
      <c r="P5796">
        <v>3.99</v>
      </c>
      <c r="R5796">
        <v>313</v>
      </c>
      <c r="S5796">
        <v>0.60119047619047605</v>
      </c>
      <c r="T5796">
        <v>1.0142309797482201</v>
      </c>
      <c r="U5796">
        <v>3306</v>
      </c>
      <c r="V5796">
        <f t="shared" si="273"/>
        <v>-0.50884346256199975</v>
      </c>
      <c r="W5796">
        <f t="shared" si="274"/>
        <v>1.4130669907352027E-2</v>
      </c>
      <c r="X5796">
        <f t="shared" si="275"/>
        <v>0.52297413246935176</v>
      </c>
      <c r="Y5796" t="s">
        <v>11</v>
      </c>
    </row>
    <row r="5797" spans="2:25" x14ac:dyDescent="0.25">
      <c r="B5797" s="1">
        <v>42</v>
      </c>
      <c r="D5797" t="s">
        <v>11</v>
      </c>
      <c r="E5797">
        <v>0</v>
      </c>
      <c r="F5797">
        <v>0</v>
      </c>
      <c r="G5797">
        <v>0</v>
      </c>
      <c r="H5797">
        <v>0</v>
      </c>
      <c r="I5797">
        <v>0.2495</v>
      </c>
      <c r="J5797">
        <v>-0.32300000000000001</v>
      </c>
      <c r="K5797">
        <v>790</v>
      </c>
      <c r="L5797">
        <v>0.32500000000000001</v>
      </c>
      <c r="M5797">
        <v>6.9000000000000006E-2</v>
      </c>
      <c r="N5797">
        <v>0.25600000000000001</v>
      </c>
      <c r="O5797">
        <v>95.69</v>
      </c>
      <c r="P5797">
        <v>3.99</v>
      </c>
      <c r="R5797">
        <v>313</v>
      </c>
      <c r="S5797">
        <v>0.73412698412698396</v>
      </c>
      <c r="T5797">
        <v>1.1417442072614401</v>
      </c>
      <c r="U5797">
        <v>3306</v>
      </c>
      <c r="V5797">
        <f t="shared" si="273"/>
        <v>-0.30907326243309874</v>
      </c>
      <c r="W5797">
        <f t="shared" si="274"/>
        <v>0.13255709950884836</v>
      </c>
      <c r="X5797">
        <f t="shared" si="275"/>
        <v>0.4416303619419471</v>
      </c>
      <c r="Y5797" t="s">
        <v>11</v>
      </c>
    </row>
    <row r="5798" spans="2:25" x14ac:dyDescent="0.25">
      <c r="B5798" s="1">
        <v>43</v>
      </c>
      <c r="D5798" t="s">
        <v>11</v>
      </c>
      <c r="E5798">
        <v>0</v>
      </c>
      <c r="F5798">
        <v>0</v>
      </c>
      <c r="G5798">
        <v>0</v>
      </c>
      <c r="H5798">
        <v>0</v>
      </c>
      <c r="I5798">
        <v>0.2495</v>
      </c>
      <c r="J5798">
        <v>-0.32300000000000001</v>
      </c>
      <c r="K5798">
        <v>790</v>
      </c>
      <c r="L5798">
        <v>0.32500000000000001</v>
      </c>
      <c r="M5798">
        <v>6.9000000000000006E-2</v>
      </c>
      <c r="N5798">
        <v>0.25600000000000001</v>
      </c>
      <c r="O5798">
        <v>95.69</v>
      </c>
      <c r="P5798">
        <v>3.99</v>
      </c>
      <c r="R5798">
        <v>313</v>
      </c>
      <c r="S5798">
        <v>0.83928571428571397</v>
      </c>
      <c r="T5798">
        <v>1.2419266557197499</v>
      </c>
      <c r="U5798">
        <v>3306</v>
      </c>
      <c r="V5798">
        <f t="shared" si="273"/>
        <v>-0.17520408902509102</v>
      </c>
      <c r="W5798">
        <f t="shared" si="274"/>
        <v>0.21666392840182758</v>
      </c>
      <c r="X5798">
        <f t="shared" si="275"/>
        <v>0.39186801742691857</v>
      </c>
      <c r="Y5798" t="s">
        <v>11</v>
      </c>
    </row>
    <row r="5799" spans="2:25" x14ac:dyDescent="0.25">
      <c r="B5799" s="1">
        <v>44</v>
      </c>
      <c r="D5799" t="s">
        <v>11</v>
      </c>
      <c r="E5799">
        <v>0</v>
      </c>
      <c r="F5799">
        <v>0</v>
      </c>
      <c r="G5799">
        <v>0</v>
      </c>
      <c r="H5799">
        <v>0</v>
      </c>
      <c r="I5799">
        <v>0.2495</v>
      </c>
      <c r="J5799">
        <v>-0.32300000000000001</v>
      </c>
      <c r="K5799">
        <v>790</v>
      </c>
      <c r="L5799">
        <v>0.32500000000000001</v>
      </c>
      <c r="M5799">
        <v>6.9000000000000006E-2</v>
      </c>
      <c r="N5799">
        <v>0.25600000000000001</v>
      </c>
      <c r="O5799">
        <v>95.69</v>
      </c>
      <c r="P5799">
        <v>3.99</v>
      </c>
      <c r="R5799">
        <v>313</v>
      </c>
      <c r="S5799">
        <v>0.94047619047619002</v>
      </c>
      <c r="T5799">
        <v>1.31455938697317</v>
      </c>
      <c r="U5799">
        <v>3306</v>
      </c>
      <c r="V5799">
        <f t="shared" si="273"/>
        <v>-6.1368946376292602E-2</v>
      </c>
      <c r="W5799">
        <f t="shared" si="274"/>
        <v>0.27350154254170295</v>
      </c>
      <c r="X5799">
        <f t="shared" si="275"/>
        <v>0.33487048891799553</v>
      </c>
      <c r="Y5799" t="s">
        <v>11</v>
      </c>
    </row>
    <row r="5800" spans="2:25" x14ac:dyDescent="0.25">
      <c r="B5800" s="1">
        <v>45</v>
      </c>
      <c r="D5800" t="s">
        <v>11</v>
      </c>
      <c r="E5800">
        <v>0</v>
      </c>
      <c r="F5800">
        <v>0</v>
      </c>
      <c r="G5800">
        <v>0</v>
      </c>
      <c r="H5800">
        <v>0</v>
      </c>
      <c r="I5800">
        <v>0.2495</v>
      </c>
      <c r="J5800">
        <v>-0.32300000000000001</v>
      </c>
      <c r="K5800">
        <v>790</v>
      </c>
      <c r="L5800">
        <v>0.32500000000000001</v>
      </c>
      <c r="M5800">
        <v>6.9000000000000006E-2</v>
      </c>
      <c r="N5800">
        <v>0.25600000000000001</v>
      </c>
      <c r="O5800">
        <v>95.69</v>
      </c>
      <c r="P5800">
        <v>3.99</v>
      </c>
      <c r="R5800">
        <v>313</v>
      </c>
      <c r="S5800">
        <v>1.0119047619047601</v>
      </c>
      <c r="T5800">
        <v>1.36907498631636</v>
      </c>
      <c r="U5800">
        <v>3306</v>
      </c>
      <c r="V5800">
        <f t="shared" si="273"/>
        <v>1.1834457647001043E-2</v>
      </c>
      <c r="W5800">
        <f t="shared" si="274"/>
        <v>0.31413531932513239</v>
      </c>
      <c r="X5800">
        <f t="shared" si="275"/>
        <v>0.30230086167813136</v>
      </c>
      <c r="Y5800" t="s">
        <v>11</v>
      </c>
    </row>
    <row r="5801" spans="2:25" x14ac:dyDescent="0.25">
      <c r="B5801" s="1">
        <v>60</v>
      </c>
      <c r="C5801" t="s">
        <v>279</v>
      </c>
      <c r="D5801" t="s">
        <v>11</v>
      </c>
      <c r="E5801">
        <v>0</v>
      </c>
      <c r="F5801">
        <v>0</v>
      </c>
      <c r="G5801">
        <v>0</v>
      </c>
      <c r="H5801">
        <v>0</v>
      </c>
      <c r="I5801">
        <v>0.2495</v>
      </c>
      <c r="J5801">
        <v>-0.32300000000000001</v>
      </c>
      <c r="K5801">
        <v>496</v>
      </c>
      <c r="L5801">
        <v>0.22</v>
      </c>
      <c r="M5801">
        <v>1.4999999999999999E-2</v>
      </c>
      <c r="N5801">
        <v>0.20499999999999999</v>
      </c>
      <c r="O5801">
        <v>95.09</v>
      </c>
      <c r="P5801">
        <v>4.3559999999999999</v>
      </c>
      <c r="R5801">
        <v>313</v>
      </c>
      <c r="S5801">
        <v>2.0746887966804899E-2</v>
      </c>
      <c r="T5801">
        <v>8.5361474624960396E-2</v>
      </c>
      <c r="U5801">
        <v>3307</v>
      </c>
      <c r="V5801">
        <f t="shared" si="273"/>
        <v>-3.8753590210565587</v>
      </c>
      <c r="W5801">
        <f t="shared" si="274"/>
        <v>-2.4608603967751526</v>
      </c>
      <c r="X5801">
        <f t="shared" si="275"/>
        <v>1.4144986242814062</v>
      </c>
      <c r="Y5801" t="s">
        <v>11</v>
      </c>
    </row>
    <row r="5802" spans="2:25" x14ac:dyDescent="0.25">
      <c r="B5802" s="1">
        <v>61</v>
      </c>
      <c r="D5802" t="s">
        <v>11</v>
      </c>
      <c r="E5802">
        <v>0</v>
      </c>
      <c r="F5802">
        <v>0</v>
      </c>
      <c r="G5802">
        <v>0</v>
      </c>
      <c r="H5802">
        <v>0</v>
      </c>
      <c r="I5802">
        <v>0.2495</v>
      </c>
      <c r="J5802">
        <v>-0.32300000000000001</v>
      </c>
      <c r="K5802">
        <v>496</v>
      </c>
      <c r="L5802">
        <v>0.22</v>
      </c>
      <c r="M5802">
        <v>1.4999999999999999E-2</v>
      </c>
      <c r="N5802">
        <v>0.20499999999999999</v>
      </c>
      <c r="O5802">
        <v>95.09</v>
      </c>
      <c r="P5802">
        <v>4.3559999999999999</v>
      </c>
      <c r="R5802">
        <v>313</v>
      </c>
      <c r="S5802">
        <v>8.0912863070539395E-2</v>
      </c>
      <c r="T5802">
        <v>0.161706032556654</v>
      </c>
      <c r="U5802">
        <v>3307</v>
      </c>
      <c r="V5802">
        <f t="shared" si="273"/>
        <v>-2.5143824679209543</v>
      </c>
      <c r="W5802">
        <f t="shared" si="274"/>
        <v>-1.8219752060037251</v>
      </c>
      <c r="X5802">
        <f t="shared" si="275"/>
        <v>0.69240726191722923</v>
      </c>
      <c r="Y5802" t="s">
        <v>11</v>
      </c>
    </row>
    <row r="5803" spans="2:25" x14ac:dyDescent="0.25">
      <c r="B5803" s="1">
        <v>62</v>
      </c>
      <c r="D5803" t="s">
        <v>11</v>
      </c>
      <c r="E5803">
        <v>0</v>
      </c>
      <c r="F5803">
        <v>0</v>
      </c>
      <c r="G5803">
        <v>0</v>
      </c>
      <c r="H5803">
        <v>0</v>
      </c>
      <c r="I5803">
        <v>0.2495</v>
      </c>
      <c r="J5803">
        <v>-0.32300000000000001</v>
      </c>
      <c r="K5803">
        <v>496</v>
      </c>
      <c r="L5803">
        <v>0.22</v>
      </c>
      <c r="M5803">
        <v>1.4999999999999999E-2</v>
      </c>
      <c r="N5803">
        <v>0.20499999999999999</v>
      </c>
      <c r="O5803">
        <v>95.09</v>
      </c>
      <c r="P5803">
        <v>4.3559999999999999</v>
      </c>
      <c r="R5803">
        <v>313</v>
      </c>
      <c r="S5803">
        <v>0.14315352697095399</v>
      </c>
      <c r="T5803">
        <v>0.26687679540376602</v>
      </c>
      <c r="U5803">
        <v>3307</v>
      </c>
      <c r="V5803">
        <f t="shared" si="273"/>
        <v>-1.9438376094533436</v>
      </c>
      <c r="W5803">
        <f t="shared" si="274"/>
        <v>-1.3209681675136209</v>
      </c>
      <c r="X5803">
        <f t="shared" si="275"/>
        <v>0.62286944193972271</v>
      </c>
      <c r="Y5803" t="s">
        <v>11</v>
      </c>
    </row>
    <row r="5804" spans="2:25" x14ac:dyDescent="0.25">
      <c r="B5804" s="1">
        <v>63</v>
      </c>
      <c r="D5804" t="s">
        <v>11</v>
      </c>
      <c r="E5804">
        <v>0</v>
      </c>
      <c r="F5804">
        <v>0</v>
      </c>
      <c r="G5804">
        <v>0</v>
      </c>
      <c r="H5804">
        <v>0</v>
      </c>
      <c r="I5804">
        <v>0.2495</v>
      </c>
      <c r="J5804">
        <v>-0.32300000000000001</v>
      </c>
      <c r="K5804">
        <v>496</v>
      </c>
      <c r="L5804">
        <v>0.22</v>
      </c>
      <c r="M5804">
        <v>1.4999999999999999E-2</v>
      </c>
      <c r="N5804">
        <v>0.20499999999999999</v>
      </c>
      <c r="O5804">
        <v>95.09</v>
      </c>
      <c r="P5804">
        <v>4.3559999999999999</v>
      </c>
      <c r="R5804">
        <v>313</v>
      </c>
      <c r="S5804">
        <v>0.232365145228215</v>
      </c>
      <c r="T5804">
        <v>0.37178822215129298</v>
      </c>
      <c r="U5804">
        <v>3307</v>
      </c>
      <c r="V5804">
        <f t="shared" si="273"/>
        <v>-1.4594452427555091</v>
      </c>
      <c r="W5804">
        <f t="shared" si="274"/>
        <v>-0.98943088211130714</v>
      </c>
      <c r="X5804">
        <f t="shared" si="275"/>
        <v>0.47001436064420199</v>
      </c>
      <c r="Y5804" t="s">
        <v>11</v>
      </c>
    </row>
    <row r="5805" spans="2:25" x14ac:dyDescent="0.25">
      <c r="B5805" s="1">
        <v>64</v>
      </c>
      <c r="D5805" t="s">
        <v>11</v>
      </c>
      <c r="E5805">
        <v>0</v>
      </c>
      <c r="F5805">
        <v>0</v>
      </c>
      <c r="G5805">
        <v>0</v>
      </c>
      <c r="H5805">
        <v>0</v>
      </c>
      <c r="I5805">
        <v>0.2495</v>
      </c>
      <c r="J5805">
        <v>-0.32300000000000001</v>
      </c>
      <c r="K5805">
        <v>496</v>
      </c>
      <c r="L5805">
        <v>0.22</v>
      </c>
      <c r="M5805">
        <v>1.4999999999999999E-2</v>
      </c>
      <c r="N5805">
        <v>0.20499999999999999</v>
      </c>
      <c r="O5805">
        <v>95.09</v>
      </c>
      <c r="P5805">
        <v>4.3559999999999999</v>
      </c>
      <c r="R5805">
        <v>313</v>
      </c>
      <c r="S5805">
        <v>0.33402489626555998</v>
      </c>
      <c r="T5805">
        <v>0.45734918608362601</v>
      </c>
      <c r="U5805">
        <v>3307</v>
      </c>
      <c r="V5805">
        <f t="shared" si="273"/>
        <v>-1.0965397490661379</v>
      </c>
      <c r="W5805">
        <f t="shared" si="274"/>
        <v>-0.78230809651701783</v>
      </c>
      <c r="X5805">
        <f t="shared" si="275"/>
        <v>0.31423165254912011</v>
      </c>
      <c r="Y5805" t="s">
        <v>11</v>
      </c>
    </row>
    <row r="5806" spans="2:25" x14ac:dyDescent="0.25">
      <c r="B5806" s="1">
        <v>65</v>
      </c>
      <c r="D5806" t="s">
        <v>11</v>
      </c>
      <c r="E5806">
        <v>0</v>
      </c>
      <c r="F5806">
        <v>0</v>
      </c>
      <c r="G5806">
        <v>0</v>
      </c>
      <c r="H5806">
        <v>0</v>
      </c>
      <c r="I5806">
        <v>0.2495</v>
      </c>
      <c r="J5806">
        <v>-0.32300000000000001</v>
      </c>
      <c r="K5806">
        <v>496</v>
      </c>
      <c r="L5806">
        <v>0.22</v>
      </c>
      <c r="M5806">
        <v>1.4999999999999999E-2</v>
      </c>
      <c r="N5806">
        <v>0.20499999999999999</v>
      </c>
      <c r="O5806">
        <v>95.09</v>
      </c>
      <c r="P5806">
        <v>4.3559999999999999</v>
      </c>
      <c r="R5806">
        <v>313</v>
      </c>
      <c r="S5806">
        <v>0.44398340248962598</v>
      </c>
      <c r="T5806">
        <v>0.54283035429300996</v>
      </c>
      <c r="U5806">
        <v>3307</v>
      </c>
      <c r="V5806">
        <f t="shared" si="273"/>
        <v>-0.81196809902875011</v>
      </c>
      <c r="W5806">
        <f t="shared" si="274"/>
        <v>-0.61095843089557567</v>
      </c>
      <c r="X5806">
        <f t="shared" si="275"/>
        <v>0.20100966813317445</v>
      </c>
      <c r="Y5806" t="s">
        <v>11</v>
      </c>
    </row>
    <row r="5807" spans="2:25" x14ac:dyDescent="0.25">
      <c r="B5807" s="1">
        <v>66</v>
      </c>
      <c r="D5807" t="s">
        <v>11</v>
      </c>
      <c r="E5807">
        <v>0</v>
      </c>
      <c r="F5807">
        <v>0</v>
      </c>
      <c r="G5807">
        <v>0</v>
      </c>
      <c r="H5807">
        <v>0</v>
      </c>
      <c r="I5807">
        <v>0.2495</v>
      </c>
      <c r="J5807">
        <v>-0.32300000000000001</v>
      </c>
      <c r="K5807">
        <v>496</v>
      </c>
      <c r="L5807">
        <v>0.22</v>
      </c>
      <c r="M5807">
        <v>1.4999999999999999E-2</v>
      </c>
      <c r="N5807">
        <v>0.20499999999999999</v>
      </c>
      <c r="O5807">
        <v>95.09</v>
      </c>
      <c r="P5807">
        <v>4.3559999999999999</v>
      </c>
      <c r="R5807">
        <v>313</v>
      </c>
      <c r="S5807">
        <v>0.54149377593361003</v>
      </c>
      <c r="T5807">
        <v>0.61881583147143304</v>
      </c>
      <c r="U5807">
        <v>3307</v>
      </c>
      <c r="V5807">
        <f t="shared" si="273"/>
        <v>-0.6134237067279068</v>
      </c>
      <c r="W5807">
        <f t="shared" si="274"/>
        <v>-0.47994757646144331</v>
      </c>
      <c r="X5807">
        <f t="shared" si="275"/>
        <v>0.13347613026646349</v>
      </c>
      <c r="Y5807" t="s">
        <v>11</v>
      </c>
    </row>
    <row r="5808" spans="2:25" x14ac:dyDescent="0.25">
      <c r="B5808" s="1">
        <v>67</v>
      </c>
      <c r="D5808" t="s">
        <v>11</v>
      </c>
      <c r="E5808">
        <v>0</v>
      </c>
      <c r="F5808">
        <v>0</v>
      </c>
      <c r="G5808">
        <v>0</v>
      </c>
      <c r="H5808">
        <v>0</v>
      </c>
      <c r="I5808">
        <v>0.2495</v>
      </c>
      <c r="J5808">
        <v>-0.32300000000000001</v>
      </c>
      <c r="K5808">
        <v>496</v>
      </c>
      <c r="L5808">
        <v>0.22</v>
      </c>
      <c r="M5808">
        <v>1.4999999999999999E-2</v>
      </c>
      <c r="N5808">
        <v>0.20499999999999999</v>
      </c>
      <c r="O5808">
        <v>95.09</v>
      </c>
      <c r="P5808">
        <v>4.3559999999999999</v>
      </c>
      <c r="R5808">
        <v>313</v>
      </c>
      <c r="S5808">
        <v>0.64730290456431505</v>
      </c>
      <c r="T5808">
        <v>0.67549074369613804</v>
      </c>
      <c r="U5808">
        <v>3307</v>
      </c>
      <c r="V5808">
        <f t="shared" si="273"/>
        <v>-0.43494092624111841</v>
      </c>
      <c r="W5808">
        <f t="shared" si="274"/>
        <v>-0.39231582456823672</v>
      </c>
      <c r="X5808">
        <f t="shared" si="275"/>
        <v>4.2625101672881693E-2</v>
      </c>
      <c r="Y5808" t="s">
        <v>11</v>
      </c>
    </row>
    <row r="5809" spans="1:25" x14ac:dyDescent="0.25">
      <c r="B5809" s="1">
        <v>68</v>
      </c>
      <c r="D5809" t="s">
        <v>11</v>
      </c>
      <c r="E5809">
        <v>0</v>
      </c>
      <c r="F5809">
        <v>0</v>
      </c>
      <c r="G5809">
        <v>0</v>
      </c>
      <c r="H5809">
        <v>0</v>
      </c>
      <c r="I5809">
        <v>0.2495</v>
      </c>
      <c r="J5809">
        <v>-0.32300000000000001</v>
      </c>
      <c r="K5809">
        <v>496</v>
      </c>
      <c r="L5809">
        <v>0.22</v>
      </c>
      <c r="M5809">
        <v>1.4999999999999999E-2</v>
      </c>
      <c r="N5809">
        <v>0.20499999999999999</v>
      </c>
      <c r="O5809">
        <v>95.09</v>
      </c>
      <c r="P5809">
        <v>4.3559999999999999</v>
      </c>
      <c r="R5809">
        <v>313</v>
      </c>
      <c r="S5809">
        <v>0.77178423236514504</v>
      </c>
      <c r="T5809">
        <v>0.770447654005746</v>
      </c>
      <c r="U5809">
        <v>3307</v>
      </c>
      <c r="V5809">
        <f t="shared" si="273"/>
        <v>-0.259050259777454</v>
      </c>
      <c r="W5809">
        <f t="shared" si="274"/>
        <v>-0.2607835642251693</v>
      </c>
      <c r="X5809">
        <f t="shared" si="275"/>
        <v>-1.7333044477153003E-3</v>
      </c>
      <c r="Y5809" t="s">
        <v>11</v>
      </c>
    </row>
    <row r="5810" spans="1:25" x14ac:dyDescent="0.25">
      <c r="B5810" s="1">
        <v>69</v>
      </c>
      <c r="D5810" t="s">
        <v>11</v>
      </c>
      <c r="E5810">
        <v>0</v>
      </c>
      <c r="F5810">
        <v>0</v>
      </c>
      <c r="G5810">
        <v>0</v>
      </c>
      <c r="H5810">
        <v>0</v>
      </c>
      <c r="I5810">
        <v>0.2495</v>
      </c>
      <c r="J5810">
        <v>-0.32300000000000001</v>
      </c>
      <c r="K5810">
        <v>496</v>
      </c>
      <c r="L5810">
        <v>0.22</v>
      </c>
      <c r="M5810">
        <v>1.4999999999999999E-2</v>
      </c>
      <c r="N5810">
        <v>0.20499999999999999</v>
      </c>
      <c r="O5810">
        <v>95.09</v>
      </c>
      <c r="P5810">
        <v>4.3559999999999999</v>
      </c>
      <c r="R5810">
        <v>313</v>
      </c>
      <c r="S5810">
        <v>0.890041493775933</v>
      </c>
      <c r="T5810">
        <v>0.84623364187679595</v>
      </c>
      <c r="U5810">
        <v>3307</v>
      </c>
      <c r="V5810">
        <f t="shared" si="273"/>
        <v>-0.11648719512258401</v>
      </c>
      <c r="W5810">
        <f t="shared" si="274"/>
        <v>-0.16695978507329889</v>
      </c>
      <c r="X5810">
        <f t="shared" si="275"/>
        <v>-5.047258995071488E-2</v>
      </c>
      <c r="Y5810" t="s">
        <v>11</v>
      </c>
    </row>
    <row r="5811" spans="1:25" x14ac:dyDescent="0.25">
      <c r="B5811" s="1">
        <v>70</v>
      </c>
      <c r="D5811" t="s">
        <v>11</v>
      </c>
      <c r="E5811">
        <v>0</v>
      </c>
      <c r="F5811">
        <v>0</v>
      </c>
      <c r="G5811">
        <v>0</v>
      </c>
      <c r="H5811">
        <v>0</v>
      </c>
      <c r="I5811">
        <v>0.2495</v>
      </c>
      <c r="J5811">
        <v>-0.32300000000000001</v>
      </c>
      <c r="K5811">
        <v>496</v>
      </c>
      <c r="L5811">
        <v>0.22</v>
      </c>
      <c r="M5811">
        <v>1.4999999999999999E-2</v>
      </c>
      <c r="N5811">
        <v>0.20499999999999999</v>
      </c>
      <c r="O5811">
        <v>95.09</v>
      </c>
      <c r="P5811">
        <v>4.3559999999999999</v>
      </c>
      <c r="R5811">
        <v>313</v>
      </c>
      <c r="S5811">
        <v>1.00829875518672</v>
      </c>
      <c r="T5811">
        <v>0.88355809128630702</v>
      </c>
      <c r="U5811">
        <v>3307</v>
      </c>
      <c r="V5811">
        <f t="shared" si="273"/>
        <v>8.2645098498914504E-3</v>
      </c>
      <c r="W5811">
        <f t="shared" si="274"/>
        <v>-0.1237982380694697</v>
      </c>
      <c r="X5811">
        <f t="shared" si="275"/>
        <v>-0.13206274791936115</v>
      </c>
      <c r="Y5811" t="s">
        <v>11</v>
      </c>
    </row>
    <row r="5812" spans="1:25" x14ac:dyDescent="0.25">
      <c r="B5812" s="1">
        <v>83</v>
      </c>
      <c r="C5812" t="s">
        <v>280</v>
      </c>
      <c r="D5812" t="s">
        <v>11</v>
      </c>
      <c r="E5812">
        <v>0</v>
      </c>
      <c r="F5812">
        <v>0</v>
      </c>
      <c r="G5812">
        <v>0</v>
      </c>
      <c r="H5812">
        <v>0</v>
      </c>
      <c r="I5812">
        <v>0.2495</v>
      </c>
      <c r="J5812">
        <v>-0.32300000000000001</v>
      </c>
      <c r="K5812">
        <v>310</v>
      </c>
      <c r="L5812">
        <v>0.13</v>
      </c>
      <c r="M5812">
        <v>2.1000000000000001E-2</v>
      </c>
      <c r="N5812">
        <v>0.109</v>
      </c>
      <c r="O5812">
        <v>86.51</v>
      </c>
      <c r="P5812">
        <v>11.09</v>
      </c>
      <c r="R5812">
        <v>313</v>
      </c>
      <c r="S5812">
        <v>3.0975923690170899E-2</v>
      </c>
      <c r="T5812">
        <v>5.9108188739112499E-2</v>
      </c>
      <c r="U5812">
        <v>3308</v>
      </c>
      <c r="V5812">
        <f t="shared" si="273"/>
        <v>-3.4745450314056323</v>
      </c>
      <c r="W5812">
        <f t="shared" si="274"/>
        <v>-2.8283858068228778</v>
      </c>
      <c r="X5812">
        <f t="shared" si="275"/>
        <v>0.64615922458275454</v>
      </c>
      <c r="Y5812" t="s">
        <v>11</v>
      </c>
    </row>
    <row r="5813" spans="1:25" x14ac:dyDescent="0.25">
      <c r="B5813" s="1">
        <v>84</v>
      </c>
      <c r="D5813" t="s">
        <v>11</v>
      </c>
      <c r="E5813">
        <v>0</v>
      </c>
      <c r="F5813">
        <v>0</v>
      </c>
      <c r="G5813">
        <v>0</v>
      </c>
      <c r="H5813">
        <v>0</v>
      </c>
      <c r="I5813">
        <v>0.2495</v>
      </c>
      <c r="J5813">
        <v>-0.32300000000000001</v>
      </c>
      <c r="K5813">
        <v>310</v>
      </c>
      <c r="L5813">
        <v>0.13</v>
      </c>
      <c r="M5813">
        <v>2.1000000000000001E-2</v>
      </c>
      <c r="N5813">
        <v>0.109</v>
      </c>
      <c r="O5813">
        <v>86.51</v>
      </c>
      <c r="P5813">
        <v>11.09</v>
      </c>
      <c r="R5813">
        <v>313</v>
      </c>
      <c r="S5813">
        <v>0.103424363669017</v>
      </c>
      <c r="T5813">
        <v>8.8722149606377698E-2</v>
      </c>
      <c r="U5813">
        <v>3308</v>
      </c>
      <c r="V5813">
        <f t="shared" si="273"/>
        <v>-2.2689147192374226</v>
      </c>
      <c r="W5813">
        <f t="shared" si="274"/>
        <v>-2.4222457071264931</v>
      </c>
      <c r="X5813">
        <f t="shared" si="275"/>
        <v>-0.15333098788907051</v>
      </c>
      <c r="Y5813" t="s">
        <v>11</v>
      </c>
    </row>
    <row r="5814" spans="1:25" x14ac:dyDescent="0.25">
      <c r="B5814" s="1">
        <v>85</v>
      </c>
      <c r="D5814" t="s">
        <v>11</v>
      </c>
      <c r="E5814">
        <v>0</v>
      </c>
      <c r="F5814">
        <v>0</v>
      </c>
      <c r="G5814">
        <v>0</v>
      </c>
      <c r="H5814">
        <v>0</v>
      </c>
      <c r="I5814">
        <v>0.2495</v>
      </c>
      <c r="J5814">
        <v>-0.32300000000000001</v>
      </c>
      <c r="K5814">
        <v>310</v>
      </c>
      <c r="L5814">
        <v>0.13</v>
      </c>
      <c r="M5814">
        <v>2.1000000000000001E-2</v>
      </c>
      <c r="N5814">
        <v>0.109</v>
      </c>
      <c r="O5814">
        <v>86.51</v>
      </c>
      <c r="P5814">
        <v>11.09</v>
      </c>
      <c r="R5814">
        <v>313</v>
      </c>
      <c r="S5814">
        <v>0.18207397503566999</v>
      </c>
      <c r="T5814">
        <v>0.137672989234008</v>
      </c>
      <c r="U5814">
        <v>3308</v>
      </c>
      <c r="V5814">
        <f t="shared" si="273"/>
        <v>-1.703342218246358</v>
      </c>
      <c r="W5814">
        <f t="shared" si="274"/>
        <v>-1.9828740491045265</v>
      </c>
      <c r="X5814">
        <f t="shared" si="275"/>
        <v>-0.27953183085816846</v>
      </c>
      <c r="Y5814" t="s">
        <v>11</v>
      </c>
    </row>
    <row r="5815" spans="1:25" x14ac:dyDescent="0.25">
      <c r="B5815" s="1">
        <v>86</v>
      </c>
      <c r="D5815" t="s">
        <v>11</v>
      </c>
      <c r="E5815">
        <v>0</v>
      </c>
      <c r="F5815">
        <v>0</v>
      </c>
      <c r="G5815">
        <v>0</v>
      </c>
      <c r="H5815">
        <v>0</v>
      </c>
      <c r="I5815">
        <v>0.2495</v>
      </c>
      <c r="J5815">
        <v>-0.32300000000000001</v>
      </c>
      <c r="K5815">
        <v>310</v>
      </c>
      <c r="L5815">
        <v>0.13</v>
      </c>
      <c r="M5815">
        <v>2.1000000000000001E-2</v>
      </c>
      <c r="N5815">
        <v>0.109</v>
      </c>
      <c r="O5815">
        <v>86.51</v>
      </c>
      <c r="P5815">
        <v>11.09</v>
      </c>
      <c r="R5815">
        <v>313</v>
      </c>
      <c r="S5815">
        <v>0.27521127884816798</v>
      </c>
      <c r="T5815">
        <v>0.19640202348762201</v>
      </c>
      <c r="U5815">
        <v>3308</v>
      </c>
      <c r="V5815">
        <f t="shared" si="273"/>
        <v>-1.2902161895761204</v>
      </c>
      <c r="W5815">
        <f t="shared" si="274"/>
        <v>-1.6275915802247136</v>
      </c>
      <c r="X5815">
        <f t="shared" si="275"/>
        <v>-0.33737539064859323</v>
      </c>
      <c r="Y5815" t="s">
        <v>11</v>
      </c>
    </row>
    <row r="5816" spans="1:25" x14ac:dyDescent="0.25">
      <c r="B5816" s="1">
        <v>87</v>
      </c>
      <c r="D5816" t="s">
        <v>11</v>
      </c>
      <c r="E5816">
        <v>0</v>
      </c>
      <c r="F5816">
        <v>0</v>
      </c>
      <c r="G5816">
        <v>0</v>
      </c>
      <c r="H5816">
        <v>0</v>
      </c>
      <c r="I5816">
        <v>0.2495</v>
      </c>
      <c r="J5816">
        <v>-0.32300000000000001</v>
      </c>
      <c r="K5816">
        <v>310</v>
      </c>
      <c r="L5816">
        <v>0.13</v>
      </c>
      <c r="M5816">
        <v>2.1000000000000001E-2</v>
      </c>
      <c r="N5816">
        <v>0.109</v>
      </c>
      <c r="O5816">
        <v>86.51</v>
      </c>
      <c r="P5816">
        <v>11.09</v>
      </c>
      <c r="R5816">
        <v>313</v>
      </c>
      <c r="S5816">
        <v>0.37456970954770802</v>
      </c>
      <c r="T5816">
        <v>0.23591391197629299</v>
      </c>
      <c r="U5816">
        <v>3308</v>
      </c>
      <c r="V5816">
        <f t="shared" si="273"/>
        <v>-0.98197735303251454</v>
      </c>
      <c r="W5816">
        <f t="shared" si="274"/>
        <v>-1.4442883202663186</v>
      </c>
      <c r="X5816">
        <f t="shared" si="275"/>
        <v>-0.46231096723380405</v>
      </c>
      <c r="Y5816" t="s">
        <v>11</v>
      </c>
    </row>
    <row r="5817" spans="1:25" x14ac:dyDescent="0.25">
      <c r="B5817" s="1">
        <v>88</v>
      </c>
      <c r="D5817" t="s">
        <v>11</v>
      </c>
      <c r="E5817">
        <v>0</v>
      </c>
      <c r="F5817">
        <v>0</v>
      </c>
      <c r="G5817">
        <v>0</v>
      </c>
      <c r="H5817">
        <v>0</v>
      </c>
      <c r="I5817">
        <v>0.2495</v>
      </c>
      <c r="J5817">
        <v>-0.32300000000000001</v>
      </c>
      <c r="K5817">
        <v>310</v>
      </c>
      <c r="L5817">
        <v>0.13</v>
      </c>
      <c r="M5817">
        <v>2.1000000000000001E-2</v>
      </c>
      <c r="N5817">
        <v>0.109</v>
      </c>
      <c r="O5817">
        <v>86.51</v>
      </c>
      <c r="P5817">
        <v>11.09</v>
      </c>
      <c r="R5817">
        <v>313</v>
      </c>
      <c r="S5817">
        <v>0.48013928938467099</v>
      </c>
      <c r="T5817">
        <v>0.27548566696267401</v>
      </c>
      <c r="U5817">
        <v>3308</v>
      </c>
      <c r="V5817">
        <f t="shared" si="273"/>
        <v>-0.7336790309580129</v>
      </c>
      <c r="W5817">
        <f t="shared" si="274"/>
        <v>-1.2892196772863764</v>
      </c>
      <c r="X5817">
        <f t="shared" si="275"/>
        <v>-0.55554064632836353</v>
      </c>
      <c r="Y5817" t="s">
        <v>11</v>
      </c>
    </row>
    <row r="5818" spans="1:25" x14ac:dyDescent="0.25">
      <c r="B5818" s="1">
        <v>89</v>
      </c>
      <c r="D5818" t="s">
        <v>11</v>
      </c>
      <c r="E5818">
        <v>0</v>
      </c>
      <c r="F5818">
        <v>0</v>
      </c>
      <c r="G5818">
        <v>0</v>
      </c>
      <c r="H5818">
        <v>0</v>
      </c>
      <c r="I5818">
        <v>0.2495</v>
      </c>
      <c r="J5818">
        <v>-0.32300000000000001</v>
      </c>
      <c r="K5818">
        <v>310</v>
      </c>
      <c r="L5818">
        <v>0.13</v>
      </c>
      <c r="M5818">
        <v>2.1000000000000001E-2</v>
      </c>
      <c r="N5818">
        <v>0.109</v>
      </c>
      <c r="O5818">
        <v>86.51</v>
      </c>
      <c r="P5818">
        <v>11.09</v>
      </c>
      <c r="R5818">
        <v>313</v>
      </c>
      <c r="S5818">
        <v>0.58570886922163501</v>
      </c>
      <c r="T5818">
        <v>0.31505742194905301</v>
      </c>
      <c r="U5818">
        <v>3308</v>
      </c>
      <c r="V5818">
        <f t="shared" si="273"/>
        <v>-0.53493242305819044</v>
      </c>
      <c r="W5818">
        <f t="shared" si="274"/>
        <v>-1.1550003648678981</v>
      </c>
      <c r="X5818">
        <f t="shared" si="275"/>
        <v>-0.6200679418097077</v>
      </c>
      <c r="Y5818" t="s">
        <v>11</v>
      </c>
    </row>
    <row r="5819" spans="1:25" x14ac:dyDescent="0.25">
      <c r="B5819" s="1">
        <v>90</v>
      </c>
      <c r="D5819" t="s">
        <v>11</v>
      </c>
      <c r="E5819">
        <v>0</v>
      </c>
      <c r="F5819">
        <v>0</v>
      </c>
      <c r="G5819">
        <v>0</v>
      </c>
      <c r="H5819">
        <v>0</v>
      </c>
      <c r="I5819">
        <v>0.2495</v>
      </c>
      <c r="J5819">
        <v>-0.32300000000000001</v>
      </c>
      <c r="K5819">
        <v>310</v>
      </c>
      <c r="L5819">
        <v>0.13</v>
      </c>
      <c r="M5819">
        <v>2.1000000000000001E-2</v>
      </c>
      <c r="N5819">
        <v>0.109</v>
      </c>
      <c r="O5819">
        <v>86.51</v>
      </c>
      <c r="P5819">
        <v>11.09</v>
      </c>
      <c r="R5819">
        <v>313</v>
      </c>
      <c r="S5819">
        <v>0.68507228879598503</v>
      </c>
      <c r="T5819">
        <v>0.344930804306397</v>
      </c>
      <c r="U5819">
        <v>3308</v>
      </c>
      <c r="V5819">
        <f t="shared" si="273"/>
        <v>-0.37823091519889618</v>
      </c>
      <c r="W5819">
        <f t="shared" si="274"/>
        <v>-1.0644114492949084</v>
      </c>
      <c r="X5819">
        <f t="shared" si="275"/>
        <v>-0.68618053409601221</v>
      </c>
      <c r="Y5819" t="s">
        <v>11</v>
      </c>
    </row>
    <row r="5820" spans="1:25" x14ac:dyDescent="0.25">
      <c r="B5820" s="1">
        <v>91</v>
      </c>
      <c r="D5820" t="s">
        <v>11</v>
      </c>
      <c r="E5820">
        <v>0</v>
      </c>
      <c r="F5820">
        <v>0</v>
      </c>
      <c r="G5820">
        <v>0</v>
      </c>
      <c r="H5820">
        <v>0</v>
      </c>
      <c r="I5820">
        <v>0.2495</v>
      </c>
      <c r="J5820">
        <v>-0.32300000000000001</v>
      </c>
      <c r="K5820">
        <v>310</v>
      </c>
      <c r="L5820">
        <v>0.13</v>
      </c>
      <c r="M5820">
        <v>2.1000000000000001E-2</v>
      </c>
      <c r="N5820">
        <v>0.109</v>
      </c>
      <c r="O5820">
        <v>86.51</v>
      </c>
      <c r="P5820">
        <v>11.09</v>
      </c>
      <c r="R5820">
        <v>313</v>
      </c>
      <c r="S5820">
        <v>0.78649112479171401</v>
      </c>
      <c r="T5820">
        <v>0.40373966055695898</v>
      </c>
      <c r="U5820">
        <v>3308</v>
      </c>
      <c r="V5820">
        <f t="shared" si="273"/>
        <v>-0.24017384098267577</v>
      </c>
      <c r="W5820">
        <f t="shared" si="274"/>
        <v>-0.90698501330083048</v>
      </c>
      <c r="X5820">
        <f t="shared" si="275"/>
        <v>-0.66681117231815468</v>
      </c>
      <c r="Y5820" t="s">
        <v>11</v>
      </c>
    </row>
    <row r="5821" spans="1:25" x14ac:dyDescent="0.25">
      <c r="B5821" s="1">
        <v>92</v>
      </c>
      <c r="D5821" t="s">
        <v>11</v>
      </c>
      <c r="E5821">
        <v>0</v>
      </c>
      <c r="F5821">
        <v>0</v>
      </c>
      <c r="G5821">
        <v>0</v>
      </c>
      <c r="H5821">
        <v>0</v>
      </c>
      <c r="I5821">
        <v>0.2495</v>
      </c>
      <c r="J5821">
        <v>-0.32300000000000001</v>
      </c>
      <c r="K5821">
        <v>310</v>
      </c>
      <c r="L5821">
        <v>0.13</v>
      </c>
      <c r="M5821">
        <v>2.1000000000000001E-2</v>
      </c>
      <c r="N5821">
        <v>0.109</v>
      </c>
      <c r="O5821">
        <v>86.51</v>
      </c>
      <c r="P5821">
        <v>11.09</v>
      </c>
      <c r="R5821">
        <v>313</v>
      </c>
      <c r="S5821">
        <v>0.90656336369895096</v>
      </c>
      <c r="T5821">
        <v>0.42417409177534199</v>
      </c>
      <c r="U5821">
        <v>3308</v>
      </c>
      <c r="V5821">
        <f t="shared" si="273"/>
        <v>-9.8094351948273081E-2</v>
      </c>
      <c r="W5821">
        <f t="shared" si="274"/>
        <v>-0.85761131421098225</v>
      </c>
      <c r="X5821">
        <f t="shared" si="275"/>
        <v>-0.75951696226270915</v>
      </c>
      <c r="Y5821" t="s">
        <v>11</v>
      </c>
    </row>
    <row r="5822" spans="1:25" x14ac:dyDescent="0.25">
      <c r="B5822" s="1">
        <v>93</v>
      </c>
      <c r="D5822" t="s">
        <v>11</v>
      </c>
      <c r="E5822">
        <v>0</v>
      </c>
      <c r="F5822">
        <v>0</v>
      </c>
      <c r="G5822">
        <v>0</v>
      </c>
      <c r="H5822">
        <v>0</v>
      </c>
      <c r="I5822">
        <v>0.2495</v>
      </c>
      <c r="J5822">
        <v>-0.32300000000000001</v>
      </c>
      <c r="K5822">
        <v>310</v>
      </c>
      <c r="L5822">
        <v>0.13</v>
      </c>
      <c r="M5822">
        <v>2.1000000000000001E-2</v>
      </c>
      <c r="N5822">
        <v>0.109</v>
      </c>
      <c r="O5822">
        <v>86.51</v>
      </c>
      <c r="P5822">
        <v>11.09</v>
      </c>
      <c r="R5822">
        <v>313</v>
      </c>
      <c r="S5822">
        <v>1.0121279546610999</v>
      </c>
      <c r="T5822">
        <v>0.47338435289304898</v>
      </c>
      <c r="U5822">
        <v>3308</v>
      </c>
      <c r="V5822">
        <f t="shared" si="273"/>
        <v>1.2055000284892002E-2</v>
      </c>
      <c r="W5822">
        <f t="shared" si="274"/>
        <v>-0.74784763506141194</v>
      </c>
      <c r="X5822">
        <f t="shared" si="275"/>
        <v>-0.75990263534630398</v>
      </c>
      <c r="Y5822" t="s">
        <v>11</v>
      </c>
    </row>
    <row r="5823" spans="1:25" x14ac:dyDescent="0.25">
      <c r="A5823">
        <v>78</v>
      </c>
      <c r="B5823" s="1">
        <v>39</v>
      </c>
      <c r="C5823" t="s">
        <v>171</v>
      </c>
      <c r="D5823" t="s">
        <v>11</v>
      </c>
      <c r="E5823">
        <v>0</v>
      </c>
      <c r="F5823">
        <v>0</v>
      </c>
      <c r="G5823">
        <v>0</v>
      </c>
      <c r="H5823">
        <v>0</v>
      </c>
      <c r="I5823">
        <v>0.2495</v>
      </c>
      <c r="J5823">
        <v>-0.32300000000000001</v>
      </c>
      <c r="K5823">
        <v>1045</v>
      </c>
      <c r="L5823">
        <v>0.48</v>
      </c>
      <c r="M5823">
        <v>0.08</v>
      </c>
      <c r="N5823">
        <v>0.4</v>
      </c>
      <c r="R5823">
        <v>303</v>
      </c>
      <c r="S5823">
        <v>0.225255972696245</v>
      </c>
      <c r="T5823">
        <v>0.351245085190039</v>
      </c>
      <c r="U5823">
        <v>3309</v>
      </c>
      <c r="V5823">
        <f t="shared" si="273"/>
        <v>-1.4905178669906449</v>
      </c>
      <c r="W5823">
        <f t="shared" si="274"/>
        <v>-1.0462710507736013</v>
      </c>
      <c r="X5823">
        <f t="shared" si="275"/>
        <v>0.44424681621704365</v>
      </c>
      <c r="Y5823" t="s">
        <v>11</v>
      </c>
    </row>
    <row r="5824" spans="1:25" x14ac:dyDescent="0.25">
      <c r="B5824" s="1">
        <v>40</v>
      </c>
      <c r="D5824" t="s">
        <v>11</v>
      </c>
      <c r="E5824">
        <v>0</v>
      </c>
      <c r="F5824">
        <v>0</v>
      </c>
      <c r="G5824">
        <v>0</v>
      </c>
      <c r="H5824">
        <v>0</v>
      </c>
      <c r="I5824">
        <v>0.2495</v>
      </c>
      <c r="J5824">
        <v>-0.32300000000000001</v>
      </c>
      <c r="K5824">
        <v>1045</v>
      </c>
      <c r="L5824">
        <v>0.48</v>
      </c>
      <c r="M5824">
        <v>0.08</v>
      </c>
      <c r="N5824">
        <v>0.4</v>
      </c>
      <c r="R5824">
        <v>303</v>
      </c>
      <c r="S5824">
        <v>0.51308304891922596</v>
      </c>
      <c r="T5824">
        <v>0.68152031454783701</v>
      </c>
      <c r="U5824">
        <v>3309</v>
      </c>
      <c r="V5824">
        <f t="shared" si="273"/>
        <v>-0.66731755818249949</v>
      </c>
      <c r="W5824">
        <f t="shared" si="274"/>
        <v>-0.38342921970898464</v>
      </c>
      <c r="X5824">
        <f t="shared" si="275"/>
        <v>0.28388833847351486</v>
      </c>
      <c r="Y5824" t="s">
        <v>11</v>
      </c>
    </row>
    <row r="5825" spans="2:25" x14ac:dyDescent="0.25">
      <c r="B5825" s="1">
        <v>41</v>
      </c>
      <c r="D5825" t="s">
        <v>11</v>
      </c>
      <c r="E5825">
        <v>0</v>
      </c>
      <c r="F5825">
        <v>0</v>
      </c>
      <c r="G5825">
        <v>0</v>
      </c>
      <c r="H5825">
        <v>0</v>
      </c>
      <c r="I5825">
        <v>0.2495</v>
      </c>
      <c r="J5825">
        <v>-0.32300000000000001</v>
      </c>
      <c r="K5825">
        <v>1045</v>
      </c>
      <c r="L5825">
        <v>0.48</v>
      </c>
      <c r="M5825">
        <v>0.08</v>
      </c>
      <c r="N5825">
        <v>0.4</v>
      </c>
      <c r="R5825">
        <v>303</v>
      </c>
      <c r="S5825">
        <v>0.78839590443686003</v>
      </c>
      <c r="T5825">
        <v>0.90694626474442896</v>
      </c>
      <c r="U5825">
        <v>3309</v>
      </c>
      <c r="V5825">
        <f t="shared" si="273"/>
        <v>-0.23775489849527381</v>
      </c>
      <c r="W5825">
        <f t="shared" si="274"/>
        <v>-9.7672075666788455E-2</v>
      </c>
      <c r="X5825">
        <f t="shared" si="275"/>
        <v>0.14008282282848536</v>
      </c>
      <c r="Y5825" t="s">
        <v>11</v>
      </c>
    </row>
    <row r="5826" spans="2:25" x14ac:dyDescent="0.25">
      <c r="B5826" s="1">
        <v>42</v>
      </c>
      <c r="D5826" t="s">
        <v>11</v>
      </c>
      <c r="E5826">
        <v>0</v>
      </c>
      <c r="F5826">
        <v>0</v>
      </c>
      <c r="G5826">
        <v>0</v>
      </c>
      <c r="H5826">
        <v>0</v>
      </c>
      <c r="I5826">
        <v>0.2495</v>
      </c>
      <c r="J5826">
        <v>-0.32300000000000001</v>
      </c>
      <c r="K5826">
        <v>1045</v>
      </c>
      <c r="L5826">
        <v>0.48</v>
      </c>
      <c r="M5826">
        <v>0.08</v>
      </c>
      <c r="N5826">
        <v>0.4</v>
      </c>
      <c r="R5826">
        <v>303</v>
      </c>
      <c r="S5826">
        <v>1.2138794084186499</v>
      </c>
      <c r="T5826">
        <v>1.23197903014416</v>
      </c>
      <c r="U5826">
        <v>3309</v>
      </c>
      <c r="V5826">
        <f t="shared" si="273"/>
        <v>0.19382135361657007</v>
      </c>
      <c r="W5826">
        <f t="shared" si="274"/>
        <v>0.20862184397958627</v>
      </c>
      <c r="X5826">
        <f t="shared" si="275"/>
        <v>1.48004903630162E-2</v>
      </c>
      <c r="Y5826" t="s">
        <v>11</v>
      </c>
    </row>
    <row r="5827" spans="2:25" x14ac:dyDescent="0.25">
      <c r="B5827" s="1">
        <v>43</v>
      </c>
      <c r="D5827" t="s">
        <v>11</v>
      </c>
      <c r="E5827">
        <v>0</v>
      </c>
      <c r="F5827">
        <v>0</v>
      </c>
      <c r="G5827">
        <v>0</v>
      </c>
      <c r="H5827">
        <v>0</v>
      </c>
      <c r="I5827">
        <v>0.2495</v>
      </c>
      <c r="J5827">
        <v>-0.32300000000000001</v>
      </c>
      <c r="K5827">
        <v>1045</v>
      </c>
      <c r="L5827">
        <v>0.48</v>
      </c>
      <c r="M5827">
        <v>0.08</v>
      </c>
      <c r="N5827">
        <v>0.4</v>
      </c>
      <c r="R5827">
        <v>303</v>
      </c>
      <c r="S5827">
        <v>1.6268486916950999</v>
      </c>
      <c r="T5827">
        <v>1.4941022280471801</v>
      </c>
      <c r="U5827">
        <v>3309</v>
      </c>
      <c r="V5827">
        <f t="shared" si="273"/>
        <v>0.48664482556877098</v>
      </c>
      <c r="W5827">
        <f t="shared" si="274"/>
        <v>0.40152551010408272</v>
      </c>
      <c r="X5827">
        <f t="shared" si="275"/>
        <v>-8.5119315464688261E-2</v>
      </c>
      <c r="Y5827" t="s">
        <v>11</v>
      </c>
    </row>
    <row r="5828" spans="2:25" x14ac:dyDescent="0.25">
      <c r="B5828" s="1">
        <v>44</v>
      </c>
      <c r="D5828" t="s">
        <v>11</v>
      </c>
      <c r="E5828">
        <v>0</v>
      </c>
      <c r="F5828">
        <v>0</v>
      </c>
      <c r="G5828">
        <v>0</v>
      </c>
      <c r="H5828">
        <v>0</v>
      </c>
      <c r="I5828">
        <v>0.2495</v>
      </c>
      <c r="J5828">
        <v>-0.32300000000000001</v>
      </c>
      <c r="K5828">
        <v>1045</v>
      </c>
      <c r="L5828">
        <v>0.48</v>
      </c>
      <c r="M5828">
        <v>0.08</v>
      </c>
      <c r="N5828">
        <v>0.4</v>
      </c>
      <c r="R5828">
        <v>303</v>
      </c>
      <c r="S5828">
        <v>2.21501706484641</v>
      </c>
      <c r="T5828">
        <v>1.77195281782437</v>
      </c>
      <c r="U5828">
        <v>3309</v>
      </c>
      <c r="V5828">
        <f t="shared" si="273"/>
        <v>0.79526010768701982</v>
      </c>
      <c r="W5828">
        <f t="shared" si="274"/>
        <v>0.57208222531844821</v>
      </c>
      <c r="X5828">
        <f t="shared" si="275"/>
        <v>-0.22317788236857161</v>
      </c>
      <c r="Y5828" t="s">
        <v>11</v>
      </c>
    </row>
    <row r="5829" spans="2:25" x14ac:dyDescent="0.25">
      <c r="B5829" s="1">
        <v>45</v>
      </c>
      <c r="D5829" t="s">
        <v>11</v>
      </c>
      <c r="E5829">
        <v>0</v>
      </c>
      <c r="F5829">
        <v>0</v>
      </c>
      <c r="G5829">
        <v>0</v>
      </c>
      <c r="H5829">
        <v>0</v>
      </c>
      <c r="I5829">
        <v>0.2495</v>
      </c>
      <c r="J5829">
        <v>-0.32300000000000001</v>
      </c>
      <c r="K5829">
        <v>1045</v>
      </c>
      <c r="L5829">
        <v>0.48</v>
      </c>
      <c r="M5829">
        <v>0.08</v>
      </c>
      <c r="N5829">
        <v>0.4</v>
      </c>
      <c r="R5829">
        <v>303</v>
      </c>
      <c r="S5829">
        <v>3.0910125142206999</v>
      </c>
      <c r="T5829">
        <v>2.1127129750982898</v>
      </c>
      <c r="U5829">
        <v>3309</v>
      </c>
      <c r="V5829">
        <f t="shared" ref="V5829:V5892" si="276">LN(S5829)</f>
        <v>1.1284987117411689</v>
      </c>
      <c r="W5829">
        <f t="shared" ref="W5829:W5892" si="277">LN(T5829)</f>
        <v>0.74797289178211357</v>
      </c>
      <c r="X5829">
        <f t="shared" ref="X5829:X5892" si="278">W5829-V5829</f>
        <v>-0.38052581995905532</v>
      </c>
      <c r="Y5829" t="s">
        <v>11</v>
      </c>
    </row>
    <row r="5830" spans="2:25" x14ac:dyDescent="0.25">
      <c r="B5830" s="1">
        <v>46</v>
      </c>
      <c r="D5830" t="s">
        <v>11</v>
      </c>
      <c r="E5830">
        <v>0</v>
      </c>
      <c r="F5830">
        <v>0</v>
      </c>
      <c r="G5830">
        <v>0</v>
      </c>
      <c r="H5830">
        <v>0</v>
      </c>
      <c r="I5830">
        <v>0.2495</v>
      </c>
      <c r="J5830">
        <v>-0.32300000000000001</v>
      </c>
      <c r="K5830">
        <v>1045</v>
      </c>
      <c r="L5830">
        <v>0.48</v>
      </c>
      <c r="M5830">
        <v>0.08</v>
      </c>
      <c r="N5830">
        <v>0.4</v>
      </c>
      <c r="R5830">
        <v>303</v>
      </c>
      <c r="S5830">
        <v>4.0170648464163801</v>
      </c>
      <c r="T5830">
        <v>2.4115334207077299</v>
      </c>
      <c r="U5830">
        <v>3309</v>
      </c>
      <c r="V5830">
        <f t="shared" si="276"/>
        <v>1.3905514982432088</v>
      </c>
      <c r="W5830">
        <f t="shared" si="277"/>
        <v>0.8802628193185732</v>
      </c>
      <c r="X5830">
        <f t="shared" si="278"/>
        <v>-0.51028867892463559</v>
      </c>
      <c r="Y5830" t="s">
        <v>11</v>
      </c>
    </row>
    <row r="5831" spans="2:25" x14ac:dyDescent="0.25">
      <c r="B5831" s="1">
        <v>47</v>
      </c>
      <c r="D5831" t="s">
        <v>11</v>
      </c>
      <c r="E5831">
        <v>0</v>
      </c>
      <c r="F5831">
        <v>0</v>
      </c>
      <c r="G5831">
        <v>0</v>
      </c>
      <c r="H5831">
        <v>0</v>
      </c>
      <c r="I5831">
        <v>0.2495</v>
      </c>
      <c r="J5831">
        <v>-0.32300000000000001</v>
      </c>
      <c r="K5831">
        <v>1045</v>
      </c>
      <c r="L5831">
        <v>0.48</v>
      </c>
      <c r="M5831">
        <v>0.08</v>
      </c>
      <c r="N5831">
        <v>0.4</v>
      </c>
      <c r="R5831">
        <v>303</v>
      </c>
      <c r="S5831">
        <v>5.0432309442548302</v>
      </c>
      <c r="T5831">
        <v>2.6788990825688002</v>
      </c>
      <c r="U5831">
        <v>3309</v>
      </c>
      <c r="V5831">
        <f t="shared" si="276"/>
        <v>1.6180469370598756</v>
      </c>
      <c r="W5831">
        <f t="shared" si="277"/>
        <v>0.98540592003913541</v>
      </c>
      <c r="X5831">
        <f t="shared" si="278"/>
        <v>-0.63264101702074016</v>
      </c>
      <c r="Y5831" t="s">
        <v>11</v>
      </c>
    </row>
    <row r="5832" spans="2:25" x14ac:dyDescent="0.25">
      <c r="B5832" s="1">
        <v>48</v>
      </c>
      <c r="D5832" t="s">
        <v>11</v>
      </c>
      <c r="E5832">
        <v>0</v>
      </c>
      <c r="F5832">
        <v>0</v>
      </c>
      <c r="G5832">
        <v>0</v>
      </c>
      <c r="H5832">
        <v>0</v>
      </c>
      <c r="I5832">
        <v>0.2495</v>
      </c>
      <c r="J5832">
        <v>-0.32300000000000001</v>
      </c>
      <c r="K5832">
        <v>1045</v>
      </c>
      <c r="L5832">
        <v>0.48</v>
      </c>
      <c r="M5832">
        <v>0.08</v>
      </c>
      <c r="N5832">
        <v>0.4</v>
      </c>
      <c r="R5832">
        <v>303</v>
      </c>
      <c r="S5832">
        <v>6.2821387940841804</v>
      </c>
      <c r="T5832">
        <v>2.9567496723460001</v>
      </c>
      <c r="U5832">
        <v>3309</v>
      </c>
      <c r="V5832">
        <f t="shared" si="276"/>
        <v>1.8377104948049217</v>
      </c>
      <c r="W5832">
        <f t="shared" si="277"/>
        <v>1.0840905813334916</v>
      </c>
      <c r="X5832">
        <f t="shared" si="278"/>
        <v>-0.75361991347143009</v>
      </c>
      <c r="Y5832" t="s">
        <v>11</v>
      </c>
    </row>
    <row r="5833" spans="2:25" x14ac:dyDescent="0.25">
      <c r="B5833" s="1">
        <v>49</v>
      </c>
      <c r="D5833" t="s">
        <v>11</v>
      </c>
      <c r="E5833">
        <v>0</v>
      </c>
      <c r="F5833">
        <v>0</v>
      </c>
      <c r="G5833">
        <v>0</v>
      </c>
      <c r="H5833">
        <v>0</v>
      </c>
      <c r="I5833">
        <v>0.2495</v>
      </c>
      <c r="J5833">
        <v>-0.32300000000000001</v>
      </c>
      <c r="K5833">
        <v>1045</v>
      </c>
      <c r="L5833">
        <v>0.48</v>
      </c>
      <c r="M5833">
        <v>0.08</v>
      </c>
      <c r="N5833">
        <v>0.4</v>
      </c>
      <c r="R5833">
        <v>303</v>
      </c>
      <c r="S5833">
        <v>7.5711035267349196</v>
      </c>
      <c r="T5833">
        <v>3.1874180865006498</v>
      </c>
      <c r="U5833">
        <v>3309</v>
      </c>
      <c r="V5833">
        <f t="shared" si="276"/>
        <v>2.024338833144034</v>
      </c>
      <c r="W5833">
        <f t="shared" si="277"/>
        <v>1.1592112118015989</v>
      </c>
      <c r="X5833">
        <f t="shared" si="278"/>
        <v>-0.86512762134243504</v>
      </c>
      <c r="Y5833" t="s">
        <v>11</v>
      </c>
    </row>
    <row r="5834" spans="2:25" x14ac:dyDescent="0.25">
      <c r="B5834" s="1">
        <v>50</v>
      </c>
      <c r="D5834" t="s">
        <v>11</v>
      </c>
      <c r="E5834">
        <v>0</v>
      </c>
      <c r="F5834">
        <v>0</v>
      </c>
      <c r="G5834">
        <v>0</v>
      </c>
      <c r="H5834">
        <v>0</v>
      </c>
      <c r="I5834">
        <v>0.2495</v>
      </c>
      <c r="J5834">
        <v>-0.32300000000000001</v>
      </c>
      <c r="K5834">
        <v>1045</v>
      </c>
      <c r="L5834">
        <v>0.48</v>
      </c>
      <c r="M5834">
        <v>0.08</v>
      </c>
      <c r="N5834">
        <v>0.4</v>
      </c>
      <c r="R5834">
        <v>303</v>
      </c>
      <c r="S5834">
        <v>8.9977246871444798</v>
      </c>
      <c r="T5834">
        <v>3.42332896461336</v>
      </c>
      <c r="U5834">
        <v>3309</v>
      </c>
      <c r="V5834">
        <f t="shared" si="276"/>
        <v>2.19697173283424</v>
      </c>
      <c r="W5834">
        <f t="shared" si="277"/>
        <v>1.2306134591118623</v>
      </c>
      <c r="X5834">
        <f t="shared" si="278"/>
        <v>-0.9663582737223777</v>
      </c>
      <c r="Y5834" t="s">
        <v>11</v>
      </c>
    </row>
    <row r="5835" spans="2:25" x14ac:dyDescent="0.25">
      <c r="B5835" s="1">
        <v>51</v>
      </c>
      <c r="D5835" t="s">
        <v>11</v>
      </c>
      <c r="E5835">
        <v>0</v>
      </c>
      <c r="F5835">
        <v>0</v>
      </c>
      <c r="G5835">
        <v>0</v>
      </c>
      <c r="H5835">
        <v>0</v>
      </c>
      <c r="I5835">
        <v>0.2495</v>
      </c>
      <c r="J5835">
        <v>-0.32300000000000001</v>
      </c>
      <c r="K5835">
        <v>1045</v>
      </c>
      <c r="L5835">
        <v>0.48</v>
      </c>
      <c r="M5835">
        <v>0.08</v>
      </c>
      <c r="N5835">
        <v>0.4</v>
      </c>
      <c r="R5835">
        <v>303</v>
      </c>
      <c r="S5835">
        <v>9.9237770193401609</v>
      </c>
      <c r="T5835">
        <v>3.5806028833551702</v>
      </c>
      <c r="U5835">
        <v>3309</v>
      </c>
      <c r="V5835">
        <f t="shared" si="276"/>
        <v>2.2949335967480415</v>
      </c>
      <c r="W5835">
        <f t="shared" si="277"/>
        <v>1.2755311894062218</v>
      </c>
      <c r="X5835">
        <f t="shared" si="278"/>
        <v>-1.0194024073418197</v>
      </c>
      <c r="Y5835" t="s">
        <v>11</v>
      </c>
    </row>
    <row r="5836" spans="2:25" x14ac:dyDescent="0.25">
      <c r="B5836" s="1">
        <v>52</v>
      </c>
      <c r="C5836" t="s">
        <v>172</v>
      </c>
      <c r="D5836" t="s">
        <v>11</v>
      </c>
      <c r="E5836">
        <v>0</v>
      </c>
      <c r="F5836">
        <v>0</v>
      </c>
      <c r="G5836">
        <v>0</v>
      </c>
      <c r="H5836">
        <v>0</v>
      </c>
      <c r="I5836">
        <v>0.2495</v>
      </c>
      <c r="J5836">
        <v>-0.32300000000000001</v>
      </c>
      <c r="K5836">
        <v>998</v>
      </c>
      <c r="L5836">
        <v>0.53</v>
      </c>
      <c r="M5836">
        <v>0.15</v>
      </c>
      <c r="N5836">
        <v>0.38</v>
      </c>
      <c r="R5836">
        <v>303</v>
      </c>
      <c r="S5836">
        <v>0.18771331058020499</v>
      </c>
      <c r="T5836">
        <v>0.30930537352555598</v>
      </c>
      <c r="U5836">
        <v>3310</v>
      </c>
      <c r="V5836">
        <f t="shared" si="276"/>
        <v>-1.6728394237845952</v>
      </c>
      <c r="W5836">
        <f t="shared" si="277"/>
        <v>-1.1734262262588502</v>
      </c>
      <c r="X5836">
        <f t="shared" si="278"/>
        <v>0.49941319752574498</v>
      </c>
      <c r="Y5836" t="s">
        <v>11</v>
      </c>
    </row>
    <row r="5837" spans="2:25" x14ac:dyDescent="0.25">
      <c r="B5837" s="1">
        <v>53</v>
      </c>
      <c r="D5837" t="s">
        <v>11</v>
      </c>
      <c r="E5837">
        <v>0</v>
      </c>
      <c r="F5837">
        <v>0</v>
      </c>
      <c r="G5837">
        <v>0</v>
      </c>
      <c r="H5837">
        <v>0</v>
      </c>
      <c r="I5837">
        <v>0.2495</v>
      </c>
      <c r="J5837">
        <v>-0.32300000000000001</v>
      </c>
      <c r="K5837">
        <v>998</v>
      </c>
      <c r="L5837">
        <v>0.53</v>
      </c>
      <c r="M5837">
        <v>0.15</v>
      </c>
      <c r="N5837">
        <v>0.38</v>
      </c>
      <c r="R5837">
        <v>303</v>
      </c>
      <c r="S5837">
        <v>0.387940841865756</v>
      </c>
      <c r="T5837">
        <v>0.56094364351244996</v>
      </c>
      <c r="U5837">
        <v>3310</v>
      </c>
      <c r="V5837">
        <f t="shared" si="276"/>
        <v>-0.94690242040166162</v>
      </c>
      <c r="W5837">
        <f t="shared" si="277"/>
        <v>-0.57813483570266178</v>
      </c>
      <c r="X5837">
        <f t="shared" si="278"/>
        <v>0.36876758469899984</v>
      </c>
      <c r="Y5837" t="s">
        <v>11</v>
      </c>
    </row>
    <row r="5838" spans="2:25" x14ac:dyDescent="0.25">
      <c r="B5838" s="1">
        <v>54</v>
      </c>
      <c r="D5838" t="s">
        <v>11</v>
      </c>
      <c r="E5838">
        <v>0</v>
      </c>
      <c r="F5838">
        <v>0</v>
      </c>
      <c r="G5838">
        <v>0</v>
      </c>
      <c r="H5838">
        <v>0</v>
      </c>
      <c r="I5838">
        <v>0.2495</v>
      </c>
      <c r="J5838">
        <v>-0.32300000000000001</v>
      </c>
      <c r="K5838">
        <v>998</v>
      </c>
      <c r="L5838">
        <v>0.53</v>
      </c>
      <c r="M5838">
        <v>0.15</v>
      </c>
      <c r="N5838">
        <v>0.38</v>
      </c>
      <c r="R5838">
        <v>303</v>
      </c>
      <c r="S5838">
        <v>0.65073947667804299</v>
      </c>
      <c r="T5838">
        <v>0.78636959370904203</v>
      </c>
      <c r="U5838">
        <v>3310</v>
      </c>
      <c r="V5838">
        <f t="shared" si="276"/>
        <v>-0.42964590630537947</v>
      </c>
      <c r="W5838">
        <f t="shared" si="277"/>
        <v>-0.2403283760683122</v>
      </c>
      <c r="X5838">
        <f t="shared" si="278"/>
        <v>0.18931753023706727</v>
      </c>
      <c r="Y5838" t="s">
        <v>11</v>
      </c>
    </row>
    <row r="5839" spans="2:25" x14ac:dyDescent="0.25">
      <c r="B5839" s="1">
        <v>55</v>
      </c>
      <c r="D5839" t="s">
        <v>11</v>
      </c>
      <c r="E5839">
        <v>0</v>
      </c>
      <c r="F5839">
        <v>0</v>
      </c>
      <c r="G5839">
        <v>0</v>
      </c>
      <c r="H5839">
        <v>0</v>
      </c>
      <c r="I5839">
        <v>0.2495</v>
      </c>
      <c r="J5839">
        <v>-0.32300000000000001</v>
      </c>
      <c r="K5839">
        <v>998</v>
      </c>
      <c r="L5839">
        <v>0.53</v>
      </c>
      <c r="M5839">
        <v>0.15</v>
      </c>
      <c r="N5839">
        <v>0.38</v>
      </c>
      <c r="R5839">
        <v>303</v>
      </c>
      <c r="S5839">
        <v>0.97610921501706505</v>
      </c>
      <c r="T5839">
        <v>0.980340760157274</v>
      </c>
      <c r="U5839">
        <v>3310</v>
      </c>
      <c r="V5839">
        <f t="shared" si="276"/>
        <v>-2.4180798197214512E-2</v>
      </c>
      <c r="W5839">
        <f t="shared" si="277"/>
        <v>-1.9855053309979675E-2</v>
      </c>
      <c r="X5839">
        <f t="shared" si="278"/>
        <v>4.3257448872348371E-3</v>
      </c>
      <c r="Y5839" t="s">
        <v>11</v>
      </c>
    </row>
    <row r="5840" spans="2:25" x14ac:dyDescent="0.25">
      <c r="B5840" s="1">
        <v>56</v>
      </c>
      <c r="D5840" t="s">
        <v>11</v>
      </c>
      <c r="E5840">
        <v>0</v>
      </c>
      <c r="F5840">
        <v>0</v>
      </c>
      <c r="G5840">
        <v>0</v>
      </c>
      <c r="H5840">
        <v>0</v>
      </c>
      <c r="I5840">
        <v>0.2495</v>
      </c>
      <c r="J5840">
        <v>-0.32300000000000001</v>
      </c>
      <c r="K5840">
        <v>998</v>
      </c>
      <c r="L5840">
        <v>0.53</v>
      </c>
      <c r="M5840">
        <v>0.15</v>
      </c>
      <c r="N5840">
        <v>0.38</v>
      </c>
      <c r="R5840">
        <v>303</v>
      </c>
      <c r="S5840">
        <v>1.30147895335608</v>
      </c>
      <c r="T5840">
        <v>1.2267365661861001</v>
      </c>
      <c r="U5840">
        <v>3310</v>
      </c>
      <c r="V5840">
        <f t="shared" si="276"/>
        <v>0.26350127425456121</v>
      </c>
      <c r="W5840">
        <f t="shared" si="277"/>
        <v>0.20435744519312898</v>
      </c>
      <c r="X5840">
        <f t="shared" si="278"/>
        <v>-5.9143829061432229E-2</v>
      </c>
      <c r="Y5840" t="s">
        <v>11</v>
      </c>
    </row>
    <row r="5841" spans="2:25" x14ac:dyDescent="0.25">
      <c r="B5841" s="1">
        <v>57</v>
      </c>
      <c r="D5841" t="s">
        <v>11</v>
      </c>
      <c r="E5841">
        <v>0</v>
      </c>
      <c r="F5841">
        <v>0</v>
      </c>
      <c r="G5841">
        <v>0</v>
      </c>
      <c r="H5841">
        <v>0</v>
      </c>
      <c r="I5841">
        <v>0.2495</v>
      </c>
      <c r="J5841">
        <v>-0.32300000000000001</v>
      </c>
      <c r="K5841">
        <v>998</v>
      </c>
      <c r="L5841">
        <v>0.53</v>
      </c>
      <c r="M5841">
        <v>0.15</v>
      </c>
      <c r="N5841">
        <v>0.38</v>
      </c>
      <c r="R5841">
        <v>303</v>
      </c>
      <c r="S5841">
        <v>1.7895335608646099</v>
      </c>
      <c r="T5841">
        <v>1.4888597640891199</v>
      </c>
      <c r="U5841">
        <v>3310</v>
      </c>
      <c r="V5841">
        <f t="shared" si="276"/>
        <v>0.58195500537309586</v>
      </c>
      <c r="W5841">
        <f t="shared" si="277"/>
        <v>0.39801056799663831</v>
      </c>
      <c r="X5841">
        <f t="shared" si="278"/>
        <v>-0.18394443737645755</v>
      </c>
      <c r="Y5841" t="s">
        <v>11</v>
      </c>
    </row>
    <row r="5842" spans="2:25" x14ac:dyDescent="0.25">
      <c r="B5842" s="1">
        <v>58</v>
      </c>
      <c r="D5842" t="s">
        <v>11</v>
      </c>
      <c r="E5842">
        <v>0</v>
      </c>
      <c r="F5842">
        <v>0</v>
      </c>
      <c r="G5842">
        <v>0</v>
      </c>
      <c r="H5842">
        <v>0</v>
      </c>
      <c r="I5842">
        <v>0.2495</v>
      </c>
      <c r="J5842">
        <v>-0.32300000000000001</v>
      </c>
      <c r="K5842">
        <v>998</v>
      </c>
      <c r="L5842">
        <v>0.53</v>
      </c>
      <c r="M5842">
        <v>0.15</v>
      </c>
      <c r="N5842">
        <v>0.38</v>
      </c>
      <c r="R5842">
        <v>303</v>
      </c>
      <c r="S5842">
        <v>2.29010238907849</v>
      </c>
      <c r="T5842">
        <v>1.7038007863695901</v>
      </c>
      <c r="U5842">
        <v>3310</v>
      </c>
      <c r="V5842">
        <f t="shared" si="276"/>
        <v>0.82859652795461081</v>
      </c>
      <c r="W5842">
        <f t="shared" si="277"/>
        <v>0.53286151216516897</v>
      </c>
      <c r="X5842">
        <f t="shared" si="278"/>
        <v>-0.29573501578944184</v>
      </c>
      <c r="Y5842" t="s">
        <v>11</v>
      </c>
    </row>
    <row r="5843" spans="2:25" x14ac:dyDescent="0.25">
      <c r="B5843" s="1">
        <v>59</v>
      </c>
      <c r="D5843" t="s">
        <v>11</v>
      </c>
      <c r="E5843">
        <v>0</v>
      </c>
      <c r="F5843">
        <v>0</v>
      </c>
      <c r="G5843">
        <v>0</v>
      </c>
      <c r="H5843">
        <v>0</v>
      </c>
      <c r="I5843">
        <v>0.2495</v>
      </c>
      <c r="J5843">
        <v>-0.32300000000000001</v>
      </c>
      <c r="K5843">
        <v>998</v>
      </c>
      <c r="L5843">
        <v>0.53</v>
      </c>
      <c r="M5843">
        <v>0.15</v>
      </c>
      <c r="N5843">
        <v>0.38</v>
      </c>
      <c r="R5843">
        <v>303</v>
      </c>
      <c r="S5843">
        <v>3.1035267349260498</v>
      </c>
      <c r="T5843">
        <v>2.0078636959370901</v>
      </c>
      <c r="U5843">
        <v>3310</v>
      </c>
      <c r="V5843">
        <f t="shared" si="276"/>
        <v>1.1325391212781748</v>
      </c>
      <c r="W5843">
        <f t="shared" si="277"/>
        <v>0.69707131901607944</v>
      </c>
      <c r="X5843">
        <f t="shared" si="278"/>
        <v>-0.43546780226209536</v>
      </c>
      <c r="Y5843" t="s">
        <v>11</v>
      </c>
    </row>
    <row r="5844" spans="2:25" x14ac:dyDescent="0.25">
      <c r="B5844" s="1">
        <v>60</v>
      </c>
      <c r="D5844" t="s">
        <v>11</v>
      </c>
      <c r="E5844">
        <v>0</v>
      </c>
      <c r="F5844">
        <v>0</v>
      </c>
      <c r="G5844">
        <v>0</v>
      </c>
      <c r="H5844">
        <v>0</v>
      </c>
      <c r="I5844">
        <v>0.2495</v>
      </c>
      <c r="J5844">
        <v>-0.32300000000000001</v>
      </c>
      <c r="K5844">
        <v>998</v>
      </c>
      <c r="L5844">
        <v>0.53</v>
      </c>
      <c r="M5844">
        <v>0.15</v>
      </c>
      <c r="N5844">
        <v>0.38</v>
      </c>
      <c r="R5844">
        <v>303</v>
      </c>
      <c r="S5844">
        <v>4.0045506257110297</v>
      </c>
      <c r="T5844">
        <v>2.2752293577981599</v>
      </c>
      <c r="U5844">
        <v>3310</v>
      </c>
      <c r="V5844">
        <f t="shared" si="276"/>
        <v>1.3874313709069643</v>
      </c>
      <c r="W5844">
        <f t="shared" si="277"/>
        <v>0.82208086393583624</v>
      </c>
      <c r="X5844">
        <f t="shared" si="278"/>
        <v>-0.5653505069711281</v>
      </c>
      <c r="Y5844" t="s">
        <v>11</v>
      </c>
    </row>
    <row r="5845" spans="2:25" x14ac:dyDescent="0.25">
      <c r="B5845" s="1">
        <v>61</v>
      </c>
      <c r="D5845" t="s">
        <v>11</v>
      </c>
      <c r="E5845">
        <v>0</v>
      </c>
      <c r="F5845">
        <v>0</v>
      </c>
      <c r="G5845">
        <v>0</v>
      </c>
      <c r="H5845">
        <v>0</v>
      </c>
      <c r="I5845">
        <v>0.2495</v>
      </c>
      <c r="J5845">
        <v>-0.32300000000000001</v>
      </c>
      <c r="K5845">
        <v>998</v>
      </c>
      <c r="L5845">
        <v>0.53</v>
      </c>
      <c r="M5845">
        <v>0.15</v>
      </c>
      <c r="N5845">
        <v>0.38</v>
      </c>
      <c r="R5845">
        <v>303</v>
      </c>
      <c r="S5845">
        <v>5.0557451649601797</v>
      </c>
      <c r="T5845">
        <v>2.5478374836172999</v>
      </c>
      <c r="U5845">
        <v>3310</v>
      </c>
      <c r="V5845">
        <f t="shared" si="276"/>
        <v>1.6205252530743433</v>
      </c>
      <c r="W5845">
        <f t="shared" si="277"/>
        <v>0.93524495373592731</v>
      </c>
      <c r="X5845">
        <f t="shared" si="278"/>
        <v>-0.68528029933841594</v>
      </c>
      <c r="Y5845" t="s">
        <v>11</v>
      </c>
    </row>
    <row r="5846" spans="2:25" x14ac:dyDescent="0.25">
      <c r="B5846" s="1">
        <v>62</v>
      </c>
      <c r="D5846" t="s">
        <v>11</v>
      </c>
      <c r="E5846">
        <v>0</v>
      </c>
      <c r="F5846">
        <v>0</v>
      </c>
      <c r="G5846">
        <v>0</v>
      </c>
      <c r="H5846">
        <v>0</v>
      </c>
      <c r="I5846">
        <v>0.2495</v>
      </c>
      <c r="J5846">
        <v>-0.32300000000000001</v>
      </c>
      <c r="K5846">
        <v>998</v>
      </c>
      <c r="L5846">
        <v>0.53</v>
      </c>
      <c r="M5846">
        <v>0.15</v>
      </c>
      <c r="N5846">
        <v>0.38</v>
      </c>
      <c r="R5846">
        <v>303</v>
      </c>
      <c r="S5846">
        <v>6.3071672354948802</v>
      </c>
      <c r="T5846">
        <v>2.8361730013106099</v>
      </c>
      <c r="U5846">
        <v>3310</v>
      </c>
      <c r="V5846">
        <f t="shared" si="276"/>
        <v>1.8416866431845622</v>
      </c>
      <c r="W5846">
        <f t="shared" si="277"/>
        <v>1.042455608681913</v>
      </c>
      <c r="X5846">
        <f t="shared" si="278"/>
        <v>-0.79923103450264921</v>
      </c>
      <c r="Y5846" t="s">
        <v>11</v>
      </c>
    </row>
    <row r="5847" spans="2:25" x14ac:dyDescent="0.25">
      <c r="B5847" s="1">
        <v>63</v>
      </c>
      <c r="D5847" t="s">
        <v>11</v>
      </c>
      <c r="E5847">
        <v>0</v>
      </c>
      <c r="F5847">
        <v>0</v>
      </c>
      <c r="G5847">
        <v>0</v>
      </c>
      <c r="H5847">
        <v>0</v>
      </c>
      <c r="I5847">
        <v>0.2495</v>
      </c>
      <c r="J5847">
        <v>-0.32300000000000001</v>
      </c>
      <c r="K5847">
        <v>998</v>
      </c>
      <c r="L5847">
        <v>0.53</v>
      </c>
      <c r="M5847">
        <v>0.15</v>
      </c>
      <c r="N5847">
        <v>0.38</v>
      </c>
      <c r="R5847">
        <v>303</v>
      </c>
      <c r="S5847">
        <v>7.7337883959044298</v>
      </c>
      <c r="T5847">
        <v>3.07732634338138</v>
      </c>
      <c r="U5847">
        <v>3310</v>
      </c>
      <c r="V5847">
        <f t="shared" si="276"/>
        <v>2.0455988325708834</v>
      </c>
      <c r="W5847">
        <f t="shared" si="277"/>
        <v>1.1240611496635271</v>
      </c>
      <c r="X5847">
        <f t="shared" si="278"/>
        <v>-0.92153768290735627</v>
      </c>
      <c r="Y5847" t="s">
        <v>11</v>
      </c>
    </row>
    <row r="5848" spans="2:25" x14ac:dyDescent="0.25">
      <c r="B5848" s="1">
        <v>64</v>
      </c>
      <c r="D5848" t="s">
        <v>11</v>
      </c>
      <c r="E5848">
        <v>0</v>
      </c>
      <c r="F5848">
        <v>0</v>
      </c>
      <c r="G5848">
        <v>0</v>
      </c>
      <c r="H5848">
        <v>0</v>
      </c>
      <c r="I5848">
        <v>0.2495</v>
      </c>
      <c r="J5848">
        <v>-0.32300000000000001</v>
      </c>
      <c r="K5848">
        <v>998</v>
      </c>
      <c r="L5848">
        <v>0.53</v>
      </c>
      <c r="M5848">
        <v>0.15</v>
      </c>
      <c r="N5848">
        <v>0.38</v>
      </c>
      <c r="R5848">
        <v>303</v>
      </c>
      <c r="S5848">
        <v>9.2605233219567697</v>
      </c>
      <c r="T5848">
        <v>3.3027522935779801</v>
      </c>
      <c r="U5848">
        <v>3310</v>
      </c>
      <c r="V5848">
        <f t="shared" si="276"/>
        <v>2.2257605613114091</v>
      </c>
      <c r="W5848">
        <f t="shared" si="277"/>
        <v>1.1947561492210115</v>
      </c>
      <c r="X5848">
        <f t="shared" si="278"/>
        <v>-1.0310044120903976</v>
      </c>
      <c r="Y5848" t="s">
        <v>11</v>
      </c>
    </row>
    <row r="5849" spans="2:25" x14ac:dyDescent="0.25">
      <c r="B5849" s="1">
        <v>65</v>
      </c>
      <c r="D5849" t="s">
        <v>11</v>
      </c>
      <c r="E5849">
        <v>0</v>
      </c>
      <c r="F5849">
        <v>0</v>
      </c>
      <c r="G5849">
        <v>0</v>
      </c>
      <c r="H5849">
        <v>0</v>
      </c>
      <c r="I5849">
        <v>0.2495</v>
      </c>
      <c r="J5849">
        <v>-0.32300000000000001</v>
      </c>
      <c r="K5849">
        <v>998</v>
      </c>
      <c r="L5849">
        <v>0.53</v>
      </c>
      <c r="M5849">
        <v>0.15</v>
      </c>
      <c r="N5849">
        <v>0.38</v>
      </c>
      <c r="R5849">
        <v>303</v>
      </c>
      <c r="S5849">
        <v>10.1990898748577</v>
      </c>
      <c r="T5849">
        <v>3.4285714285714199</v>
      </c>
      <c r="U5849">
        <v>3310</v>
      </c>
      <c r="V5849">
        <f t="shared" si="276"/>
        <v>2.322298488354047</v>
      </c>
      <c r="W5849">
        <f t="shared" si="277"/>
        <v>1.2321436812926299</v>
      </c>
      <c r="X5849">
        <f t="shared" si="278"/>
        <v>-1.0901548070614171</v>
      </c>
      <c r="Y5849" t="s">
        <v>11</v>
      </c>
    </row>
    <row r="5850" spans="2:25" x14ac:dyDescent="0.25">
      <c r="B5850" s="1">
        <v>66</v>
      </c>
      <c r="C5850" t="s">
        <v>281</v>
      </c>
      <c r="D5850" t="s">
        <v>11</v>
      </c>
      <c r="E5850">
        <v>0</v>
      </c>
      <c r="F5850">
        <v>0</v>
      </c>
      <c r="G5850">
        <v>0</v>
      </c>
      <c r="H5850">
        <v>0</v>
      </c>
      <c r="I5850">
        <v>0.2495</v>
      </c>
      <c r="J5850">
        <v>-0.32300000000000001</v>
      </c>
      <c r="K5850">
        <v>1129</v>
      </c>
      <c r="L5850">
        <v>0.5</v>
      </c>
      <c r="M5850">
        <v>0.04</v>
      </c>
      <c r="N5850">
        <v>0.46</v>
      </c>
      <c r="R5850">
        <v>303</v>
      </c>
      <c r="S5850">
        <v>0.20022753128555101</v>
      </c>
      <c r="T5850">
        <v>0.22018348623853101</v>
      </c>
      <c r="U5850">
        <v>3311</v>
      </c>
      <c r="V5850">
        <f t="shared" si="276"/>
        <v>-1.608300902647029</v>
      </c>
      <c r="W5850">
        <f t="shared" si="277"/>
        <v>-1.513294051881203</v>
      </c>
      <c r="X5850">
        <f t="shared" si="278"/>
        <v>9.5006850765825934E-2</v>
      </c>
      <c r="Y5850" t="s">
        <v>11</v>
      </c>
    </row>
    <row r="5851" spans="2:25" x14ac:dyDescent="0.25">
      <c r="B5851" s="1">
        <v>67</v>
      </c>
      <c r="D5851" t="s">
        <v>11</v>
      </c>
      <c r="E5851">
        <v>0</v>
      </c>
      <c r="F5851">
        <v>0</v>
      </c>
      <c r="G5851">
        <v>0</v>
      </c>
      <c r="H5851">
        <v>0</v>
      </c>
      <c r="I5851">
        <v>0.2495</v>
      </c>
      <c r="J5851">
        <v>-0.32300000000000001</v>
      </c>
      <c r="K5851">
        <v>1129</v>
      </c>
      <c r="L5851">
        <v>0.5</v>
      </c>
      <c r="M5851">
        <v>0.04</v>
      </c>
      <c r="N5851">
        <v>0.46</v>
      </c>
      <c r="R5851">
        <v>303</v>
      </c>
      <c r="S5851">
        <v>0.51308304891922596</v>
      </c>
      <c r="T5851">
        <v>0.44560943643512302</v>
      </c>
      <c r="U5851">
        <v>3311</v>
      </c>
      <c r="V5851">
        <f t="shared" si="276"/>
        <v>-0.66731755818249949</v>
      </c>
      <c r="W5851">
        <f t="shared" si="277"/>
        <v>-0.80831241367425333</v>
      </c>
      <c r="X5851">
        <f t="shared" si="278"/>
        <v>-0.14099485549175383</v>
      </c>
      <c r="Y5851" t="s">
        <v>11</v>
      </c>
    </row>
    <row r="5852" spans="2:25" x14ac:dyDescent="0.25">
      <c r="B5852" s="1">
        <v>68</v>
      </c>
      <c r="D5852" t="s">
        <v>11</v>
      </c>
      <c r="E5852">
        <v>0</v>
      </c>
      <c r="F5852">
        <v>0</v>
      </c>
      <c r="G5852">
        <v>0</v>
      </c>
      <c r="H5852">
        <v>0</v>
      </c>
      <c r="I5852">
        <v>0.2495</v>
      </c>
      <c r="J5852">
        <v>-0.32300000000000001</v>
      </c>
      <c r="K5852">
        <v>1129</v>
      </c>
      <c r="L5852">
        <v>0.5</v>
      </c>
      <c r="M5852">
        <v>0.04</v>
      </c>
      <c r="N5852">
        <v>0.46</v>
      </c>
      <c r="R5852">
        <v>303</v>
      </c>
      <c r="S5852">
        <v>0.90102389078498302</v>
      </c>
      <c r="T5852">
        <v>0.68152031454783701</v>
      </c>
      <c r="U5852">
        <v>3311</v>
      </c>
      <c r="V5852">
        <f t="shared" si="276"/>
        <v>-0.10422350587075105</v>
      </c>
      <c r="W5852">
        <f t="shared" si="277"/>
        <v>-0.38342921970898464</v>
      </c>
      <c r="X5852">
        <f t="shared" si="278"/>
        <v>-0.27920571383823356</v>
      </c>
      <c r="Y5852" t="s">
        <v>11</v>
      </c>
    </row>
    <row r="5853" spans="2:25" x14ac:dyDescent="0.25">
      <c r="B5853" s="1">
        <v>69</v>
      </c>
      <c r="D5853" t="s">
        <v>11</v>
      </c>
      <c r="E5853">
        <v>0</v>
      </c>
      <c r="F5853">
        <v>0</v>
      </c>
      <c r="G5853">
        <v>0</v>
      </c>
      <c r="H5853">
        <v>0</v>
      </c>
      <c r="I5853">
        <v>0.2495</v>
      </c>
      <c r="J5853">
        <v>-0.32300000000000001</v>
      </c>
      <c r="K5853">
        <v>1129</v>
      </c>
      <c r="L5853">
        <v>0.5</v>
      </c>
      <c r="M5853">
        <v>0.04</v>
      </c>
      <c r="N5853">
        <v>0.46</v>
      </c>
      <c r="R5853">
        <v>303</v>
      </c>
      <c r="S5853">
        <v>1.30147895335608</v>
      </c>
      <c r="T5853">
        <v>0.90170380078636903</v>
      </c>
      <c r="U5853">
        <v>3311</v>
      </c>
      <c r="V5853">
        <f t="shared" si="276"/>
        <v>0.26350127425456121</v>
      </c>
      <c r="W5853">
        <f t="shared" si="277"/>
        <v>-0.10346919335111397</v>
      </c>
      <c r="X5853">
        <f t="shared" si="278"/>
        <v>-0.3669704676056752</v>
      </c>
      <c r="Y5853" t="s">
        <v>11</v>
      </c>
    </row>
    <row r="5854" spans="2:25" x14ac:dyDescent="0.25">
      <c r="B5854" s="1">
        <v>70</v>
      </c>
      <c r="D5854" t="s">
        <v>11</v>
      </c>
      <c r="E5854">
        <v>0</v>
      </c>
      <c r="F5854">
        <v>0</v>
      </c>
      <c r="G5854">
        <v>0</v>
      </c>
      <c r="H5854">
        <v>0</v>
      </c>
      <c r="I5854">
        <v>0.2495</v>
      </c>
      <c r="J5854">
        <v>-0.32300000000000001</v>
      </c>
      <c r="K5854">
        <v>1129</v>
      </c>
      <c r="L5854">
        <v>0.5</v>
      </c>
      <c r="M5854">
        <v>0.04</v>
      </c>
      <c r="N5854">
        <v>0.46</v>
      </c>
      <c r="R5854">
        <v>303</v>
      </c>
      <c r="S5854">
        <v>1.8646188850967</v>
      </c>
      <c r="T5854">
        <v>1.15334207077326</v>
      </c>
      <c r="U5854">
        <v>3311</v>
      </c>
      <c r="V5854">
        <f t="shared" si="276"/>
        <v>0.62305668105865231</v>
      </c>
      <c r="W5854">
        <f t="shared" si="277"/>
        <v>0.14266387618779219</v>
      </c>
      <c r="X5854">
        <f t="shared" si="278"/>
        <v>-0.48039280487086011</v>
      </c>
      <c r="Y5854" t="s">
        <v>11</v>
      </c>
    </row>
    <row r="5855" spans="2:25" x14ac:dyDescent="0.25">
      <c r="B5855" s="1">
        <v>71</v>
      </c>
      <c r="D5855" t="s">
        <v>11</v>
      </c>
      <c r="E5855">
        <v>0</v>
      </c>
      <c r="F5855">
        <v>0</v>
      </c>
      <c r="G5855">
        <v>0</v>
      </c>
      <c r="H5855">
        <v>0</v>
      </c>
      <c r="I5855">
        <v>0.2495</v>
      </c>
      <c r="J5855">
        <v>-0.32300000000000001</v>
      </c>
      <c r="K5855">
        <v>1129</v>
      </c>
      <c r="L5855">
        <v>0.5</v>
      </c>
      <c r="M5855">
        <v>0.04</v>
      </c>
      <c r="N5855">
        <v>0.46</v>
      </c>
      <c r="R5855">
        <v>303</v>
      </c>
      <c r="S5855">
        <v>3.0659840728100098</v>
      </c>
      <c r="T5855">
        <v>1.6094364351245001</v>
      </c>
      <c r="U5855">
        <v>3311</v>
      </c>
      <c r="V5855">
        <f t="shared" si="276"/>
        <v>1.12036858565792</v>
      </c>
      <c r="W5855">
        <f t="shared" si="277"/>
        <v>0.47588407742262551</v>
      </c>
      <c r="X5855">
        <f t="shared" si="278"/>
        <v>-0.64448450823529446</v>
      </c>
      <c r="Y5855" t="s">
        <v>11</v>
      </c>
    </row>
    <row r="5856" spans="2:25" x14ac:dyDescent="0.25">
      <c r="B5856" s="1">
        <v>72</v>
      </c>
      <c r="D5856" t="s">
        <v>11</v>
      </c>
      <c r="E5856">
        <v>0</v>
      </c>
      <c r="F5856">
        <v>0</v>
      </c>
      <c r="G5856">
        <v>0</v>
      </c>
      <c r="H5856">
        <v>0</v>
      </c>
      <c r="I5856">
        <v>0.2495</v>
      </c>
      <c r="J5856">
        <v>-0.32300000000000001</v>
      </c>
      <c r="K5856">
        <v>1129</v>
      </c>
      <c r="L5856">
        <v>0.5</v>
      </c>
      <c r="M5856">
        <v>0.04</v>
      </c>
      <c r="N5856">
        <v>0.46</v>
      </c>
      <c r="R5856">
        <v>303</v>
      </c>
      <c r="S5856">
        <v>4.0420932878270701</v>
      </c>
      <c r="T5856">
        <v>1.9134993446919999</v>
      </c>
      <c r="U5856">
        <v>3311</v>
      </c>
      <c r="V5856">
        <f t="shared" si="276"/>
        <v>1.3967626983358485</v>
      </c>
      <c r="W5856">
        <f t="shared" si="277"/>
        <v>0.64893368341792235</v>
      </c>
      <c r="X5856">
        <f t="shared" si="278"/>
        <v>-0.74782901491792619</v>
      </c>
      <c r="Y5856" t="s">
        <v>11</v>
      </c>
    </row>
    <row r="5857" spans="1:25" x14ac:dyDescent="0.25">
      <c r="B5857" s="1">
        <v>73</v>
      </c>
      <c r="D5857" t="s">
        <v>11</v>
      </c>
      <c r="E5857">
        <v>0</v>
      </c>
      <c r="F5857">
        <v>0</v>
      </c>
      <c r="G5857">
        <v>0</v>
      </c>
      <c r="H5857">
        <v>0</v>
      </c>
      <c r="I5857">
        <v>0.2495</v>
      </c>
      <c r="J5857">
        <v>-0.32300000000000001</v>
      </c>
      <c r="K5857">
        <v>1129</v>
      </c>
      <c r="L5857">
        <v>0.5</v>
      </c>
      <c r="M5857">
        <v>0.04</v>
      </c>
      <c r="N5857">
        <v>0.46</v>
      </c>
      <c r="R5857">
        <v>303</v>
      </c>
      <c r="S5857">
        <v>5.1058020477815598</v>
      </c>
      <c r="T5857">
        <v>2.1861074705111401</v>
      </c>
      <c r="U5857">
        <v>3311</v>
      </c>
      <c r="V5857">
        <f t="shared" si="276"/>
        <v>1.6303775495173531</v>
      </c>
      <c r="W5857">
        <f t="shared" si="277"/>
        <v>0.78212255163423494</v>
      </c>
      <c r="X5857">
        <f t="shared" si="278"/>
        <v>-0.8482549978831182</v>
      </c>
      <c r="Y5857" t="s">
        <v>11</v>
      </c>
    </row>
    <row r="5858" spans="1:25" x14ac:dyDescent="0.25">
      <c r="B5858" s="1">
        <v>74</v>
      </c>
      <c r="D5858" t="s">
        <v>11</v>
      </c>
      <c r="E5858">
        <v>0</v>
      </c>
      <c r="F5858">
        <v>0</v>
      </c>
      <c r="G5858">
        <v>0</v>
      </c>
      <c r="H5858">
        <v>0</v>
      </c>
      <c r="I5858">
        <v>0.2495</v>
      </c>
      <c r="J5858">
        <v>-0.32300000000000001</v>
      </c>
      <c r="K5858">
        <v>1129</v>
      </c>
      <c r="L5858">
        <v>0.5</v>
      </c>
      <c r="M5858">
        <v>0.04</v>
      </c>
      <c r="N5858">
        <v>0.46</v>
      </c>
      <c r="R5858">
        <v>303</v>
      </c>
      <c r="S5858">
        <v>6.2821387940841804</v>
      </c>
      <c r="T5858">
        <v>2.4639580602883302</v>
      </c>
      <c r="U5858">
        <v>3311</v>
      </c>
      <c r="V5858">
        <f t="shared" si="276"/>
        <v>1.8377104948049217</v>
      </c>
      <c r="W5858">
        <f t="shared" si="277"/>
        <v>0.90176902453953578</v>
      </c>
      <c r="X5858">
        <f t="shared" si="278"/>
        <v>-0.93594147026538588</v>
      </c>
      <c r="Y5858" t="s">
        <v>11</v>
      </c>
    </row>
    <row r="5859" spans="1:25" x14ac:dyDescent="0.25">
      <c r="B5859" s="1">
        <v>75</v>
      </c>
      <c r="D5859" t="s">
        <v>11</v>
      </c>
      <c r="E5859">
        <v>0</v>
      </c>
      <c r="F5859">
        <v>0</v>
      </c>
      <c r="G5859">
        <v>0</v>
      </c>
      <c r="H5859">
        <v>0</v>
      </c>
      <c r="I5859">
        <v>0.2495</v>
      </c>
      <c r="J5859">
        <v>-0.32300000000000001</v>
      </c>
      <c r="K5859">
        <v>1129</v>
      </c>
      <c r="L5859">
        <v>0.5</v>
      </c>
      <c r="M5859">
        <v>0.04</v>
      </c>
      <c r="N5859">
        <v>0.46</v>
      </c>
      <c r="R5859">
        <v>303</v>
      </c>
      <c r="S5859">
        <v>7.6461888509670004</v>
      </c>
      <c r="T5859">
        <v>2.74705111402359</v>
      </c>
      <c r="U5859">
        <v>3311</v>
      </c>
      <c r="V5859">
        <f t="shared" si="276"/>
        <v>2.0342073342847877</v>
      </c>
      <c r="W5859">
        <f t="shared" si="277"/>
        <v>1.0105280141564754</v>
      </c>
      <c r="X5859">
        <f t="shared" si="278"/>
        <v>-1.0236793201283123</v>
      </c>
      <c r="Y5859" t="s">
        <v>11</v>
      </c>
    </row>
    <row r="5860" spans="1:25" x14ac:dyDescent="0.25">
      <c r="B5860" s="1">
        <v>76</v>
      </c>
      <c r="D5860" t="s">
        <v>11</v>
      </c>
      <c r="E5860">
        <v>0</v>
      </c>
      <c r="F5860">
        <v>0</v>
      </c>
      <c r="G5860">
        <v>0</v>
      </c>
      <c r="H5860">
        <v>0</v>
      </c>
      <c r="I5860">
        <v>0.2495</v>
      </c>
      <c r="J5860">
        <v>-0.32300000000000001</v>
      </c>
      <c r="K5860">
        <v>1129</v>
      </c>
      <c r="L5860">
        <v>0.5</v>
      </c>
      <c r="M5860">
        <v>0.04</v>
      </c>
      <c r="N5860">
        <v>0.46</v>
      </c>
      <c r="R5860">
        <v>303</v>
      </c>
      <c r="S5860">
        <v>9.1478953356086397</v>
      </c>
      <c r="T5860">
        <v>2.99868938401048</v>
      </c>
      <c r="U5860">
        <v>3311</v>
      </c>
      <c r="V5860">
        <f t="shared" si="276"/>
        <v>2.2135238348629716</v>
      </c>
      <c r="W5860">
        <f t="shared" si="277"/>
        <v>1.0981753212152299</v>
      </c>
      <c r="X5860">
        <f t="shared" si="278"/>
        <v>-1.1153485136477417</v>
      </c>
      <c r="Y5860" t="s">
        <v>11</v>
      </c>
    </row>
    <row r="5861" spans="1:25" x14ac:dyDescent="0.25">
      <c r="B5861" s="1">
        <v>77</v>
      </c>
      <c r="D5861" t="s">
        <v>11</v>
      </c>
      <c r="E5861">
        <v>0</v>
      </c>
      <c r="F5861">
        <v>0</v>
      </c>
      <c r="G5861">
        <v>0</v>
      </c>
      <c r="H5861">
        <v>0</v>
      </c>
      <c r="I5861">
        <v>0.2495</v>
      </c>
      <c r="J5861">
        <v>-0.32300000000000001</v>
      </c>
      <c r="K5861">
        <v>1129</v>
      </c>
      <c r="L5861">
        <v>0.5</v>
      </c>
      <c r="M5861">
        <v>0.04</v>
      </c>
      <c r="N5861">
        <v>0.46</v>
      </c>
      <c r="R5861">
        <v>303</v>
      </c>
      <c r="S5861">
        <v>10.0864618885096</v>
      </c>
      <c r="T5861">
        <v>3.1507208387942298</v>
      </c>
      <c r="U5861">
        <v>3311</v>
      </c>
      <c r="V5861">
        <f t="shared" si="276"/>
        <v>2.3111941176198147</v>
      </c>
      <c r="W5861">
        <f t="shared" si="277"/>
        <v>1.1476312643706401</v>
      </c>
      <c r="X5861">
        <f t="shared" si="278"/>
        <v>-1.1635628532491746</v>
      </c>
      <c r="Y5861" t="s">
        <v>11</v>
      </c>
    </row>
    <row r="5862" spans="1:25" x14ac:dyDescent="0.25">
      <c r="A5862">
        <v>79</v>
      </c>
      <c r="B5862" s="1">
        <v>0</v>
      </c>
      <c r="C5862" t="s">
        <v>282</v>
      </c>
      <c r="D5862" t="s">
        <v>11</v>
      </c>
      <c r="E5862">
        <v>0</v>
      </c>
      <c r="F5862">
        <v>0</v>
      </c>
      <c r="G5862">
        <v>0</v>
      </c>
      <c r="H5862">
        <v>0</v>
      </c>
      <c r="I5862">
        <v>0.2495</v>
      </c>
      <c r="J5862">
        <v>-0.32300000000000001</v>
      </c>
      <c r="K5862">
        <v>1300</v>
      </c>
      <c r="L5862">
        <v>0.55300000000000005</v>
      </c>
      <c r="M5862">
        <v>0.12800000000000011</v>
      </c>
      <c r="N5862">
        <v>0.42499999999999999</v>
      </c>
      <c r="R5862">
        <v>298</v>
      </c>
      <c r="S5862">
        <v>0.85024262106894</v>
      </c>
      <c r="T5862">
        <v>1.34404751097432</v>
      </c>
      <c r="U5862">
        <v>3312</v>
      </c>
      <c r="V5862">
        <f t="shared" si="276"/>
        <v>-0.1622335336753431</v>
      </c>
      <c r="W5862">
        <f t="shared" si="277"/>
        <v>0.29568559190346755</v>
      </c>
      <c r="X5862">
        <f t="shared" si="278"/>
        <v>0.45791912557881065</v>
      </c>
      <c r="Y5862" t="s">
        <v>11</v>
      </c>
    </row>
    <row r="5863" spans="1:25" x14ac:dyDescent="0.25">
      <c r="B5863" s="1">
        <v>1</v>
      </c>
      <c r="D5863" t="s">
        <v>11</v>
      </c>
      <c r="E5863">
        <v>0</v>
      </c>
      <c r="F5863">
        <v>0</v>
      </c>
      <c r="G5863">
        <v>0</v>
      </c>
      <c r="H5863">
        <v>0</v>
      </c>
      <c r="I5863">
        <v>0.2495</v>
      </c>
      <c r="J5863">
        <v>-0.32300000000000001</v>
      </c>
      <c r="K5863">
        <v>1300</v>
      </c>
      <c r="L5863">
        <v>0.55300000000000005</v>
      </c>
      <c r="M5863">
        <v>0.12800000000000011</v>
      </c>
      <c r="N5863">
        <v>0.42499999999999999</v>
      </c>
      <c r="R5863">
        <v>298</v>
      </c>
      <c r="S5863">
        <v>3.3062648069134499</v>
      </c>
      <c r="T5863">
        <v>2.4909174502678</v>
      </c>
      <c r="U5863">
        <v>3312</v>
      </c>
      <c r="V5863">
        <f t="shared" si="276"/>
        <v>1.1958190950759791</v>
      </c>
      <c r="W5863">
        <f t="shared" si="277"/>
        <v>0.91265109653694987</v>
      </c>
      <c r="X5863">
        <f t="shared" si="278"/>
        <v>-0.28316799853902919</v>
      </c>
      <c r="Y5863" t="s">
        <v>11</v>
      </c>
    </row>
    <row r="5864" spans="1:25" x14ac:dyDescent="0.25">
      <c r="B5864" s="1">
        <v>2</v>
      </c>
      <c r="D5864" t="s">
        <v>11</v>
      </c>
      <c r="E5864">
        <v>0</v>
      </c>
      <c r="F5864">
        <v>0</v>
      </c>
      <c r="G5864">
        <v>0</v>
      </c>
      <c r="H5864">
        <v>0</v>
      </c>
      <c r="I5864">
        <v>0.2495</v>
      </c>
      <c r="J5864">
        <v>-0.32300000000000001</v>
      </c>
      <c r="K5864">
        <v>1300</v>
      </c>
      <c r="L5864">
        <v>0.55300000000000005</v>
      </c>
      <c r="M5864">
        <v>0.12800000000000011</v>
      </c>
      <c r="N5864">
        <v>0.42499999999999999</v>
      </c>
      <c r="R5864">
        <v>298</v>
      </c>
      <c r="S5864">
        <v>6.2138520963221699</v>
      </c>
      <c r="T5864">
        <v>3.7688115521013001</v>
      </c>
      <c r="U5864">
        <v>3312</v>
      </c>
      <c r="V5864">
        <f t="shared" si="276"/>
        <v>1.8267810090014258</v>
      </c>
      <c r="W5864">
        <f t="shared" si="277"/>
        <v>1.3267597135925064</v>
      </c>
      <c r="X5864">
        <f t="shared" si="278"/>
        <v>-0.50002129540891938</v>
      </c>
      <c r="Y5864" t="s">
        <v>11</v>
      </c>
    </row>
    <row r="5865" spans="1:25" x14ac:dyDescent="0.25">
      <c r="B5865" s="1">
        <v>3</v>
      </c>
      <c r="D5865" t="s">
        <v>11</v>
      </c>
      <c r="E5865">
        <v>0</v>
      </c>
      <c r="F5865">
        <v>0</v>
      </c>
      <c r="G5865">
        <v>0</v>
      </c>
      <c r="H5865">
        <v>0</v>
      </c>
      <c r="I5865">
        <v>0.2495</v>
      </c>
      <c r="J5865">
        <v>-0.32300000000000001</v>
      </c>
      <c r="K5865">
        <v>1300</v>
      </c>
      <c r="L5865">
        <v>0.55300000000000005</v>
      </c>
      <c r="M5865">
        <v>0.12800000000000011</v>
      </c>
      <c r="N5865">
        <v>0.42499999999999999</v>
      </c>
      <c r="R5865">
        <v>298</v>
      </c>
      <c r="S5865">
        <v>8.4117617774445801</v>
      </c>
      <c r="T5865">
        <v>4.8337848008222997</v>
      </c>
      <c r="U5865">
        <v>3312</v>
      </c>
      <c r="V5865">
        <f t="shared" si="276"/>
        <v>2.1296309380676717</v>
      </c>
      <c r="W5865">
        <f t="shared" si="277"/>
        <v>1.5756297634629333</v>
      </c>
      <c r="X5865">
        <f t="shared" si="278"/>
        <v>-0.55400117460473841</v>
      </c>
      <c r="Y5865" t="s">
        <v>11</v>
      </c>
    </row>
    <row r="5866" spans="1:25" x14ac:dyDescent="0.25">
      <c r="B5866" s="1">
        <v>4</v>
      </c>
      <c r="D5866" t="s">
        <v>11</v>
      </c>
      <c r="E5866">
        <v>0</v>
      </c>
      <c r="F5866">
        <v>0</v>
      </c>
      <c r="G5866">
        <v>0</v>
      </c>
      <c r="H5866">
        <v>0</v>
      </c>
      <c r="I5866">
        <v>0.2495</v>
      </c>
      <c r="J5866">
        <v>-0.32300000000000001</v>
      </c>
      <c r="K5866">
        <v>1300</v>
      </c>
      <c r="L5866">
        <v>0.55300000000000005</v>
      </c>
      <c r="M5866">
        <v>0.12800000000000011</v>
      </c>
      <c r="N5866">
        <v>0.42499999999999999</v>
      </c>
      <c r="R5866">
        <v>298</v>
      </c>
      <c r="S5866">
        <v>10.154416523417201</v>
      </c>
      <c r="T5866">
        <v>5.4234726000720404</v>
      </c>
      <c r="U5866">
        <v>3312</v>
      </c>
      <c r="V5866">
        <f t="shared" si="276"/>
        <v>2.3179087363079884</v>
      </c>
      <c r="W5866">
        <f t="shared" si="277"/>
        <v>1.6907363114105214</v>
      </c>
      <c r="X5866">
        <f t="shared" si="278"/>
        <v>-0.62717242489746705</v>
      </c>
      <c r="Y5866" t="s">
        <v>11</v>
      </c>
    </row>
    <row r="5867" spans="1:25" x14ac:dyDescent="0.25">
      <c r="B5867" s="1">
        <v>5</v>
      </c>
      <c r="D5867" t="s">
        <v>11</v>
      </c>
      <c r="E5867">
        <v>0</v>
      </c>
      <c r="F5867">
        <v>0</v>
      </c>
      <c r="G5867">
        <v>0</v>
      </c>
      <c r="H5867">
        <v>0</v>
      </c>
      <c r="I5867">
        <v>0.2495</v>
      </c>
      <c r="J5867">
        <v>-0.32300000000000001</v>
      </c>
      <c r="K5867">
        <v>1300</v>
      </c>
      <c r="L5867">
        <v>0.55300000000000005</v>
      </c>
      <c r="M5867">
        <v>0.12800000000000011</v>
      </c>
      <c r="N5867">
        <v>0.42499999999999999</v>
      </c>
      <c r="R5867">
        <v>298</v>
      </c>
      <c r="S5867">
        <v>12.4124177475042</v>
      </c>
      <c r="T5867">
        <v>6.0949868073878601</v>
      </c>
      <c r="U5867">
        <v>3312</v>
      </c>
      <c r="V5867">
        <f t="shared" si="276"/>
        <v>2.5186974027635709</v>
      </c>
      <c r="W5867">
        <f t="shared" si="277"/>
        <v>1.8074665984334124</v>
      </c>
      <c r="X5867">
        <f t="shared" si="278"/>
        <v>-0.71123080433015851</v>
      </c>
      <c r="Y5867" t="s">
        <v>11</v>
      </c>
    </row>
    <row r="5868" spans="1:25" x14ac:dyDescent="0.25">
      <c r="B5868" s="1">
        <v>6</v>
      </c>
      <c r="D5868" t="s">
        <v>11</v>
      </c>
      <c r="E5868">
        <v>0</v>
      </c>
      <c r="F5868">
        <v>0</v>
      </c>
      <c r="G5868">
        <v>0</v>
      </c>
      <c r="H5868">
        <v>0</v>
      </c>
      <c r="I5868">
        <v>0.2495</v>
      </c>
      <c r="J5868">
        <v>-0.32300000000000001</v>
      </c>
      <c r="K5868">
        <v>1300</v>
      </c>
      <c r="L5868">
        <v>0.55300000000000005</v>
      </c>
      <c r="M5868">
        <v>0.12800000000000011</v>
      </c>
      <c r="N5868">
        <v>0.42499999999999999</v>
      </c>
      <c r="R5868">
        <v>298</v>
      </c>
      <c r="S5868">
        <v>14.4766149602171</v>
      </c>
      <c r="T5868">
        <v>6.6845867535046102</v>
      </c>
      <c r="U5868">
        <v>3312</v>
      </c>
      <c r="V5868">
        <f t="shared" si="276"/>
        <v>2.6725345861626244</v>
      </c>
      <c r="W5868">
        <f t="shared" si="277"/>
        <v>1.8998043916655383</v>
      </c>
      <c r="X5868">
        <f t="shared" si="278"/>
        <v>-0.77273019449708613</v>
      </c>
      <c r="Y5868" t="s">
        <v>11</v>
      </c>
    </row>
    <row r="5869" spans="1:25" x14ac:dyDescent="0.25">
      <c r="B5869" s="1">
        <v>7</v>
      </c>
      <c r="D5869" t="s">
        <v>11</v>
      </c>
      <c r="E5869">
        <v>0</v>
      </c>
      <c r="F5869">
        <v>0</v>
      </c>
      <c r="G5869">
        <v>0</v>
      </c>
      <c r="H5869">
        <v>0</v>
      </c>
      <c r="I5869">
        <v>0.2495</v>
      </c>
      <c r="J5869">
        <v>-0.32300000000000001</v>
      </c>
      <c r="K5869">
        <v>1300</v>
      </c>
      <c r="L5869">
        <v>0.55300000000000005</v>
      </c>
      <c r="M5869">
        <v>0.12800000000000011</v>
      </c>
      <c r="N5869">
        <v>0.42499999999999999</v>
      </c>
      <c r="R5869">
        <v>298</v>
      </c>
      <c r="S5869">
        <v>18.343207049335302</v>
      </c>
      <c r="T5869">
        <v>7.4376286682343498</v>
      </c>
      <c r="U5869">
        <v>3312</v>
      </c>
      <c r="V5869">
        <f t="shared" si="276"/>
        <v>2.909259317916947</v>
      </c>
      <c r="W5869">
        <f t="shared" si="277"/>
        <v>2.0065520706527749</v>
      </c>
      <c r="X5869">
        <f t="shared" si="278"/>
        <v>-0.90270724726417217</v>
      </c>
      <c r="Y5869" t="s">
        <v>11</v>
      </c>
    </row>
    <row r="5870" spans="1:25" x14ac:dyDescent="0.25">
      <c r="B5870" s="1">
        <v>8</v>
      </c>
      <c r="D5870" t="s">
        <v>11</v>
      </c>
      <c r="E5870">
        <v>0</v>
      </c>
      <c r="F5870">
        <v>0</v>
      </c>
      <c r="G5870">
        <v>0</v>
      </c>
      <c r="H5870">
        <v>0</v>
      </c>
      <c r="I5870">
        <v>0.2495</v>
      </c>
      <c r="J5870">
        <v>-0.32300000000000001</v>
      </c>
      <c r="K5870">
        <v>1300</v>
      </c>
      <c r="L5870">
        <v>0.55300000000000005</v>
      </c>
      <c r="M5870">
        <v>0.12800000000000011</v>
      </c>
      <c r="N5870">
        <v>0.42499999999999999</v>
      </c>
      <c r="R5870">
        <v>298</v>
      </c>
      <c r="S5870">
        <v>24.077908158334701</v>
      </c>
      <c r="T5870">
        <v>8.4852421378766998</v>
      </c>
      <c r="U5870">
        <v>3312</v>
      </c>
      <c r="V5870">
        <f t="shared" si="276"/>
        <v>3.1812947461661092</v>
      </c>
      <c r="W5870">
        <f t="shared" si="277"/>
        <v>2.1383284354477454</v>
      </c>
      <c r="X5870">
        <f t="shared" si="278"/>
        <v>-1.0429663107183638</v>
      </c>
      <c r="Y5870" t="s">
        <v>11</v>
      </c>
    </row>
    <row r="5871" spans="1:25" x14ac:dyDescent="0.25">
      <c r="B5871" s="1">
        <v>9</v>
      </c>
      <c r="D5871" t="s">
        <v>11</v>
      </c>
      <c r="E5871">
        <v>0</v>
      </c>
      <c r="F5871">
        <v>0</v>
      </c>
      <c r="G5871">
        <v>0</v>
      </c>
      <c r="H5871">
        <v>0</v>
      </c>
      <c r="I5871">
        <v>0.2495</v>
      </c>
      <c r="J5871">
        <v>-0.32300000000000001</v>
      </c>
      <c r="K5871">
        <v>1300</v>
      </c>
      <c r="L5871">
        <v>0.55300000000000005</v>
      </c>
      <c r="M5871">
        <v>0.12800000000000011</v>
      </c>
      <c r="N5871">
        <v>0.42499999999999999</v>
      </c>
      <c r="R5871">
        <v>298</v>
      </c>
      <c r="S5871">
        <v>29.810500792142399</v>
      </c>
      <c r="T5871">
        <v>9.3361348721297599</v>
      </c>
      <c r="U5871">
        <v>3312</v>
      </c>
      <c r="V5871">
        <f t="shared" si="276"/>
        <v>3.3948607070169148</v>
      </c>
      <c r="W5871">
        <f t="shared" si="277"/>
        <v>2.2338923413376777</v>
      </c>
      <c r="X5871">
        <f t="shared" si="278"/>
        <v>-1.1609683656792371</v>
      </c>
      <c r="Y5871" t="s">
        <v>11</v>
      </c>
    </row>
    <row r="5872" spans="1:25" x14ac:dyDescent="0.25">
      <c r="B5872" s="1">
        <v>10</v>
      </c>
      <c r="D5872" t="s">
        <v>11</v>
      </c>
      <c r="E5872">
        <v>0</v>
      </c>
      <c r="F5872">
        <v>0</v>
      </c>
      <c r="G5872">
        <v>0</v>
      </c>
      <c r="H5872">
        <v>0</v>
      </c>
      <c r="I5872">
        <v>0.2495</v>
      </c>
      <c r="J5872">
        <v>-0.32300000000000001</v>
      </c>
      <c r="K5872">
        <v>1300</v>
      </c>
      <c r="L5872">
        <v>0.55300000000000005</v>
      </c>
      <c r="M5872">
        <v>0.12800000000000011</v>
      </c>
      <c r="N5872">
        <v>0.42499999999999999</v>
      </c>
      <c r="R5872">
        <v>298</v>
      </c>
      <c r="S5872">
        <v>37.410148208235299</v>
      </c>
      <c r="T5872">
        <v>10.3832387936007</v>
      </c>
      <c r="U5872">
        <v>3312</v>
      </c>
      <c r="V5872">
        <f t="shared" si="276"/>
        <v>3.6219420100799615</v>
      </c>
      <c r="W5872">
        <f t="shared" si="277"/>
        <v>2.3401928515737289</v>
      </c>
      <c r="X5872">
        <f t="shared" si="278"/>
        <v>-1.2817491585062326</v>
      </c>
      <c r="Y5872" t="s">
        <v>11</v>
      </c>
    </row>
    <row r="5873" spans="2:25" x14ac:dyDescent="0.25">
      <c r="B5873" s="1">
        <v>11</v>
      </c>
      <c r="D5873" t="s">
        <v>11</v>
      </c>
      <c r="E5873">
        <v>0</v>
      </c>
      <c r="F5873">
        <v>0</v>
      </c>
      <c r="G5873">
        <v>0</v>
      </c>
      <c r="H5873">
        <v>0</v>
      </c>
      <c r="I5873">
        <v>0.2495</v>
      </c>
      <c r="J5873">
        <v>-0.32300000000000001</v>
      </c>
      <c r="K5873">
        <v>1300</v>
      </c>
      <c r="L5873">
        <v>0.55300000000000005</v>
      </c>
      <c r="M5873">
        <v>0.12800000000000011</v>
      </c>
      <c r="N5873">
        <v>0.42499999999999999</v>
      </c>
      <c r="R5873">
        <v>298</v>
      </c>
      <c r="S5873">
        <v>44.879597281238297</v>
      </c>
      <c r="T5873">
        <v>11.282837304783</v>
      </c>
      <c r="U5873">
        <v>3312</v>
      </c>
      <c r="V5873">
        <f t="shared" si="276"/>
        <v>3.8039832879397402</v>
      </c>
      <c r="W5873">
        <f t="shared" si="277"/>
        <v>2.4232827485524799</v>
      </c>
      <c r="X5873">
        <f t="shared" si="278"/>
        <v>-1.3807005393872602</v>
      </c>
      <c r="Y5873" t="s">
        <v>11</v>
      </c>
    </row>
    <row r="5874" spans="2:25" x14ac:dyDescent="0.25">
      <c r="B5874" s="1">
        <v>12</v>
      </c>
      <c r="D5874" t="s">
        <v>11</v>
      </c>
      <c r="E5874">
        <v>0</v>
      </c>
      <c r="F5874">
        <v>0</v>
      </c>
      <c r="G5874">
        <v>0</v>
      </c>
      <c r="H5874">
        <v>0</v>
      </c>
      <c r="I5874">
        <v>0.2495</v>
      </c>
      <c r="J5874">
        <v>-0.32300000000000001</v>
      </c>
      <c r="K5874">
        <v>1300</v>
      </c>
      <c r="L5874">
        <v>0.55300000000000005</v>
      </c>
      <c r="M5874">
        <v>0.12800000000000011</v>
      </c>
      <c r="N5874">
        <v>0.42499999999999999</v>
      </c>
      <c r="R5874">
        <v>298</v>
      </c>
      <c r="S5874">
        <v>51.767810026385199</v>
      </c>
      <c r="T5874">
        <v>11.953086426983701</v>
      </c>
      <c r="U5874">
        <v>3312</v>
      </c>
      <c r="V5874">
        <f t="shared" si="276"/>
        <v>3.9467685280369271</v>
      </c>
      <c r="W5874">
        <f t="shared" si="277"/>
        <v>2.4809895234380712</v>
      </c>
      <c r="X5874">
        <f t="shared" si="278"/>
        <v>-1.4657790045988559</v>
      </c>
      <c r="Y5874" t="s">
        <v>11</v>
      </c>
    </row>
    <row r="5875" spans="2:25" x14ac:dyDescent="0.25">
      <c r="B5875" s="1">
        <v>13</v>
      </c>
      <c r="D5875" t="s">
        <v>11</v>
      </c>
      <c r="E5875">
        <v>0</v>
      </c>
      <c r="F5875">
        <v>0</v>
      </c>
      <c r="G5875">
        <v>0</v>
      </c>
      <c r="H5875">
        <v>0</v>
      </c>
      <c r="I5875">
        <v>0.2495</v>
      </c>
      <c r="J5875">
        <v>-0.32300000000000001</v>
      </c>
      <c r="K5875">
        <v>1300</v>
      </c>
      <c r="L5875">
        <v>0.55300000000000005</v>
      </c>
      <c r="M5875">
        <v>0.12800000000000011</v>
      </c>
      <c r="N5875">
        <v>0.42499999999999999</v>
      </c>
      <c r="R5875">
        <v>298</v>
      </c>
      <c r="S5875">
        <v>59.6206501717528</v>
      </c>
      <c r="T5875">
        <v>12.623071989785601</v>
      </c>
      <c r="U5875">
        <v>3312</v>
      </c>
      <c r="V5875">
        <f t="shared" si="276"/>
        <v>4.0880019934530063</v>
      </c>
      <c r="W5875">
        <f t="shared" si="277"/>
        <v>2.5355262498191538</v>
      </c>
      <c r="X5875">
        <f t="shared" si="278"/>
        <v>-1.5524757436338525</v>
      </c>
      <c r="Y5875" t="s">
        <v>11</v>
      </c>
    </row>
    <row r="5876" spans="2:25" x14ac:dyDescent="0.25">
      <c r="B5876" s="1">
        <v>14</v>
      </c>
      <c r="C5876" t="s">
        <v>283</v>
      </c>
      <c r="D5876" t="s">
        <v>11</v>
      </c>
      <c r="E5876">
        <v>0</v>
      </c>
      <c r="F5876">
        <v>0</v>
      </c>
      <c r="G5876">
        <v>0</v>
      </c>
      <c r="H5876">
        <v>0</v>
      </c>
      <c r="I5876">
        <v>0.2495</v>
      </c>
      <c r="J5876">
        <v>-0.32300000000000001</v>
      </c>
      <c r="K5876">
        <v>1180</v>
      </c>
      <c r="L5876">
        <v>0.505</v>
      </c>
      <c r="M5876">
        <v>0.13100000000000001</v>
      </c>
      <c r="N5876">
        <v>0.374</v>
      </c>
      <c r="R5876">
        <v>298</v>
      </c>
      <c r="S5876">
        <v>1.62387731017134</v>
      </c>
      <c r="T5876">
        <v>1.5241640042286599</v>
      </c>
      <c r="U5876">
        <v>3313</v>
      </c>
      <c r="V5876">
        <f t="shared" si="276"/>
        <v>0.48481669096154628</v>
      </c>
      <c r="W5876">
        <f t="shared" si="277"/>
        <v>0.42144606579771632</v>
      </c>
      <c r="X5876">
        <f t="shared" si="278"/>
        <v>-6.3370625163829963E-2</v>
      </c>
      <c r="Y5876" t="s">
        <v>11</v>
      </c>
    </row>
    <row r="5877" spans="2:25" x14ac:dyDescent="0.25">
      <c r="B5877" s="1">
        <v>15</v>
      </c>
      <c r="D5877" t="s">
        <v>11</v>
      </c>
      <c r="E5877">
        <v>0</v>
      </c>
      <c r="F5877">
        <v>0</v>
      </c>
      <c r="G5877">
        <v>0</v>
      </c>
      <c r="H5877">
        <v>0</v>
      </c>
      <c r="I5877">
        <v>0.2495</v>
      </c>
      <c r="J5877">
        <v>-0.32300000000000001</v>
      </c>
      <c r="K5877">
        <v>1180</v>
      </c>
      <c r="L5877">
        <v>0.505</v>
      </c>
      <c r="M5877">
        <v>0.13100000000000001</v>
      </c>
      <c r="N5877">
        <v>0.374</v>
      </c>
      <c r="R5877">
        <v>298</v>
      </c>
      <c r="S5877">
        <v>2.4015532433912399</v>
      </c>
      <c r="T5877">
        <v>2.08132857364581</v>
      </c>
      <c r="U5877">
        <v>3313</v>
      </c>
      <c r="V5877">
        <f t="shared" si="276"/>
        <v>0.87611571276651545</v>
      </c>
      <c r="W5877">
        <f t="shared" si="277"/>
        <v>0.73300642713707831</v>
      </c>
      <c r="X5877">
        <f t="shared" si="278"/>
        <v>-0.14310928562943714</v>
      </c>
      <c r="Y5877" t="s">
        <v>11</v>
      </c>
    </row>
    <row r="5878" spans="2:25" x14ac:dyDescent="0.25">
      <c r="B5878" s="1">
        <v>16</v>
      </c>
      <c r="D5878" t="s">
        <v>11</v>
      </c>
      <c r="E5878">
        <v>0</v>
      </c>
      <c r="F5878">
        <v>0</v>
      </c>
      <c r="G5878">
        <v>0</v>
      </c>
      <c r="H5878">
        <v>0</v>
      </c>
      <c r="I5878">
        <v>0.2495</v>
      </c>
      <c r="J5878">
        <v>-0.32300000000000001</v>
      </c>
      <c r="K5878">
        <v>1180</v>
      </c>
      <c r="L5878">
        <v>0.505</v>
      </c>
      <c r="M5878">
        <v>0.13100000000000001</v>
      </c>
      <c r="N5878">
        <v>0.374</v>
      </c>
      <c r="R5878">
        <v>298</v>
      </c>
      <c r="S5878">
        <v>4.4056589131396002</v>
      </c>
      <c r="T5878">
        <v>3.0643875611677398</v>
      </c>
      <c r="U5878">
        <v>3313</v>
      </c>
      <c r="V5878">
        <f t="shared" si="276"/>
        <v>1.4828898312073051</v>
      </c>
      <c r="W5878">
        <f t="shared" si="277"/>
        <v>1.1198477325111014</v>
      </c>
      <c r="X5878">
        <f t="shared" si="278"/>
        <v>-0.36304209869620374</v>
      </c>
      <c r="Y5878" t="s">
        <v>11</v>
      </c>
    </row>
    <row r="5879" spans="2:25" x14ac:dyDescent="0.25">
      <c r="B5879" s="1">
        <v>17</v>
      </c>
      <c r="D5879" t="s">
        <v>11</v>
      </c>
      <c r="E5879">
        <v>0</v>
      </c>
      <c r="F5879">
        <v>0</v>
      </c>
      <c r="G5879">
        <v>0</v>
      </c>
      <c r="H5879">
        <v>0</v>
      </c>
      <c r="I5879">
        <v>0.2495</v>
      </c>
      <c r="J5879">
        <v>-0.32300000000000001</v>
      </c>
      <c r="K5879">
        <v>1180</v>
      </c>
      <c r="L5879">
        <v>0.505</v>
      </c>
      <c r="M5879">
        <v>0.13100000000000001</v>
      </c>
      <c r="N5879">
        <v>0.374</v>
      </c>
      <c r="R5879">
        <v>298</v>
      </c>
      <c r="S5879">
        <v>5.3746789700098603</v>
      </c>
      <c r="T5879">
        <v>3.4739588671631298</v>
      </c>
      <c r="U5879">
        <v>3313</v>
      </c>
      <c r="V5879">
        <f t="shared" si="276"/>
        <v>1.681698845720234</v>
      </c>
      <c r="W5879">
        <f t="shared" si="277"/>
        <v>1.2452948275539786</v>
      </c>
      <c r="X5879">
        <f t="shared" si="278"/>
        <v>-0.4364040181662554</v>
      </c>
      <c r="Y5879" t="s">
        <v>11</v>
      </c>
    </row>
    <row r="5880" spans="2:25" x14ac:dyDescent="0.25">
      <c r="B5880" s="1">
        <v>18</v>
      </c>
      <c r="D5880" t="s">
        <v>11</v>
      </c>
      <c r="E5880">
        <v>0</v>
      </c>
      <c r="F5880">
        <v>0</v>
      </c>
      <c r="G5880">
        <v>0</v>
      </c>
      <c r="H5880">
        <v>0</v>
      </c>
      <c r="I5880">
        <v>0.2495</v>
      </c>
      <c r="J5880">
        <v>-0.32300000000000001</v>
      </c>
      <c r="K5880">
        <v>1180</v>
      </c>
      <c r="L5880">
        <v>0.505</v>
      </c>
      <c r="M5880">
        <v>0.13100000000000001</v>
      </c>
      <c r="N5880">
        <v>0.374</v>
      </c>
      <c r="R5880">
        <v>298</v>
      </c>
      <c r="S5880">
        <v>6.9224754670126103</v>
      </c>
      <c r="T5880">
        <v>3.8833720375191398</v>
      </c>
      <c r="U5880">
        <v>3313</v>
      </c>
      <c r="V5880">
        <f t="shared" si="276"/>
        <v>1.9347734321076369</v>
      </c>
      <c r="W5880">
        <f t="shared" si="277"/>
        <v>1.3567038580370583</v>
      </c>
      <c r="X5880">
        <f t="shared" si="278"/>
        <v>-0.57806957407057857</v>
      </c>
      <c r="Y5880" t="s">
        <v>11</v>
      </c>
    </row>
    <row r="5881" spans="2:25" x14ac:dyDescent="0.25">
      <c r="B5881" s="1">
        <v>19</v>
      </c>
      <c r="D5881" t="s">
        <v>11</v>
      </c>
      <c r="E5881">
        <v>0</v>
      </c>
      <c r="F5881">
        <v>0</v>
      </c>
      <c r="G5881">
        <v>0</v>
      </c>
      <c r="H5881">
        <v>0</v>
      </c>
      <c r="I5881">
        <v>0.2495</v>
      </c>
      <c r="J5881">
        <v>-0.32300000000000001</v>
      </c>
      <c r="K5881">
        <v>1180</v>
      </c>
      <c r="L5881">
        <v>0.505</v>
      </c>
      <c r="M5881">
        <v>0.13100000000000001</v>
      </c>
      <c r="N5881">
        <v>0.374</v>
      </c>
      <c r="R5881">
        <v>298</v>
      </c>
      <c r="S5881">
        <v>9.3748078212715793</v>
      </c>
      <c r="T5881">
        <v>4.6859806898813696</v>
      </c>
      <c r="U5881">
        <v>3313</v>
      </c>
      <c r="V5881">
        <f t="shared" si="276"/>
        <v>2.2380260725820009</v>
      </c>
      <c r="W5881">
        <f t="shared" si="277"/>
        <v>1.5445752192664794</v>
      </c>
      <c r="X5881">
        <f t="shared" si="278"/>
        <v>-0.69345085331552148</v>
      </c>
      <c r="Y5881" t="s">
        <v>11</v>
      </c>
    </row>
    <row r="5882" spans="2:25" x14ac:dyDescent="0.25">
      <c r="B5882" s="1">
        <v>20</v>
      </c>
      <c r="D5882" t="s">
        <v>11</v>
      </c>
      <c r="E5882">
        <v>0</v>
      </c>
      <c r="F5882">
        <v>0</v>
      </c>
      <c r="G5882">
        <v>0</v>
      </c>
      <c r="H5882">
        <v>0</v>
      </c>
      <c r="I5882">
        <v>0.2495</v>
      </c>
      <c r="J5882">
        <v>-0.32300000000000001</v>
      </c>
      <c r="K5882">
        <v>1180</v>
      </c>
      <c r="L5882">
        <v>0.505</v>
      </c>
      <c r="M5882">
        <v>0.13100000000000001</v>
      </c>
      <c r="N5882">
        <v>0.374</v>
      </c>
      <c r="R5882">
        <v>298</v>
      </c>
      <c r="S5882">
        <v>11.6967661261746</v>
      </c>
      <c r="T5882">
        <v>5.3246905373390403</v>
      </c>
      <c r="U5882">
        <v>3313</v>
      </c>
      <c r="V5882">
        <f t="shared" si="276"/>
        <v>2.4593124041260799</v>
      </c>
      <c r="W5882">
        <f t="shared" si="277"/>
        <v>1.6723545948530423</v>
      </c>
      <c r="X5882">
        <f t="shared" si="278"/>
        <v>-0.7869578092730376</v>
      </c>
      <c r="Y5882" t="s">
        <v>11</v>
      </c>
    </row>
    <row r="5883" spans="2:25" x14ac:dyDescent="0.25">
      <c r="B5883" s="1">
        <v>21</v>
      </c>
      <c r="D5883" t="s">
        <v>11</v>
      </c>
      <c r="E5883">
        <v>0</v>
      </c>
      <c r="F5883">
        <v>0</v>
      </c>
      <c r="G5883">
        <v>0</v>
      </c>
      <c r="H5883">
        <v>0</v>
      </c>
      <c r="I5883">
        <v>0.2495</v>
      </c>
      <c r="J5883">
        <v>-0.32300000000000001</v>
      </c>
      <c r="K5883">
        <v>1180</v>
      </c>
      <c r="L5883">
        <v>0.505</v>
      </c>
      <c r="M5883">
        <v>0.13100000000000001</v>
      </c>
      <c r="N5883">
        <v>0.374</v>
      </c>
      <c r="R5883">
        <v>298</v>
      </c>
      <c r="S5883">
        <v>15.6933808521168</v>
      </c>
      <c r="T5883">
        <v>6.2088444677417902</v>
      </c>
      <c r="U5883">
        <v>3313</v>
      </c>
      <c r="V5883">
        <f t="shared" si="276"/>
        <v>2.7532390216792462</v>
      </c>
      <c r="W5883">
        <f t="shared" si="277"/>
        <v>1.8259748025830709</v>
      </c>
      <c r="X5883">
        <f t="shared" si="278"/>
        <v>-0.92726421909617529</v>
      </c>
      <c r="Y5883" t="s">
        <v>11</v>
      </c>
    </row>
    <row r="5884" spans="2:25" x14ac:dyDescent="0.25">
      <c r="B5884" s="1">
        <v>22</v>
      </c>
      <c r="D5884" t="s">
        <v>11</v>
      </c>
      <c r="E5884">
        <v>0</v>
      </c>
      <c r="F5884">
        <v>0</v>
      </c>
      <c r="G5884">
        <v>0</v>
      </c>
      <c r="H5884">
        <v>0</v>
      </c>
      <c r="I5884">
        <v>0.2495</v>
      </c>
      <c r="J5884">
        <v>-0.32300000000000001</v>
      </c>
      <c r="K5884">
        <v>1180</v>
      </c>
      <c r="L5884">
        <v>0.505</v>
      </c>
      <c r="M5884">
        <v>0.13100000000000001</v>
      </c>
      <c r="N5884">
        <v>0.374</v>
      </c>
      <c r="R5884">
        <v>298</v>
      </c>
      <c r="S5884">
        <v>20.397740417419499</v>
      </c>
      <c r="T5884">
        <v>7.1255919104835099</v>
      </c>
      <c r="U5884">
        <v>3313</v>
      </c>
      <c r="V5884">
        <f t="shared" si="276"/>
        <v>3.0154241308634169</v>
      </c>
      <c r="W5884">
        <f t="shared" si="277"/>
        <v>1.9636927978597449</v>
      </c>
      <c r="X5884">
        <f t="shared" si="278"/>
        <v>-1.0517313330036719</v>
      </c>
      <c r="Y5884" t="s">
        <v>11</v>
      </c>
    </row>
    <row r="5885" spans="2:25" x14ac:dyDescent="0.25">
      <c r="B5885" s="1">
        <v>23</v>
      </c>
      <c r="D5885" t="s">
        <v>11</v>
      </c>
      <c r="E5885">
        <v>0</v>
      </c>
      <c r="F5885">
        <v>0</v>
      </c>
      <c r="G5885">
        <v>0</v>
      </c>
      <c r="H5885">
        <v>0</v>
      </c>
      <c r="I5885">
        <v>0.2495</v>
      </c>
      <c r="J5885">
        <v>-0.32300000000000001</v>
      </c>
      <c r="K5885">
        <v>1180</v>
      </c>
      <c r="L5885">
        <v>0.505</v>
      </c>
      <c r="M5885">
        <v>0.13100000000000001</v>
      </c>
      <c r="N5885">
        <v>0.374</v>
      </c>
      <c r="R5885">
        <v>298</v>
      </c>
      <c r="S5885">
        <v>26.3863370807575</v>
      </c>
      <c r="T5885">
        <v>7.8616605999197597</v>
      </c>
      <c r="U5885">
        <v>3313</v>
      </c>
      <c r="V5885">
        <f t="shared" si="276"/>
        <v>3.2728463413651099</v>
      </c>
      <c r="W5885">
        <f t="shared" si="277"/>
        <v>2.0619978563806978</v>
      </c>
      <c r="X5885">
        <f t="shared" si="278"/>
        <v>-1.2108484849844121</v>
      </c>
      <c r="Y5885" t="s">
        <v>11</v>
      </c>
    </row>
    <row r="5886" spans="2:25" x14ac:dyDescent="0.25">
      <c r="B5886" s="1">
        <v>24</v>
      </c>
      <c r="D5886" t="s">
        <v>11</v>
      </c>
      <c r="E5886">
        <v>0</v>
      </c>
      <c r="F5886">
        <v>0</v>
      </c>
      <c r="G5886">
        <v>0</v>
      </c>
      <c r="H5886">
        <v>0</v>
      </c>
      <c r="I5886">
        <v>0.2495</v>
      </c>
      <c r="J5886">
        <v>-0.32300000000000001</v>
      </c>
      <c r="K5886">
        <v>1180</v>
      </c>
      <c r="L5886">
        <v>0.505</v>
      </c>
      <c r="M5886">
        <v>0.13100000000000001</v>
      </c>
      <c r="N5886">
        <v>0.374</v>
      </c>
      <c r="R5886">
        <v>298</v>
      </c>
      <c r="S5886">
        <v>39.393696244864202</v>
      </c>
      <c r="T5886">
        <v>9.4482706110771097</v>
      </c>
      <c r="U5886">
        <v>3313</v>
      </c>
      <c r="V5886">
        <f t="shared" si="276"/>
        <v>3.6736058097183446</v>
      </c>
      <c r="W5886">
        <f t="shared" si="277"/>
        <v>2.2458317206395302</v>
      </c>
      <c r="X5886">
        <f t="shared" si="278"/>
        <v>-1.4277740890788144</v>
      </c>
      <c r="Y5886" t="s">
        <v>11</v>
      </c>
    </row>
    <row r="5887" spans="2:25" x14ac:dyDescent="0.25">
      <c r="B5887" s="1">
        <v>25</v>
      </c>
      <c r="D5887" t="s">
        <v>11</v>
      </c>
      <c r="E5887">
        <v>0</v>
      </c>
      <c r="F5887">
        <v>0</v>
      </c>
      <c r="G5887">
        <v>0</v>
      </c>
      <c r="H5887">
        <v>0</v>
      </c>
      <c r="I5887">
        <v>0.2495</v>
      </c>
      <c r="J5887">
        <v>-0.32300000000000001</v>
      </c>
      <c r="K5887">
        <v>1180</v>
      </c>
      <c r="L5887">
        <v>0.505</v>
      </c>
      <c r="M5887">
        <v>0.13100000000000001</v>
      </c>
      <c r="N5887">
        <v>0.374</v>
      </c>
      <c r="R5887">
        <v>298</v>
      </c>
      <c r="S5887">
        <v>47.374450551864101</v>
      </c>
      <c r="T5887">
        <v>10.052647454162599</v>
      </c>
      <c r="U5887">
        <v>3313</v>
      </c>
      <c r="V5887">
        <f t="shared" si="276"/>
        <v>3.8580830654855007</v>
      </c>
      <c r="W5887">
        <f t="shared" si="277"/>
        <v>2.3078360280888344</v>
      </c>
      <c r="X5887">
        <f t="shared" si="278"/>
        <v>-1.5502470373966664</v>
      </c>
      <c r="Y5887" t="s">
        <v>11</v>
      </c>
    </row>
    <row r="5888" spans="2:25" x14ac:dyDescent="0.25">
      <c r="B5888" s="1">
        <v>26</v>
      </c>
      <c r="D5888" t="s">
        <v>11</v>
      </c>
      <c r="E5888">
        <v>0</v>
      </c>
      <c r="F5888">
        <v>0</v>
      </c>
      <c r="G5888">
        <v>0</v>
      </c>
      <c r="H5888">
        <v>0</v>
      </c>
      <c r="I5888">
        <v>0.2495</v>
      </c>
      <c r="J5888">
        <v>-0.32300000000000001</v>
      </c>
      <c r="K5888">
        <v>1180</v>
      </c>
      <c r="L5888">
        <v>0.505</v>
      </c>
      <c r="M5888">
        <v>0.13100000000000001</v>
      </c>
      <c r="N5888">
        <v>0.374</v>
      </c>
      <c r="R5888">
        <v>298</v>
      </c>
      <c r="S5888">
        <v>53.488325782844598</v>
      </c>
      <c r="T5888">
        <v>10.477206504645901</v>
      </c>
      <c r="U5888">
        <v>3313</v>
      </c>
      <c r="V5888">
        <f t="shared" si="276"/>
        <v>3.9794634204243113</v>
      </c>
      <c r="W5888">
        <f t="shared" si="277"/>
        <v>2.3492020884606242</v>
      </c>
      <c r="X5888">
        <f t="shared" si="278"/>
        <v>-1.6302613319636872</v>
      </c>
      <c r="Y5888" t="s">
        <v>11</v>
      </c>
    </row>
    <row r="5889" spans="2:25" x14ac:dyDescent="0.25">
      <c r="B5889" s="1">
        <v>27</v>
      </c>
      <c r="C5889" t="s">
        <v>284</v>
      </c>
      <c r="D5889" t="s">
        <v>11</v>
      </c>
      <c r="E5889">
        <v>0</v>
      </c>
      <c r="F5889">
        <v>0</v>
      </c>
      <c r="G5889">
        <v>0</v>
      </c>
      <c r="H5889">
        <v>0</v>
      </c>
      <c r="I5889">
        <v>0.2495</v>
      </c>
      <c r="J5889">
        <v>-0.32300000000000001</v>
      </c>
      <c r="K5889">
        <v>1280</v>
      </c>
      <c r="L5889">
        <v>1.0740000000000001</v>
      </c>
      <c r="M5889">
        <v>0.60500000000000009</v>
      </c>
      <c r="N5889">
        <v>0.46899999999999997</v>
      </c>
      <c r="R5889">
        <v>298</v>
      </c>
      <c r="S5889">
        <v>1.81487002128974</v>
      </c>
      <c r="T5889">
        <v>1.34378395157535</v>
      </c>
      <c r="U5889">
        <v>3314</v>
      </c>
      <c r="V5889">
        <f t="shared" si="276"/>
        <v>0.59601385153796849</v>
      </c>
      <c r="W5889">
        <f t="shared" si="277"/>
        <v>0.29548947886328114</v>
      </c>
      <c r="X5889">
        <f t="shared" si="278"/>
        <v>-0.30052437267468735</v>
      </c>
      <c r="Y5889" t="s">
        <v>11</v>
      </c>
    </row>
    <row r="5890" spans="2:25" x14ac:dyDescent="0.25">
      <c r="B5890" s="1">
        <v>28</v>
      </c>
      <c r="D5890" t="s">
        <v>11</v>
      </c>
      <c r="E5890">
        <v>0</v>
      </c>
      <c r="F5890">
        <v>0</v>
      </c>
      <c r="G5890">
        <v>0</v>
      </c>
      <c r="H5890">
        <v>0</v>
      </c>
      <c r="I5890">
        <v>0.2495</v>
      </c>
      <c r="J5890">
        <v>-0.32300000000000001</v>
      </c>
      <c r="K5890">
        <v>1280</v>
      </c>
      <c r="L5890">
        <v>1.0740000000000001</v>
      </c>
      <c r="M5890">
        <v>0.60500000000000009</v>
      </c>
      <c r="N5890">
        <v>0.46899999999999997</v>
      </c>
      <c r="R5890">
        <v>298</v>
      </c>
      <c r="S5890">
        <v>4.1398153327144502</v>
      </c>
      <c r="T5890">
        <v>2.2611815075011901</v>
      </c>
      <c r="U5890">
        <v>3314</v>
      </c>
      <c r="V5890">
        <f t="shared" si="276"/>
        <v>1.4206511812178337</v>
      </c>
      <c r="W5890">
        <f t="shared" si="277"/>
        <v>0.81588746760635589</v>
      </c>
      <c r="X5890">
        <f t="shared" si="278"/>
        <v>-0.60476371361147785</v>
      </c>
      <c r="Y5890" t="s">
        <v>11</v>
      </c>
    </row>
    <row r="5891" spans="2:25" x14ac:dyDescent="0.25">
      <c r="B5891" s="1">
        <v>29</v>
      </c>
      <c r="D5891" t="s">
        <v>11</v>
      </c>
      <c r="E5891">
        <v>0</v>
      </c>
      <c r="F5891">
        <v>0</v>
      </c>
      <c r="G5891">
        <v>0</v>
      </c>
      <c r="H5891">
        <v>0</v>
      </c>
      <c r="I5891">
        <v>0.2495</v>
      </c>
      <c r="J5891">
        <v>-0.32300000000000001</v>
      </c>
      <c r="K5891">
        <v>1280</v>
      </c>
      <c r="L5891">
        <v>1.0740000000000001</v>
      </c>
      <c r="M5891">
        <v>0.60500000000000009</v>
      </c>
      <c r="N5891">
        <v>0.46899999999999997</v>
      </c>
      <c r="R5891">
        <v>298</v>
      </c>
      <c r="S5891">
        <v>7.2376925081776502</v>
      </c>
      <c r="T5891">
        <v>3.2931219782182799</v>
      </c>
      <c r="U5891">
        <v>3314</v>
      </c>
      <c r="V5891">
        <f t="shared" si="276"/>
        <v>1.9793024412573119</v>
      </c>
      <c r="W5891">
        <f t="shared" si="277"/>
        <v>1.1918360443778888</v>
      </c>
      <c r="X5891">
        <f t="shared" si="278"/>
        <v>-0.7874663968794231</v>
      </c>
      <c r="Y5891" t="s">
        <v>11</v>
      </c>
    </row>
    <row r="5892" spans="2:25" x14ac:dyDescent="0.25">
      <c r="B5892" s="1">
        <v>30</v>
      </c>
      <c r="D5892" t="s">
        <v>11</v>
      </c>
      <c r="E5892">
        <v>0</v>
      </c>
      <c r="F5892">
        <v>0</v>
      </c>
      <c r="G5892">
        <v>0</v>
      </c>
      <c r="H5892">
        <v>0</v>
      </c>
      <c r="I5892">
        <v>0.2495</v>
      </c>
      <c r="J5892">
        <v>-0.32300000000000001</v>
      </c>
      <c r="K5892">
        <v>1280</v>
      </c>
      <c r="L5892">
        <v>1.0740000000000001</v>
      </c>
      <c r="M5892">
        <v>0.60500000000000009</v>
      </c>
      <c r="N5892">
        <v>0.46899999999999997</v>
      </c>
      <c r="R5892">
        <v>298</v>
      </c>
      <c r="S5892">
        <v>10.783444955619499</v>
      </c>
      <c r="T5892">
        <v>4.1118253245441103</v>
      </c>
      <c r="U5892">
        <v>3314</v>
      </c>
      <c r="V5892">
        <f t="shared" si="276"/>
        <v>2.3780120835964302</v>
      </c>
      <c r="W5892">
        <f t="shared" si="277"/>
        <v>1.4138670478109252</v>
      </c>
      <c r="X5892">
        <f t="shared" si="278"/>
        <v>-0.96414503578550503</v>
      </c>
      <c r="Y5892" t="s">
        <v>11</v>
      </c>
    </row>
    <row r="5893" spans="2:25" x14ac:dyDescent="0.25">
      <c r="B5893" s="1">
        <v>31</v>
      </c>
      <c r="D5893" t="s">
        <v>11</v>
      </c>
      <c r="E5893">
        <v>0</v>
      </c>
      <c r="F5893">
        <v>0</v>
      </c>
      <c r="G5893">
        <v>0</v>
      </c>
      <c r="H5893">
        <v>0</v>
      </c>
      <c r="I5893">
        <v>0.2495</v>
      </c>
      <c r="J5893">
        <v>-0.32300000000000001</v>
      </c>
      <c r="K5893">
        <v>1280</v>
      </c>
      <c r="L5893">
        <v>1.0740000000000001</v>
      </c>
      <c r="M5893">
        <v>0.60500000000000009</v>
      </c>
      <c r="N5893">
        <v>0.46899999999999997</v>
      </c>
      <c r="R5893">
        <v>298</v>
      </c>
      <c r="S5893">
        <v>13.8129723936171</v>
      </c>
      <c r="T5893">
        <v>4.7667352897249904</v>
      </c>
      <c r="U5893">
        <v>3314</v>
      </c>
      <c r="V5893">
        <f t="shared" ref="V5893:V5956" si="279">LN(S5893)</f>
        <v>2.6256081791360169</v>
      </c>
      <c r="W5893">
        <f t="shared" ref="W5893:W5956" si="280">LN(T5893)</f>
        <v>1.5616616449399263</v>
      </c>
      <c r="X5893">
        <f t="shared" ref="X5893:X5956" si="281">W5893-V5893</f>
        <v>-1.0639465341960905</v>
      </c>
      <c r="Y5893" t="s">
        <v>11</v>
      </c>
    </row>
    <row r="5894" spans="2:25" x14ac:dyDescent="0.25">
      <c r="B5894" s="1">
        <v>32</v>
      </c>
      <c r="D5894" t="s">
        <v>11</v>
      </c>
      <c r="E5894">
        <v>0</v>
      </c>
      <c r="F5894">
        <v>0</v>
      </c>
      <c r="G5894">
        <v>0</v>
      </c>
      <c r="H5894">
        <v>0</v>
      </c>
      <c r="I5894">
        <v>0.2495</v>
      </c>
      <c r="J5894">
        <v>-0.32300000000000001</v>
      </c>
      <c r="K5894">
        <v>1280</v>
      </c>
      <c r="L5894">
        <v>1.0740000000000001</v>
      </c>
      <c r="M5894">
        <v>0.60500000000000009</v>
      </c>
      <c r="N5894">
        <v>0.46899999999999997</v>
      </c>
      <c r="R5894">
        <v>298</v>
      </c>
      <c r="S5894">
        <v>18.447225158794499</v>
      </c>
      <c r="T5894">
        <v>5.1425182807727499</v>
      </c>
      <c r="U5894">
        <v>3314</v>
      </c>
      <c r="V5894">
        <f t="shared" si="279"/>
        <v>2.9149139612783213</v>
      </c>
      <c r="W5894">
        <f t="shared" si="280"/>
        <v>1.6375428973802222</v>
      </c>
      <c r="X5894">
        <f t="shared" si="281"/>
        <v>-1.2773710638980991</v>
      </c>
      <c r="Y5894" t="s">
        <v>11</v>
      </c>
    </row>
    <row r="5895" spans="2:25" x14ac:dyDescent="0.25">
      <c r="B5895" s="1">
        <v>33</v>
      </c>
      <c r="D5895" t="s">
        <v>11</v>
      </c>
      <c r="E5895">
        <v>0</v>
      </c>
      <c r="F5895">
        <v>0</v>
      </c>
      <c r="G5895">
        <v>0</v>
      </c>
      <c r="H5895">
        <v>0</v>
      </c>
      <c r="I5895">
        <v>0.2495</v>
      </c>
      <c r="J5895">
        <v>-0.32300000000000001</v>
      </c>
      <c r="K5895">
        <v>1280</v>
      </c>
      <c r="L5895">
        <v>1.0740000000000001</v>
      </c>
      <c r="M5895">
        <v>0.60500000000000009</v>
      </c>
      <c r="N5895">
        <v>0.46899999999999997</v>
      </c>
      <c r="R5895">
        <v>298</v>
      </c>
      <c r="S5895">
        <v>27.072645755668699</v>
      </c>
      <c r="T5895">
        <v>5.8942599691342599</v>
      </c>
      <c r="U5895">
        <v>3314</v>
      </c>
      <c r="V5895">
        <f t="shared" si="279"/>
        <v>3.2985238364072322</v>
      </c>
      <c r="W5895">
        <f t="shared" si="280"/>
        <v>1.7739789907629318</v>
      </c>
      <c r="X5895">
        <f t="shared" si="281"/>
        <v>-1.5245448456443005</v>
      </c>
      <c r="Y5895" t="s">
        <v>11</v>
      </c>
    </row>
    <row r="5896" spans="2:25" x14ac:dyDescent="0.25">
      <c r="B5896" s="1">
        <v>34</v>
      </c>
      <c r="D5896" t="s">
        <v>11</v>
      </c>
      <c r="E5896">
        <v>0</v>
      </c>
      <c r="F5896">
        <v>0</v>
      </c>
      <c r="G5896">
        <v>0</v>
      </c>
      <c r="H5896">
        <v>0</v>
      </c>
      <c r="I5896">
        <v>0.2495</v>
      </c>
      <c r="J5896">
        <v>-0.32300000000000001</v>
      </c>
      <c r="K5896">
        <v>1280</v>
      </c>
      <c r="L5896">
        <v>1.0740000000000001</v>
      </c>
      <c r="M5896">
        <v>0.60500000000000009</v>
      </c>
      <c r="N5896">
        <v>0.46899999999999997</v>
      </c>
      <c r="R5896">
        <v>298</v>
      </c>
      <c r="S5896">
        <v>42.065661431596098</v>
      </c>
      <c r="T5896">
        <v>6.7426225331572303</v>
      </c>
      <c r="U5896">
        <v>3314</v>
      </c>
      <c r="V5896">
        <f t="shared" si="279"/>
        <v>3.7392317649156728</v>
      </c>
      <c r="W5896">
        <f t="shared" si="280"/>
        <v>1.9084489491194501</v>
      </c>
      <c r="X5896">
        <f t="shared" si="281"/>
        <v>-1.8307828157962227</v>
      </c>
      <c r="Y5896" t="s">
        <v>11</v>
      </c>
    </row>
    <row r="5897" spans="2:25" x14ac:dyDescent="0.25">
      <c r="B5897" s="1">
        <v>35</v>
      </c>
      <c r="D5897" t="s">
        <v>11</v>
      </c>
      <c r="E5897">
        <v>0</v>
      </c>
      <c r="F5897">
        <v>0</v>
      </c>
      <c r="G5897">
        <v>0</v>
      </c>
      <c r="H5897">
        <v>0</v>
      </c>
      <c r="I5897">
        <v>0.2495</v>
      </c>
      <c r="J5897">
        <v>-0.32300000000000001</v>
      </c>
      <c r="K5897">
        <v>1280</v>
      </c>
      <c r="L5897">
        <v>1.0740000000000001</v>
      </c>
      <c r="M5897">
        <v>0.60500000000000009</v>
      </c>
      <c r="N5897">
        <v>0.46899999999999997</v>
      </c>
      <c r="R5897">
        <v>298</v>
      </c>
      <c r="S5897">
        <v>59.756295409088096</v>
      </c>
      <c r="T5897">
        <v>7.2787726331633804</v>
      </c>
      <c r="U5897">
        <v>3314</v>
      </c>
      <c r="V5897">
        <f t="shared" si="279"/>
        <v>4.0902745477565805</v>
      </c>
      <c r="W5897">
        <f t="shared" si="280"/>
        <v>1.9849622536492808</v>
      </c>
      <c r="X5897">
        <f t="shared" si="281"/>
        <v>-2.1053122941072999</v>
      </c>
      <c r="Y5897" t="s">
        <v>11</v>
      </c>
    </row>
    <row r="5898" spans="2:25" x14ac:dyDescent="0.25">
      <c r="B5898" s="1">
        <v>36</v>
      </c>
      <c r="C5898" t="s">
        <v>285</v>
      </c>
      <c r="D5898" t="s">
        <v>11</v>
      </c>
      <c r="E5898">
        <v>0</v>
      </c>
      <c r="F5898">
        <v>0</v>
      </c>
      <c r="G5898">
        <v>0</v>
      </c>
      <c r="H5898">
        <v>0</v>
      </c>
      <c r="I5898">
        <v>0.2495</v>
      </c>
      <c r="J5898">
        <v>-0.32300000000000001</v>
      </c>
      <c r="K5898">
        <v>1000</v>
      </c>
      <c r="L5898">
        <v>0.38400000000000001</v>
      </c>
      <c r="M5898">
        <v>5.2999999999999992E-2</v>
      </c>
      <c r="N5898">
        <v>0.33100000000000002</v>
      </c>
      <c r="R5898">
        <v>298</v>
      </c>
      <c r="S5898">
        <v>2.5869233539983401</v>
      </c>
      <c r="T5898">
        <v>1.3763598932877199</v>
      </c>
      <c r="U5898">
        <v>3315</v>
      </c>
      <c r="V5898">
        <f t="shared" si="279"/>
        <v>0.95046927539674397</v>
      </c>
      <c r="W5898">
        <f t="shared" si="280"/>
        <v>0.31944225566726847</v>
      </c>
      <c r="X5898">
        <f t="shared" si="281"/>
        <v>-0.6310270197294755</v>
      </c>
      <c r="Y5898" t="s">
        <v>11</v>
      </c>
    </row>
    <row r="5899" spans="2:25" x14ac:dyDescent="0.25">
      <c r="B5899" s="1">
        <v>37</v>
      </c>
      <c r="D5899" t="s">
        <v>11</v>
      </c>
      <c r="E5899">
        <v>0</v>
      </c>
      <c r="F5899">
        <v>0</v>
      </c>
      <c r="G5899">
        <v>0</v>
      </c>
      <c r="H5899">
        <v>0</v>
      </c>
      <c r="I5899">
        <v>0.2495</v>
      </c>
      <c r="J5899">
        <v>-0.32300000000000001</v>
      </c>
      <c r="K5899">
        <v>1000</v>
      </c>
      <c r="L5899">
        <v>0.38400000000000001</v>
      </c>
      <c r="M5899">
        <v>5.2999999999999992E-2</v>
      </c>
      <c r="N5899">
        <v>0.33100000000000002</v>
      </c>
      <c r="R5899">
        <v>298</v>
      </c>
      <c r="S5899">
        <v>4.4601278555928703</v>
      </c>
      <c r="T5899">
        <v>2.1463398920577799</v>
      </c>
      <c r="U5899">
        <v>3315</v>
      </c>
      <c r="V5899">
        <f t="shared" si="279"/>
        <v>1.4951774327943665</v>
      </c>
      <c r="W5899">
        <f t="shared" si="280"/>
        <v>0.76376401566418717</v>
      </c>
      <c r="X5899">
        <f t="shared" si="281"/>
        <v>-0.73141341713017938</v>
      </c>
      <c r="Y5899" t="s">
        <v>11</v>
      </c>
    </row>
    <row r="5900" spans="2:25" x14ac:dyDescent="0.25">
      <c r="B5900" s="1">
        <v>38</v>
      </c>
      <c r="D5900" t="s">
        <v>11</v>
      </c>
      <c r="E5900">
        <v>0</v>
      </c>
      <c r="F5900">
        <v>0</v>
      </c>
      <c r="G5900">
        <v>0</v>
      </c>
      <c r="H5900">
        <v>0</v>
      </c>
      <c r="I5900">
        <v>0.2495</v>
      </c>
      <c r="J5900">
        <v>-0.32300000000000001</v>
      </c>
      <c r="K5900">
        <v>1000</v>
      </c>
      <c r="L5900">
        <v>0.38400000000000001</v>
      </c>
      <c r="M5900">
        <v>5.2999999999999992E-2</v>
      </c>
      <c r="N5900">
        <v>0.33100000000000002</v>
      </c>
      <c r="R5900">
        <v>298</v>
      </c>
      <c r="S5900">
        <v>8.7164364426509398</v>
      </c>
      <c r="T5900">
        <v>3.2599310645749799</v>
      </c>
      <c r="U5900">
        <v>3315</v>
      </c>
      <c r="V5900">
        <f t="shared" si="279"/>
        <v>2.1652104895610504</v>
      </c>
      <c r="W5900">
        <f t="shared" si="280"/>
        <v>1.1817060493191442</v>
      </c>
      <c r="X5900">
        <f t="shared" si="281"/>
        <v>-0.9835044402419062</v>
      </c>
      <c r="Y5900" t="s">
        <v>11</v>
      </c>
    </row>
    <row r="5901" spans="2:25" x14ac:dyDescent="0.25">
      <c r="B5901" s="1">
        <v>39</v>
      </c>
      <c r="D5901" t="s">
        <v>11</v>
      </c>
      <c r="E5901">
        <v>0</v>
      </c>
      <c r="F5901">
        <v>0</v>
      </c>
      <c r="G5901">
        <v>0</v>
      </c>
      <c r="H5901">
        <v>0</v>
      </c>
      <c r="I5901">
        <v>0.2495</v>
      </c>
      <c r="J5901">
        <v>-0.32300000000000001</v>
      </c>
      <c r="K5901">
        <v>1000</v>
      </c>
      <c r="L5901">
        <v>0.38400000000000001</v>
      </c>
      <c r="M5901">
        <v>5.2999999999999992E-2</v>
      </c>
      <c r="N5901">
        <v>0.33100000000000002</v>
      </c>
      <c r="R5901">
        <v>298</v>
      </c>
      <c r="S5901">
        <v>10.84371220485</v>
      </c>
      <c r="T5901">
        <v>3.7347596777546999</v>
      </c>
      <c r="U5901">
        <v>3315</v>
      </c>
      <c r="V5901">
        <f t="shared" si="279"/>
        <v>2.3835853917093583</v>
      </c>
      <c r="W5901">
        <f t="shared" si="280"/>
        <v>1.3176834732093601</v>
      </c>
      <c r="X5901">
        <f t="shared" si="281"/>
        <v>-1.0659019184999983</v>
      </c>
      <c r="Y5901" t="s">
        <v>11</v>
      </c>
    </row>
    <row r="5902" spans="2:25" x14ac:dyDescent="0.25">
      <c r="B5902" s="1">
        <v>40</v>
      </c>
      <c r="D5902" t="s">
        <v>11</v>
      </c>
      <c r="E5902">
        <v>0</v>
      </c>
      <c r="F5902">
        <v>0</v>
      </c>
      <c r="G5902">
        <v>0</v>
      </c>
      <c r="H5902">
        <v>0</v>
      </c>
      <c r="I5902">
        <v>0.2495</v>
      </c>
      <c r="J5902">
        <v>-0.32300000000000001</v>
      </c>
      <c r="K5902">
        <v>1000</v>
      </c>
      <c r="L5902">
        <v>0.38400000000000001</v>
      </c>
      <c r="M5902">
        <v>5.2999999999999992E-2</v>
      </c>
      <c r="N5902">
        <v>0.33100000000000002</v>
      </c>
      <c r="R5902">
        <v>298</v>
      </c>
      <c r="S5902">
        <v>13.807876911903801</v>
      </c>
      <c r="T5902">
        <v>4.2913268458675304</v>
      </c>
      <c r="U5902">
        <v>3315</v>
      </c>
      <c r="V5902">
        <f t="shared" si="279"/>
        <v>2.6252392200417658</v>
      </c>
      <c r="W5902">
        <f t="shared" si="280"/>
        <v>1.4565959732012363</v>
      </c>
      <c r="X5902">
        <f t="shared" si="281"/>
        <v>-1.1686432468405294</v>
      </c>
      <c r="Y5902" t="s">
        <v>11</v>
      </c>
    </row>
    <row r="5903" spans="2:25" x14ac:dyDescent="0.25">
      <c r="B5903" s="1">
        <v>41</v>
      </c>
      <c r="D5903" t="s">
        <v>11</v>
      </c>
      <c r="E5903">
        <v>0</v>
      </c>
      <c r="F5903">
        <v>0</v>
      </c>
      <c r="G5903">
        <v>0</v>
      </c>
      <c r="H5903">
        <v>0</v>
      </c>
      <c r="I5903">
        <v>0.2495</v>
      </c>
      <c r="J5903">
        <v>-0.32300000000000001</v>
      </c>
      <c r="K5903">
        <v>1000</v>
      </c>
      <c r="L5903">
        <v>0.38400000000000001</v>
      </c>
      <c r="M5903">
        <v>5.2999999999999992E-2</v>
      </c>
      <c r="N5903">
        <v>0.33100000000000002</v>
      </c>
      <c r="R5903">
        <v>298</v>
      </c>
      <c r="S5903">
        <v>16.7065031817476</v>
      </c>
      <c r="T5903">
        <v>4.7331578222965396</v>
      </c>
      <c r="U5903">
        <v>3315</v>
      </c>
      <c r="V5903">
        <f t="shared" si="279"/>
        <v>2.8157980557021975</v>
      </c>
      <c r="W5903">
        <f t="shared" si="280"/>
        <v>1.554592595455127</v>
      </c>
      <c r="X5903">
        <f t="shared" si="281"/>
        <v>-1.2612054602470706</v>
      </c>
      <c r="Y5903" t="s">
        <v>11</v>
      </c>
    </row>
    <row r="5904" spans="2:25" x14ac:dyDescent="0.25">
      <c r="B5904" s="1">
        <v>42</v>
      </c>
      <c r="D5904" t="s">
        <v>11</v>
      </c>
      <c r="E5904">
        <v>0</v>
      </c>
      <c r="F5904">
        <v>0</v>
      </c>
      <c r="G5904">
        <v>0</v>
      </c>
      <c r="H5904">
        <v>0</v>
      </c>
      <c r="I5904">
        <v>0.2495</v>
      </c>
      <c r="J5904">
        <v>-0.32300000000000001</v>
      </c>
      <c r="K5904">
        <v>1000</v>
      </c>
      <c r="L5904">
        <v>0.38400000000000001</v>
      </c>
      <c r="M5904">
        <v>5.2999999999999992E-2</v>
      </c>
      <c r="N5904">
        <v>0.33100000000000002</v>
      </c>
      <c r="R5904">
        <v>298</v>
      </c>
      <c r="S5904">
        <v>28.746599351643798</v>
      </c>
      <c r="T5904">
        <v>6.0741304736162398</v>
      </c>
      <c r="U5904">
        <v>3315</v>
      </c>
      <c r="V5904">
        <f t="shared" si="279"/>
        <v>3.3585194768262387</v>
      </c>
      <c r="W5904">
        <f t="shared" si="280"/>
        <v>1.8040388470672397</v>
      </c>
      <c r="X5904">
        <f t="shared" si="281"/>
        <v>-1.554480629758999</v>
      </c>
      <c r="Y5904" t="s">
        <v>11</v>
      </c>
    </row>
    <row r="5905" spans="1:25" x14ac:dyDescent="0.25">
      <c r="B5905" s="1">
        <v>43</v>
      </c>
      <c r="D5905" t="s">
        <v>11</v>
      </c>
      <c r="E5905">
        <v>0</v>
      </c>
      <c r="F5905">
        <v>0</v>
      </c>
      <c r="G5905">
        <v>0</v>
      </c>
      <c r="H5905">
        <v>0</v>
      </c>
      <c r="I5905">
        <v>0.2495</v>
      </c>
      <c r="J5905">
        <v>-0.32300000000000001</v>
      </c>
      <c r="K5905">
        <v>1000</v>
      </c>
      <c r="L5905">
        <v>0.38400000000000001</v>
      </c>
      <c r="M5905">
        <v>5.2999999999999992E-2</v>
      </c>
      <c r="N5905">
        <v>0.33100000000000002</v>
      </c>
      <c r="R5905">
        <v>298</v>
      </c>
      <c r="S5905">
        <v>38.853223770714997</v>
      </c>
      <c r="T5905">
        <v>7.0221887729552899</v>
      </c>
      <c r="U5905">
        <v>3315</v>
      </c>
      <c r="V5905">
        <f t="shared" si="279"/>
        <v>3.6597910533121953</v>
      </c>
      <c r="W5905">
        <f t="shared" si="280"/>
        <v>1.9490749604602731</v>
      </c>
      <c r="X5905">
        <f t="shared" si="281"/>
        <v>-1.7107160928519223</v>
      </c>
      <c r="Y5905" t="s">
        <v>11</v>
      </c>
    </row>
    <row r="5906" spans="1:25" x14ac:dyDescent="0.25">
      <c r="B5906" s="1">
        <v>44</v>
      </c>
      <c r="D5906" t="s">
        <v>11</v>
      </c>
      <c r="E5906">
        <v>0</v>
      </c>
      <c r="F5906">
        <v>0</v>
      </c>
      <c r="G5906">
        <v>0</v>
      </c>
      <c r="H5906">
        <v>0</v>
      </c>
      <c r="I5906">
        <v>0.2495</v>
      </c>
      <c r="J5906">
        <v>-0.32300000000000001</v>
      </c>
      <c r="K5906">
        <v>1000</v>
      </c>
      <c r="L5906">
        <v>0.38400000000000001</v>
      </c>
      <c r="M5906">
        <v>5.2999999999999992E-2</v>
      </c>
      <c r="N5906">
        <v>0.33100000000000002</v>
      </c>
      <c r="R5906">
        <v>298</v>
      </c>
      <c r="S5906">
        <v>47.542250035873302</v>
      </c>
      <c r="T5906">
        <v>7.7083393122270998</v>
      </c>
      <c r="U5906">
        <v>3315</v>
      </c>
      <c r="V5906">
        <f t="shared" si="279"/>
        <v>3.8616187901320616</v>
      </c>
      <c r="W5906">
        <f t="shared" si="280"/>
        <v>2.0423027703703509</v>
      </c>
      <c r="X5906">
        <f t="shared" si="281"/>
        <v>-1.8193160197617106</v>
      </c>
      <c r="Y5906" t="s">
        <v>11</v>
      </c>
    </row>
    <row r="5907" spans="1:25" x14ac:dyDescent="0.25">
      <c r="B5907" s="1">
        <v>45</v>
      </c>
      <c r="D5907" t="s">
        <v>11</v>
      </c>
      <c r="E5907">
        <v>0</v>
      </c>
      <c r="F5907">
        <v>0</v>
      </c>
      <c r="G5907">
        <v>0</v>
      </c>
      <c r="H5907">
        <v>0</v>
      </c>
      <c r="I5907">
        <v>0.2495</v>
      </c>
      <c r="J5907">
        <v>-0.32300000000000001</v>
      </c>
      <c r="K5907">
        <v>1000</v>
      </c>
      <c r="L5907">
        <v>0.38400000000000001</v>
      </c>
      <c r="M5907">
        <v>5.2999999999999992E-2</v>
      </c>
      <c r="N5907">
        <v>0.33100000000000002</v>
      </c>
      <c r="R5907">
        <v>298</v>
      </c>
      <c r="S5907">
        <v>55.136626263986898</v>
      </c>
      <c r="T5907">
        <v>8.2636413952248908</v>
      </c>
      <c r="U5907">
        <v>3315</v>
      </c>
      <c r="V5907">
        <f t="shared" si="279"/>
        <v>4.0098142188124051</v>
      </c>
      <c r="W5907">
        <f t="shared" si="280"/>
        <v>2.1118653372679774</v>
      </c>
      <c r="X5907">
        <f t="shared" si="281"/>
        <v>-1.8979488815444276</v>
      </c>
      <c r="Y5907" t="s">
        <v>11</v>
      </c>
    </row>
    <row r="5908" spans="1:25" x14ac:dyDescent="0.25">
      <c r="A5908">
        <v>80</v>
      </c>
      <c r="B5908" s="1">
        <v>9</v>
      </c>
      <c r="C5908" t="s">
        <v>154</v>
      </c>
      <c r="D5908" t="s">
        <v>11</v>
      </c>
      <c r="E5908">
        <v>0</v>
      </c>
      <c r="F5908">
        <v>0</v>
      </c>
      <c r="G5908">
        <v>0</v>
      </c>
      <c r="H5908">
        <v>0</v>
      </c>
      <c r="I5908">
        <v>0.2495</v>
      </c>
      <c r="J5908">
        <v>-0.32300000000000001</v>
      </c>
      <c r="K5908">
        <v>910</v>
      </c>
      <c r="L5908">
        <v>0.45500000000000002</v>
      </c>
      <c r="M5908">
        <v>8.1000000000000003E-2</v>
      </c>
      <c r="N5908">
        <v>0.374</v>
      </c>
      <c r="R5908">
        <v>285</v>
      </c>
      <c r="S5908">
        <v>3.32273494541095</v>
      </c>
      <c r="T5908">
        <v>1.5492624564470301</v>
      </c>
      <c r="U5908">
        <v>3316</v>
      </c>
      <c r="V5908">
        <f t="shared" si="279"/>
        <v>1.2007882225471571</v>
      </c>
      <c r="W5908">
        <f t="shared" si="280"/>
        <v>0.43777898313566704</v>
      </c>
      <c r="X5908">
        <f t="shared" si="281"/>
        <v>-0.76300923941149001</v>
      </c>
      <c r="Y5908" t="s">
        <v>11</v>
      </c>
    </row>
    <row r="5909" spans="1:25" x14ac:dyDescent="0.25">
      <c r="B5909" s="1">
        <v>10</v>
      </c>
      <c r="D5909" t="s">
        <v>11</v>
      </c>
      <c r="E5909">
        <v>0</v>
      </c>
      <c r="F5909">
        <v>0</v>
      </c>
      <c r="G5909">
        <v>0</v>
      </c>
      <c r="H5909">
        <v>0</v>
      </c>
      <c r="I5909">
        <v>0.2495</v>
      </c>
      <c r="J5909">
        <v>-0.32300000000000001</v>
      </c>
      <c r="K5909">
        <v>910</v>
      </c>
      <c r="L5909">
        <v>0.45500000000000002</v>
      </c>
      <c r="M5909">
        <v>8.1000000000000003E-2</v>
      </c>
      <c r="N5909">
        <v>0.374</v>
      </c>
      <c r="R5909">
        <v>285</v>
      </c>
      <c r="S5909">
        <v>6.5760257248134497</v>
      </c>
      <c r="T5909">
        <v>3.0753902224859502</v>
      </c>
      <c r="U5909">
        <v>3316</v>
      </c>
      <c r="V5909">
        <f t="shared" si="279"/>
        <v>1.8834305696704137</v>
      </c>
      <c r="W5909">
        <f t="shared" si="280"/>
        <v>1.1234317948285988</v>
      </c>
      <c r="X5909">
        <f t="shared" si="281"/>
        <v>-0.75999877484181488</v>
      </c>
      <c r="Y5909" t="s">
        <v>11</v>
      </c>
    </row>
    <row r="5910" spans="1:25" x14ac:dyDescent="0.25">
      <c r="B5910" s="1">
        <v>11</v>
      </c>
      <c r="D5910" t="s">
        <v>11</v>
      </c>
      <c r="E5910">
        <v>0</v>
      </c>
      <c r="F5910">
        <v>0</v>
      </c>
      <c r="G5910">
        <v>0</v>
      </c>
      <c r="H5910">
        <v>0</v>
      </c>
      <c r="I5910">
        <v>0.2495</v>
      </c>
      <c r="J5910">
        <v>-0.32300000000000001</v>
      </c>
      <c r="K5910">
        <v>910</v>
      </c>
      <c r="L5910">
        <v>0.45500000000000002</v>
      </c>
      <c r="M5910">
        <v>8.1000000000000003E-2</v>
      </c>
      <c r="N5910">
        <v>0.374</v>
      </c>
      <c r="R5910">
        <v>285</v>
      </c>
      <c r="S5910">
        <v>10.454795135700699</v>
      </c>
      <c r="T5910">
        <v>4.5325950547093301</v>
      </c>
      <c r="U5910">
        <v>3316</v>
      </c>
      <c r="V5910">
        <f t="shared" si="279"/>
        <v>2.3470607378249801</v>
      </c>
      <c r="W5910">
        <f t="shared" si="280"/>
        <v>1.5112946352326626</v>
      </c>
      <c r="X5910">
        <f t="shared" si="281"/>
        <v>-0.83576610259231754</v>
      </c>
      <c r="Y5910" t="s">
        <v>11</v>
      </c>
    </row>
    <row r="5911" spans="1:25" x14ac:dyDescent="0.25">
      <c r="B5911" s="1">
        <v>12</v>
      </c>
      <c r="D5911" t="s">
        <v>11</v>
      </c>
      <c r="E5911">
        <v>0</v>
      </c>
      <c r="F5911">
        <v>0</v>
      </c>
      <c r="G5911">
        <v>0</v>
      </c>
      <c r="H5911">
        <v>0</v>
      </c>
      <c r="I5911">
        <v>0.2495</v>
      </c>
      <c r="J5911">
        <v>-0.32300000000000001</v>
      </c>
      <c r="K5911">
        <v>910</v>
      </c>
      <c r="L5911">
        <v>0.45500000000000002</v>
      </c>
      <c r="M5911">
        <v>8.1000000000000003E-2</v>
      </c>
      <c r="N5911">
        <v>0.374</v>
      </c>
      <c r="R5911">
        <v>285</v>
      </c>
      <c r="S5911">
        <v>15.168658709188501</v>
      </c>
      <c r="T5911">
        <v>5.73624047247693</v>
      </c>
      <c r="U5911">
        <v>3316</v>
      </c>
      <c r="V5911">
        <f t="shared" si="279"/>
        <v>2.7192313721269756</v>
      </c>
      <c r="W5911">
        <f t="shared" si="280"/>
        <v>1.7468040257931983</v>
      </c>
      <c r="X5911">
        <f t="shared" si="281"/>
        <v>-0.97242734633377736</v>
      </c>
      <c r="Y5911" t="s">
        <v>11</v>
      </c>
    </row>
    <row r="5912" spans="1:25" x14ac:dyDescent="0.25">
      <c r="B5912" s="1">
        <v>13</v>
      </c>
      <c r="D5912" t="s">
        <v>11</v>
      </c>
      <c r="E5912">
        <v>0</v>
      </c>
      <c r="F5912">
        <v>0</v>
      </c>
      <c r="G5912">
        <v>0</v>
      </c>
      <c r="H5912">
        <v>0</v>
      </c>
      <c r="I5912">
        <v>0.2495</v>
      </c>
      <c r="J5912">
        <v>-0.32300000000000001</v>
      </c>
      <c r="K5912">
        <v>910</v>
      </c>
      <c r="L5912">
        <v>0.45500000000000002</v>
      </c>
      <c r="M5912">
        <v>8.1000000000000003E-2</v>
      </c>
      <c r="N5912">
        <v>0.374</v>
      </c>
      <c r="R5912">
        <v>285</v>
      </c>
      <c r="S5912">
        <v>20.924986668484198</v>
      </c>
      <c r="T5912">
        <v>6.8250143338853002</v>
      </c>
      <c r="U5912">
        <v>3316</v>
      </c>
      <c r="V5912">
        <f t="shared" si="279"/>
        <v>3.0409439792658595</v>
      </c>
      <c r="W5912">
        <f t="shared" si="280"/>
        <v>1.9205944412717924</v>
      </c>
      <c r="X5912">
        <f t="shared" si="281"/>
        <v>-1.1203495379940671</v>
      </c>
      <c r="Y5912" t="s">
        <v>11</v>
      </c>
    </row>
    <row r="5913" spans="1:25" x14ac:dyDescent="0.25">
      <c r="B5913" s="1">
        <v>14</v>
      </c>
      <c r="D5913" t="s">
        <v>11</v>
      </c>
      <c r="E5913">
        <v>0</v>
      </c>
      <c r="F5913">
        <v>0</v>
      </c>
      <c r="G5913">
        <v>0</v>
      </c>
      <c r="H5913">
        <v>0</v>
      </c>
      <c r="I5913">
        <v>0.2495</v>
      </c>
      <c r="J5913">
        <v>-0.32300000000000001</v>
      </c>
      <c r="K5913">
        <v>910</v>
      </c>
      <c r="L5913">
        <v>0.45500000000000002</v>
      </c>
      <c r="M5913">
        <v>8.1000000000000003E-2</v>
      </c>
      <c r="N5913">
        <v>0.374</v>
      </c>
      <c r="R5913">
        <v>285</v>
      </c>
      <c r="S5913">
        <v>26.613474253134399</v>
      </c>
      <c r="T5913">
        <v>7.6828021442690497</v>
      </c>
      <c r="U5913">
        <v>3316</v>
      </c>
      <c r="V5913">
        <f t="shared" si="279"/>
        <v>3.2814176384037852</v>
      </c>
      <c r="W5913">
        <f t="shared" si="280"/>
        <v>2.0389843431484649</v>
      </c>
      <c r="X5913">
        <f t="shared" si="281"/>
        <v>-1.2424332952553203</v>
      </c>
      <c r="Y5913" t="s">
        <v>11</v>
      </c>
    </row>
    <row r="5914" spans="1:25" x14ac:dyDescent="0.25">
      <c r="B5914" s="1">
        <v>15</v>
      </c>
      <c r="D5914" t="s">
        <v>11</v>
      </c>
      <c r="E5914">
        <v>0</v>
      </c>
      <c r="F5914">
        <v>0</v>
      </c>
      <c r="G5914">
        <v>0</v>
      </c>
      <c r="H5914">
        <v>0</v>
      </c>
      <c r="I5914">
        <v>0.2495</v>
      </c>
      <c r="J5914">
        <v>-0.32300000000000001</v>
      </c>
      <c r="K5914">
        <v>910</v>
      </c>
      <c r="L5914">
        <v>0.45500000000000002</v>
      </c>
      <c r="M5914">
        <v>8.1000000000000003E-2</v>
      </c>
      <c r="N5914">
        <v>0.374</v>
      </c>
      <c r="R5914">
        <v>285</v>
      </c>
      <c r="S5914">
        <v>33.206179408120803</v>
      </c>
      <c r="T5914">
        <v>8.3332598262292006</v>
      </c>
      <c r="U5914">
        <v>3316</v>
      </c>
      <c r="V5914">
        <f t="shared" si="279"/>
        <v>3.5027359853536351</v>
      </c>
      <c r="W5914">
        <f t="shared" si="280"/>
        <v>2.120254715308691</v>
      </c>
      <c r="X5914">
        <f t="shared" si="281"/>
        <v>-1.382481270044944</v>
      </c>
      <c r="Y5914" t="s">
        <v>11</v>
      </c>
    </row>
    <row r="5915" spans="1:25" x14ac:dyDescent="0.25">
      <c r="B5915" s="1">
        <v>16</v>
      </c>
      <c r="D5915" t="s">
        <v>11</v>
      </c>
      <c r="E5915">
        <v>0</v>
      </c>
      <c r="F5915">
        <v>0</v>
      </c>
      <c r="G5915">
        <v>0</v>
      </c>
      <c r="H5915">
        <v>0</v>
      </c>
      <c r="I5915">
        <v>0.2495</v>
      </c>
      <c r="J5915">
        <v>-0.32300000000000001</v>
      </c>
      <c r="K5915">
        <v>910</v>
      </c>
      <c r="L5915">
        <v>0.45500000000000002</v>
      </c>
      <c r="M5915">
        <v>8.1000000000000003E-2</v>
      </c>
      <c r="N5915">
        <v>0.374</v>
      </c>
      <c r="R5915">
        <v>285</v>
      </c>
      <c r="S5915">
        <v>40.008820852495298</v>
      </c>
      <c r="T5915">
        <v>8.7528918363010106</v>
      </c>
      <c r="U5915">
        <v>3316</v>
      </c>
      <c r="V5915">
        <f t="shared" si="279"/>
        <v>3.6890999511150682</v>
      </c>
      <c r="W5915">
        <f t="shared" si="280"/>
        <v>2.169384141345148</v>
      </c>
      <c r="X5915">
        <f t="shared" si="281"/>
        <v>-1.5197158097699202</v>
      </c>
      <c r="Y5915" t="s">
        <v>11</v>
      </c>
    </row>
    <row r="5916" spans="1:25" x14ac:dyDescent="0.25">
      <c r="B5916" s="1">
        <v>25</v>
      </c>
      <c r="C5916" t="s">
        <v>155</v>
      </c>
      <c r="D5916" t="s">
        <v>11</v>
      </c>
      <c r="E5916">
        <v>0</v>
      </c>
      <c r="F5916">
        <v>0</v>
      </c>
      <c r="G5916">
        <v>0</v>
      </c>
      <c r="H5916">
        <v>0</v>
      </c>
      <c r="I5916">
        <v>0.2495</v>
      </c>
      <c r="J5916">
        <v>-0.32300000000000001</v>
      </c>
      <c r="K5916">
        <v>1071</v>
      </c>
      <c r="L5916">
        <v>0.51600000000000001</v>
      </c>
      <c r="M5916">
        <v>0.123</v>
      </c>
      <c r="N5916">
        <v>0.39300000000000002</v>
      </c>
      <c r="R5916">
        <v>285</v>
      </c>
      <c r="S5916">
        <v>4.7529812606473403</v>
      </c>
      <c r="T5916">
        <v>1.7578612603397099</v>
      </c>
      <c r="U5916">
        <v>3317</v>
      </c>
      <c r="V5916">
        <f t="shared" si="279"/>
        <v>1.5587720549873108</v>
      </c>
      <c r="W5916">
        <f t="shared" si="280"/>
        <v>0.56409787711555748</v>
      </c>
      <c r="X5916">
        <f t="shared" si="281"/>
        <v>-0.99467417787175327</v>
      </c>
      <c r="Y5916" t="s">
        <v>11</v>
      </c>
    </row>
    <row r="5917" spans="1:25" x14ac:dyDescent="0.25">
      <c r="B5917" s="1">
        <v>26</v>
      </c>
      <c r="D5917" t="s">
        <v>11</v>
      </c>
      <c r="E5917">
        <v>0</v>
      </c>
      <c r="F5917">
        <v>0</v>
      </c>
      <c r="G5917">
        <v>0</v>
      </c>
      <c r="H5917">
        <v>0</v>
      </c>
      <c r="I5917">
        <v>0.2495</v>
      </c>
      <c r="J5917">
        <v>-0.32300000000000001</v>
      </c>
      <c r="K5917">
        <v>1071</v>
      </c>
      <c r="L5917">
        <v>0.51600000000000001</v>
      </c>
      <c r="M5917">
        <v>0.123</v>
      </c>
      <c r="N5917">
        <v>0.39300000000000002</v>
      </c>
      <c r="R5917">
        <v>285</v>
      </c>
      <c r="S5917">
        <v>9.1226575809199293</v>
      </c>
      <c r="T5917">
        <v>3.7055695063470702</v>
      </c>
      <c r="U5917">
        <v>3317</v>
      </c>
      <c r="V5917">
        <f t="shared" si="279"/>
        <v>2.2107611630537525</v>
      </c>
      <c r="W5917">
        <f t="shared" si="280"/>
        <v>1.3098369598496198</v>
      </c>
      <c r="X5917">
        <f t="shared" si="281"/>
        <v>-0.90092420320413269</v>
      </c>
      <c r="Y5917" t="s">
        <v>11</v>
      </c>
    </row>
    <row r="5918" spans="1:25" x14ac:dyDescent="0.25">
      <c r="B5918" s="1">
        <v>27</v>
      </c>
      <c r="D5918" t="s">
        <v>11</v>
      </c>
      <c r="E5918">
        <v>0</v>
      </c>
      <c r="F5918">
        <v>0</v>
      </c>
      <c r="G5918">
        <v>0</v>
      </c>
      <c r="H5918">
        <v>0</v>
      </c>
      <c r="I5918">
        <v>0.2495</v>
      </c>
      <c r="J5918">
        <v>-0.32300000000000001</v>
      </c>
      <c r="K5918">
        <v>1071</v>
      </c>
      <c r="L5918">
        <v>0.51600000000000001</v>
      </c>
      <c r="M5918">
        <v>0.123</v>
      </c>
      <c r="N5918">
        <v>0.39300000000000002</v>
      </c>
      <c r="R5918">
        <v>285</v>
      </c>
      <c r="S5918">
        <v>13.7989778534923</v>
      </c>
      <c r="T5918">
        <v>5.5718290577255098</v>
      </c>
      <c r="U5918">
        <v>3317</v>
      </c>
      <c r="V5918">
        <f t="shared" si="279"/>
        <v>2.6245945208324311</v>
      </c>
      <c r="W5918">
        <f t="shared" si="280"/>
        <v>1.7177233766467954</v>
      </c>
      <c r="X5918">
        <f t="shared" si="281"/>
        <v>-0.90687114418563564</v>
      </c>
      <c r="Y5918" t="s">
        <v>11</v>
      </c>
    </row>
    <row r="5919" spans="1:25" x14ac:dyDescent="0.25">
      <c r="B5919" s="1">
        <v>28</v>
      </c>
      <c r="D5919" t="s">
        <v>11</v>
      </c>
      <c r="E5919">
        <v>0</v>
      </c>
      <c r="F5919">
        <v>0</v>
      </c>
      <c r="G5919">
        <v>0</v>
      </c>
      <c r="H5919">
        <v>0</v>
      </c>
      <c r="I5919">
        <v>0.2495</v>
      </c>
      <c r="J5919">
        <v>-0.32300000000000001</v>
      </c>
      <c r="K5919">
        <v>1071</v>
      </c>
      <c r="L5919">
        <v>0.51600000000000001</v>
      </c>
      <c r="M5919">
        <v>0.123</v>
      </c>
      <c r="N5919">
        <v>0.39300000000000002</v>
      </c>
      <c r="R5919">
        <v>285</v>
      </c>
      <c r="S5919">
        <v>19.395229982964199</v>
      </c>
      <c r="T5919">
        <v>6.81451001957383</v>
      </c>
      <c r="U5919">
        <v>3317</v>
      </c>
      <c r="V5919">
        <f t="shared" si="279"/>
        <v>2.9650271586697423</v>
      </c>
      <c r="W5919">
        <f t="shared" si="280"/>
        <v>1.9190541652158237</v>
      </c>
      <c r="X5919">
        <f t="shared" si="281"/>
        <v>-1.0459729934539186</v>
      </c>
      <c r="Y5919" t="s">
        <v>11</v>
      </c>
    </row>
    <row r="5920" spans="1:25" x14ac:dyDescent="0.25">
      <c r="B5920" s="1">
        <v>29</v>
      </c>
      <c r="D5920" t="s">
        <v>11</v>
      </c>
      <c r="E5920">
        <v>0</v>
      </c>
      <c r="F5920">
        <v>0</v>
      </c>
      <c r="G5920">
        <v>0</v>
      </c>
      <c r="H5920">
        <v>0</v>
      </c>
      <c r="I5920">
        <v>0.2495</v>
      </c>
      <c r="J5920">
        <v>-0.32300000000000001</v>
      </c>
      <c r="K5920">
        <v>1071</v>
      </c>
      <c r="L5920">
        <v>0.51600000000000001</v>
      </c>
      <c r="M5920">
        <v>0.123</v>
      </c>
      <c r="N5920">
        <v>0.39300000000000002</v>
      </c>
      <c r="R5920">
        <v>285</v>
      </c>
      <c r="S5920">
        <v>25.451448040885801</v>
      </c>
      <c r="T5920">
        <v>8.1652662464765093</v>
      </c>
      <c r="U5920">
        <v>3317</v>
      </c>
      <c r="V5920">
        <f t="shared" si="279"/>
        <v>3.2367726388587097</v>
      </c>
      <c r="W5920">
        <f t="shared" si="280"/>
        <v>2.099889334154907</v>
      </c>
      <c r="X5920">
        <f t="shared" si="281"/>
        <v>-1.1368833047038027</v>
      </c>
      <c r="Y5920" t="s">
        <v>11</v>
      </c>
    </row>
    <row r="5921" spans="2:25" x14ac:dyDescent="0.25">
      <c r="B5921" s="1">
        <v>30</v>
      </c>
      <c r="D5921" t="s">
        <v>11</v>
      </c>
      <c r="E5921">
        <v>0</v>
      </c>
      <c r="F5921">
        <v>0</v>
      </c>
      <c r="G5921">
        <v>0</v>
      </c>
      <c r="H5921">
        <v>0</v>
      </c>
      <c r="I5921">
        <v>0.2495</v>
      </c>
      <c r="J5921">
        <v>-0.32300000000000001</v>
      </c>
      <c r="K5921">
        <v>1071</v>
      </c>
      <c r="L5921">
        <v>0.51600000000000001</v>
      </c>
      <c r="M5921">
        <v>0.123</v>
      </c>
      <c r="N5921">
        <v>0.39300000000000002</v>
      </c>
      <c r="R5921">
        <v>285</v>
      </c>
      <c r="S5921">
        <v>31.660988074957402</v>
      </c>
      <c r="T5921">
        <v>9.1908737468322297</v>
      </c>
      <c r="U5921">
        <v>3317</v>
      </c>
      <c r="V5921">
        <f t="shared" si="279"/>
        <v>3.4550852629032556</v>
      </c>
      <c r="W5921">
        <f t="shared" si="280"/>
        <v>2.218211007673228</v>
      </c>
      <c r="X5921">
        <f t="shared" si="281"/>
        <v>-1.2368742552300276</v>
      </c>
      <c r="Y5921" t="s">
        <v>11</v>
      </c>
    </row>
    <row r="5922" spans="2:25" x14ac:dyDescent="0.25">
      <c r="B5922" s="1">
        <v>31</v>
      </c>
      <c r="D5922" t="s">
        <v>11</v>
      </c>
      <c r="E5922">
        <v>0</v>
      </c>
      <c r="F5922">
        <v>0</v>
      </c>
      <c r="G5922">
        <v>0</v>
      </c>
      <c r="H5922">
        <v>0</v>
      </c>
      <c r="I5922">
        <v>0.2495</v>
      </c>
      <c r="J5922">
        <v>-0.32300000000000001</v>
      </c>
      <c r="K5922">
        <v>1071</v>
      </c>
      <c r="L5922">
        <v>0.51600000000000001</v>
      </c>
      <c r="M5922">
        <v>0.123</v>
      </c>
      <c r="N5922">
        <v>0.39300000000000002</v>
      </c>
      <c r="R5922">
        <v>285</v>
      </c>
      <c r="S5922">
        <v>38.330494037478701</v>
      </c>
      <c r="T5922">
        <v>9.9995000788337194</v>
      </c>
      <c r="U5922">
        <v>3317</v>
      </c>
      <c r="V5922">
        <f t="shared" si="279"/>
        <v>3.6462457683644147</v>
      </c>
      <c r="W5922">
        <f t="shared" si="280"/>
        <v>2.3025350996277703</v>
      </c>
      <c r="X5922">
        <f t="shared" si="281"/>
        <v>-1.3437106687366445</v>
      </c>
      <c r="Y5922" t="s">
        <v>11</v>
      </c>
    </row>
    <row r="5923" spans="2:25" x14ac:dyDescent="0.25">
      <c r="B5923" s="1">
        <v>32</v>
      </c>
      <c r="D5923" t="s">
        <v>11</v>
      </c>
      <c r="E5923">
        <v>0</v>
      </c>
      <c r="F5923">
        <v>0</v>
      </c>
      <c r="G5923">
        <v>0</v>
      </c>
      <c r="H5923">
        <v>0</v>
      </c>
      <c r="I5923">
        <v>0.2495</v>
      </c>
      <c r="J5923">
        <v>-0.32300000000000001</v>
      </c>
      <c r="K5923">
        <v>1071</v>
      </c>
      <c r="L5923">
        <v>0.51600000000000001</v>
      </c>
      <c r="M5923">
        <v>0.123</v>
      </c>
      <c r="N5923">
        <v>0.39300000000000002</v>
      </c>
      <c r="R5923">
        <v>285</v>
      </c>
      <c r="S5923">
        <v>44.846678023849996</v>
      </c>
      <c r="T5923">
        <v>10.5373383427997</v>
      </c>
      <c r="U5923">
        <v>3317</v>
      </c>
      <c r="V5923">
        <f t="shared" si="279"/>
        <v>3.8032495171740779</v>
      </c>
      <c r="W5923">
        <f t="shared" si="280"/>
        <v>2.3549249820762239</v>
      </c>
      <c r="X5923">
        <f t="shared" si="281"/>
        <v>-1.448324535097854</v>
      </c>
      <c r="Y5923" t="s">
        <v>11</v>
      </c>
    </row>
    <row r="5924" spans="2:25" x14ac:dyDescent="0.25">
      <c r="B5924" s="1">
        <v>41</v>
      </c>
      <c r="C5924" t="s">
        <v>154</v>
      </c>
      <c r="D5924" t="s">
        <v>11</v>
      </c>
      <c r="E5924">
        <v>0</v>
      </c>
      <c r="F5924">
        <v>0</v>
      </c>
      <c r="G5924">
        <v>0</v>
      </c>
      <c r="H5924">
        <v>0</v>
      </c>
      <c r="I5924">
        <v>0.2495</v>
      </c>
      <c r="J5924">
        <v>-0.32300000000000001</v>
      </c>
      <c r="K5924">
        <v>910</v>
      </c>
      <c r="L5924">
        <v>0.45500000000000002</v>
      </c>
      <c r="M5924">
        <v>8.1000000000000003E-2</v>
      </c>
      <c r="N5924">
        <v>0.374</v>
      </c>
      <c r="R5924">
        <v>300</v>
      </c>
      <c r="S5924">
        <v>4.1705545940251296</v>
      </c>
      <c r="T5924">
        <v>1.08250244563172</v>
      </c>
      <c r="U5924">
        <v>3318</v>
      </c>
      <c r="V5924">
        <f t="shared" si="279"/>
        <v>1.4280490231365994</v>
      </c>
      <c r="W5924">
        <f t="shared" si="280"/>
        <v>7.927544013603896E-2</v>
      </c>
      <c r="X5924">
        <f t="shared" si="281"/>
        <v>-1.3487735830005605</v>
      </c>
      <c r="Y5924" t="s">
        <v>11</v>
      </c>
    </row>
    <row r="5925" spans="2:25" x14ac:dyDescent="0.25">
      <c r="B5925" s="1">
        <v>42</v>
      </c>
      <c r="D5925" t="s">
        <v>11</v>
      </c>
      <c r="E5925">
        <v>0</v>
      </c>
      <c r="F5925">
        <v>0</v>
      </c>
      <c r="G5925">
        <v>0</v>
      </c>
      <c r="H5925">
        <v>0</v>
      </c>
      <c r="I5925">
        <v>0.2495</v>
      </c>
      <c r="J5925">
        <v>-0.32300000000000001</v>
      </c>
      <c r="K5925">
        <v>910</v>
      </c>
      <c r="L5925">
        <v>0.45500000000000002</v>
      </c>
      <c r="M5925">
        <v>8.1000000000000003E-2</v>
      </c>
      <c r="N5925">
        <v>0.374</v>
      </c>
      <c r="R5925">
        <v>300</v>
      </c>
      <c r="S5925">
        <v>7.4979306193091997</v>
      </c>
      <c r="T5925">
        <v>2.5724988712468901</v>
      </c>
      <c r="U5925">
        <v>3318</v>
      </c>
      <c r="V5925">
        <f t="shared" si="279"/>
        <v>2.0146270650446083</v>
      </c>
      <c r="W5925">
        <f t="shared" si="280"/>
        <v>0.94487774994925222</v>
      </c>
      <c r="X5925">
        <f t="shared" si="281"/>
        <v>-1.0697493150953561</v>
      </c>
      <c r="Y5925" t="s">
        <v>11</v>
      </c>
    </row>
    <row r="5926" spans="2:25" x14ac:dyDescent="0.25">
      <c r="B5926" s="1">
        <v>43</v>
      </c>
      <c r="D5926" t="s">
        <v>11</v>
      </c>
      <c r="E5926">
        <v>0</v>
      </c>
      <c r="F5926">
        <v>0</v>
      </c>
      <c r="G5926">
        <v>0</v>
      </c>
      <c r="H5926">
        <v>0</v>
      </c>
      <c r="I5926">
        <v>0.2495</v>
      </c>
      <c r="J5926">
        <v>-0.32300000000000001</v>
      </c>
      <c r="K5926">
        <v>910</v>
      </c>
      <c r="L5926">
        <v>0.45500000000000002</v>
      </c>
      <c r="M5926">
        <v>8.1000000000000003E-2</v>
      </c>
      <c r="N5926">
        <v>0.374</v>
      </c>
      <c r="R5926">
        <v>300</v>
      </c>
      <c r="S5926">
        <v>11.3181955000376</v>
      </c>
      <c r="T5926">
        <v>3.9427910301753299</v>
      </c>
      <c r="U5926">
        <v>3318</v>
      </c>
      <c r="V5926">
        <f t="shared" si="279"/>
        <v>2.4264116519443246</v>
      </c>
      <c r="W5926">
        <f t="shared" si="280"/>
        <v>1.371888855818056</v>
      </c>
      <c r="X5926">
        <f t="shared" si="281"/>
        <v>-1.0545227961262686</v>
      </c>
      <c r="Y5926" t="s">
        <v>11</v>
      </c>
    </row>
    <row r="5927" spans="2:25" x14ac:dyDescent="0.25">
      <c r="B5927" s="1">
        <v>44</v>
      </c>
      <c r="D5927" t="s">
        <v>11</v>
      </c>
      <c r="E5927">
        <v>0</v>
      </c>
      <c r="F5927">
        <v>0</v>
      </c>
      <c r="G5927">
        <v>0</v>
      </c>
      <c r="H5927">
        <v>0</v>
      </c>
      <c r="I5927">
        <v>0.2495</v>
      </c>
      <c r="J5927">
        <v>-0.32300000000000001</v>
      </c>
      <c r="K5927">
        <v>910</v>
      </c>
      <c r="L5927">
        <v>0.45500000000000002</v>
      </c>
      <c r="M5927">
        <v>8.1000000000000003E-2</v>
      </c>
      <c r="N5927">
        <v>0.374</v>
      </c>
      <c r="R5927">
        <v>300</v>
      </c>
      <c r="S5927">
        <v>15.7022725562495</v>
      </c>
      <c r="T5927">
        <v>5.2414214764090596</v>
      </c>
      <c r="U5927">
        <v>3318</v>
      </c>
      <c r="V5927">
        <f t="shared" si="279"/>
        <v>2.7538054506848657</v>
      </c>
      <c r="W5927">
        <f t="shared" si="280"/>
        <v>1.656592735668645</v>
      </c>
      <c r="X5927">
        <f t="shared" si="281"/>
        <v>-1.0972127150162208</v>
      </c>
      <c r="Y5927" t="s">
        <v>11</v>
      </c>
    </row>
    <row r="5928" spans="2:25" x14ac:dyDescent="0.25">
      <c r="B5928" s="1">
        <v>45</v>
      </c>
      <c r="D5928" t="s">
        <v>11</v>
      </c>
      <c r="E5928">
        <v>0</v>
      </c>
      <c r="F5928">
        <v>0</v>
      </c>
      <c r="G5928">
        <v>0</v>
      </c>
      <c r="H5928">
        <v>0</v>
      </c>
      <c r="I5928">
        <v>0.2495</v>
      </c>
      <c r="J5928">
        <v>-0.32300000000000001</v>
      </c>
      <c r="K5928">
        <v>910</v>
      </c>
      <c r="L5928">
        <v>0.45500000000000002</v>
      </c>
      <c r="M5928">
        <v>8.1000000000000003E-2</v>
      </c>
      <c r="N5928">
        <v>0.374</v>
      </c>
      <c r="R5928">
        <v>300</v>
      </c>
      <c r="S5928">
        <v>20.578297840318999</v>
      </c>
      <c r="T5928">
        <v>6.3003470915794999</v>
      </c>
      <c r="U5928">
        <v>3318</v>
      </c>
      <c r="V5928">
        <f t="shared" si="279"/>
        <v>3.0242370175741642</v>
      </c>
      <c r="W5928">
        <f t="shared" si="280"/>
        <v>1.8406047257813816</v>
      </c>
      <c r="X5928">
        <f t="shared" si="281"/>
        <v>-1.1836322917927826</v>
      </c>
      <c r="Y5928" t="s">
        <v>11</v>
      </c>
    </row>
    <row r="5929" spans="2:25" x14ac:dyDescent="0.25">
      <c r="B5929" s="1">
        <v>46</v>
      </c>
      <c r="D5929" t="s">
        <v>11</v>
      </c>
      <c r="E5929">
        <v>0</v>
      </c>
      <c r="F5929">
        <v>0</v>
      </c>
      <c r="G5929">
        <v>0</v>
      </c>
      <c r="H5929">
        <v>0</v>
      </c>
      <c r="I5929">
        <v>0.2495</v>
      </c>
      <c r="J5929">
        <v>-0.32300000000000001</v>
      </c>
      <c r="K5929">
        <v>910</v>
      </c>
      <c r="L5929">
        <v>0.45500000000000002</v>
      </c>
      <c r="M5929">
        <v>8.1000000000000003E-2</v>
      </c>
      <c r="N5929">
        <v>0.374</v>
      </c>
      <c r="R5929">
        <v>300</v>
      </c>
      <c r="S5929">
        <v>26.368989389720799</v>
      </c>
      <c r="T5929">
        <v>7.0478215065091403</v>
      </c>
      <c r="U5929">
        <v>3318</v>
      </c>
      <c r="V5929">
        <f t="shared" si="279"/>
        <v>3.2721886753881329</v>
      </c>
      <c r="W5929">
        <f t="shared" si="280"/>
        <v>1.9527185629030175</v>
      </c>
      <c r="X5929">
        <f t="shared" si="281"/>
        <v>-1.3194701124851154</v>
      </c>
      <c r="Y5929" t="s">
        <v>11</v>
      </c>
    </row>
    <row r="5930" spans="2:25" x14ac:dyDescent="0.25">
      <c r="B5930" s="1">
        <v>47</v>
      </c>
      <c r="D5930" t="s">
        <v>11</v>
      </c>
      <c r="E5930">
        <v>0</v>
      </c>
      <c r="F5930">
        <v>0</v>
      </c>
      <c r="G5930">
        <v>0</v>
      </c>
      <c r="H5930">
        <v>0</v>
      </c>
      <c r="I5930">
        <v>0.2495</v>
      </c>
      <c r="J5930">
        <v>-0.32300000000000001</v>
      </c>
      <c r="K5930">
        <v>910</v>
      </c>
      <c r="L5930">
        <v>0.45500000000000002</v>
      </c>
      <c r="M5930">
        <v>8.1000000000000003E-2</v>
      </c>
      <c r="N5930">
        <v>0.374</v>
      </c>
      <c r="R5930">
        <v>300</v>
      </c>
      <c r="S5930">
        <v>32.370945895101201</v>
      </c>
      <c r="T5930">
        <v>7.7474226804123703</v>
      </c>
      <c r="U5930">
        <v>3318</v>
      </c>
      <c r="V5930">
        <f t="shared" si="279"/>
        <v>3.4772612888612704</v>
      </c>
      <c r="W5930">
        <f t="shared" si="280"/>
        <v>2.0473602306896463</v>
      </c>
      <c r="X5930">
        <f t="shared" si="281"/>
        <v>-1.4299010581716241</v>
      </c>
      <c r="Y5930" t="s">
        <v>11</v>
      </c>
    </row>
    <row r="5931" spans="2:25" x14ac:dyDescent="0.25">
      <c r="B5931" s="1">
        <v>48</v>
      </c>
      <c r="D5931" t="s">
        <v>11</v>
      </c>
      <c r="E5931">
        <v>0</v>
      </c>
      <c r="F5931">
        <v>0</v>
      </c>
      <c r="G5931">
        <v>0</v>
      </c>
      <c r="H5931">
        <v>0</v>
      </c>
      <c r="I5931">
        <v>0.2495</v>
      </c>
      <c r="J5931">
        <v>-0.32300000000000001</v>
      </c>
      <c r="K5931">
        <v>910</v>
      </c>
      <c r="L5931">
        <v>0.45500000000000002</v>
      </c>
      <c r="M5931">
        <v>8.1000000000000003E-2</v>
      </c>
      <c r="N5931">
        <v>0.374</v>
      </c>
      <c r="R5931">
        <v>300</v>
      </c>
      <c r="S5931">
        <v>39.216645345774701</v>
      </c>
      <c r="T5931">
        <v>8.0875301000827697</v>
      </c>
      <c r="U5931">
        <v>3318</v>
      </c>
      <c r="V5931">
        <f t="shared" si="279"/>
        <v>3.6691012828359608</v>
      </c>
      <c r="W5931">
        <f t="shared" si="280"/>
        <v>2.0903233816232176</v>
      </c>
      <c r="X5931">
        <f t="shared" si="281"/>
        <v>-1.5787779012127432</v>
      </c>
      <c r="Y5931" t="s">
        <v>11</v>
      </c>
    </row>
    <row r="5932" spans="2:25" x14ac:dyDescent="0.25">
      <c r="B5932" s="1">
        <v>57</v>
      </c>
      <c r="C5932" t="s">
        <v>155</v>
      </c>
      <c r="D5932" t="s">
        <v>11</v>
      </c>
      <c r="E5932">
        <v>0</v>
      </c>
      <c r="F5932">
        <v>0</v>
      </c>
      <c r="G5932">
        <v>0</v>
      </c>
      <c r="H5932">
        <v>0</v>
      </c>
      <c r="I5932">
        <v>0.2495</v>
      </c>
      <c r="J5932">
        <v>-0.32300000000000001</v>
      </c>
      <c r="K5932">
        <v>1071</v>
      </c>
      <c r="L5932">
        <v>0.51600000000000001</v>
      </c>
      <c r="M5932">
        <v>0.123</v>
      </c>
      <c r="N5932">
        <v>0.39300000000000002</v>
      </c>
      <c r="R5932">
        <v>300</v>
      </c>
      <c r="S5932">
        <v>4.7463883944771696</v>
      </c>
      <c r="T5932">
        <v>1.2749053897596201</v>
      </c>
      <c r="U5932">
        <v>3319</v>
      </c>
      <c r="V5932">
        <f t="shared" si="279"/>
        <v>1.5573839908381983</v>
      </c>
      <c r="W5932">
        <f t="shared" si="280"/>
        <v>0.24287197174702641</v>
      </c>
      <c r="X5932">
        <f t="shared" si="281"/>
        <v>-1.3145120190911719</v>
      </c>
      <c r="Y5932" t="s">
        <v>11</v>
      </c>
    </row>
    <row r="5933" spans="2:25" x14ac:dyDescent="0.25">
      <c r="B5933" s="1">
        <v>58</v>
      </c>
      <c r="D5933" t="s">
        <v>11</v>
      </c>
      <c r="E5933">
        <v>0</v>
      </c>
      <c r="F5933">
        <v>0</v>
      </c>
      <c r="G5933">
        <v>0</v>
      </c>
      <c r="H5933">
        <v>0</v>
      </c>
      <c r="I5933">
        <v>0.2495</v>
      </c>
      <c r="J5933">
        <v>-0.32300000000000001</v>
      </c>
      <c r="K5933">
        <v>1071</v>
      </c>
      <c r="L5933">
        <v>0.51600000000000001</v>
      </c>
      <c r="M5933">
        <v>0.123</v>
      </c>
      <c r="N5933">
        <v>0.39300000000000002</v>
      </c>
      <c r="R5933">
        <v>300</v>
      </c>
      <c r="S5933">
        <v>9.2684338765141803</v>
      </c>
      <c r="T5933">
        <v>3.1604140386044302</v>
      </c>
      <c r="U5933">
        <v>3319</v>
      </c>
      <c r="V5933">
        <f t="shared" si="279"/>
        <v>2.2266144199450379</v>
      </c>
      <c r="W5933">
        <f t="shared" si="280"/>
        <v>1.1507030438906312</v>
      </c>
      <c r="X5933">
        <f t="shared" si="281"/>
        <v>-1.0759113760544068</v>
      </c>
      <c r="Y5933" t="s">
        <v>11</v>
      </c>
    </row>
    <row r="5934" spans="2:25" x14ac:dyDescent="0.25">
      <c r="B5934" s="1">
        <v>59</v>
      </c>
      <c r="D5934" t="s">
        <v>11</v>
      </c>
      <c r="E5934">
        <v>0</v>
      </c>
      <c r="F5934">
        <v>0</v>
      </c>
      <c r="G5934">
        <v>0</v>
      </c>
      <c r="H5934">
        <v>0</v>
      </c>
      <c r="I5934">
        <v>0.2495</v>
      </c>
      <c r="J5934">
        <v>-0.32300000000000001</v>
      </c>
      <c r="K5934">
        <v>1071</v>
      </c>
      <c r="L5934">
        <v>0.51600000000000001</v>
      </c>
      <c r="M5934">
        <v>0.123</v>
      </c>
      <c r="N5934">
        <v>0.39300000000000002</v>
      </c>
      <c r="R5934">
        <v>300</v>
      </c>
      <c r="S5934">
        <v>14.1707347629991</v>
      </c>
      <c r="T5934">
        <v>4.8171300696400499</v>
      </c>
      <c r="U5934">
        <v>3319</v>
      </c>
      <c r="V5934">
        <f t="shared" si="279"/>
        <v>2.6511789057809074</v>
      </c>
      <c r="W5934">
        <f t="shared" si="280"/>
        <v>1.5721783294923848</v>
      </c>
      <c r="X5934">
        <f t="shared" si="281"/>
        <v>-1.0790005762885226</v>
      </c>
      <c r="Y5934" t="s">
        <v>11</v>
      </c>
    </row>
    <row r="5935" spans="2:25" x14ac:dyDescent="0.25">
      <c r="B5935" s="1">
        <v>60</v>
      </c>
      <c r="D5935" t="s">
        <v>11</v>
      </c>
      <c r="E5935">
        <v>0</v>
      </c>
      <c r="F5935">
        <v>0</v>
      </c>
      <c r="G5935">
        <v>0</v>
      </c>
      <c r="H5935">
        <v>0</v>
      </c>
      <c r="I5935">
        <v>0.2495</v>
      </c>
      <c r="J5935">
        <v>-0.32300000000000001</v>
      </c>
      <c r="K5935">
        <v>1071</v>
      </c>
      <c r="L5935">
        <v>0.51600000000000001</v>
      </c>
      <c r="M5935">
        <v>0.123</v>
      </c>
      <c r="N5935">
        <v>0.39300000000000002</v>
      </c>
      <c r="R5935">
        <v>300</v>
      </c>
      <c r="S5935">
        <v>19.6819108676493</v>
      </c>
      <c r="T5935">
        <v>6.1688468782940697</v>
      </c>
      <c r="U5935">
        <v>3319</v>
      </c>
      <c r="V5935">
        <f t="shared" si="279"/>
        <v>2.9796999838439047</v>
      </c>
      <c r="W5935">
        <f t="shared" si="280"/>
        <v>1.8195119287643324</v>
      </c>
      <c r="X5935">
        <f t="shared" si="281"/>
        <v>-1.1601880550795722</v>
      </c>
      <c r="Y5935" t="s">
        <v>11</v>
      </c>
    </row>
    <row r="5936" spans="2:25" x14ac:dyDescent="0.25">
      <c r="B5936" s="1">
        <v>61</v>
      </c>
      <c r="D5936" t="s">
        <v>11</v>
      </c>
      <c r="E5936">
        <v>0</v>
      </c>
      <c r="F5936">
        <v>0</v>
      </c>
      <c r="G5936">
        <v>0</v>
      </c>
      <c r="H5936">
        <v>0</v>
      </c>
      <c r="I5936">
        <v>0.2495</v>
      </c>
      <c r="J5936">
        <v>-0.32300000000000001</v>
      </c>
      <c r="K5936">
        <v>1071</v>
      </c>
      <c r="L5936">
        <v>0.51600000000000001</v>
      </c>
      <c r="M5936">
        <v>0.123</v>
      </c>
      <c r="N5936">
        <v>0.39300000000000002</v>
      </c>
      <c r="R5936">
        <v>300</v>
      </c>
      <c r="S5936">
        <v>25.8013789766541</v>
      </c>
      <c r="T5936">
        <v>7.1392282569251204</v>
      </c>
      <c r="U5936">
        <v>3319</v>
      </c>
      <c r="V5936">
        <f t="shared" si="279"/>
        <v>3.2504279392067637</v>
      </c>
      <c r="W5936">
        <f t="shared" si="280"/>
        <v>1.9656046832442542</v>
      </c>
      <c r="X5936">
        <f t="shared" si="281"/>
        <v>-1.2848232559625095</v>
      </c>
      <c r="Y5936" t="s">
        <v>11</v>
      </c>
    </row>
    <row r="5937" spans="2:25" x14ac:dyDescent="0.25">
      <c r="B5937" s="1">
        <v>62</v>
      </c>
      <c r="D5937" t="s">
        <v>11</v>
      </c>
      <c r="E5937">
        <v>0</v>
      </c>
      <c r="F5937">
        <v>0</v>
      </c>
      <c r="G5937">
        <v>0</v>
      </c>
      <c r="H5937">
        <v>0</v>
      </c>
      <c r="I5937">
        <v>0.2495</v>
      </c>
      <c r="J5937">
        <v>-0.32300000000000001</v>
      </c>
      <c r="K5937">
        <v>1071</v>
      </c>
      <c r="L5937">
        <v>0.51600000000000001</v>
      </c>
      <c r="M5937">
        <v>0.123</v>
      </c>
      <c r="N5937">
        <v>0.39300000000000002</v>
      </c>
      <c r="R5937">
        <v>300</v>
      </c>
      <c r="S5937">
        <v>31.842696435051501</v>
      </c>
      <c r="T5937">
        <v>7.8805578116089796</v>
      </c>
      <c r="U5937">
        <v>3319</v>
      </c>
      <c r="V5937">
        <f t="shared" si="279"/>
        <v>3.4608080444209501</v>
      </c>
      <c r="W5937">
        <f t="shared" si="280"/>
        <v>2.0643986896396673</v>
      </c>
      <c r="X5937">
        <f t="shared" si="281"/>
        <v>-1.3964093547812828</v>
      </c>
      <c r="Y5937" t="s">
        <v>11</v>
      </c>
    </row>
    <row r="5938" spans="2:25" x14ac:dyDescent="0.25">
      <c r="B5938" s="1">
        <v>63</v>
      </c>
      <c r="D5938" t="s">
        <v>11</v>
      </c>
      <c r="E5938">
        <v>0</v>
      </c>
      <c r="F5938">
        <v>0</v>
      </c>
      <c r="G5938">
        <v>0</v>
      </c>
      <c r="H5938">
        <v>0</v>
      </c>
      <c r="I5938">
        <v>0.2495</v>
      </c>
      <c r="J5938">
        <v>-0.32300000000000001</v>
      </c>
      <c r="K5938">
        <v>1071</v>
      </c>
      <c r="L5938">
        <v>0.51600000000000001</v>
      </c>
      <c r="M5938">
        <v>0.123</v>
      </c>
      <c r="N5938">
        <v>0.39300000000000002</v>
      </c>
      <c r="R5938">
        <v>300</v>
      </c>
      <c r="S5938">
        <v>38.265824534724899</v>
      </c>
      <c r="T5938">
        <v>8.5966579688607005</v>
      </c>
      <c r="U5938">
        <v>3319</v>
      </c>
      <c r="V5938">
        <f t="shared" si="279"/>
        <v>3.6445571880429242</v>
      </c>
      <c r="W5938">
        <f t="shared" si="280"/>
        <v>2.1513735194596881</v>
      </c>
      <c r="X5938">
        <f t="shared" si="281"/>
        <v>-1.493183668583236</v>
      </c>
      <c r="Y5938" t="s">
        <v>11</v>
      </c>
    </row>
    <row r="5939" spans="2:25" x14ac:dyDescent="0.25">
      <c r="B5939" s="1">
        <v>64</v>
      </c>
      <c r="D5939" t="s">
        <v>11</v>
      </c>
      <c r="E5939">
        <v>0</v>
      </c>
      <c r="F5939">
        <v>0</v>
      </c>
      <c r="G5939">
        <v>0</v>
      </c>
      <c r="H5939">
        <v>0</v>
      </c>
      <c r="I5939">
        <v>0.2495</v>
      </c>
      <c r="J5939">
        <v>-0.32300000000000001</v>
      </c>
      <c r="K5939">
        <v>1071</v>
      </c>
      <c r="L5939">
        <v>0.51600000000000001</v>
      </c>
      <c r="M5939">
        <v>0.123</v>
      </c>
      <c r="N5939">
        <v>0.39300000000000002</v>
      </c>
      <c r="R5939">
        <v>300</v>
      </c>
      <c r="S5939">
        <v>44.992029411256397</v>
      </c>
      <c r="T5939">
        <v>8.9821406970916993</v>
      </c>
      <c r="U5939">
        <v>3319</v>
      </c>
      <c r="V5939">
        <f t="shared" si="279"/>
        <v>3.8064853498876747</v>
      </c>
      <c r="W5939">
        <f t="shared" si="280"/>
        <v>2.1952382388817284</v>
      </c>
      <c r="X5939">
        <f t="shared" si="281"/>
        <v>-1.6112471110059463</v>
      </c>
      <c r="Y5939" t="s">
        <v>11</v>
      </c>
    </row>
    <row r="5940" spans="2:25" x14ac:dyDescent="0.25">
      <c r="B5940" s="1">
        <v>73</v>
      </c>
      <c r="C5940" t="s">
        <v>154</v>
      </c>
      <c r="D5940" t="s">
        <v>11</v>
      </c>
      <c r="E5940">
        <v>0</v>
      </c>
      <c r="F5940">
        <v>0</v>
      </c>
      <c r="G5940">
        <v>0</v>
      </c>
      <c r="H5940">
        <v>0</v>
      </c>
      <c r="I5940">
        <v>0.2495</v>
      </c>
      <c r="J5940">
        <v>-0.32300000000000001</v>
      </c>
      <c r="K5940">
        <v>910</v>
      </c>
      <c r="L5940">
        <v>0.45500000000000002</v>
      </c>
      <c r="M5940">
        <v>8.1000000000000003E-2</v>
      </c>
      <c r="N5940">
        <v>0.374</v>
      </c>
      <c r="R5940">
        <v>320</v>
      </c>
      <c r="S5940">
        <v>4.3262411347517702</v>
      </c>
      <c r="T5940">
        <v>0.86426592797783997</v>
      </c>
      <c r="U5940">
        <v>3320</v>
      </c>
      <c r="V5940">
        <f t="shared" si="279"/>
        <v>1.4646990667891879</v>
      </c>
      <c r="W5940">
        <f t="shared" si="280"/>
        <v>-0.14587477052339784</v>
      </c>
      <c r="X5940">
        <f t="shared" si="281"/>
        <v>-1.6105738373125857</v>
      </c>
      <c r="Y5940" t="s">
        <v>11</v>
      </c>
    </row>
    <row r="5941" spans="2:25" x14ac:dyDescent="0.25">
      <c r="B5941" s="1">
        <v>74</v>
      </c>
      <c r="D5941" t="s">
        <v>11</v>
      </c>
      <c r="E5941">
        <v>0</v>
      </c>
      <c r="F5941">
        <v>0</v>
      </c>
      <c r="G5941">
        <v>0</v>
      </c>
      <c r="H5941">
        <v>0</v>
      </c>
      <c r="I5941">
        <v>0.2495</v>
      </c>
      <c r="J5941">
        <v>-0.32300000000000001</v>
      </c>
      <c r="K5941">
        <v>910</v>
      </c>
      <c r="L5941">
        <v>0.45500000000000002</v>
      </c>
      <c r="M5941">
        <v>8.1000000000000003E-2</v>
      </c>
      <c r="N5941">
        <v>0.374</v>
      </c>
      <c r="R5941">
        <v>320</v>
      </c>
      <c r="S5941">
        <v>8.0141843971631204</v>
      </c>
      <c r="T5941">
        <v>2.1495844875346202</v>
      </c>
      <c r="U5941">
        <v>3320</v>
      </c>
      <c r="V5941">
        <f t="shared" si="279"/>
        <v>2.0812130213282178</v>
      </c>
      <c r="W5941">
        <f t="shared" si="280"/>
        <v>0.76527456185033516</v>
      </c>
      <c r="X5941">
        <f t="shared" si="281"/>
        <v>-1.3159384594778827</v>
      </c>
      <c r="Y5941" t="s">
        <v>11</v>
      </c>
    </row>
    <row r="5942" spans="2:25" x14ac:dyDescent="0.25">
      <c r="B5942" s="1">
        <v>75</v>
      </c>
      <c r="D5942" t="s">
        <v>11</v>
      </c>
      <c r="E5942">
        <v>0</v>
      </c>
      <c r="F5942">
        <v>0</v>
      </c>
      <c r="G5942">
        <v>0</v>
      </c>
      <c r="H5942">
        <v>0</v>
      </c>
      <c r="I5942">
        <v>0.2495</v>
      </c>
      <c r="J5942">
        <v>-0.32300000000000001</v>
      </c>
      <c r="K5942">
        <v>910</v>
      </c>
      <c r="L5942">
        <v>0.45500000000000002</v>
      </c>
      <c r="M5942">
        <v>8.1000000000000003E-2</v>
      </c>
      <c r="N5942">
        <v>0.374</v>
      </c>
      <c r="R5942">
        <v>320</v>
      </c>
      <c r="S5942">
        <v>12.0567375886524</v>
      </c>
      <c r="T5942">
        <v>3.32409972299169</v>
      </c>
      <c r="U5942">
        <v>3320</v>
      </c>
      <c r="V5942">
        <f t="shared" si="279"/>
        <v>2.4896236396661324</v>
      </c>
      <c r="W5942">
        <f t="shared" si="280"/>
        <v>1.2011988774432107</v>
      </c>
      <c r="X5942">
        <f t="shared" si="281"/>
        <v>-1.2884247622229217</v>
      </c>
      <c r="Y5942" t="s">
        <v>11</v>
      </c>
    </row>
    <row r="5943" spans="2:25" x14ac:dyDescent="0.25">
      <c r="B5943" s="1">
        <v>76</v>
      </c>
      <c r="D5943" t="s">
        <v>11</v>
      </c>
      <c r="E5943">
        <v>0</v>
      </c>
      <c r="F5943">
        <v>0</v>
      </c>
      <c r="G5943">
        <v>0</v>
      </c>
      <c r="H5943">
        <v>0</v>
      </c>
      <c r="I5943">
        <v>0.2495</v>
      </c>
      <c r="J5943">
        <v>-0.32300000000000001</v>
      </c>
      <c r="K5943">
        <v>910</v>
      </c>
      <c r="L5943">
        <v>0.45500000000000002</v>
      </c>
      <c r="M5943">
        <v>8.1000000000000003E-2</v>
      </c>
      <c r="N5943">
        <v>0.374</v>
      </c>
      <c r="R5943">
        <v>320</v>
      </c>
      <c r="S5943">
        <v>16.028368794326202</v>
      </c>
      <c r="T5943">
        <v>4.5429362880886401</v>
      </c>
      <c r="U5943">
        <v>3320</v>
      </c>
      <c r="V5943">
        <f t="shared" si="279"/>
        <v>2.774360201888161</v>
      </c>
      <c r="W5943">
        <f t="shared" si="280"/>
        <v>1.5135735624853626</v>
      </c>
      <c r="X5943">
        <f t="shared" si="281"/>
        <v>-1.2607866394027984</v>
      </c>
      <c r="Y5943" t="s">
        <v>11</v>
      </c>
    </row>
    <row r="5944" spans="2:25" x14ac:dyDescent="0.25">
      <c r="B5944" s="1">
        <v>77</v>
      </c>
      <c r="D5944" t="s">
        <v>11</v>
      </c>
      <c r="E5944">
        <v>0</v>
      </c>
      <c r="F5944">
        <v>0</v>
      </c>
      <c r="G5944">
        <v>0</v>
      </c>
      <c r="H5944">
        <v>0</v>
      </c>
      <c r="I5944">
        <v>0.2495</v>
      </c>
      <c r="J5944">
        <v>-0.32300000000000001</v>
      </c>
      <c r="K5944">
        <v>910</v>
      </c>
      <c r="L5944">
        <v>0.45500000000000002</v>
      </c>
      <c r="M5944">
        <v>8.1000000000000003E-2</v>
      </c>
      <c r="N5944">
        <v>0.374</v>
      </c>
      <c r="R5944">
        <v>320</v>
      </c>
      <c r="S5944">
        <v>21.205673758865199</v>
      </c>
      <c r="T5944">
        <v>5.4515235457063698</v>
      </c>
      <c r="U5944">
        <v>3320</v>
      </c>
      <c r="V5944">
        <f t="shared" si="279"/>
        <v>3.0542687760065617</v>
      </c>
      <c r="W5944">
        <f t="shared" si="280"/>
        <v>1.6958951192793175</v>
      </c>
      <c r="X5944">
        <f t="shared" si="281"/>
        <v>-1.3583736567272442</v>
      </c>
      <c r="Y5944" t="s">
        <v>11</v>
      </c>
    </row>
    <row r="5945" spans="2:25" x14ac:dyDescent="0.25">
      <c r="B5945" s="1">
        <v>78</v>
      </c>
      <c r="D5945" t="s">
        <v>11</v>
      </c>
      <c r="E5945">
        <v>0</v>
      </c>
      <c r="F5945">
        <v>0</v>
      </c>
      <c r="G5945">
        <v>0</v>
      </c>
      <c r="H5945">
        <v>0</v>
      </c>
      <c r="I5945">
        <v>0.2495</v>
      </c>
      <c r="J5945">
        <v>-0.32300000000000001</v>
      </c>
      <c r="K5945">
        <v>910</v>
      </c>
      <c r="L5945">
        <v>0.45500000000000002</v>
      </c>
      <c r="M5945">
        <v>8.1000000000000003E-2</v>
      </c>
      <c r="N5945">
        <v>0.374</v>
      </c>
      <c r="R5945">
        <v>320</v>
      </c>
      <c r="S5945">
        <v>26.6666666666666</v>
      </c>
      <c r="T5945">
        <v>6.0941828254847596</v>
      </c>
      <c r="U5945">
        <v>3320</v>
      </c>
      <c r="V5945">
        <f t="shared" si="279"/>
        <v>3.2834143460057694</v>
      </c>
      <c r="W5945">
        <f t="shared" si="280"/>
        <v>1.8073346810135256</v>
      </c>
      <c r="X5945">
        <f t="shared" si="281"/>
        <v>-1.4760796649922439</v>
      </c>
      <c r="Y5945" t="s">
        <v>11</v>
      </c>
    </row>
    <row r="5946" spans="2:25" x14ac:dyDescent="0.25">
      <c r="B5946" s="1">
        <v>79</v>
      </c>
      <c r="D5946" t="s">
        <v>11</v>
      </c>
      <c r="E5946">
        <v>0</v>
      </c>
      <c r="F5946">
        <v>0</v>
      </c>
      <c r="G5946">
        <v>0</v>
      </c>
      <c r="H5946">
        <v>0</v>
      </c>
      <c r="I5946">
        <v>0.2495</v>
      </c>
      <c r="J5946">
        <v>-0.32300000000000001</v>
      </c>
      <c r="K5946">
        <v>910</v>
      </c>
      <c r="L5946">
        <v>0.45500000000000002</v>
      </c>
      <c r="M5946">
        <v>8.1000000000000003E-2</v>
      </c>
      <c r="N5946">
        <v>0.374</v>
      </c>
      <c r="R5946">
        <v>320</v>
      </c>
      <c r="S5946">
        <v>32.695035460992898</v>
      </c>
      <c r="T5946">
        <v>6.6260387811634303</v>
      </c>
      <c r="U5946">
        <v>3320</v>
      </c>
      <c r="V5946">
        <f t="shared" si="279"/>
        <v>3.4872232456125256</v>
      </c>
      <c r="W5946">
        <f t="shared" si="280"/>
        <v>1.8910071567376407</v>
      </c>
      <c r="X5946">
        <f t="shared" si="281"/>
        <v>-1.5962160888748849</v>
      </c>
      <c r="Y5946" t="s">
        <v>11</v>
      </c>
    </row>
    <row r="5947" spans="2:25" x14ac:dyDescent="0.25">
      <c r="B5947" s="1">
        <v>80</v>
      </c>
      <c r="D5947" t="s">
        <v>11</v>
      </c>
      <c r="E5947">
        <v>0</v>
      </c>
      <c r="F5947">
        <v>0</v>
      </c>
      <c r="G5947">
        <v>0</v>
      </c>
      <c r="H5947">
        <v>0</v>
      </c>
      <c r="I5947">
        <v>0.2495</v>
      </c>
      <c r="J5947">
        <v>-0.32300000000000001</v>
      </c>
      <c r="K5947">
        <v>910</v>
      </c>
      <c r="L5947">
        <v>0.45500000000000002</v>
      </c>
      <c r="M5947">
        <v>8.1000000000000003E-2</v>
      </c>
      <c r="N5947">
        <v>0.374</v>
      </c>
      <c r="R5947">
        <v>320</v>
      </c>
      <c r="S5947">
        <v>39.4326241134751</v>
      </c>
      <c r="T5947">
        <v>6.8476454293628803</v>
      </c>
      <c r="U5947">
        <v>3320</v>
      </c>
      <c r="V5947">
        <f t="shared" si="279"/>
        <v>3.674593496866458</v>
      </c>
      <c r="W5947">
        <f t="shared" si="280"/>
        <v>1.9239048602447004</v>
      </c>
      <c r="X5947">
        <f t="shared" si="281"/>
        <v>-1.7506886366217576</v>
      </c>
      <c r="Y5947" t="s">
        <v>11</v>
      </c>
    </row>
    <row r="5948" spans="2:25" x14ac:dyDescent="0.25">
      <c r="B5948" s="1">
        <v>89</v>
      </c>
      <c r="C5948" t="s">
        <v>155</v>
      </c>
      <c r="D5948" t="s">
        <v>11</v>
      </c>
      <c r="E5948">
        <v>0</v>
      </c>
      <c r="F5948">
        <v>0</v>
      </c>
      <c r="G5948">
        <v>0</v>
      </c>
      <c r="H5948">
        <v>0</v>
      </c>
      <c r="I5948">
        <v>0.2495</v>
      </c>
      <c r="J5948">
        <v>-0.32300000000000001</v>
      </c>
      <c r="K5948">
        <v>1071</v>
      </c>
      <c r="L5948">
        <v>0.51600000000000001</v>
      </c>
      <c r="M5948">
        <v>0.123</v>
      </c>
      <c r="N5948">
        <v>0.39300000000000002</v>
      </c>
      <c r="R5948">
        <v>320</v>
      </c>
      <c r="S5948">
        <v>5.1154529307282299</v>
      </c>
      <c r="T5948">
        <v>1.1572425560481601</v>
      </c>
      <c r="U5948">
        <v>3321</v>
      </c>
      <c r="V5948">
        <f t="shared" si="279"/>
        <v>1.632265944990299</v>
      </c>
      <c r="W5948">
        <f t="shared" si="280"/>
        <v>0.14604006845935177</v>
      </c>
      <c r="X5948">
        <f t="shared" si="281"/>
        <v>-1.4862258765309473</v>
      </c>
      <c r="Y5948" t="s">
        <v>11</v>
      </c>
    </row>
    <row r="5949" spans="2:25" x14ac:dyDescent="0.25">
      <c r="B5949" s="1">
        <v>90</v>
      </c>
      <c r="D5949" t="s">
        <v>11</v>
      </c>
      <c r="E5949">
        <v>0</v>
      </c>
      <c r="F5949">
        <v>0</v>
      </c>
      <c r="G5949">
        <v>0</v>
      </c>
      <c r="H5949">
        <v>0</v>
      </c>
      <c r="I5949">
        <v>0.2495</v>
      </c>
      <c r="J5949">
        <v>-0.32300000000000001</v>
      </c>
      <c r="K5949">
        <v>1071</v>
      </c>
      <c r="L5949">
        <v>0.51600000000000001</v>
      </c>
      <c r="M5949">
        <v>0.123</v>
      </c>
      <c r="N5949">
        <v>0.39300000000000002</v>
      </c>
      <c r="R5949">
        <v>320</v>
      </c>
      <c r="S5949">
        <v>9.7513321492006995</v>
      </c>
      <c r="T5949">
        <v>2.4402455909707501</v>
      </c>
      <c r="U5949">
        <v>3321</v>
      </c>
      <c r="V5949">
        <f t="shared" si="279"/>
        <v>2.2774039063638849</v>
      </c>
      <c r="W5949">
        <f t="shared" si="280"/>
        <v>0.89209868627722677</v>
      </c>
      <c r="X5949">
        <f t="shared" si="281"/>
        <v>-1.385305220086658</v>
      </c>
      <c r="Y5949" t="s">
        <v>11</v>
      </c>
    </row>
    <row r="5950" spans="2:25" x14ac:dyDescent="0.25">
      <c r="B5950" s="1">
        <v>91</v>
      </c>
      <c r="D5950" t="s">
        <v>11</v>
      </c>
      <c r="E5950">
        <v>0</v>
      </c>
      <c r="F5950">
        <v>0</v>
      </c>
      <c r="G5950">
        <v>0</v>
      </c>
      <c r="H5950">
        <v>0</v>
      </c>
      <c r="I5950">
        <v>0.2495</v>
      </c>
      <c r="J5950">
        <v>-0.32300000000000001</v>
      </c>
      <c r="K5950">
        <v>1071</v>
      </c>
      <c r="L5950">
        <v>0.51600000000000001</v>
      </c>
      <c r="M5950">
        <v>0.123</v>
      </c>
      <c r="N5950">
        <v>0.39300000000000002</v>
      </c>
      <c r="R5950">
        <v>320</v>
      </c>
      <c r="S5950">
        <v>14.866785079928899</v>
      </c>
      <c r="T5950">
        <v>3.8284592756278402</v>
      </c>
      <c r="U5950">
        <v>3321</v>
      </c>
      <c r="V5950">
        <f t="shared" si="279"/>
        <v>2.6991295353438272</v>
      </c>
      <c r="W5950">
        <f t="shared" si="280"/>
        <v>1.3424624443531341</v>
      </c>
      <c r="X5950">
        <f t="shared" si="281"/>
        <v>-1.356667090990693</v>
      </c>
      <c r="Y5950" t="s">
        <v>11</v>
      </c>
    </row>
    <row r="5951" spans="2:25" x14ac:dyDescent="0.25">
      <c r="B5951" s="1">
        <v>92</v>
      </c>
      <c r="D5951" t="s">
        <v>11</v>
      </c>
      <c r="E5951">
        <v>0</v>
      </c>
      <c r="F5951">
        <v>0</v>
      </c>
      <c r="G5951">
        <v>0</v>
      </c>
      <c r="H5951">
        <v>0</v>
      </c>
      <c r="I5951">
        <v>0.2495</v>
      </c>
      <c r="J5951">
        <v>-0.32300000000000001</v>
      </c>
      <c r="K5951">
        <v>1071</v>
      </c>
      <c r="L5951">
        <v>0.51600000000000001</v>
      </c>
      <c r="M5951">
        <v>0.123</v>
      </c>
      <c r="N5951">
        <v>0.39300000000000002</v>
      </c>
      <c r="R5951">
        <v>320</v>
      </c>
      <c r="S5951">
        <v>20.621669626998202</v>
      </c>
      <c r="T5951">
        <v>4.8390185685048701</v>
      </c>
      <c r="U5951">
        <v>3321</v>
      </c>
      <c r="V5951">
        <f t="shared" si="279"/>
        <v>3.0263424465522459</v>
      </c>
      <c r="W5951">
        <f t="shared" si="280"/>
        <v>1.57671192506459</v>
      </c>
      <c r="X5951">
        <f t="shared" si="281"/>
        <v>-1.4496305214876559</v>
      </c>
      <c r="Y5951" t="s">
        <v>11</v>
      </c>
    </row>
    <row r="5952" spans="2:25" x14ac:dyDescent="0.25">
      <c r="B5952" s="1">
        <v>93</v>
      </c>
      <c r="D5952" t="s">
        <v>11</v>
      </c>
      <c r="E5952">
        <v>0</v>
      </c>
      <c r="F5952">
        <v>0</v>
      </c>
      <c r="G5952">
        <v>0</v>
      </c>
      <c r="H5952">
        <v>0</v>
      </c>
      <c r="I5952">
        <v>0.2495</v>
      </c>
      <c r="J5952">
        <v>-0.32300000000000001</v>
      </c>
      <c r="K5952">
        <v>1071</v>
      </c>
      <c r="L5952">
        <v>0.51600000000000001</v>
      </c>
      <c r="M5952">
        <v>0.123</v>
      </c>
      <c r="N5952">
        <v>0.39300000000000002</v>
      </c>
      <c r="R5952">
        <v>320</v>
      </c>
      <c r="S5952">
        <v>26.536412078152701</v>
      </c>
      <c r="T5952">
        <v>5.4716996965077396</v>
      </c>
      <c r="U5952">
        <v>3321</v>
      </c>
      <c r="V5952">
        <f t="shared" si="279"/>
        <v>3.2785178305471159</v>
      </c>
      <c r="W5952">
        <f t="shared" si="280"/>
        <v>1.6995892987901153</v>
      </c>
      <c r="X5952">
        <f t="shared" si="281"/>
        <v>-1.5789285317570005</v>
      </c>
      <c r="Y5952" t="s">
        <v>11</v>
      </c>
    </row>
    <row r="5953" spans="1:25" x14ac:dyDescent="0.25">
      <c r="B5953" s="1">
        <v>94</v>
      </c>
      <c r="D5953" t="s">
        <v>11</v>
      </c>
      <c r="E5953">
        <v>0</v>
      </c>
      <c r="F5953">
        <v>0</v>
      </c>
      <c r="G5953">
        <v>0</v>
      </c>
      <c r="H5953">
        <v>0</v>
      </c>
      <c r="I5953">
        <v>0.2495</v>
      </c>
      <c r="J5953">
        <v>-0.32300000000000001</v>
      </c>
      <c r="K5953">
        <v>1071</v>
      </c>
      <c r="L5953">
        <v>0.51600000000000001</v>
      </c>
      <c r="M5953">
        <v>0.123</v>
      </c>
      <c r="N5953">
        <v>0.39300000000000002</v>
      </c>
      <c r="R5953">
        <v>320</v>
      </c>
      <c r="S5953">
        <v>32.611012433392503</v>
      </c>
      <c r="T5953">
        <v>5.9994685389015503</v>
      </c>
      <c r="U5953">
        <v>3321</v>
      </c>
      <c r="V5953">
        <f t="shared" si="279"/>
        <v>3.4846500360347901</v>
      </c>
      <c r="W5953">
        <f t="shared" si="280"/>
        <v>1.7916708884551527</v>
      </c>
      <c r="X5953">
        <f t="shared" si="281"/>
        <v>-1.6929791475796374</v>
      </c>
      <c r="Y5953" t="s">
        <v>11</v>
      </c>
    </row>
    <row r="5954" spans="1:25" x14ac:dyDescent="0.25">
      <c r="B5954" s="1">
        <v>95</v>
      </c>
      <c r="D5954" t="s">
        <v>11</v>
      </c>
      <c r="E5954">
        <v>0</v>
      </c>
      <c r="F5954">
        <v>0</v>
      </c>
      <c r="G5954">
        <v>0</v>
      </c>
      <c r="H5954">
        <v>0</v>
      </c>
      <c r="I5954">
        <v>0.2495</v>
      </c>
      <c r="J5954">
        <v>-0.32300000000000001</v>
      </c>
      <c r="K5954">
        <v>1071</v>
      </c>
      <c r="L5954">
        <v>0.51600000000000001</v>
      </c>
      <c r="M5954">
        <v>0.123</v>
      </c>
      <c r="N5954">
        <v>0.39300000000000002</v>
      </c>
      <c r="R5954">
        <v>320</v>
      </c>
      <c r="S5954">
        <v>39.085257548845398</v>
      </c>
      <c r="T5954">
        <v>6.5694186095299303</v>
      </c>
      <c r="U5954">
        <v>3321</v>
      </c>
      <c r="V5954">
        <f t="shared" si="279"/>
        <v>3.6657453511054996</v>
      </c>
      <c r="W5954">
        <f t="shared" si="280"/>
        <v>1.8824253368807349</v>
      </c>
      <c r="X5954">
        <f t="shared" si="281"/>
        <v>-1.7833200142247647</v>
      </c>
      <c r="Y5954" t="s">
        <v>11</v>
      </c>
    </row>
    <row r="5955" spans="1:25" x14ac:dyDescent="0.25">
      <c r="B5955" s="1">
        <v>96</v>
      </c>
      <c r="D5955" t="s">
        <v>11</v>
      </c>
      <c r="E5955">
        <v>0</v>
      </c>
      <c r="F5955">
        <v>0</v>
      </c>
      <c r="G5955">
        <v>0</v>
      </c>
      <c r="H5955">
        <v>0</v>
      </c>
      <c r="I5955">
        <v>0.2495</v>
      </c>
      <c r="J5955">
        <v>-0.32300000000000001</v>
      </c>
      <c r="K5955">
        <v>1071</v>
      </c>
      <c r="L5955">
        <v>0.51600000000000001</v>
      </c>
      <c r="M5955">
        <v>0.123</v>
      </c>
      <c r="N5955">
        <v>0.39300000000000002</v>
      </c>
      <c r="R5955">
        <v>320</v>
      </c>
      <c r="S5955">
        <v>45.3197158081705</v>
      </c>
      <c r="T5955">
        <v>6.8662909143461803</v>
      </c>
      <c r="U5955">
        <v>3321</v>
      </c>
      <c r="V5955">
        <f t="shared" si="279"/>
        <v>3.8137421653583812</v>
      </c>
      <c r="W5955">
        <f t="shared" si="280"/>
        <v>1.9266240644184442</v>
      </c>
      <c r="X5955">
        <f t="shared" si="281"/>
        <v>-1.8871181009399369</v>
      </c>
      <c r="Y5955" t="s">
        <v>11</v>
      </c>
    </row>
    <row r="5956" spans="1:25" x14ac:dyDescent="0.25">
      <c r="A5956">
        <v>81</v>
      </c>
      <c r="B5956" s="1">
        <v>0</v>
      </c>
      <c r="C5956" t="s">
        <v>286</v>
      </c>
      <c r="D5956" t="s">
        <v>11</v>
      </c>
      <c r="E5956">
        <v>0</v>
      </c>
      <c r="F5956">
        <v>0</v>
      </c>
      <c r="G5956">
        <v>0</v>
      </c>
      <c r="H5956">
        <v>0</v>
      </c>
      <c r="I5956">
        <v>0.2495</v>
      </c>
      <c r="J5956">
        <v>-0.32300000000000001</v>
      </c>
      <c r="K5956">
        <v>2650</v>
      </c>
      <c r="L5956">
        <v>1.21</v>
      </c>
      <c r="M5956">
        <v>0.16</v>
      </c>
      <c r="N5956">
        <v>1.05</v>
      </c>
      <c r="O5956">
        <v>88.06</v>
      </c>
      <c r="P5956">
        <v>11.76</v>
      </c>
      <c r="R5956">
        <v>298</v>
      </c>
      <c r="S5956">
        <v>1.19760479041916</v>
      </c>
      <c r="T5956">
        <v>2.0051452784503621</v>
      </c>
      <c r="U5956">
        <v>3322</v>
      </c>
      <c r="V5956">
        <f t="shared" si="279"/>
        <v>0.18032355413128018</v>
      </c>
      <c r="W5956">
        <f t="shared" si="280"/>
        <v>0.69571651621355368</v>
      </c>
      <c r="X5956">
        <f t="shared" si="281"/>
        <v>0.51539296208227348</v>
      </c>
      <c r="Y5956" t="s">
        <v>11</v>
      </c>
    </row>
    <row r="5957" spans="1:25" x14ac:dyDescent="0.25">
      <c r="B5957" s="1">
        <v>1</v>
      </c>
      <c r="D5957" t="s">
        <v>11</v>
      </c>
      <c r="E5957">
        <v>0</v>
      </c>
      <c r="F5957">
        <v>0</v>
      </c>
      <c r="G5957">
        <v>0</v>
      </c>
      <c r="H5957">
        <v>0</v>
      </c>
      <c r="I5957">
        <v>0.2495</v>
      </c>
      <c r="J5957">
        <v>-0.32300000000000001</v>
      </c>
      <c r="K5957">
        <v>2650</v>
      </c>
      <c r="L5957">
        <v>1.21</v>
      </c>
      <c r="M5957">
        <v>0.16</v>
      </c>
      <c r="N5957">
        <v>1.05</v>
      </c>
      <c r="O5957">
        <v>88.06</v>
      </c>
      <c r="P5957">
        <v>11.76</v>
      </c>
      <c r="R5957">
        <v>298</v>
      </c>
      <c r="S5957">
        <v>2.31536926147704</v>
      </c>
      <c r="T5957">
        <v>3.2536319612590812</v>
      </c>
      <c r="U5957">
        <v>3322</v>
      </c>
      <c r="V5957">
        <f t="shared" ref="V5957:V6020" si="282">LN(S5957)</f>
        <v>0.83956918301554295</v>
      </c>
      <c r="W5957">
        <f t="shared" ref="W5957:W6020" si="283">LN(T5957)</f>
        <v>1.1797718989149406</v>
      </c>
      <c r="X5957">
        <f t="shared" ref="X5957:X6020" si="284">W5957-V5957</f>
        <v>0.34020271589939766</v>
      </c>
      <c r="Y5957" t="s">
        <v>11</v>
      </c>
    </row>
    <row r="5958" spans="1:25" x14ac:dyDescent="0.25">
      <c r="B5958" s="1">
        <v>2</v>
      </c>
      <c r="D5958" t="s">
        <v>11</v>
      </c>
      <c r="E5958">
        <v>0</v>
      </c>
      <c r="F5958">
        <v>0</v>
      </c>
      <c r="G5958">
        <v>0</v>
      </c>
      <c r="H5958">
        <v>0</v>
      </c>
      <c r="I5958">
        <v>0.2495</v>
      </c>
      <c r="J5958">
        <v>-0.32300000000000001</v>
      </c>
      <c r="K5958">
        <v>2650</v>
      </c>
      <c r="L5958">
        <v>1.21</v>
      </c>
      <c r="M5958">
        <v>0.16</v>
      </c>
      <c r="N5958">
        <v>1.05</v>
      </c>
      <c r="O5958">
        <v>88.06</v>
      </c>
      <c r="P5958">
        <v>11.76</v>
      </c>
      <c r="R5958">
        <v>298</v>
      </c>
      <c r="S5958">
        <v>4.39121756487026</v>
      </c>
      <c r="T5958">
        <v>4.4642857142857144</v>
      </c>
      <c r="U5958">
        <v>3322</v>
      </c>
      <c r="V5958">
        <f t="shared" si="282"/>
        <v>1.4796065382615426</v>
      </c>
      <c r="W5958">
        <f t="shared" si="283"/>
        <v>1.4961092271270973</v>
      </c>
      <c r="X5958">
        <f t="shared" si="284"/>
        <v>1.6502688865554616E-2</v>
      </c>
      <c r="Y5958" t="s">
        <v>11</v>
      </c>
    </row>
    <row r="5959" spans="1:25" x14ac:dyDescent="0.25">
      <c r="B5959" s="1">
        <v>3</v>
      </c>
      <c r="D5959" t="s">
        <v>11</v>
      </c>
      <c r="E5959">
        <v>0</v>
      </c>
      <c r="F5959">
        <v>0</v>
      </c>
      <c r="G5959">
        <v>0</v>
      </c>
      <c r="H5959">
        <v>0</v>
      </c>
      <c r="I5959">
        <v>0.2495</v>
      </c>
      <c r="J5959">
        <v>-0.32300000000000001</v>
      </c>
      <c r="K5959">
        <v>2650</v>
      </c>
      <c r="L5959">
        <v>1.21</v>
      </c>
      <c r="M5959">
        <v>0.16</v>
      </c>
      <c r="N5959">
        <v>1.05</v>
      </c>
      <c r="O5959">
        <v>88.06</v>
      </c>
      <c r="P5959">
        <v>11.76</v>
      </c>
      <c r="R5959">
        <v>298</v>
      </c>
      <c r="S5959">
        <v>6.5469061876247503</v>
      </c>
      <c r="T5959">
        <v>5.7506053268764736</v>
      </c>
      <c r="U5959">
        <v>3322</v>
      </c>
      <c r="V5959">
        <f t="shared" si="282"/>
        <v>1.8789926002933246</v>
      </c>
      <c r="W5959">
        <f t="shared" si="283"/>
        <v>1.749305123507702</v>
      </c>
      <c r="X5959">
        <f t="shared" si="284"/>
        <v>-0.12968747678562265</v>
      </c>
      <c r="Y5959" t="s">
        <v>11</v>
      </c>
    </row>
    <row r="5960" spans="1:25" x14ac:dyDescent="0.25">
      <c r="B5960" s="1">
        <v>4</v>
      </c>
      <c r="D5960" t="s">
        <v>11</v>
      </c>
      <c r="E5960">
        <v>0</v>
      </c>
      <c r="F5960">
        <v>0</v>
      </c>
      <c r="G5960">
        <v>0</v>
      </c>
      <c r="H5960">
        <v>0</v>
      </c>
      <c r="I5960">
        <v>0.2495</v>
      </c>
      <c r="J5960">
        <v>-0.32300000000000001</v>
      </c>
      <c r="K5960">
        <v>2650</v>
      </c>
      <c r="L5960">
        <v>1.21</v>
      </c>
      <c r="M5960">
        <v>0.16</v>
      </c>
      <c r="N5960">
        <v>1.05</v>
      </c>
      <c r="O5960">
        <v>88.06</v>
      </c>
      <c r="P5960">
        <v>11.76</v>
      </c>
      <c r="R5960">
        <v>298</v>
      </c>
      <c r="S5960">
        <v>9.5808383233532908</v>
      </c>
      <c r="T5960">
        <v>6.7720944309927233</v>
      </c>
      <c r="U5960">
        <v>3322</v>
      </c>
      <c r="V5960">
        <f t="shared" si="282"/>
        <v>2.2597650958111171</v>
      </c>
      <c r="W5960">
        <f t="shared" si="283"/>
        <v>1.9128104085021855</v>
      </c>
      <c r="X5960">
        <f t="shared" si="284"/>
        <v>-0.34695468730893153</v>
      </c>
      <c r="Y5960" t="s">
        <v>11</v>
      </c>
    </row>
    <row r="5961" spans="1:25" x14ac:dyDescent="0.25">
      <c r="B5961" s="1">
        <v>5</v>
      </c>
      <c r="D5961" t="s">
        <v>11</v>
      </c>
      <c r="E5961">
        <v>0</v>
      </c>
      <c r="F5961">
        <v>0</v>
      </c>
      <c r="G5961">
        <v>0</v>
      </c>
      <c r="H5961">
        <v>0</v>
      </c>
      <c r="I5961">
        <v>0.2495</v>
      </c>
      <c r="J5961">
        <v>-0.32300000000000001</v>
      </c>
      <c r="K5961">
        <v>2650</v>
      </c>
      <c r="L5961">
        <v>1.21</v>
      </c>
      <c r="M5961">
        <v>0.16</v>
      </c>
      <c r="N5961">
        <v>1.05</v>
      </c>
      <c r="O5961">
        <v>88.06</v>
      </c>
      <c r="P5961">
        <v>11.76</v>
      </c>
      <c r="R5961">
        <v>298</v>
      </c>
      <c r="S5961">
        <v>13.493013972055801</v>
      </c>
      <c r="T5961">
        <v>8.058414043583527</v>
      </c>
      <c r="U5961">
        <v>3322</v>
      </c>
      <c r="V5961">
        <f t="shared" si="282"/>
        <v>2.6021720679521385</v>
      </c>
      <c r="W5961">
        <f t="shared" si="283"/>
        <v>2.0867167683708567</v>
      </c>
      <c r="X5961">
        <f t="shared" si="284"/>
        <v>-0.51545529958128178</v>
      </c>
      <c r="Y5961" t="s">
        <v>11</v>
      </c>
    </row>
    <row r="5962" spans="1:25" x14ac:dyDescent="0.25">
      <c r="B5962" s="1">
        <v>6</v>
      </c>
      <c r="D5962" t="s">
        <v>11</v>
      </c>
      <c r="E5962">
        <v>0</v>
      </c>
      <c r="F5962">
        <v>0</v>
      </c>
      <c r="G5962">
        <v>0</v>
      </c>
      <c r="H5962">
        <v>0</v>
      </c>
      <c r="I5962">
        <v>0.2495</v>
      </c>
      <c r="J5962">
        <v>-0.32300000000000001</v>
      </c>
      <c r="K5962">
        <v>2650</v>
      </c>
      <c r="L5962">
        <v>1.21</v>
      </c>
      <c r="M5962">
        <v>0.16</v>
      </c>
      <c r="N5962">
        <v>1.05</v>
      </c>
      <c r="O5962">
        <v>88.06</v>
      </c>
      <c r="P5962">
        <v>11.76</v>
      </c>
      <c r="R5962">
        <v>298</v>
      </c>
      <c r="S5962">
        <v>18.443113772455</v>
      </c>
      <c r="T5962">
        <v>9.1177360774818297</v>
      </c>
      <c r="U5962">
        <v>3322</v>
      </c>
      <c r="V5962">
        <f t="shared" si="282"/>
        <v>2.9146910635508601</v>
      </c>
      <c r="W5962">
        <f t="shared" si="283"/>
        <v>2.2102215361520865</v>
      </c>
      <c r="X5962">
        <f t="shared" si="284"/>
        <v>-0.70446952739877355</v>
      </c>
      <c r="Y5962" t="s">
        <v>11</v>
      </c>
    </row>
    <row r="5963" spans="1:25" x14ac:dyDescent="0.25">
      <c r="B5963" s="1">
        <v>7</v>
      </c>
      <c r="D5963" t="s">
        <v>11</v>
      </c>
      <c r="E5963">
        <v>0</v>
      </c>
      <c r="F5963">
        <v>0</v>
      </c>
      <c r="G5963">
        <v>0</v>
      </c>
      <c r="H5963">
        <v>0</v>
      </c>
      <c r="I5963">
        <v>0.2495</v>
      </c>
      <c r="J5963">
        <v>-0.32300000000000001</v>
      </c>
      <c r="K5963">
        <v>2650</v>
      </c>
      <c r="L5963">
        <v>1.21</v>
      </c>
      <c r="M5963">
        <v>0.16</v>
      </c>
      <c r="N5963">
        <v>1.05</v>
      </c>
      <c r="O5963">
        <v>88.06</v>
      </c>
      <c r="P5963">
        <v>11.76</v>
      </c>
      <c r="R5963">
        <v>298</v>
      </c>
      <c r="S5963">
        <v>23.632734530938102</v>
      </c>
      <c r="T5963">
        <v>9.8365617433413846</v>
      </c>
      <c r="U5963">
        <v>3322</v>
      </c>
      <c r="V5963">
        <f t="shared" si="282"/>
        <v>3.1626328073531309</v>
      </c>
      <c r="W5963">
        <f t="shared" si="283"/>
        <v>2.286106233676958</v>
      </c>
      <c r="X5963">
        <f t="shared" si="284"/>
        <v>-0.87652657367617293</v>
      </c>
      <c r="Y5963" t="s">
        <v>11</v>
      </c>
    </row>
    <row r="5964" spans="1:25" x14ac:dyDescent="0.25">
      <c r="B5964" s="1">
        <v>8</v>
      </c>
      <c r="D5964" t="s">
        <v>11</v>
      </c>
      <c r="E5964">
        <v>0</v>
      </c>
      <c r="F5964">
        <v>0</v>
      </c>
      <c r="G5964">
        <v>0</v>
      </c>
      <c r="H5964">
        <v>0</v>
      </c>
      <c r="I5964">
        <v>0.2495</v>
      </c>
      <c r="J5964">
        <v>-0.32300000000000001</v>
      </c>
      <c r="K5964">
        <v>2650</v>
      </c>
      <c r="L5964">
        <v>1.21</v>
      </c>
      <c r="M5964">
        <v>0.16</v>
      </c>
      <c r="N5964">
        <v>1.05</v>
      </c>
      <c r="O5964">
        <v>88.06</v>
      </c>
      <c r="P5964">
        <v>11.76</v>
      </c>
      <c r="R5964">
        <v>298</v>
      </c>
      <c r="S5964">
        <v>30.099800399201602</v>
      </c>
      <c r="T5964">
        <v>10.593220338983039</v>
      </c>
      <c r="U5964">
        <v>3322</v>
      </c>
      <c r="V5964">
        <f t="shared" si="282"/>
        <v>3.4045185404770826</v>
      </c>
      <c r="W5964">
        <f t="shared" si="283"/>
        <v>2.360214205830681</v>
      </c>
      <c r="X5964">
        <f t="shared" si="284"/>
        <v>-1.0443043346464016</v>
      </c>
      <c r="Y5964" t="s">
        <v>11</v>
      </c>
    </row>
    <row r="5965" spans="1:25" x14ac:dyDescent="0.25">
      <c r="B5965" s="1">
        <v>9</v>
      </c>
      <c r="D5965" t="s">
        <v>11</v>
      </c>
      <c r="E5965">
        <v>0</v>
      </c>
      <c r="F5965">
        <v>0</v>
      </c>
      <c r="G5965">
        <v>0</v>
      </c>
      <c r="H5965">
        <v>0</v>
      </c>
      <c r="I5965">
        <v>0.2495</v>
      </c>
      <c r="J5965">
        <v>-0.32300000000000001</v>
      </c>
      <c r="K5965">
        <v>2650</v>
      </c>
      <c r="L5965">
        <v>1.21</v>
      </c>
      <c r="M5965">
        <v>0.16</v>
      </c>
      <c r="N5965">
        <v>1.05</v>
      </c>
      <c r="O5965">
        <v>88.06</v>
      </c>
      <c r="P5965">
        <v>11.76</v>
      </c>
      <c r="R5965">
        <v>298</v>
      </c>
      <c r="S5965">
        <v>34.890219560878201</v>
      </c>
      <c r="T5965">
        <v>11.00938256658594</v>
      </c>
      <c r="U5965">
        <v>3322</v>
      </c>
      <c r="V5965">
        <f t="shared" si="282"/>
        <v>3.5522065481246603</v>
      </c>
      <c r="W5965">
        <f t="shared" si="283"/>
        <v>2.3987478698329232</v>
      </c>
      <c r="X5965">
        <f t="shared" si="284"/>
        <v>-1.1534586782917371</v>
      </c>
      <c r="Y5965" t="s">
        <v>11</v>
      </c>
    </row>
    <row r="5966" spans="1:25" x14ac:dyDescent="0.25">
      <c r="B5966" s="1">
        <v>10</v>
      </c>
      <c r="D5966" t="s">
        <v>11</v>
      </c>
      <c r="E5966">
        <v>0</v>
      </c>
      <c r="F5966">
        <v>0</v>
      </c>
      <c r="G5966">
        <v>0</v>
      </c>
      <c r="H5966">
        <v>0</v>
      </c>
      <c r="I5966">
        <v>0.2495</v>
      </c>
      <c r="J5966">
        <v>-0.32300000000000001</v>
      </c>
      <c r="K5966">
        <v>2650</v>
      </c>
      <c r="L5966">
        <v>1.21</v>
      </c>
      <c r="M5966">
        <v>0.16</v>
      </c>
      <c r="N5966">
        <v>1.05</v>
      </c>
      <c r="O5966">
        <v>88.06</v>
      </c>
      <c r="P5966">
        <v>11.76</v>
      </c>
      <c r="R5966">
        <v>298</v>
      </c>
      <c r="S5966">
        <v>39.041916167664603</v>
      </c>
      <c r="T5966">
        <v>11.349878934624691</v>
      </c>
      <c r="U5966">
        <v>3322</v>
      </c>
      <c r="V5966">
        <f t="shared" si="282"/>
        <v>3.6646358425039418</v>
      </c>
      <c r="W5966">
        <f t="shared" si="283"/>
        <v>2.4292070773176331</v>
      </c>
      <c r="X5966">
        <f t="shared" si="284"/>
        <v>-1.2354287651863087</v>
      </c>
      <c r="Y5966" t="s">
        <v>11</v>
      </c>
    </row>
    <row r="5967" spans="1:25" x14ac:dyDescent="0.25">
      <c r="B5967" s="1">
        <v>11</v>
      </c>
      <c r="C5967" t="s">
        <v>287</v>
      </c>
      <c r="D5967" t="s">
        <v>11</v>
      </c>
      <c r="E5967">
        <v>0</v>
      </c>
      <c r="F5967">
        <v>0</v>
      </c>
      <c r="G5967">
        <v>0</v>
      </c>
      <c r="H5967">
        <v>0</v>
      </c>
      <c r="I5967">
        <v>0.2495</v>
      </c>
      <c r="J5967">
        <v>-0.32300000000000001</v>
      </c>
      <c r="K5967">
        <v>2200</v>
      </c>
      <c r="L5967">
        <v>1.01</v>
      </c>
      <c r="M5967">
        <v>0.14000000000000001</v>
      </c>
      <c r="N5967">
        <v>0.87</v>
      </c>
      <c r="O5967">
        <v>90.44</v>
      </c>
      <c r="P5967">
        <v>9.1</v>
      </c>
      <c r="R5967">
        <v>298</v>
      </c>
      <c r="S5967">
        <v>0.71856287425149601</v>
      </c>
      <c r="T5967">
        <v>1.248486682808714</v>
      </c>
      <c r="U5967">
        <v>3323</v>
      </c>
      <c r="V5967">
        <f t="shared" si="282"/>
        <v>-0.33050206963471052</v>
      </c>
      <c r="W5967">
        <f t="shared" si="283"/>
        <v>0.2219321641279105</v>
      </c>
      <c r="X5967">
        <f t="shared" si="284"/>
        <v>0.55243423376262102</v>
      </c>
      <c r="Y5967" t="s">
        <v>11</v>
      </c>
    </row>
    <row r="5968" spans="1:25" x14ac:dyDescent="0.25">
      <c r="B5968" s="1">
        <v>12</v>
      </c>
      <c r="D5968" t="s">
        <v>11</v>
      </c>
      <c r="E5968">
        <v>0</v>
      </c>
      <c r="F5968">
        <v>0</v>
      </c>
      <c r="G5968">
        <v>0</v>
      </c>
      <c r="H5968">
        <v>0</v>
      </c>
      <c r="I5968">
        <v>0.2495</v>
      </c>
      <c r="J5968">
        <v>-0.32300000000000001</v>
      </c>
      <c r="K5968">
        <v>2200</v>
      </c>
      <c r="L5968">
        <v>1.01</v>
      </c>
      <c r="M5968">
        <v>0.14000000000000001</v>
      </c>
      <c r="N5968">
        <v>0.87</v>
      </c>
      <c r="O5968">
        <v>90.44</v>
      </c>
      <c r="P5968">
        <v>9.1</v>
      </c>
      <c r="R5968">
        <v>298</v>
      </c>
      <c r="S5968">
        <v>2.95409181636726</v>
      </c>
      <c r="T5968">
        <v>3.1779661016949161</v>
      </c>
      <c r="U5968">
        <v>3323</v>
      </c>
      <c r="V5968">
        <f t="shared" si="282"/>
        <v>1.083191265673294</v>
      </c>
      <c r="W5968">
        <f t="shared" si="283"/>
        <v>1.1562414015047464</v>
      </c>
      <c r="X5968">
        <f t="shared" si="284"/>
        <v>7.3050135831452367E-2</v>
      </c>
      <c r="Y5968" t="s">
        <v>11</v>
      </c>
    </row>
    <row r="5969" spans="2:25" x14ac:dyDescent="0.25">
      <c r="B5969" s="1">
        <v>13</v>
      </c>
      <c r="D5969" t="s">
        <v>11</v>
      </c>
      <c r="E5969">
        <v>0</v>
      </c>
      <c r="F5969">
        <v>0</v>
      </c>
      <c r="G5969">
        <v>0</v>
      </c>
      <c r="H5969">
        <v>0</v>
      </c>
      <c r="I5969">
        <v>0.2495</v>
      </c>
      <c r="J5969">
        <v>-0.32300000000000001</v>
      </c>
      <c r="K5969">
        <v>2200</v>
      </c>
      <c r="L5969">
        <v>1.01</v>
      </c>
      <c r="M5969">
        <v>0.14000000000000001</v>
      </c>
      <c r="N5969">
        <v>0.87</v>
      </c>
      <c r="O5969">
        <v>90.44</v>
      </c>
      <c r="P5969">
        <v>9.1</v>
      </c>
      <c r="R5969">
        <v>298</v>
      </c>
      <c r="S5969">
        <v>5.5888223552894196</v>
      </c>
      <c r="T5969">
        <v>4.6156174334140188</v>
      </c>
      <c r="U5969">
        <v>3323</v>
      </c>
      <c r="V5969">
        <f t="shared" si="282"/>
        <v>1.7207685950784302</v>
      </c>
      <c r="W5969">
        <f t="shared" si="283"/>
        <v>1.5294456473946836</v>
      </c>
      <c r="X5969">
        <f t="shared" si="284"/>
        <v>-0.19132294768374658</v>
      </c>
      <c r="Y5969" t="s">
        <v>11</v>
      </c>
    </row>
    <row r="5970" spans="2:25" x14ac:dyDescent="0.25">
      <c r="B5970" s="1">
        <v>14</v>
      </c>
      <c r="D5970" t="s">
        <v>11</v>
      </c>
      <c r="E5970">
        <v>0</v>
      </c>
      <c r="F5970">
        <v>0</v>
      </c>
      <c r="G5970">
        <v>0</v>
      </c>
      <c r="H5970">
        <v>0</v>
      </c>
      <c r="I5970">
        <v>0.2495</v>
      </c>
      <c r="J5970">
        <v>-0.32300000000000001</v>
      </c>
      <c r="K5970">
        <v>2200</v>
      </c>
      <c r="L5970">
        <v>1.01</v>
      </c>
      <c r="M5970">
        <v>0.14000000000000001</v>
      </c>
      <c r="N5970">
        <v>0.87</v>
      </c>
      <c r="O5970">
        <v>90.44</v>
      </c>
      <c r="P5970">
        <v>9.1</v>
      </c>
      <c r="R5970">
        <v>298</v>
      </c>
      <c r="S5970">
        <v>8.4630738522954001</v>
      </c>
      <c r="T5970">
        <v>5.4479418886198214</v>
      </c>
      <c r="U5970">
        <v>3323</v>
      </c>
      <c r="V5970">
        <f t="shared" si="282"/>
        <v>2.1357124471411377</v>
      </c>
      <c r="W5970">
        <f t="shared" si="283"/>
        <v>1.6952379022374269</v>
      </c>
      <c r="X5970">
        <f t="shared" si="284"/>
        <v>-0.44047454490371085</v>
      </c>
      <c r="Y5970" t="s">
        <v>11</v>
      </c>
    </row>
    <row r="5971" spans="2:25" x14ac:dyDescent="0.25">
      <c r="B5971" s="1">
        <v>15</v>
      </c>
      <c r="D5971" t="s">
        <v>11</v>
      </c>
      <c r="E5971">
        <v>0</v>
      </c>
      <c r="F5971">
        <v>0</v>
      </c>
      <c r="G5971">
        <v>0</v>
      </c>
      <c r="H5971">
        <v>0</v>
      </c>
      <c r="I5971">
        <v>0.2495</v>
      </c>
      <c r="J5971">
        <v>-0.32300000000000001</v>
      </c>
      <c r="K5971">
        <v>2200</v>
      </c>
      <c r="L5971">
        <v>1.01</v>
      </c>
      <c r="M5971">
        <v>0.14000000000000001</v>
      </c>
      <c r="N5971">
        <v>0.87</v>
      </c>
      <c r="O5971">
        <v>90.44</v>
      </c>
      <c r="P5971">
        <v>9.1</v>
      </c>
      <c r="R5971">
        <v>298</v>
      </c>
      <c r="S5971">
        <v>11.976047904191599</v>
      </c>
      <c r="T5971">
        <v>6.5450968523002233</v>
      </c>
      <c r="U5971">
        <v>3323</v>
      </c>
      <c r="V5971">
        <f t="shared" si="282"/>
        <v>2.4829086471253259</v>
      </c>
      <c r="W5971">
        <f t="shared" si="283"/>
        <v>1.8787161971592086</v>
      </c>
      <c r="X5971">
        <f t="shared" si="284"/>
        <v>-0.60419244996611732</v>
      </c>
      <c r="Y5971" t="s">
        <v>11</v>
      </c>
    </row>
    <row r="5972" spans="2:25" x14ac:dyDescent="0.25">
      <c r="B5972" s="1">
        <v>16</v>
      </c>
      <c r="D5972" t="s">
        <v>11</v>
      </c>
      <c r="E5972">
        <v>0</v>
      </c>
      <c r="F5972">
        <v>0</v>
      </c>
      <c r="G5972">
        <v>0</v>
      </c>
      <c r="H5972">
        <v>0</v>
      </c>
      <c r="I5972">
        <v>0.2495</v>
      </c>
      <c r="J5972">
        <v>-0.32300000000000001</v>
      </c>
      <c r="K5972">
        <v>2200</v>
      </c>
      <c r="L5972">
        <v>1.01</v>
      </c>
      <c r="M5972">
        <v>0.14000000000000001</v>
      </c>
      <c r="N5972">
        <v>0.87</v>
      </c>
      <c r="O5972">
        <v>90.44</v>
      </c>
      <c r="P5972">
        <v>9.1</v>
      </c>
      <c r="R5972">
        <v>298</v>
      </c>
      <c r="S5972">
        <v>15.808383233532901</v>
      </c>
      <c r="T5972">
        <v>7.2639225181597773</v>
      </c>
      <c r="U5972">
        <v>3323</v>
      </c>
      <c r="V5972">
        <f t="shared" si="282"/>
        <v>2.7605403837236047</v>
      </c>
      <c r="W5972">
        <f t="shared" si="283"/>
        <v>1.9829199746892099</v>
      </c>
      <c r="X5972">
        <f t="shared" si="284"/>
        <v>-0.77762040903439478</v>
      </c>
      <c r="Y5972" t="s">
        <v>11</v>
      </c>
    </row>
    <row r="5973" spans="2:25" x14ac:dyDescent="0.25">
      <c r="B5973" s="1">
        <v>17</v>
      </c>
      <c r="D5973" t="s">
        <v>11</v>
      </c>
      <c r="E5973">
        <v>0</v>
      </c>
      <c r="F5973">
        <v>0</v>
      </c>
      <c r="G5973">
        <v>0</v>
      </c>
      <c r="H5973">
        <v>0</v>
      </c>
      <c r="I5973">
        <v>0.2495</v>
      </c>
      <c r="J5973">
        <v>-0.32300000000000001</v>
      </c>
      <c r="K5973">
        <v>2200</v>
      </c>
      <c r="L5973">
        <v>1.01</v>
      </c>
      <c r="M5973">
        <v>0.14000000000000001</v>
      </c>
      <c r="N5973">
        <v>0.87</v>
      </c>
      <c r="O5973">
        <v>90.44</v>
      </c>
      <c r="P5973">
        <v>9.1</v>
      </c>
      <c r="R5973">
        <v>298</v>
      </c>
      <c r="S5973">
        <v>21.556886227544901</v>
      </c>
      <c r="T5973">
        <v>8.1719128329297774</v>
      </c>
      <c r="U5973">
        <v>3323</v>
      </c>
      <c r="V5973">
        <f t="shared" si="282"/>
        <v>3.0706953120274458</v>
      </c>
      <c r="W5973">
        <f t="shared" si="283"/>
        <v>2.100703010345597</v>
      </c>
      <c r="X5973">
        <f t="shared" si="284"/>
        <v>-0.9699923016818488</v>
      </c>
      <c r="Y5973" t="s">
        <v>11</v>
      </c>
    </row>
    <row r="5974" spans="2:25" x14ac:dyDescent="0.25">
      <c r="B5974" s="1">
        <v>18</v>
      </c>
      <c r="D5974" t="s">
        <v>11</v>
      </c>
      <c r="E5974">
        <v>0</v>
      </c>
      <c r="F5974">
        <v>0</v>
      </c>
      <c r="G5974">
        <v>0</v>
      </c>
      <c r="H5974">
        <v>0</v>
      </c>
      <c r="I5974">
        <v>0.2495</v>
      </c>
      <c r="J5974">
        <v>-0.32300000000000001</v>
      </c>
      <c r="K5974">
        <v>2200</v>
      </c>
      <c r="L5974">
        <v>1.01</v>
      </c>
      <c r="M5974">
        <v>0.14000000000000001</v>
      </c>
      <c r="N5974">
        <v>0.87</v>
      </c>
      <c r="O5974">
        <v>90.44</v>
      </c>
      <c r="P5974">
        <v>9.1</v>
      </c>
      <c r="R5974">
        <v>298</v>
      </c>
      <c r="S5974">
        <v>27.225548902195602</v>
      </c>
      <c r="T5974">
        <v>8.6259079903147331</v>
      </c>
      <c r="U5974">
        <v>3323</v>
      </c>
      <c r="V5974">
        <f t="shared" si="282"/>
        <v>3.3041558303125882</v>
      </c>
      <c r="W5974">
        <f t="shared" si="283"/>
        <v>2.1547702316158688</v>
      </c>
      <c r="X5974">
        <f t="shared" si="284"/>
        <v>-1.1493855986967194</v>
      </c>
      <c r="Y5974" t="s">
        <v>11</v>
      </c>
    </row>
    <row r="5975" spans="2:25" x14ac:dyDescent="0.25">
      <c r="B5975" s="1">
        <v>19</v>
      </c>
      <c r="D5975" t="s">
        <v>11</v>
      </c>
      <c r="E5975">
        <v>0</v>
      </c>
      <c r="F5975">
        <v>0</v>
      </c>
      <c r="G5975">
        <v>0</v>
      </c>
      <c r="H5975">
        <v>0</v>
      </c>
      <c r="I5975">
        <v>0.2495</v>
      </c>
      <c r="J5975">
        <v>-0.32300000000000001</v>
      </c>
      <c r="K5975">
        <v>2200</v>
      </c>
      <c r="L5975">
        <v>1.01</v>
      </c>
      <c r="M5975">
        <v>0.14000000000000001</v>
      </c>
      <c r="N5975">
        <v>0.87</v>
      </c>
      <c r="O5975">
        <v>90.44</v>
      </c>
      <c r="P5975">
        <v>9.1</v>
      </c>
      <c r="R5975">
        <v>298</v>
      </c>
      <c r="S5975">
        <v>32.175648702594799</v>
      </c>
      <c r="T5975">
        <v>9.0799031476997332</v>
      </c>
      <c r="U5975">
        <v>3323</v>
      </c>
      <c r="V5975">
        <f t="shared" si="282"/>
        <v>3.4712099149757543</v>
      </c>
      <c r="W5975">
        <f t="shared" si="283"/>
        <v>2.2060635260034211</v>
      </c>
      <c r="X5975">
        <f t="shared" si="284"/>
        <v>-1.2651463889723331</v>
      </c>
      <c r="Y5975" t="s">
        <v>11</v>
      </c>
    </row>
    <row r="5976" spans="2:25" x14ac:dyDescent="0.25">
      <c r="B5976" s="1">
        <v>20</v>
      </c>
      <c r="D5976" t="s">
        <v>11</v>
      </c>
      <c r="E5976">
        <v>0</v>
      </c>
      <c r="F5976">
        <v>0</v>
      </c>
      <c r="G5976">
        <v>0</v>
      </c>
      <c r="H5976">
        <v>0</v>
      </c>
      <c r="I5976">
        <v>0.2495</v>
      </c>
      <c r="J5976">
        <v>-0.32300000000000001</v>
      </c>
      <c r="K5976">
        <v>2200</v>
      </c>
      <c r="L5976">
        <v>1.01</v>
      </c>
      <c r="M5976">
        <v>0.14000000000000001</v>
      </c>
      <c r="N5976">
        <v>0.87</v>
      </c>
      <c r="O5976">
        <v>90.44</v>
      </c>
      <c r="P5976">
        <v>9.1</v>
      </c>
      <c r="R5976">
        <v>298</v>
      </c>
      <c r="S5976">
        <v>36.7265469061876</v>
      </c>
      <c r="T5976">
        <v>9.3825665859563845</v>
      </c>
      <c r="U5976">
        <v>3323</v>
      </c>
      <c r="V5976">
        <f t="shared" si="282"/>
        <v>3.6034998425122113</v>
      </c>
      <c r="W5976">
        <f t="shared" si="283"/>
        <v>2.2388533488264111</v>
      </c>
      <c r="X5976">
        <f t="shared" si="284"/>
        <v>-1.3646464936858003</v>
      </c>
      <c r="Y5976" t="s">
        <v>11</v>
      </c>
    </row>
    <row r="5977" spans="2:25" x14ac:dyDescent="0.25">
      <c r="B5977" s="1">
        <v>21</v>
      </c>
      <c r="D5977" t="s">
        <v>11</v>
      </c>
      <c r="E5977">
        <v>0</v>
      </c>
      <c r="F5977">
        <v>0</v>
      </c>
      <c r="G5977">
        <v>0</v>
      </c>
      <c r="H5977">
        <v>0</v>
      </c>
      <c r="I5977">
        <v>0.2495</v>
      </c>
      <c r="J5977">
        <v>-0.32300000000000001</v>
      </c>
      <c r="K5977">
        <v>2200</v>
      </c>
      <c r="L5977">
        <v>1.01</v>
      </c>
      <c r="M5977">
        <v>0.14000000000000001</v>
      </c>
      <c r="N5977">
        <v>0.87</v>
      </c>
      <c r="O5977">
        <v>90.44</v>
      </c>
      <c r="P5977">
        <v>9.1</v>
      </c>
      <c r="R5977">
        <v>298</v>
      </c>
      <c r="S5977">
        <v>39.3612774451097</v>
      </c>
      <c r="T5977">
        <v>9.4960653753026349</v>
      </c>
      <c r="U5977">
        <v>3323</v>
      </c>
      <c r="V5977">
        <f t="shared" si="282"/>
        <v>3.6727825270717593</v>
      </c>
      <c r="W5977">
        <f t="shared" si="283"/>
        <v>2.2508775417932134</v>
      </c>
      <c r="X5977">
        <f t="shared" si="284"/>
        <v>-1.4219049852785459</v>
      </c>
      <c r="Y5977" t="s">
        <v>11</v>
      </c>
    </row>
    <row r="5978" spans="2:25" x14ac:dyDescent="0.25">
      <c r="B5978" s="1">
        <v>22</v>
      </c>
      <c r="C5978" t="s">
        <v>288</v>
      </c>
      <c r="D5978" t="s">
        <v>11</v>
      </c>
      <c r="E5978">
        <v>0</v>
      </c>
      <c r="F5978">
        <v>0</v>
      </c>
      <c r="G5978">
        <v>0</v>
      </c>
      <c r="H5978">
        <v>0</v>
      </c>
      <c r="I5978">
        <v>0.2495</v>
      </c>
      <c r="J5978">
        <v>-0.32300000000000001</v>
      </c>
      <c r="K5978">
        <v>1800</v>
      </c>
      <c r="L5978">
        <v>0.89</v>
      </c>
      <c r="M5978">
        <v>0.22</v>
      </c>
      <c r="N5978">
        <v>0.67</v>
      </c>
      <c r="O5978">
        <v>97.12</v>
      </c>
      <c r="P5978">
        <v>2.1</v>
      </c>
      <c r="R5978">
        <v>298</v>
      </c>
      <c r="S5978">
        <v>0.71856287425149601</v>
      </c>
      <c r="T5978">
        <v>1.0214891041162231</v>
      </c>
      <c r="U5978">
        <v>3324</v>
      </c>
      <c r="V5978">
        <f t="shared" si="282"/>
        <v>-0.33050206963471052</v>
      </c>
      <c r="W5978">
        <f t="shared" si="283"/>
        <v>2.1261468665761816E-2</v>
      </c>
      <c r="X5978">
        <f t="shared" si="284"/>
        <v>0.35176353830047236</v>
      </c>
      <c r="Y5978" t="s">
        <v>11</v>
      </c>
    </row>
    <row r="5979" spans="2:25" x14ac:dyDescent="0.25">
      <c r="B5979" s="1">
        <v>23</v>
      </c>
      <c r="D5979" t="s">
        <v>11</v>
      </c>
      <c r="E5979">
        <v>0</v>
      </c>
      <c r="F5979">
        <v>0</v>
      </c>
      <c r="G5979">
        <v>0</v>
      </c>
      <c r="H5979">
        <v>0</v>
      </c>
      <c r="I5979">
        <v>0.2495</v>
      </c>
      <c r="J5979">
        <v>-0.32300000000000001</v>
      </c>
      <c r="K5979">
        <v>1800</v>
      </c>
      <c r="L5979">
        <v>0.89</v>
      </c>
      <c r="M5979">
        <v>0.22</v>
      </c>
      <c r="N5979">
        <v>0.67</v>
      </c>
      <c r="O5979">
        <v>97.12</v>
      </c>
      <c r="P5979">
        <v>2.1</v>
      </c>
      <c r="R5979">
        <v>298</v>
      </c>
      <c r="S5979">
        <v>1.91616766467065</v>
      </c>
      <c r="T5979">
        <v>2.1564769975786922</v>
      </c>
      <c r="U5979">
        <v>3324</v>
      </c>
      <c r="V5979">
        <f t="shared" si="282"/>
        <v>0.65032718337701256</v>
      </c>
      <c r="W5979">
        <f t="shared" si="283"/>
        <v>0.76847587049598243</v>
      </c>
      <c r="X5979">
        <f t="shared" si="284"/>
        <v>0.11814868711896986</v>
      </c>
      <c r="Y5979" t="s">
        <v>11</v>
      </c>
    </row>
    <row r="5980" spans="2:25" x14ac:dyDescent="0.25">
      <c r="B5980" s="1">
        <v>24</v>
      </c>
      <c r="D5980" t="s">
        <v>11</v>
      </c>
      <c r="E5980">
        <v>0</v>
      </c>
      <c r="F5980">
        <v>0</v>
      </c>
      <c r="G5980">
        <v>0</v>
      </c>
      <c r="H5980">
        <v>0</v>
      </c>
      <c r="I5980">
        <v>0.2495</v>
      </c>
      <c r="J5980">
        <v>-0.32300000000000001</v>
      </c>
      <c r="K5980">
        <v>1800</v>
      </c>
      <c r="L5980">
        <v>0.89</v>
      </c>
      <c r="M5980">
        <v>0.22</v>
      </c>
      <c r="N5980">
        <v>0.67</v>
      </c>
      <c r="O5980">
        <v>97.12</v>
      </c>
      <c r="P5980">
        <v>2.1</v>
      </c>
      <c r="R5980">
        <v>298</v>
      </c>
      <c r="S5980">
        <v>3.9121756487025898</v>
      </c>
      <c r="T5980">
        <v>3.1779661016949161</v>
      </c>
      <c r="U5980">
        <v>3324</v>
      </c>
      <c r="V5980">
        <f t="shared" si="282"/>
        <v>1.3640936511396968</v>
      </c>
      <c r="W5980">
        <f t="shared" si="283"/>
        <v>1.1562414015047464</v>
      </c>
      <c r="X5980">
        <f t="shared" si="284"/>
        <v>-0.20785224963495041</v>
      </c>
      <c r="Y5980" t="s">
        <v>11</v>
      </c>
    </row>
    <row r="5981" spans="2:25" x14ac:dyDescent="0.25">
      <c r="B5981" s="1">
        <v>25</v>
      </c>
      <c r="D5981" t="s">
        <v>11</v>
      </c>
      <c r="E5981">
        <v>0</v>
      </c>
      <c r="F5981">
        <v>0</v>
      </c>
      <c r="G5981">
        <v>0</v>
      </c>
      <c r="H5981">
        <v>0</v>
      </c>
      <c r="I5981">
        <v>0.2495</v>
      </c>
      <c r="J5981">
        <v>-0.32300000000000001</v>
      </c>
      <c r="K5981">
        <v>1800</v>
      </c>
      <c r="L5981">
        <v>0.89</v>
      </c>
      <c r="M5981">
        <v>0.22</v>
      </c>
      <c r="N5981">
        <v>0.67</v>
      </c>
      <c r="O5981">
        <v>97.12</v>
      </c>
      <c r="P5981">
        <v>2.1</v>
      </c>
      <c r="R5981">
        <v>298</v>
      </c>
      <c r="S5981">
        <v>6.7864271457085801</v>
      </c>
      <c r="T5981">
        <v>4.1616222760290533</v>
      </c>
      <c r="U5981">
        <v>3324</v>
      </c>
      <c r="V5981">
        <f t="shared" si="282"/>
        <v>1.9149246095193875</v>
      </c>
      <c r="W5981">
        <f t="shared" si="283"/>
        <v>1.4259049684538481</v>
      </c>
      <c r="X5981">
        <f t="shared" si="284"/>
        <v>-0.48901964106553941</v>
      </c>
      <c r="Y5981" t="s">
        <v>11</v>
      </c>
    </row>
    <row r="5982" spans="2:25" x14ac:dyDescent="0.25">
      <c r="B5982" s="1">
        <v>26</v>
      </c>
      <c r="D5982" t="s">
        <v>11</v>
      </c>
      <c r="E5982">
        <v>0</v>
      </c>
      <c r="F5982">
        <v>0</v>
      </c>
      <c r="G5982">
        <v>0</v>
      </c>
      <c r="H5982">
        <v>0</v>
      </c>
      <c r="I5982">
        <v>0.2495</v>
      </c>
      <c r="J5982">
        <v>-0.32300000000000001</v>
      </c>
      <c r="K5982">
        <v>1800</v>
      </c>
      <c r="L5982">
        <v>0.89</v>
      </c>
      <c r="M5982">
        <v>0.22</v>
      </c>
      <c r="N5982">
        <v>0.67</v>
      </c>
      <c r="O5982">
        <v>97.12</v>
      </c>
      <c r="P5982">
        <v>2.1</v>
      </c>
      <c r="R5982">
        <v>298</v>
      </c>
      <c r="S5982">
        <v>10.379241516965999</v>
      </c>
      <c r="T5982">
        <v>5.1831113801452684</v>
      </c>
      <c r="U5982">
        <v>3324</v>
      </c>
      <c r="V5982">
        <f t="shared" si="282"/>
        <v>2.3398078034846472</v>
      </c>
      <c r="W5982">
        <f t="shared" si="283"/>
        <v>1.6454055284895555</v>
      </c>
      <c r="X5982">
        <f t="shared" si="284"/>
        <v>-0.69440227499509177</v>
      </c>
      <c r="Y5982" t="s">
        <v>11</v>
      </c>
    </row>
    <row r="5983" spans="2:25" x14ac:dyDescent="0.25">
      <c r="B5983" s="1">
        <v>27</v>
      </c>
      <c r="D5983" t="s">
        <v>11</v>
      </c>
      <c r="E5983">
        <v>0</v>
      </c>
      <c r="F5983">
        <v>0</v>
      </c>
      <c r="G5983">
        <v>0</v>
      </c>
      <c r="H5983">
        <v>0</v>
      </c>
      <c r="I5983">
        <v>0.2495</v>
      </c>
      <c r="J5983">
        <v>-0.32300000000000001</v>
      </c>
      <c r="K5983">
        <v>1800</v>
      </c>
      <c r="L5983">
        <v>0.89</v>
      </c>
      <c r="M5983">
        <v>0.22</v>
      </c>
      <c r="N5983">
        <v>0.67</v>
      </c>
      <c r="O5983">
        <v>97.12</v>
      </c>
      <c r="P5983">
        <v>2.1</v>
      </c>
      <c r="R5983">
        <v>298</v>
      </c>
      <c r="S5983">
        <v>14.6107784431137</v>
      </c>
      <c r="T5983">
        <v>5.9019370460048206</v>
      </c>
      <c r="U5983">
        <v>3324</v>
      </c>
      <c r="V5983">
        <f t="shared" si="282"/>
        <v>2.6817595058704873</v>
      </c>
      <c r="W5983">
        <f t="shared" si="283"/>
        <v>1.7752806099109657</v>
      </c>
      <c r="X5983">
        <f t="shared" si="284"/>
        <v>-0.90647889595952158</v>
      </c>
      <c r="Y5983" t="s">
        <v>11</v>
      </c>
    </row>
    <row r="5984" spans="2:25" x14ac:dyDescent="0.25">
      <c r="B5984" s="1">
        <v>28</v>
      </c>
      <c r="D5984" t="s">
        <v>11</v>
      </c>
      <c r="E5984">
        <v>0</v>
      </c>
      <c r="F5984">
        <v>0</v>
      </c>
      <c r="G5984">
        <v>0</v>
      </c>
      <c r="H5984">
        <v>0</v>
      </c>
      <c r="I5984">
        <v>0.2495</v>
      </c>
      <c r="J5984">
        <v>-0.32300000000000001</v>
      </c>
      <c r="K5984">
        <v>1800</v>
      </c>
      <c r="L5984">
        <v>0.89</v>
      </c>
      <c r="M5984">
        <v>0.22</v>
      </c>
      <c r="N5984">
        <v>0.67</v>
      </c>
      <c r="O5984">
        <v>97.12</v>
      </c>
      <c r="P5984">
        <v>2.1</v>
      </c>
      <c r="R5984">
        <v>298</v>
      </c>
      <c r="S5984">
        <v>19.241516966067799</v>
      </c>
      <c r="T5984">
        <v>6.5829297820823216</v>
      </c>
      <c r="U5984">
        <v>3324</v>
      </c>
      <c r="V5984">
        <f t="shared" si="282"/>
        <v>2.9570702865197229</v>
      </c>
      <c r="W5984">
        <f t="shared" si="283"/>
        <v>1.884479901875961</v>
      </c>
      <c r="X5984">
        <f t="shared" si="284"/>
        <v>-1.0725903846437619</v>
      </c>
      <c r="Y5984" t="s">
        <v>11</v>
      </c>
    </row>
    <row r="5985" spans="2:25" x14ac:dyDescent="0.25">
      <c r="B5985" s="1">
        <v>29</v>
      </c>
      <c r="D5985" t="s">
        <v>11</v>
      </c>
      <c r="E5985">
        <v>0</v>
      </c>
      <c r="F5985">
        <v>0</v>
      </c>
      <c r="G5985">
        <v>0</v>
      </c>
      <c r="H5985">
        <v>0</v>
      </c>
      <c r="I5985">
        <v>0.2495</v>
      </c>
      <c r="J5985">
        <v>-0.32300000000000001</v>
      </c>
      <c r="K5985">
        <v>1800</v>
      </c>
      <c r="L5985">
        <v>0.89</v>
      </c>
      <c r="M5985">
        <v>0.22</v>
      </c>
      <c r="N5985">
        <v>0.67</v>
      </c>
      <c r="O5985">
        <v>97.12</v>
      </c>
      <c r="P5985">
        <v>2.1</v>
      </c>
      <c r="R5985">
        <v>298</v>
      </c>
      <c r="S5985">
        <v>23.0738522954091</v>
      </c>
      <c r="T5985">
        <v>6.9234261501210277</v>
      </c>
      <c r="U5985">
        <v>3324</v>
      </c>
      <c r="V5985">
        <f t="shared" si="282"/>
        <v>3.1387000411415</v>
      </c>
      <c r="W5985">
        <f t="shared" si="283"/>
        <v>1.934910755502848</v>
      </c>
      <c r="X5985">
        <f t="shared" si="284"/>
        <v>-1.2037892856386521</v>
      </c>
      <c r="Y5985" t="s">
        <v>11</v>
      </c>
    </row>
    <row r="5986" spans="2:25" x14ac:dyDescent="0.25">
      <c r="B5986" s="1">
        <v>30</v>
      </c>
      <c r="D5986" t="s">
        <v>11</v>
      </c>
      <c r="E5986">
        <v>0</v>
      </c>
      <c r="F5986">
        <v>0</v>
      </c>
      <c r="G5986">
        <v>0</v>
      </c>
      <c r="H5986">
        <v>0</v>
      </c>
      <c r="I5986">
        <v>0.2495</v>
      </c>
      <c r="J5986">
        <v>-0.32300000000000001</v>
      </c>
      <c r="K5986">
        <v>1800</v>
      </c>
      <c r="L5986">
        <v>0.89</v>
      </c>
      <c r="M5986">
        <v>0.22</v>
      </c>
      <c r="N5986">
        <v>0.67</v>
      </c>
      <c r="O5986">
        <v>97.12</v>
      </c>
      <c r="P5986">
        <v>2.1</v>
      </c>
      <c r="R5986">
        <v>298</v>
      </c>
      <c r="S5986">
        <v>26.986027944111701</v>
      </c>
      <c r="T5986">
        <v>7.3395883777239286</v>
      </c>
      <c r="U5986">
        <v>3324</v>
      </c>
      <c r="V5986">
        <f t="shared" si="282"/>
        <v>3.2953192485120875</v>
      </c>
      <c r="W5986">
        <f t="shared" si="283"/>
        <v>1.9932827617247548</v>
      </c>
      <c r="X5986">
        <f t="shared" si="284"/>
        <v>-1.3020364867873326</v>
      </c>
      <c r="Y5986" t="s">
        <v>11</v>
      </c>
    </row>
    <row r="5987" spans="2:25" x14ac:dyDescent="0.25">
      <c r="B5987" s="1">
        <v>31</v>
      </c>
      <c r="D5987" t="s">
        <v>11</v>
      </c>
      <c r="E5987">
        <v>0</v>
      </c>
      <c r="F5987">
        <v>0</v>
      </c>
      <c r="G5987">
        <v>0</v>
      </c>
      <c r="H5987">
        <v>0</v>
      </c>
      <c r="I5987">
        <v>0.2495</v>
      </c>
      <c r="J5987">
        <v>-0.32300000000000001</v>
      </c>
      <c r="K5987">
        <v>1800</v>
      </c>
      <c r="L5987">
        <v>0.89</v>
      </c>
      <c r="M5987">
        <v>0.22</v>
      </c>
      <c r="N5987">
        <v>0.67</v>
      </c>
      <c r="O5987">
        <v>97.12</v>
      </c>
      <c r="P5987">
        <v>2.1</v>
      </c>
      <c r="R5987">
        <v>298</v>
      </c>
      <c r="S5987">
        <v>31.057884231536899</v>
      </c>
      <c r="T5987">
        <v>7.5665859564164304</v>
      </c>
      <c r="U5987">
        <v>3324</v>
      </c>
      <c r="V5987">
        <f t="shared" si="282"/>
        <v>3.4358526966475171</v>
      </c>
      <c r="W5987">
        <f t="shared" si="283"/>
        <v>2.0237419692094645</v>
      </c>
      <c r="X5987">
        <f t="shared" si="284"/>
        <v>-1.4121107274380527</v>
      </c>
      <c r="Y5987" t="s">
        <v>11</v>
      </c>
    </row>
    <row r="5988" spans="2:25" x14ac:dyDescent="0.25">
      <c r="B5988" s="1">
        <v>32</v>
      </c>
      <c r="D5988" t="s">
        <v>11</v>
      </c>
      <c r="E5988">
        <v>0</v>
      </c>
      <c r="F5988">
        <v>0</v>
      </c>
      <c r="G5988">
        <v>0</v>
      </c>
      <c r="H5988">
        <v>0</v>
      </c>
      <c r="I5988">
        <v>0.2495</v>
      </c>
      <c r="J5988">
        <v>-0.32300000000000001</v>
      </c>
      <c r="K5988">
        <v>1800</v>
      </c>
      <c r="L5988">
        <v>0.89</v>
      </c>
      <c r="M5988">
        <v>0.22</v>
      </c>
      <c r="N5988">
        <v>0.67</v>
      </c>
      <c r="O5988">
        <v>97.12</v>
      </c>
      <c r="P5988">
        <v>2.1</v>
      </c>
      <c r="R5988">
        <v>298</v>
      </c>
      <c r="S5988">
        <v>35.688622754491</v>
      </c>
      <c r="T5988">
        <v>7.7935835351089304</v>
      </c>
      <c r="U5988">
        <v>3324</v>
      </c>
      <c r="V5988">
        <f t="shared" si="282"/>
        <v>3.57483194764264</v>
      </c>
      <c r="W5988">
        <f t="shared" si="283"/>
        <v>2.0533007714510099</v>
      </c>
      <c r="X5988">
        <f t="shared" si="284"/>
        <v>-1.5215311761916301</v>
      </c>
      <c r="Y5988" t="s">
        <v>11</v>
      </c>
    </row>
    <row r="5989" spans="2:25" x14ac:dyDescent="0.25">
      <c r="B5989" s="1">
        <v>33</v>
      </c>
      <c r="D5989" t="s">
        <v>11</v>
      </c>
      <c r="E5989">
        <v>0</v>
      </c>
      <c r="F5989">
        <v>0</v>
      </c>
      <c r="G5989">
        <v>0</v>
      </c>
      <c r="H5989">
        <v>0</v>
      </c>
      <c r="I5989">
        <v>0.2495</v>
      </c>
      <c r="J5989">
        <v>-0.32300000000000001</v>
      </c>
      <c r="K5989">
        <v>1800</v>
      </c>
      <c r="L5989">
        <v>0.89</v>
      </c>
      <c r="M5989">
        <v>0.22</v>
      </c>
      <c r="N5989">
        <v>0.67</v>
      </c>
      <c r="O5989">
        <v>97.12</v>
      </c>
      <c r="P5989">
        <v>2.1</v>
      </c>
      <c r="R5989">
        <v>298</v>
      </c>
      <c r="S5989">
        <v>39.3612774451097</v>
      </c>
      <c r="T5989">
        <v>7.9449152542372774</v>
      </c>
      <c r="U5989">
        <v>3324</v>
      </c>
      <c r="V5989">
        <f t="shared" si="282"/>
        <v>3.6727825270717593</v>
      </c>
      <c r="W5989">
        <f t="shared" si="283"/>
        <v>2.0725321333788997</v>
      </c>
      <c r="X5989">
        <f t="shared" si="284"/>
        <v>-1.6002503936928596</v>
      </c>
      <c r="Y5989" t="s">
        <v>11</v>
      </c>
    </row>
    <row r="5990" spans="2:25" x14ac:dyDescent="0.25">
      <c r="B5990" s="1">
        <v>34</v>
      </c>
      <c r="C5990" t="s">
        <v>289</v>
      </c>
      <c r="D5990" t="s">
        <v>11</v>
      </c>
      <c r="E5990">
        <v>0</v>
      </c>
      <c r="F5990">
        <v>0</v>
      </c>
      <c r="G5990">
        <v>0</v>
      </c>
      <c r="H5990">
        <v>0</v>
      </c>
      <c r="I5990">
        <v>0.2495</v>
      </c>
      <c r="J5990">
        <v>-0.32300000000000001</v>
      </c>
      <c r="K5990">
        <v>1300</v>
      </c>
      <c r="L5990">
        <v>0.66</v>
      </c>
      <c r="M5990">
        <v>0.15</v>
      </c>
      <c r="N5990">
        <v>0.51</v>
      </c>
      <c r="O5990">
        <v>97.75</v>
      </c>
      <c r="P5990">
        <v>2.25</v>
      </c>
      <c r="R5990">
        <v>298</v>
      </c>
      <c r="S5990">
        <v>0.319361277445109</v>
      </c>
      <c r="T5990">
        <v>0.49182808716706689</v>
      </c>
      <c r="U5990">
        <v>3325</v>
      </c>
      <c r="V5990">
        <f t="shared" si="282"/>
        <v>-1.1414322858510404</v>
      </c>
      <c r="W5990">
        <f t="shared" si="283"/>
        <v>-0.70962603987703765</v>
      </c>
      <c r="X5990">
        <f t="shared" si="284"/>
        <v>0.43180624597400274</v>
      </c>
      <c r="Y5990" t="s">
        <v>11</v>
      </c>
    </row>
    <row r="5991" spans="2:25" x14ac:dyDescent="0.25">
      <c r="B5991" s="1">
        <v>35</v>
      </c>
      <c r="D5991" t="s">
        <v>11</v>
      </c>
      <c r="E5991">
        <v>0</v>
      </c>
      <c r="F5991">
        <v>0</v>
      </c>
      <c r="G5991">
        <v>0</v>
      </c>
      <c r="H5991">
        <v>0</v>
      </c>
      <c r="I5991">
        <v>0.2495</v>
      </c>
      <c r="J5991">
        <v>-0.32300000000000001</v>
      </c>
      <c r="K5991">
        <v>1300</v>
      </c>
      <c r="L5991">
        <v>0.66</v>
      </c>
      <c r="M5991">
        <v>0.15</v>
      </c>
      <c r="N5991">
        <v>0.51</v>
      </c>
      <c r="O5991">
        <v>97.75</v>
      </c>
      <c r="P5991">
        <v>2.25</v>
      </c>
      <c r="R5991">
        <v>298</v>
      </c>
      <c r="S5991">
        <v>1.43712574850299</v>
      </c>
      <c r="T5991">
        <v>1.248486682808714</v>
      </c>
      <c r="U5991">
        <v>3325</v>
      </c>
      <c r="V5991">
        <f t="shared" si="282"/>
        <v>0.36264511092523344</v>
      </c>
      <c r="W5991">
        <f t="shared" si="283"/>
        <v>0.2219321641279105</v>
      </c>
      <c r="X5991">
        <f t="shared" si="284"/>
        <v>-0.14071294679732294</v>
      </c>
      <c r="Y5991" t="s">
        <v>11</v>
      </c>
    </row>
    <row r="5992" spans="2:25" x14ac:dyDescent="0.25">
      <c r="B5992" s="1">
        <v>36</v>
      </c>
      <c r="D5992" t="s">
        <v>11</v>
      </c>
      <c r="E5992">
        <v>0</v>
      </c>
      <c r="F5992">
        <v>0</v>
      </c>
      <c r="G5992">
        <v>0</v>
      </c>
      <c r="H5992">
        <v>0</v>
      </c>
      <c r="I5992">
        <v>0.2495</v>
      </c>
      <c r="J5992">
        <v>-0.32300000000000001</v>
      </c>
      <c r="K5992">
        <v>1300</v>
      </c>
      <c r="L5992">
        <v>0.66</v>
      </c>
      <c r="M5992">
        <v>0.15</v>
      </c>
      <c r="N5992">
        <v>0.51</v>
      </c>
      <c r="O5992">
        <v>97.75</v>
      </c>
      <c r="P5992">
        <v>2.25</v>
      </c>
      <c r="R5992">
        <v>298</v>
      </c>
      <c r="S5992">
        <v>3.2734530938123698</v>
      </c>
      <c r="T5992">
        <v>2.1564769975786922</v>
      </c>
      <c r="U5992">
        <v>3325</v>
      </c>
      <c r="V5992">
        <f t="shared" si="282"/>
        <v>1.1858454197333776</v>
      </c>
      <c r="W5992">
        <f t="shared" si="283"/>
        <v>0.76847587049598243</v>
      </c>
      <c r="X5992">
        <f t="shared" si="284"/>
        <v>-0.41736954923739522</v>
      </c>
      <c r="Y5992" t="s">
        <v>11</v>
      </c>
    </row>
    <row r="5993" spans="2:25" x14ac:dyDescent="0.25">
      <c r="B5993" s="1">
        <v>37</v>
      </c>
      <c r="D5993" t="s">
        <v>11</v>
      </c>
      <c r="E5993">
        <v>0</v>
      </c>
      <c r="F5993">
        <v>0</v>
      </c>
      <c r="G5993">
        <v>0</v>
      </c>
      <c r="H5993">
        <v>0</v>
      </c>
      <c r="I5993">
        <v>0.2495</v>
      </c>
      <c r="J5993">
        <v>-0.32300000000000001</v>
      </c>
      <c r="K5993">
        <v>1300</v>
      </c>
      <c r="L5993">
        <v>0.66</v>
      </c>
      <c r="M5993">
        <v>0.15</v>
      </c>
      <c r="N5993">
        <v>0.51</v>
      </c>
      <c r="O5993">
        <v>97.75</v>
      </c>
      <c r="P5993">
        <v>2.25</v>
      </c>
      <c r="R5993">
        <v>298</v>
      </c>
      <c r="S5993">
        <v>5.4291417165668596</v>
      </c>
      <c r="T5993">
        <v>2.988801452784505</v>
      </c>
      <c r="U5993">
        <v>3325</v>
      </c>
      <c r="V5993">
        <f t="shared" si="282"/>
        <v>1.6917810582051769</v>
      </c>
      <c r="W5993">
        <f t="shared" si="283"/>
        <v>1.0948724551284543</v>
      </c>
      <c r="X5993">
        <f t="shared" si="284"/>
        <v>-0.59690860307672255</v>
      </c>
      <c r="Y5993" t="s">
        <v>11</v>
      </c>
    </row>
    <row r="5994" spans="2:25" x14ac:dyDescent="0.25">
      <c r="B5994" s="1">
        <v>38</v>
      </c>
      <c r="D5994" t="s">
        <v>11</v>
      </c>
      <c r="E5994">
        <v>0</v>
      </c>
      <c r="F5994">
        <v>0</v>
      </c>
      <c r="G5994">
        <v>0</v>
      </c>
      <c r="H5994">
        <v>0</v>
      </c>
      <c r="I5994">
        <v>0.2495</v>
      </c>
      <c r="J5994">
        <v>-0.32300000000000001</v>
      </c>
      <c r="K5994">
        <v>1300</v>
      </c>
      <c r="L5994">
        <v>0.66</v>
      </c>
      <c r="M5994">
        <v>0.15</v>
      </c>
      <c r="N5994">
        <v>0.51</v>
      </c>
      <c r="O5994">
        <v>97.75</v>
      </c>
      <c r="P5994">
        <v>2.25</v>
      </c>
      <c r="R5994">
        <v>298</v>
      </c>
      <c r="S5994">
        <v>9.4211576846307405</v>
      </c>
      <c r="T5994">
        <v>3.8967917675544781</v>
      </c>
      <c r="U5994">
        <v>3325</v>
      </c>
      <c r="V5994">
        <f t="shared" si="282"/>
        <v>2.2429579774947364</v>
      </c>
      <c r="W5994">
        <f t="shared" si="283"/>
        <v>1.3601535908910678</v>
      </c>
      <c r="X5994">
        <f t="shared" si="284"/>
        <v>-0.88280438660366856</v>
      </c>
      <c r="Y5994" t="s">
        <v>11</v>
      </c>
    </row>
    <row r="5995" spans="2:25" x14ac:dyDescent="0.25">
      <c r="B5995" s="1">
        <v>39</v>
      </c>
      <c r="D5995" t="s">
        <v>11</v>
      </c>
      <c r="E5995">
        <v>0</v>
      </c>
      <c r="F5995">
        <v>0</v>
      </c>
      <c r="G5995">
        <v>0</v>
      </c>
      <c r="H5995">
        <v>0</v>
      </c>
      <c r="I5995">
        <v>0.2495</v>
      </c>
      <c r="J5995">
        <v>-0.32300000000000001</v>
      </c>
      <c r="K5995">
        <v>1300</v>
      </c>
      <c r="L5995">
        <v>0.66</v>
      </c>
      <c r="M5995">
        <v>0.15</v>
      </c>
      <c r="N5995">
        <v>0.51</v>
      </c>
      <c r="O5995">
        <v>97.75</v>
      </c>
      <c r="P5995">
        <v>2.25</v>
      </c>
      <c r="R5995">
        <v>298</v>
      </c>
      <c r="S5995">
        <v>12.534930139720499</v>
      </c>
      <c r="T5995">
        <v>4.4264527845036286</v>
      </c>
      <c r="U5995">
        <v>3325</v>
      </c>
      <c r="V5995">
        <f t="shared" si="282"/>
        <v>2.528519158377375</v>
      </c>
      <c r="W5995">
        <f t="shared" si="283"/>
        <v>1.4875985374591878</v>
      </c>
      <c r="X5995">
        <f t="shared" si="284"/>
        <v>-1.0409206209181872</v>
      </c>
      <c r="Y5995" t="s">
        <v>11</v>
      </c>
    </row>
    <row r="5996" spans="2:25" x14ac:dyDescent="0.25">
      <c r="B5996" s="1">
        <v>40</v>
      </c>
      <c r="D5996" t="s">
        <v>11</v>
      </c>
      <c r="E5996">
        <v>0</v>
      </c>
      <c r="F5996">
        <v>0</v>
      </c>
      <c r="G5996">
        <v>0</v>
      </c>
      <c r="H5996">
        <v>0</v>
      </c>
      <c r="I5996">
        <v>0.2495</v>
      </c>
      <c r="J5996">
        <v>-0.32300000000000001</v>
      </c>
      <c r="K5996">
        <v>1300</v>
      </c>
      <c r="L5996">
        <v>0.66</v>
      </c>
      <c r="M5996">
        <v>0.15</v>
      </c>
      <c r="N5996">
        <v>0.51</v>
      </c>
      <c r="O5996">
        <v>97.75</v>
      </c>
      <c r="P5996">
        <v>2.25</v>
      </c>
      <c r="R5996">
        <v>298</v>
      </c>
      <c r="S5996">
        <v>16.447105788423102</v>
      </c>
      <c r="T5996">
        <v>4.9939467312348658</v>
      </c>
      <c r="U5996">
        <v>3325</v>
      </c>
      <c r="V5996">
        <f t="shared" si="282"/>
        <v>2.8001495218186494</v>
      </c>
      <c r="W5996">
        <f t="shared" si="283"/>
        <v>1.6082265252478032</v>
      </c>
      <c r="X5996">
        <f t="shared" si="284"/>
        <v>-1.1919229965708462</v>
      </c>
      <c r="Y5996" t="s">
        <v>11</v>
      </c>
    </row>
    <row r="5997" spans="2:25" x14ac:dyDescent="0.25">
      <c r="B5997" s="1">
        <v>41</v>
      </c>
      <c r="D5997" t="s">
        <v>11</v>
      </c>
      <c r="E5997">
        <v>0</v>
      </c>
      <c r="F5997">
        <v>0</v>
      </c>
      <c r="G5997">
        <v>0</v>
      </c>
      <c r="H5997">
        <v>0</v>
      </c>
      <c r="I5997">
        <v>0.2495</v>
      </c>
      <c r="J5997">
        <v>-0.32300000000000001</v>
      </c>
      <c r="K5997">
        <v>1300</v>
      </c>
      <c r="L5997">
        <v>0.66</v>
      </c>
      <c r="M5997">
        <v>0.15</v>
      </c>
      <c r="N5997">
        <v>0.51</v>
      </c>
      <c r="O5997">
        <v>97.75</v>
      </c>
      <c r="P5997">
        <v>2.25</v>
      </c>
      <c r="R5997">
        <v>298</v>
      </c>
      <c r="S5997">
        <v>20.1996007984031</v>
      </c>
      <c r="T5997">
        <v>5.3344430992735719</v>
      </c>
      <c r="U5997">
        <v>3325</v>
      </c>
      <c r="V5997">
        <f t="shared" si="282"/>
        <v>3.0056628417565872</v>
      </c>
      <c r="W5997">
        <f t="shared" si="283"/>
        <v>1.6741844930395939</v>
      </c>
      <c r="X5997">
        <f t="shared" si="284"/>
        <v>-1.3314783487169932</v>
      </c>
      <c r="Y5997" t="s">
        <v>11</v>
      </c>
    </row>
    <row r="5998" spans="2:25" x14ac:dyDescent="0.25">
      <c r="B5998" s="1">
        <v>42</v>
      </c>
      <c r="D5998" t="s">
        <v>11</v>
      </c>
      <c r="E5998">
        <v>0</v>
      </c>
      <c r="F5998">
        <v>0</v>
      </c>
      <c r="G5998">
        <v>0</v>
      </c>
      <c r="H5998">
        <v>0</v>
      </c>
      <c r="I5998">
        <v>0.2495</v>
      </c>
      <c r="J5998">
        <v>-0.32300000000000001</v>
      </c>
      <c r="K5998">
        <v>1300</v>
      </c>
      <c r="L5998">
        <v>0.66</v>
      </c>
      <c r="M5998">
        <v>0.15</v>
      </c>
      <c r="N5998">
        <v>0.51</v>
      </c>
      <c r="O5998">
        <v>97.75</v>
      </c>
      <c r="P5998">
        <v>2.25</v>
      </c>
      <c r="R5998">
        <v>298</v>
      </c>
      <c r="S5998">
        <v>24.750499001996001</v>
      </c>
      <c r="T5998">
        <v>5.7127723970944198</v>
      </c>
      <c r="U5998">
        <v>3325</v>
      </c>
      <c r="V5998">
        <f t="shared" si="282"/>
        <v>3.208845650508263</v>
      </c>
      <c r="W5998">
        <f t="shared" si="283"/>
        <v>1.7427044394763549</v>
      </c>
      <c r="X5998">
        <f t="shared" si="284"/>
        <v>-1.4661412110319081</v>
      </c>
      <c r="Y5998" t="s">
        <v>11</v>
      </c>
    </row>
    <row r="5999" spans="2:25" x14ac:dyDescent="0.25">
      <c r="B5999" s="1">
        <v>43</v>
      </c>
      <c r="D5999" t="s">
        <v>11</v>
      </c>
      <c r="E5999">
        <v>0</v>
      </c>
      <c r="F5999">
        <v>0</v>
      </c>
      <c r="G5999">
        <v>0</v>
      </c>
      <c r="H5999">
        <v>0</v>
      </c>
      <c r="I5999">
        <v>0.2495</v>
      </c>
      <c r="J5999">
        <v>-0.32300000000000001</v>
      </c>
      <c r="K5999">
        <v>1300</v>
      </c>
      <c r="L5999">
        <v>0.66</v>
      </c>
      <c r="M5999">
        <v>0.15</v>
      </c>
      <c r="N5999">
        <v>0.51</v>
      </c>
      <c r="O5999">
        <v>97.75</v>
      </c>
      <c r="P5999">
        <v>2.25</v>
      </c>
      <c r="R5999">
        <v>298</v>
      </c>
      <c r="S5999">
        <v>29.2215568862275</v>
      </c>
      <c r="T5999">
        <v>6.0532687651331702</v>
      </c>
      <c r="U5999">
        <v>3325</v>
      </c>
      <c r="V5999">
        <f t="shared" si="282"/>
        <v>3.3749066864304362</v>
      </c>
      <c r="W5999">
        <f t="shared" si="283"/>
        <v>1.800598417895259</v>
      </c>
      <c r="X5999">
        <f t="shared" si="284"/>
        <v>-1.5743082685351772</v>
      </c>
      <c r="Y5999" t="s">
        <v>11</v>
      </c>
    </row>
    <row r="6000" spans="2:25" x14ac:dyDescent="0.25">
      <c r="B6000" s="1">
        <v>44</v>
      </c>
      <c r="D6000" t="s">
        <v>11</v>
      </c>
      <c r="E6000">
        <v>0</v>
      </c>
      <c r="F6000">
        <v>0</v>
      </c>
      <c r="G6000">
        <v>0</v>
      </c>
      <c r="H6000">
        <v>0</v>
      </c>
      <c r="I6000">
        <v>0.2495</v>
      </c>
      <c r="J6000">
        <v>-0.32300000000000001</v>
      </c>
      <c r="K6000">
        <v>1300</v>
      </c>
      <c r="L6000">
        <v>0.66</v>
      </c>
      <c r="M6000">
        <v>0.15</v>
      </c>
      <c r="N6000">
        <v>0.51</v>
      </c>
      <c r="O6000">
        <v>97.75</v>
      </c>
      <c r="P6000">
        <v>2.25</v>
      </c>
      <c r="R6000">
        <v>298</v>
      </c>
      <c r="S6000">
        <v>33.293413173652702</v>
      </c>
      <c r="T6000">
        <v>6.2046004842614737</v>
      </c>
      <c r="U6000">
        <v>3325</v>
      </c>
      <c r="V6000">
        <f t="shared" si="282"/>
        <v>3.5053595748278732</v>
      </c>
      <c r="W6000">
        <f t="shared" si="283"/>
        <v>1.8252910304856265</v>
      </c>
      <c r="X6000">
        <f t="shared" si="284"/>
        <v>-1.6800685443422467</v>
      </c>
      <c r="Y6000" t="s">
        <v>11</v>
      </c>
    </row>
    <row r="6001" spans="2:25" x14ac:dyDescent="0.25">
      <c r="B6001" s="1">
        <v>45</v>
      </c>
      <c r="D6001" t="s">
        <v>11</v>
      </c>
      <c r="E6001">
        <v>0</v>
      </c>
      <c r="F6001">
        <v>0</v>
      </c>
      <c r="G6001">
        <v>0</v>
      </c>
      <c r="H6001">
        <v>0</v>
      </c>
      <c r="I6001">
        <v>0.2495</v>
      </c>
      <c r="J6001">
        <v>-0.32300000000000001</v>
      </c>
      <c r="K6001">
        <v>1300</v>
      </c>
      <c r="L6001">
        <v>0.66</v>
      </c>
      <c r="M6001">
        <v>0.15</v>
      </c>
      <c r="N6001">
        <v>0.51</v>
      </c>
      <c r="O6001">
        <v>97.75</v>
      </c>
      <c r="P6001">
        <v>2.25</v>
      </c>
      <c r="R6001">
        <v>298</v>
      </c>
      <c r="S6001">
        <v>36.7265469061876</v>
      </c>
      <c r="T6001">
        <v>6.4315980629539737</v>
      </c>
      <c r="U6001">
        <v>3325</v>
      </c>
      <c r="V6001">
        <f t="shared" si="282"/>
        <v>3.6034998425122113</v>
      </c>
      <c r="W6001">
        <f t="shared" si="283"/>
        <v>1.8612230397116909</v>
      </c>
      <c r="X6001">
        <f t="shared" si="284"/>
        <v>-1.7422768028005204</v>
      </c>
      <c r="Y6001" t="s">
        <v>11</v>
      </c>
    </row>
    <row r="6002" spans="2:25" x14ac:dyDescent="0.25">
      <c r="B6002" s="1">
        <v>46</v>
      </c>
      <c r="D6002" t="s">
        <v>11</v>
      </c>
      <c r="E6002">
        <v>0</v>
      </c>
      <c r="F6002">
        <v>0</v>
      </c>
      <c r="G6002">
        <v>0</v>
      </c>
      <c r="H6002">
        <v>0</v>
      </c>
      <c r="I6002">
        <v>0.2495</v>
      </c>
      <c r="J6002">
        <v>-0.32300000000000001</v>
      </c>
      <c r="K6002">
        <v>1300</v>
      </c>
      <c r="L6002">
        <v>0.66</v>
      </c>
      <c r="M6002">
        <v>0.15</v>
      </c>
      <c r="N6002">
        <v>0.51</v>
      </c>
      <c r="O6002">
        <v>97.75</v>
      </c>
      <c r="P6002">
        <v>2.25</v>
      </c>
      <c r="R6002">
        <v>298</v>
      </c>
      <c r="S6002">
        <v>39.201596806387201</v>
      </c>
      <c r="T6002">
        <v>6.507263922518125</v>
      </c>
      <c r="U6002">
        <v>3325</v>
      </c>
      <c r="V6002">
        <f t="shared" si="282"/>
        <v>3.6687174808235916</v>
      </c>
      <c r="W6002">
        <f t="shared" si="283"/>
        <v>1.8729190794748802</v>
      </c>
      <c r="X6002">
        <f t="shared" si="284"/>
        <v>-1.7957984013487114</v>
      </c>
      <c r="Y6002" t="s">
        <v>11</v>
      </c>
    </row>
    <row r="6003" spans="2:25" x14ac:dyDescent="0.25">
      <c r="B6003" s="1">
        <v>47</v>
      </c>
      <c r="C6003" t="s">
        <v>290</v>
      </c>
      <c r="D6003" t="s">
        <v>11</v>
      </c>
      <c r="E6003">
        <v>0</v>
      </c>
      <c r="F6003">
        <v>0</v>
      </c>
      <c r="G6003">
        <v>0</v>
      </c>
      <c r="H6003">
        <v>0</v>
      </c>
      <c r="I6003">
        <v>0.2495</v>
      </c>
      <c r="J6003">
        <v>-0.32300000000000001</v>
      </c>
      <c r="K6003">
        <v>3080</v>
      </c>
      <c r="L6003">
        <v>1.54</v>
      </c>
      <c r="M6003">
        <v>0.32</v>
      </c>
      <c r="N6003">
        <v>1.22</v>
      </c>
      <c r="O6003">
        <v>93.4</v>
      </c>
      <c r="P6003">
        <v>6.08</v>
      </c>
      <c r="R6003">
        <v>298</v>
      </c>
      <c r="S6003">
        <v>1.25984251968503</v>
      </c>
      <c r="T6003">
        <v>1.869332499638656</v>
      </c>
      <c r="U6003">
        <v>3326</v>
      </c>
      <c r="V6003">
        <f t="shared" si="282"/>
        <v>0.23098672877522824</v>
      </c>
      <c r="W6003">
        <f t="shared" si="283"/>
        <v>0.62558141507905274</v>
      </c>
      <c r="X6003">
        <f t="shared" si="284"/>
        <v>0.39459468630382449</v>
      </c>
      <c r="Y6003" t="s">
        <v>11</v>
      </c>
    </row>
    <row r="6004" spans="2:25" x14ac:dyDescent="0.25">
      <c r="B6004" s="1">
        <v>48</v>
      </c>
      <c r="D6004" t="s">
        <v>11</v>
      </c>
      <c r="E6004">
        <v>0</v>
      </c>
      <c r="F6004">
        <v>0</v>
      </c>
      <c r="G6004">
        <v>0</v>
      </c>
      <c r="H6004">
        <v>0</v>
      </c>
      <c r="I6004">
        <v>0.2495</v>
      </c>
      <c r="J6004">
        <v>-0.32300000000000001</v>
      </c>
      <c r="K6004">
        <v>3080</v>
      </c>
      <c r="L6004">
        <v>1.54</v>
      </c>
      <c r="M6004">
        <v>0.32</v>
      </c>
      <c r="N6004">
        <v>1.22</v>
      </c>
      <c r="O6004">
        <v>93.4</v>
      </c>
      <c r="P6004">
        <v>6.08</v>
      </c>
      <c r="R6004">
        <v>298</v>
      </c>
      <c r="S6004">
        <v>4.7244094488188804</v>
      </c>
      <c r="T6004">
        <v>4.4473971130703616</v>
      </c>
      <c r="U6004">
        <v>3326</v>
      </c>
      <c r="V6004">
        <f t="shared" si="282"/>
        <v>1.5527425687575513</v>
      </c>
      <c r="W6004">
        <f t="shared" si="283"/>
        <v>1.492319006635485</v>
      </c>
      <c r="X6004">
        <f t="shared" si="284"/>
        <v>-6.0423562122066343E-2</v>
      </c>
      <c r="Y6004" t="s">
        <v>11</v>
      </c>
    </row>
    <row r="6005" spans="2:25" x14ac:dyDescent="0.25">
      <c r="B6005" s="1">
        <v>49</v>
      </c>
      <c r="D6005" t="s">
        <v>11</v>
      </c>
      <c r="E6005">
        <v>0</v>
      </c>
      <c r="F6005">
        <v>0</v>
      </c>
      <c r="G6005">
        <v>0</v>
      </c>
      <c r="H6005">
        <v>0</v>
      </c>
      <c r="I6005">
        <v>0.2495</v>
      </c>
      <c r="J6005">
        <v>-0.32300000000000001</v>
      </c>
      <c r="K6005">
        <v>3080</v>
      </c>
      <c r="L6005">
        <v>1.54</v>
      </c>
      <c r="M6005">
        <v>0.32</v>
      </c>
      <c r="N6005">
        <v>1.22</v>
      </c>
      <c r="O6005">
        <v>93.4</v>
      </c>
      <c r="P6005">
        <v>6.08</v>
      </c>
      <c r="R6005">
        <v>298</v>
      </c>
      <c r="S6005">
        <v>9.4488188976377891</v>
      </c>
      <c r="T6005">
        <v>6.6501812971702234</v>
      </c>
      <c r="U6005">
        <v>3326</v>
      </c>
      <c r="V6005">
        <f t="shared" si="282"/>
        <v>2.2458897493174996</v>
      </c>
      <c r="W6005">
        <f t="shared" si="283"/>
        <v>1.8946441170285058</v>
      </c>
      <c r="X6005">
        <f t="shared" si="284"/>
        <v>-0.35124563228899386</v>
      </c>
      <c r="Y6005" t="s">
        <v>11</v>
      </c>
    </row>
    <row r="6006" spans="2:25" x14ac:dyDescent="0.25">
      <c r="B6006" s="1">
        <v>50</v>
      </c>
      <c r="D6006" t="s">
        <v>11</v>
      </c>
      <c r="E6006">
        <v>0</v>
      </c>
      <c r="F6006">
        <v>0</v>
      </c>
      <c r="G6006">
        <v>0</v>
      </c>
      <c r="H6006">
        <v>0</v>
      </c>
      <c r="I6006">
        <v>0.2495</v>
      </c>
      <c r="J6006">
        <v>-0.32300000000000001</v>
      </c>
      <c r="K6006">
        <v>3080</v>
      </c>
      <c r="L6006">
        <v>1.54</v>
      </c>
      <c r="M6006">
        <v>0.32</v>
      </c>
      <c r="N6006">
        <v>1.22</v>
      </c>
      <c r="O6006">
        <v>93.4</v>
      </c>
      <c r="P6006">
        <v>6.08</v>
      </c>
      <c r="R6006">
        <v>298</v>
      </c>
      <c r="S6006">
        <v>14.1732283464566</v>
      </c>
      <c r="T6006">
        <v>8.179581602578974</v>
      </c>
      <c r="U6006">
        <v>3326</v>
      </c>
      <c r="V6006">
        <f t="shared" si="282"/>
        <v>2.6513548574256585</v>
      </c>
      <c r="W6006">
        <f t="shared" si="283"/>
        <v>2.1016410004775334</v>
      </c>
      <c r="X6006">
        <f t="shared" si="284"/>
        <v>-0.54971385694812502</v>
      </c>
      <c r="Y6006" t="s">
        <v>11</v>
      </c>
    </row>
    <row r="6007" spans="2:25" x14ac:dyDescent="0.25">
      <c r="B6007" s="1">
        <v>51</v>
      </c>
      <c r="D6007" t="s">
        <v>11</v>
      </c>
      <c r="E6007">
        <v>0</v>
      </c>
      <c r="F6007">
        <v>0</v>
      </c>
      <c r="G6007">
        <v>0</v>
      </c>
      <c r="H6007">
        <v>0</v>
      </c>
      <c r="I6007">
        <v>0.2495</v>
      </c>
      <c r="J6007">
        <v>-0.32300000000000001</v>
      </c>
      <c r="K6007">
        <v>3080</v>
      </c>
      <c r="L6007">
        <v>1.54</v>
      </c>
      <c r="M6007">
        <v>0.32</v>
      </c>
      <c r="N6007">
        <v>1.22</v>
      </c>
      <c r="O6007">
        <v>93.4</v>
      </c>
      <c r="P6007">
        <v>6.08</v>
      </c>
      <c r="R6007">
        <v>298</v>
      </c>
      <c r="S6007">
        <v>20.393700787401499</v>
      </c>
      <c r="T6007">
        <v>9.6327622760492861</v>
      </c>
      <c r="U6007">
        <v>3326</v>
      </c>
      <c r="V6007">
        <f t="shared" si="282"/>
        <v>3.0152260682349885</v>
      </c>
      <c r="W6007">
        <f t="shared" si="283"/>
        <v>2.2651700253903471</v>
      </c>
      <c r="X6007">
        <f t="shared" si="284"/>
        <v>-0.75005604284464145</v>
      </c>
      <c r="Y6007" t="s">
        <v>11</v>
      </c>
    </row>
    <row r="6008" spans="2:25" x14ac:dyDescent="0.25">
      <c r="B6008" s="1">
        <v>52</v>
      </c>
      <c r="D6008" t="s">
        <v>11</v>
      </c>
      <c r="E6008">
        <v>0</v>
      </c>
      <c r="F6008">
        <v>0</v>
      </c>
      <c r="G6008">
        <v>0</v>
      </c>
      <c r="H6008">
        <v>0</v>
      </c>
      <c r="I6008">
        <v>0.2495</v>
      </c>
      <c r="J6008">
        <v>-0.32300000000000001</v>
      </c>
      <c r="K6008">
        <v>3080</v>
      </c>
      <c r="L6008">
        <v>1.54</v>
      </c>
      <c r="M6008">
        <v>0.32</v>
      </c>
      <c r="N6008">
        <v>1.22</v>
      </c>
      <c r="O6008">
        <v>93.4</v>
      </c>
      <c r="P6008">
        <v>6.08</v>
      </c>
      <c r="R6008">
        <v>298</v>
      </c>
      <c r="S6008">
        <v>26.535433070866102</v>
      </c>
      <c r="T6008">
        <v>10.786734867813299</v>
      </c>
      <c r="U6008">
        <v>3326</v>
      </c>
      <c r="V6008">
        <f t="shared" si="282"/>
        <v>3.2784809368878145</v>
      </c>
      <c r="W6008">
        <f t="shared" si="283"/>
        <v>2.378317126229013</v>
      </c>
      <c r="X6008">
        <f t="shared" si="284"/>
        <v>-0.90016381065880147</v>
      </c>
      <c r="Y6008" t="s">
        <v>11</v>
      </c>
    </row>
    <row r="6009" spans="2:25" x14ac:dyDescent="0.25">
      <c r="B6009" s="1">
        <v>53</v>
      </c>
      <c r="D6009" t="s">
        <v>11</v>
      </c>
      <c r="E6009">
        <v>0</v>
      </c>
      <c r="F6009">
        <v>0</v>
      </c>
      <c r="G6009">
        <v>0</v>
      </c>
      <c r="H6009">
        <v>0</v>
      </c>
      <c r="I6009">
        <v>0.2495</v>
      </c>
      <c r="J6009">
        <v>-0.32300000000000001</v>
      </c>
      <c r="K6009">
        <v>3080</v>
      </c>
      <c r="L6009">
        <v>1.54</v>
      </c>
      <c r="M6009">
        <v>0.32</v>
      </c>
      <c r="N6009">
        <v>1.22</v>
      </c>
      <c r="O6009">
        <v>93.4</v>
      </c>
      <c r="P6009">
        <v>6.08</v>
      </c>
      <c r="R6009">
        <v>298</v>
      </c>
      <c r="S6009">
        <v>32.913385826771602</v>
      </c>
      <c r="T6009">
        <v>11.641204809245179</v>
      </c>
      <c r="U6009">
        <v>3326</v>
      </c>
      <c r="V6009">
        <f t="shared" si="282"/>
        <v>3.4938794390602093</v>
      </c>
      <c r="W6009">
        <f t="shared" si="283"/>
        <v>2.4545509428958194</v>
      </c>
      <c r="X6009">
        <f t="shared" si="284"/>
        <v>-1.0393284961643898</v>
      </c>
      <c r="Y6009" t="s">
        <v>11</v>
      </c>
    </row>
    <row r="6010" spans="2:25" x14ac:dyDescent="0.25">
      <c r="B6010" s="1">
        <v>54</v>
      </c>
      <c r="D6010" t="s">
        <v>11</v>
      </c>
      <c r="E6010">
        <v>0</v>
      </c>
      <c r="F6010">
        <v>0</v>
      </c>
      <c r="G6010">
        <v>0</v>
      </c>
      <c r="H6010">
        <v>0</v>
      </c>
      <c r="I6010">
        <v>0.2495</v>
      </c>
      <c r="J6010">
        <v>-0.32300000000000001</v>
      </c>
      <c r="K6010">
        <v>3080</v>
      </c>
      <c r="L6010">
        <v>1.54</v>
      </c>
      <c r="M6010">
        <v>0.32</v>
      </c>
      <c r="N6010">
        <v>1.22</v>
      </c>
      <c r="O6010">
        <v>93.4</v>
      </c>
      <c r="P6010">
        <v>6.08</v>
      </c>
      <c r="R6010">
        <v>298</v>
      </c>
      <c r="S6010">
        <v>39.212598425196802</v>
      </c>
      <c r="T6010">
        <v>12.233876884453659</v>
      </c>
      <c r="U6010">
        <v>3326</v>
      </c>
      <c r="V6010">
        <f t="shared" si="282"/>
        <v>3.6689980835601061</v>
      </c>
      <c r="W6010">
        <f t="shared" si="283"/>
        <v>2.5042088973770329</v>
      </c>
      <c r="X6010">
        <f t="shared" si="284"/>
        <v>-1.1647891861830733</v>
      </c>
      <c r="Y6010" t="s">
        <v>11</v>
      </c>
    </row>
    <row r="6011" spans="2:25" x14ac:dyDescent="0.25">
      <c r="B6011" s="1">
        <v>55</v>
      </c>
      <c r="C6011" t="s">
        <v>291</v>
      </c>
      <c r="D6011" t="s">
        <v>11</v>
      </c>
      <c r="E6011">
        <v>0</v>
      </c>
      <c r="F6011">
        <v>0</v>
      </c>
      <c r="G6011">
        <v>0</v>
      </c>
      <c r="H6011">
        <v>0</v>
      </c>
      <c r="I6011">
        <v>0.2495</v>
      </c>
      <c r="J6011">
        <v>-0.32300000000000001</v>
      </c>
      <c r="K6011">
        <v>2890</v>
      </c>
      <c r="L6011">
        <v>1.45</v>
      </c>
      <c r="M6011">
        <v>0.31</v>
      </c>
      <c r="N6011">
        <v>1.1399999999999999</v>
      </c>
      <c r="O6011">
        <v>96.26</v>
      </c>
      <c r="P6011">
        <v>3.75</v>
      </c>
      <c r="R6011">
        <v>298</v>
      </c>
      <c r="S6011">
        <v>1.81102362204723</v>
      </c>
      <c r="T6011">
        <v>2.2803293748546789</v>
      </c>
      <c r="U6011">
        <v>3327</v>
      </c>
      <c r="V6011">
        <f t="shared" si="282"/>
        <v>0.59389222246459628</v>
      </c>
      <c r="W6011">
        <f t="shared" si="283"/>
        <v>0.82431989518818571</v>
      </c>
      <c r="X6011">
        <f t="shared" si="284"/>
        <v>0.23042767272358944</v>
      </c>
      <c r="Y6011" t="s">
        <v>11</v>
      </c>
    </row>
    <row r="6012" spans="2:25" x14ac:dyDescent="0.25">
      <c r="B6012" s="1">
        <v>56</v>
      </c>
      <c r="D6012" t="s">
        <v>11</v>
      </c>
      <c r="E6012">
        <v>0</v>
      </c>
      <c r="F6012">
        <v>0</v>
      </c>
      <c r="G6012">
        <v>0</v>
      </c>
      <c r="H6012">
        <v>0</v>
      </c>
      <c r="I6012">
        <v>0.2495</v>
      </c>
      <c r="J6012">
        <v>-0.32300000000000001</v>
      </c>
      <c r="K6012">
        <v>2890</v>
      </c>
      <c r="L6012">
        <v>1.45</v>
      </c>
      <c r="M6012">
        <v>0.31</v>
      </c>
      <c r="N6012">
        <v>1.1399999999999999</v>
      </c>
      <c r="O6012">
        <v>96.26</v>
      </c>
      <c r="P6012">
        <v>3.75</v>
      </c>
      <c r="R6012">
        <v>298</v>
      </c>
      <c r="S6012">
        <v>4.0944881889763698</v>
      </c>
      <c r="T6012">
        <v>3.9242432335622821</v>
      </c>
      <c r="U6012">
        <v>3327</v>
      </c>
      <c r="V6012">
        <f t="shared" si="282"/>
        <v>1.4096417251168798</v>
      </c>
      <c r="W6012">
        <f t="shared" si="283"/>
        <v>1.3671735259090392</v>
      </c>
      <c r="X6012">
        <f t="shared" si="284"/>
        <v>-4.2468199207840618E-2</v>
      </c>
      <c r="Y6012" t="s">
        <v>11</v>
      </c>
    </row>
    <row r="6013" spans="2:25" x14ac:dyDescent="0.25">
      <c r="B6013" s="1">
        <v>57</v>
      </c>
      <c r="D6013" t="s">
        <v>11</v>
      </c>
      <c r="E6013">
        <v>0</v>
      </c>
      <c r="F6013">
        <v>0</v>
      </c>
      <c r="G6013">
        <v>0</v>
      </c>
      <c r="H6013">
        <v>0</v>
      </c>
      <c r="I6013">
        <v>0.2495</v>
      </c>
      <c r="J6013">
        <v>-0.32300000000000001</v>
      </c>
      <c r="K6013">
        <v>2890</v>
      </c>
      <c r="L6013">
        <v>1.45</v>
      </c>
      <c r="M6013">
        <v>0.31</v>
      </c>
      <c r="N6013">
        <v>1.1399999999999999</v>
      </c>
      <c r="O6013">
        <v>96.26</v>
      </c>
      <c r="P6013">
        <v>3.75</v>
      </c>
      <c r="R6013">
        <v>298</v>
      </c>
      <c r="S6013">
        <v>7.4803149606299097</v>
      </c>
      <c r="T6013">
        <v>5.6419465330450898</v>
      </c>
      <c r="U6013">
        <v>3327</v>
      </c>
      <c r="V6013">
        <f t="shared" si="282"/>
        <v>2.0122748981359937</v>
      </c>
      <c r="W6013">
        <f t="shared" si="283"/>
        <v>1.730229135938852</v>
      </c>
      <c r="X6013">
        <f t="shared" si="284"/>
        <v>-0.28204576219714173</v>
      </c>
      <c r="Y6013" t="s">
        <v>11</v>
      </c>
    </row>
    <row r="6014" spans="2:25" x14ac:dyDescent="0.25">
      <c r="B6014" s="1">
        <v>58</v>
      </c>
      <c r="D6014" t="s">
        <v>11</v>
      </c>
      <c r="E6014">
        <v>0</v>
      </c>
      <c r="F6014">
        <v>0</v>
      </c>
      <c r="G6014">
        <v>0</v>
      </c>
      <c r="H6014">
        <v>0</v>
      </c>
      <c r="I6014">
        <v>0.2495</v>
      </c>
      <c r="J6014">
        <v>-0.32300000000000001</v>
      </c>
      <c r="K6014">
        <v>2890</v>
      </c>
      <c r="L6014">
        <v>1.45</v>
      </c>
      <c r="M6014">
        <v>0.31</v>
      </c>
      <c r="N6014">
        <v>1.1399999999999999</v>
      </c>
      <c r="O6014">
        <v>96.26</v>
      </c>
      <c r="P6014">
        <v>3.75</v>
      </c>
      <c r="R6014">
        <v>298</v>
      </c>
      <c r="S6014">
        <v>10.7874015748031</v>
      </c>
      <c r="T6014">
        <v>6.9108008888902681</v>
      </c>
      <c r="U6014">
        <v>3327</v>
      </c>
      <c r="V6014">
        <f t="shared" si="282"/>
        <v>2.3783789323635749</v>
      </c>
      <c r="W6014">
        <f t="shared" si="283"/>
        <v>1.9330855339418347</v>
      </c>
      <c r="X6014">
        <f t="shared" si="284"/>
        <v>-0.44529339842174021</v>
      </c>
      <c r="Y6014" t="s">
        <v>11</v>
      </c>
    </row>
    <row r="6015" spans="2:25" x14ac:dyDescent="0.25">
      <c r="B6015" s="1">
        <v>59</v>
      </c>
      <c r="D6015" t="s">
        <v>11</v>
      </c>
      <c r="E6015">
        <v>0</v>
      </c>
      <c r="F6015">
        <v>0</v>
      </c>
      <c r="G6015">
        <v>0</v>
      </c>
      <c r="H6015">
        <v>0</v>
      </c>
      <c r="I6015">
        <v>0.2495</v>
      </c>
      <c r="J6015">
        <v>-0.32300000000000001</v>
      </c>
      <c r="K6015">
        <v>2890</v>
      </c>
      <c r="L6015">
        <v>1.45</v>
      </c>
      <c r="M6015">
        <v>0.31</v>
      </c>
      <c r="N6015">
        <v>1.1399999999999999</v>
      </c>
      <c r="O6015">
        <v>96.26</v>
      </c>
      <c r="P6015">
        <v>3.75</v>
      </c>
      <c r="R6015">
        <v>298</v>
      </c>
      <c r="S6015">
        <v>14.6456692913385</v>
      </c>
      <c r="T6015">
        <v>7.9546784567431699</v>
      </c>
      <c r="U6015">
        <v>3327</v>
      </c>
      <c r="V6015">
        <f t="shared" si="282"/>
        <v>2.6841446802486502</v>
      </c>
      <c r="W6015">
        <f t="shared" si="283"/>
        <v>2.0737602407017</v>
      </c>
      <c r="X6015">
        <f t="shared" si="284"/>
        <v>-0.61038443954695021</v>
      </c>
      <c r="Y6015" t="s">
        <v>11</v>
      </c>
    </row>
    <row r="6016" spans="2:25" x14ac:dyDescent="0.25">
      <c r="B6016" s="1">
        <v>60</v>
      </c>
      <c r="D6016" t="s">
        <v>11</v>
      </c>
      <c r="E6016">
        <v>0</v>
      </c>
      <c r="F6016">
        <v>0</v>
      </c>
      <c r="G6016">
        <v>0</v>
      </c>
      <c r="H6016">
        <v>0</v>
      </c>
      <c r="I6016">
        <v>0.2495</v>
      </c>
      <c r="J6016">
        <v>-0.32300000000000001</v>
      </c>
      <c r="K6016">
        <v>2890</v>
      </c>
      <c r="L6016">
        <v>1.45</v>
      </c>
      <c r="M6016">
        <v>0.31</v>
      </c>
      <c r="N6016">
        <v>1.1399999999999999</v>
      </c>
      <c r="O6016">
        <v>96.26</v>
      </c>
      <c r="P6016">
        <v>3.75</v>
      </c>
      <c r="R6016">
        <v>298</v>
      </c>
      <c r="S6016">
        <v>17.8740157480314</v>
      </c>
      <c r="T6016">
        <v>8.6624532225021884</v>
      </c>
      <c r="U6016">
        <v>3327</v>
      </c>
      <c r="V6016">
        <f t="shared" si="282"/>
        <v>2.8833480240168519</v>
      </c>
      <c r="W6016">
        <f t="shared" si="283"/>
        <v>2.1589979645016943</v>
      </c>
      <c r="X6016">
        <f t="shared" si="284"/>
        <v>-0.72435005951515752</v>
      </c>
      <c r="Y6016" t="s">
        <v>11</v>
      </c>
    </row>
    <row r="6017" spans="2:25" x14ac:dyDescent="0.25">
      <c r="B6017" s="1">
        <v>61</v>
      </c>
      <c r="D6017" t="s">
        <v>11</v>
      </c>
      <c r="E6017">
        <v>0</v>
      </c>
      <c r="F6017">
        <v>0</v>
      </c>
      <c r="G6017">
        <v>0</v>
      </c>
      <c r="H6017">
        <v>0</v>
      </c>
      <c r="I6017">
        <v>0.2495</v>
      </c>
      <c r="J6017">
        <v>-0.32300000000000001</v>
      </c>
      <c r="K6017">
        <v>2890</v>
      </c>
      <c r="L6017">
        <v>1.45</v>
      </c>
      <c r="M6017">
        <v>0.31</v>
      </c>
      <c r="N6017">
        <v>1.1399999999999999</v>
      </c>
      <c r="O6017">
        <v>96.26</v>
      </c>
      <c r="P6017">
        <v>3.75</v>
      </c>
      <c r="R6017">
        <v>298</v>
      </c>
      <c r="S6017">
        <v>23.1496062992125</v>
      </c>
      <c r="T6017">
        <v>9.5927745850902681</v>
      </c>
      <c r="U6017">
        <v>3327</v>
      </c>
      <c r="V6017">
        <f t="shared" si="282"/>
        <v>3.1419777738741317</v>
      </c>
      <c r="W6017">
        <f t="shared" si="283"/>
        <v>2.2610101677061163</v>
      </c>
      <c r="X6017">
        <f t="shared" si="284"/>
        <v>-0.88096760616801539</v>
      </c>
      <c r="Y6017" t="s">
        <v>11</v>
      </c>
    </row>
    <row r="6018" spans="2:25" x14ac:dyDescent="0.25">
      <c r="B6018" s="1">
        <v>62</v>
      </c>
      <c r="D6018" t="s">
        <v>11</v>
      </c>
      <c r="E6018">
        <v>0</v>
      </c>
      <c r="F6018">
        <v>0</v>
      </c>
      <c r="G6018">
        <v>0</v>
      </c>
      <c r="H6018">
        <v>0</v>
      </c>
      <c r="I6018">
        <v>0.2495</v>
      </c>
      <c r="J6018">
        <v>-0.32300000000000001</v>
      </c>
      <c r="K6018">
        <v>2890</v>
      </c>
      <c r="L6018">
        <v>1.45</v>
      </c>
      <c r="M6018">
        <v>0.31</v>
      </c>
      <c r="N6018">
        <v>1.1399999999999999</v>
      </c>
      <c r="O6018">
        <v>96.26</v>
      </c>
      <c r="P6018">
        <v>3.75</v>
      </c>
      <c r="R6018">
        <v>298</v>
      </c>
      <c r="S6018">
        <v>28.661417322834598</v>
      </c>
      <c r="T6018">
        <v>10.373234159277549</v>
      </c>
      <c r="U6018">
        <v>3327</v>
      </c>
      <c r="V6018">
        <f t="shared" si="282"/>
        <v>3.3555518741721935</v>
      </c>
      <c r="W6018">
        <f t="shared" si="283"/>
        <v>2.3392288501154233</v>
      </c>
      <c r="X6018">
        <f t="shared" si="284"/>
        <v>-1.0163230240567702</v>
      </c>
      <c r="Y6018" t="s">
        <v>11</v>
      </c>
    </row>
    <row r="6019" spans="2:25" x14ac:dyDescent="0.25">
      <c r="B6019" s="1">
        <v>63</v>
      </c>
      <c r="D6019" t="s">
        <v>11</v>
      </c>
      <c r="E6019">
        <v>0</v>
      </c>
      <c r="F6019">
        <v>0</v>
      </c>
      <c r="G6019">
        <v>0</v>
      </c>
      <c r="H6019">
        <v>0</v>
      </c>
      <c r="I6019">
        <v>0.2495</v>
      </c>
      <c r="J6019">
        <v>-0.32300000000000001</v>
      </c>
      <c r="K6019">
        <v>2890</v>
      </c>
      <c r="L6019">
        <v>1.45</v>
      </c>
      <c r="M6019">
        <v>0.31</v>
      </c>
      <c r="N6019">
        <v>1.1399999999999999</v>
      </c>
      <c r="O6019">
        <v>96.26</v>
      </c>
      <c r="P6019">
        <v>3.75</v>
      </c>
      <c r="R6019">
        <v>298</v>
      </c>
      <c r="S6019">
        <v>34.409448818897602</v>
      </c>
      <c r="T6019">
        <v>11.041242160546959</v>
      </c>
      <c r="U6019">
        <v>3327</v>
      </c>
      <c r="V6019">
        <f t="shared" si="282"/>
        <v>3.5383312016310433</v>
      </c>
      <c r="W6019">
        <f t="shared" si="283"/>
        <v>2.4016375490619599</v>
      </c>
      <c r="X6019">
        <f t="shared" si="284"/>
        <v>-1.1366936525690834</v>
      </c>
      <c r="Y6019" t="s">
        <v>11</v>
      </c>
    </row>
    <row r="6020" spans="2:25" x14ac:dyDescent="0.25">
      <c r="B6020" s="1">
        <v>64</v>
      </c>
      <c r="D6020" t="s">
        <v>11</v>
      </c>
      <c r="E6020">
        <v>0</v>
      </c>
      <c r="F6020">
        <v>0</v>
      </c>
      <c r="G6020">
        <v>0</v>
      </c>
      <c r="H6020">
        <v>0</v>
      </c>
      <c r="I6020">
        <v>0.2495</v>
      </c>
      <c r="J6020">
        <v>-0.32300000000000001</v>
      </c>
      <c r="K6020">
        <v>2890</v>
      </c>
      <c r="L6020">
        <v>1.45</v>
      </c>
      <c r="M6020">
        <v>0.31</v>
      </c>
      <c r="N6020">
        <v>1.1399999999999999</v>
      </c>
      <c r="O6020">
        <v>96.26</v>
      </c>
      <c r="P6020">
        <v>3.75</v>
      </c>
      <c r="R6020">
        <v>298</v>
      </c>
      <c r="S6020">
        <v>39.291338582677099</v>
      </c>
      <c r="T6020">
        <v>11.373368286191869</v>
      </c>
      <c r="U6020">
        <v>3327</v>
      </c>
      <c r="V6020">
        <f t="shared" si="282"/>
        <v>3.6710041022869713</v>
      </c>
      <c r="W6020">
        <f t="shared" si="283"/>
        <v>2.4312745071797086</v>
      </c>
      <c r="X6020">
        <f t="shared" si="284"/>
        <v>-1.2397295951072627</v>
      </c>
      <c r="Y6020" t="s">
        <v>11</v>
      </c>
    </row>
    <row r="6021" spans="2:25" x14ac:dyDescent="0.25">
      <c r="B6021" s="1">
        <v>65</v>
      </c>
      <c r="C6021" t="s">
        <v>292</v>
      </c>
      <c r="D6021" t="s">
        <v>11</v>
      </c>
      <c r="E6021">
        <v>0</v>
      </c>
      <c r="F6021">
        <v>0</v>
      </c>
      <c r="G6021">
        <v>0</v>
      </c>
      <c r="H6021">
        <v>0</v>
      </c>
      <c r="I6021">
        <v>0.2495</v>
      </c>
      <c r="J6021">
        <v>-0.32300000000000001</v>
      </c>
      <c r="K6021">
        <v>2430</v>
      </c>
      <c r="L6021">
        <v>1.24</v>
      </c>
      <c r="M6021">
        <v>0.27</v>
      </c>
      <c r="N6021">
        <v>0.97</v>
      </c>
      <c r="O6021">
        <v>97.8</v>
      </c>
      <c r="P6021">
        <v>2.2000000000000002</v>
      </c>
      <c r="R6021">
        <v>298</v>
      </c>
      <c r="S6021">
        <v>2.5196850393700698</v>
      </c>
      <c r="T6021">
        <v>2.8034096122062948</v>
      </c>
      <c r="U6021">
        <v>3328</v>
      </c>
      <c r="V6021">
        <f t="shared" ref="V6021:V6084" si="285">LN(S6021)</f>
        <v>0.92413390933517747</v>
      </c>
      <c r="W6021">
        <f t="shared" ref="W6021:W6084" si="286">LN(T6021)</f>
        <v>1.0308363950082584</v>
      </c>
      <c r="X6021">
        <f t="shared" ref="X6021:X6084" si="287">W6021-V6021</f>
        <v>0.10670248567308094</v>
      </c>
      <c r="Y6021" t="s">
        <v>11</v>
      </c>
    </row>
    <row r="6022" spans="2:25" x14ac:dyDescent="0.25">
      <c r="B6022" s="1">
        <v>66</v>
      </c>
      <c r="D6022" t="s">
        <v>11</v>
      </c>
      <c r="E6022">
        <v>0</v>
      </c>
      <c r="F6022">
        <v>0</v>
      </c>
      <c r="G6022">
        <v>0</v>
      </c>
      <c r="H6022">
        <v>0</v>
      </c>
      <c r="I6022">
        <v>0.2495</v>
      </c>
      <c r="J6022">
        <v>-0.32300000000000001</v>
      </c>
      <c r="K6022">
        <v>2430</v>
      </c>
      <c r="L6022">
        <v>1.24</v>
      </c>
      <c r="M6022">
        <v>0.27</v>
      </c>
      <c r="N6022">
        <v>0.97</v>
      </c>
      <c r="O6022">
        <v>97.8</v>
      </c>
      <c r="P6022">
        <v>2.2000000000000002</v>
      </c>
      <c r="R6022">
        <v>298</v>
      </c>
      <c r="S6022">
        <v>5.3543307086613998</v>
      </c>
      <c r="T6022">
        <v>4.259756898404456</v>
      </c>
      <c r="U6022">
        <v>3328</v>
      </c>
      <c r="V6022">
        <f t="shared" si="285"/>
        <v>1.6779057117115579</v>
      </c>
      <c r="W6022">
        <f t="shared" si="286"/>
        <v>1.4492120925507068</v>
      </c>
      <c r="X6022">
        <f t="shared" si="287"/>
        <v>-0.22869361916085107</v>
      </c>
      <c r="Y6022" t="s">
        <v>11</v>
      </c>
    </row>
    <row r="6023" spans="2:25" x14ac:dyDescent="0.25">
      <c r="B6023" s="1">
        <v>67</v>
      </c>
      <c r="D6023" t="s">
        <v>11</v>
      </c>
      <c r="E6023">
        <v>0</v>
      </c>
      <c r="F6023">
        <v>0</v>
      </c>
      <c r="G6023">
        <v>0</v>
      </c>
      <c r="H6023">
        <v>0</v>
      </c>
      <c r="I6023">
        <v>0.2495</v>
      </c>
      <c r="J6023">
        <v>-0.32300000000000001</v>
      </c>
      <c r="K6023">
        <v>2430</v>
      </c>
      <c r="L6023">
        <v>1.24</v>
      </c>
      <c r="M6023">
        <v>0.27</v>
      </c>
      <c r="N6023">
        <v>0.97</v>
      </c>
      <c r="O6023">
        <v>97.8</v>
      </c>
      <c r="P6023">
        <v>2.2000000000000002</v>
      </c>
      <c r="R6023">
        <v>298</v>
      </c>
      <c r="S6023">
        <v>8.1102362204724301</v>
      </c>
      <c r="T6023">
        <v>5.3794858874134821</v>
      </c>
      <c r="U6023">
        <v>3328</v>
      </c>
      <c r="V6023">
        <f t="shared" si="285"/>
        <v>2.0931269947650888</v>
      </c>
      <c r="W6023">
        <f t="shared" si="286"/>
        <v>1.6825928096472298</v>
      </c>
      <c r="X6023">
        <f t="shared" si="287"/>
        <v>-0.410534185117859</v>
      </c>
      <c r="Y6023" t="s">
        <v>11</v>
      </c>
    </row>
    <row r="6024" spans="2:25" x14ac:dyDescent="0.25">
      <c r="B6024" s="1">
        <v>68</v>
      </c>
      <c r="D6024" t="s">
        <v>11</v>
      </c>
      <c r="E6024">
        <v>0</v>
      </c>
      <c r="F6024">
        <v>0</v>
      </c>
      <c r="G6024">
        <v>0</v>
      </c>
      <c r="H6024">
        <v>0</v>
      </c>
      <c r="I6024">
        <v>0.2495</v>
      </c>
      <c r="J6024">
        <v>-0.32300000000000001</v>
      </c>
      <c r="K6024">
        <v>2430</v>
      </c>
      <c r="L6024">
        <v>1.24</v>
      </c>
      <c r="M6024">
        <v>0.27</v>
      </c>
      <c r="N6024">
        <v>0.97</v>
      </c>
      <c r="O6024">
        <v>97.8</v>
      </c>
      <c r="P6024">
        <v>2.2000000000000002</v>
      </c>
      <c r="R6024">
        <v>298</v>
      </c>
      <c r="S6024">
        <v>11.417322834645599</v>
      </c>
      <c r="T6024">
        <v>6.4238789503616527</v>
      </c>
      <c r="U6024">
        <v>3328</v>
      </c>
      <c r="V6024">
        <f t="shared" si="285"/>
        <v>2.4351317489560227</v>
      </c>
      <c r="W6024">
        <f t="shared" si="286"/>
        <v>1.8600221331234688</v>
      </c>
      <c r="X6024">
        <f t="shared" si="287"/>
        <v>-0.57510961583255393</v>
      </c>
      <c r="Y6024" t="s">
        <v>11</v>
      </c>
    </row>
    <row r="6025" spans="2:25" x14ac:dyDescent="0.25">
      <c r="B6025" s="1">
        <v>69</v>
      </c>
      <c r="D6025" t="s">
        <v>11</v>
      </c>
      <c r="E6025">
        <v>0</v>
      </c>
      <c r="F6025">
        <v>0</v>
      </c>
      <c r="G6025">
        <v>0</v>
      </c>
      <c r="H6025">
        <v>0</v>
      </c>
      <c r="I6025">
        <v>0.2495</v>
      </c>
      <c r="J6025">
        <v>-0.32300000000000001</v>
      </c>
      <c r="K6025">
        <v>2430</v>
      </c>
      <c r="L6025">
        <v>1.24</v>
      </c>
      <c r="M6025">
        <v>0.27</v>
      </c>
      <c r="N6025">
        <v>0.97</v>
      </c>
      <c r="O6025">
        <v>97.8</v>
      </c>
      <c r="P6025">
        <v>2.2000000000000002</v>
      </c>
      <c r="R6025">
        <v>298</v>
      </c>
      <c r="S6025">
        <v>15.1968503937007</v>
      </c>
      <c r="T6025">
        <v>7.3555995139224546</v>
      </c>
      <c r="U6025">
        <v>3328</v>
      </c>
      <c r="V6025">
        <f t="shared" si="285"/>
        <v>2.7210881954403341</v>
      </c>
      <c r="W6025">
        <f t="shared" si="286"/>
        <v>1.9954618618019082</v>
      </c>
      <c r="X6025">
        <f t="shared" si="287"/>
        <v>-0.72562633363842588</v>
      </c>
      <c r="Y6025" t="s">
        <v>11</v>
      </c>
    </row>
    <row r="6026" spans="2:25" x14ac:dyDescent="0.25">
      <c r="B6026" s="1">
        <v>70</v>
      </c>
      <c r="D6026" t="s">
        <v>11</v>
      </c>
      <c r="E6026">
        <v>0</v>
      </c>
      <c r="F6026">
        <v>0</v>
      </c>
      <c r="G6026">
        <v>0</v>
      </c>
      <c r="H6026">
        <v>0</v>
      </c>
      <c r="I6026">
        <v>0.2495</v>
      </c>
      <c r="J6026">
        <v>-0.32300000000000001</v>
      </c>
      <c r="K6026">
        <v>2430</v>
      </c>
      <c r="L6026">
        <v>1.24</v>
      </c>
      <c r="M6026">
        <v>0.27</v>
      </c>
      <c r="N6026">
        <v>0.97</v>
      </c>
      <c r="O6026">
        <v>97.8</v>
      </c>
      <c r="P6026">
        <v>2.2000000000000002</v>
      </c>
      <c r="R6026">
        <v>298</v>
      </c>
      <c r="S6026">
        <v>19.606299212598401</v>
      </c>
      <c r="T6026">
        <v>8.1370900783002682</v>
      </c>
      <c r="U6026">
        <v>3328</v>
      </c>
      <c r="V6026">
        <f t="shared" si="285"/>
        <v>2.9758509030001608</v>
      </c>
      <c r="W6026">
        <f t="shared" si="286"/>
        <v>2.0964326318634301</v>
      </c>
      <c r="X6026">
        <f t="shared" si="287"/>
        <v>-0.87941827113673066</v>
      </c>
      <c r="Y6026" t="s">
        <v>11</v>
      </c>
    </row>
    <row r="6027" spans="2:25" x14ac:dyDescent="0.25">
      <c r="B6027" s="1">
        <v>71</v>
      </c>
      <c r="D6027" t="s">
        <v>11</v>
      </c>
      <c r="E6027">
        <v>0</v>
      </c>
      <c r="F6027">
        <v>0</v>
      </c>
      <c r="G6027">
        <v>0</v>
      </c>
      <c r="H6027">
        <v>0</v>
      </c>
      <c r="I6027">
        <v>0.2495</v>
      </c>
      <c r="J6027">
        <v>-0.32300000000000001</v>
      </c>
      <c r="K6027">
        <v>2430</v>
      </c>
      <c r="L6027">
        <v>1.24</v>
      </c>
      <c r="M6027">
        <v>0.27</v>
      </c>
      <c r="N6027">
        <v>0.97</v>
      </c>
      <c r="O6027">
        <v>97.8</v>
      </c>
      <c r="P6027">
        <v>2.2000000000000002</v>
      </c>
      <c r="R6027">
        <v>298</v>
      </c>
      <c r="S6027">
        <v>24.015748031495999</v>
      </c>
      <c r="T6027">
        <v>8.8811704271951797</v>
      </c>
      <c r="U6027">
        <v>3328</v>
      </c>
      <c r="V6027">
        <f t="shared" si="285"/>
        <v>3.1787097831428635</v>
      </c>
      <c r="W6027">
        <f t="shared" si="286"/>
        <v>2.1839333531829026</v>
      </c>
      <c r="X6027">
        <f t="shared" si="287"/>
        <v>-0.99477642995996085</v>
      </c>
      <c r="Y6027" t="s">
        <v>11</v>
      </c>
    </row>
    <row r="6028" spans="2:25" x14ac:dyDescent="0.25">
      <c r="B6028" s="1">
        <v>72</v>
      </c>
      <c r="D6028" t="s">
        <v>11</v>
      </c>
      <c r="E6028">
        <v>0</v>
      </c>
      <c r="F6028">
        <v>0</v>
      </c>
      <c r="G6028">
        <v>0</v>
      </c>
      <c r="H6028">
        <v>0</v>
      </c>
      <c r="I6028">
        <v>0.2495</v>
      </c>
      <c r="J6028">
        <v>-0.32300000000000001</v>
      </c>
      <c r="K6028">
        <v>2430</v>
      </c>
      <c r="L6028">
        <v>1.24</v>
      </c>
      <c r="M6028">
        <v>0.27</v>
      </c>
      <c r="N6028">
        <v>0.97</v>
      </c>
      <c r="O6028">
        <v>97.8</v>
      </c>
      <c r="P6028">
        <v>2.2000000000000002</v>
      </c>
      <c r="R6028">
        <v>298</v>
      </c>
      <c r="S6028">
        <v>28.582677165354301</v>
      </c>
      <c r="T6028">
        <v>9.400642198880135</v>
      </c>
      <c r="U6028">
        <v>3328</v>
      </c>
      <c r="V6028">
        <f t="shared" si="285"/>
        <v>3.3528008408003043</v>
      </c>
      <c r="W6028">
        <f t="shared" si="286"/>
        <v>2.2407780059721212</v>
      </c>
      <c r="X6028">
        <f t="shared" si="287"/>
        <v>-1.1120228348281831</v>
      </c>
      <c r="Y6028" t="s">
        <v>11</v>
      </c>
    </row>
    <row r="6029" spans="2:25" x14ac:dyDescent="0.25">
      <c r="B6029" s="1">
        <v>73</v>
      </c>
      <c r="D6029" t="s">
        <v>11</v>
      </c>
      <c r="E6029">
        <v>0</v>
      </c>
      <c r="F6029">
        <v>0</v>
      </c>
      <c r="G6029">
        <v>0</v>
      </c>
      <c r="H6029">
        <v>0</v>
      </c>
      <c r="I6029">
        <v>0.2495</v>
      </c>
      <c r="J6029">
        <v>-0.32300000000000001</v>
      </c>
      <c r="K6029">
        <v>2430</v>
      </c>
      <c r="L6029">
        <v>1.24</v>
      </c>
      <c r="M6029">
        <v>0.27</v>
      </c>
      <c r="N6029">
        <v>0.97</v>
      </c>
      <c r="O6029">
        <v>97.8</v>
      </c>
      <c r="P6029">
        <v>2.2000000000000002</v>
      </c>
      <c r="R6029">
        <v>298</v>
      </c>
      <c r="S6029">
        <v>33.622047244094396</v>
      </c>
      <c r="T6029">
        <v>9.9944925485920102</v>
      </c>
      <c r="U6029">
        <v>3328</v>
      </c>
      <c r="V6029">
        <f t="shared" si="285"/>
        <v>3.5151820197640764</v>
      </c>
      <c r="W6029">
        <f t="shared" si="286"/>
        <v>2.3020341961374347</v>
      </c>
      <c r="X6029">
        <f t="shared" si="287"/>
        <v>-1.2131478236266418</v>
      </c>
      <c r="Y6029" t="s">
        <v>11</v>
      </c>
    </row>
    <row r="6030" spans="2:25" x14ac:dyDescent="0.25">
      <c r="B6030" s="1">
        <v>74</v>
      </c>
      <c r="D6030" t="s">
        <v>11</v>
      </c>
      <c r="E6030">
        <v>0</v>
      </c>
      <c r="F6030">
        <v>0</v>
      </c>
      <c r="G6030">
        <v>0</v>
      </c>
      <c r="H6030">
        <v>0</v>
      </c>
      <c r="I6030">
        <v>0.2495</v>
      </c>
      <c r="J6030">
        <v>-0.32300000000000001</v>
      </c>
      <c r="K6030">
        <v>2430</v>
      </c>
      <c r="L6030">
        <v>1.24</v>
      </c>
      <c r="M6030">
        <v>0.27</v>
      </c>
      <c r="N6030">
        <v>0.97</v>
      </c>
      <c r="O6030">
        <v>97.8</v>
      </c>
      <c r="P6030">
        <v>2.2000000000000002</v>
      </c>
      <c r="R6030">
        <v>298</v>
      </c>
      <c r="S6030">
        <v>39.4488188976377</v>
      </c>
      <c r="T6030">
        <v>10.400555399325039</v>
      </c>
      <c r="U6030">
        <v>3328</v>
      </c>
      <c r="V6030">
        <f t="shared" si="285"/>
        <v>3.6750041076203166</v>
      </c>
      <c r="W6030">
        <f t="shared" si="286"/>
        <v>2.3418592085026497</v>
      </c>
      <c r="X6030">
        <f t="shared" si="287"/>
        <v>-1.3331448991176669</v>
      </c>
      <c r="Y6030" t="s">
        <v>11</v>
      </c>
    </row>
    <row r="6031" spans="2:25" x14ac:dyDescent="0.25">
      <c r="B6031" s="1">
        <v>75</v>
      </c>
      <c r="C6031" t="s">
        <v>293</v>
      </c>
      <c r="D6031" t="s">
        <v>11</v>
      </c>
      <c r="E6031">
        <v>0</v>
      </c>
      <c r="F6031">
        <v>0</v>
      </c>
      <c r="G6031">
        <v>0</v>
      </c>
      <c r="H6031">
        <v>0</v>
      </c>
      <c r="I6031">
        <v>0.2495</v>
      </c>
      <c r="J6031">
        <v>-0.32300000000000001</v>
      </c>
      <c r="K6031">
        <v>2320</v>
      </c>
      <c r="L6031">
        <v>1.23</v>
      </c>
      <c r="M6031">
        <v>0.3</v>
      </c>
      <c r="N6031">
        <v>0.93</v>
      </c>
      <c r="O6031">
        <v>97.85</v>
      </c>
      <c r="P6031">
        <v>2.15</v>
      </c>
      <c r="R6031">
        <v>298</v>
      </c>
      <c r="S6031">
        <v>0.70866141732282895</v>
      </c>
      <c r="T6031">
        <v>0.93459260766286167</v>
      </c>
      <c r="U6031">
        <v>3329</v>
      </c>
      <c r="V6031">
        <f t="shared" si="285"/>
        <v>-0.34437741612833422</v>
      </c>
      <c r="W6031">
        <f t="shared" si="286"/>
        <v>-6.7644558373818733E-2</v>
      </c>
      <c r="X6031">
        <f t="shared" si="287"/>
        <v>0.2767328577545155</v>
      </c>
      <c r="Y6031" t="s">
        <v>11</v>
      </c>
    </row>
    <row r="6032" spans="2:25" x14ac:dyDescent="0.25">
      <c r="B6032" s="1">
        <v>76</v>
      </c>
      <c r="D6032" t="s">
        <v>11</v>
      </c>
      <c r="E6032">
        <v>0</v>
      </c>
      <c r="F6032">
        <v>0</v>
      </c>
      <c r="G6032">
        <v>0</v>
      </c>
      <c r="H6032">
        <v>0</v>
      </c>
      <c r="I6032">
        <v>0.2495</v>
      </c>
      <c r="J6032">
        <v>-0.32300000000000001</v>
      </c>
      <c r="K6032">
        <v>2320</v>
      </c>
      <c r="L6032">
        <v>1.23</v>
      </c>
      <c r="M6032">
        <v>0.3</v>
      </c>
      <c r="N6032">
        <v>0.93</v>
      </c>
      <c r="O6032">
        <v>97.85</v>
      </c>
      <c r="P6032">
        <v>2.15</v>
      </c>
      <c r="R6032">
        <v>298</v>
      </c>
      <c r="S6032">
        <v>2.5196850393700698</v>
      </c>
      <c r="T6032">
        <v>2.3918972418950402</v>
      </c>
      <c r="U6032">
        <v>3329</v>
      </c>
      <c r="V6032">
        <f t="shared" si="285"/>
        <v>0.92413390933517747</v>
      </c>
      <c r="W6032">
        <f t="shared" si="286"/>
        <v>0.87208687609163804</v>
      </c>
      <c r="X6032">
        <f t="shared" si="287"/>
        <v>-5.2047033243539431E-2</v>
      </c>
      <c r="Y6032" t="s">
        <v>11</v>
      </c>
    </row>
    <row r="6033" spans="1:25" x14ac:dyDescent="0.25">
      <c r="B6033" s="1">
        <v>77</v>
      </c>
      <c r="D6033" t="s">
        <v>11</v>
      </c>
      <c r="E6033">
        <v>0</v>
      </c>
      <c r="F6033">
        <v>0</v>
      </c>
      <c r="G6033">
        <v>0</v>
      </c>
      <c r="H6033">
        <v>0</v>
      </c>
      <c r="I6033">
        <v>0.2495</v>
      </c>
      <c r="J6033">
        <v>-0.32300000000000001</v>
      </c>
      <c r="K6033">
        <v>2320</v>
      </c>
      <c r="L6033">
        <v>1.23</v>
      </c>
      <c r="M6033">
        <v>0.3</v>
      </c>
      <c r="N6033">
        <v>0.93</v>
      </c>
      <c r="O6033">
        <v>97.85</v>
      </c>
      <c r="P6033">
        <v>2.15</v>
      </c>
      <c r="R6033">
        <v>298</v>
      </c>
      <c r="S6033">
        <v>4.88188976377951</v>
      </c>
      <c r="T6033">
        <v>3.7738659500662952</v>
      </c>
      <c r="U6033">
        <v>3329</v>
      </c>
      <c r="V6033">
        <f t="shared" si="285"/>
        <v>1.5855323915805424</v>
      </c>
      <c r="W6033">
        <f t="shared" si="286"/>
        <v>1.3280999269902263</v>
      </c>
      <c r="X6033">
        <f t="shared" si="287"/>
        <v>-0.2574324645903161</v>
      </c>
      <c r="Y6033" t="s">
        <v>11</v>
      </c>
    </row>
    <row r="6034" spans="1:25" x14ac:dyDescent="0.25">
      <c r="B6034" s="1">
        <v>78</v>
      </c>
      <c r="D6034" t="s">
        <v>11</v>
      </c>
      <c r="E6034">
        <v>0</v>
      </c>
      <c r="F6034">
        <v>0</v>
      </c>
      <c r="G6034">
        <v>0</v>
      </c>
      <c r="H6034">
        <v>0</v>
      </c>
      <c r="I6034">
        <v>0.2495</v>
      </c>
      <c r="J6034">
        <v>-0.32300000000000001</v>
      </c>
      <c r="K6034">
        <v>2320</v>
      </c>
      <c r="L6034">
        <v>1.23</v>
      </c>
      <c r="M6034">
        <v>0.3</v>
      </c>
      <c r="N6034">
        <v>0.93</v>
      </c>
      <c r="O6034">
        <v>97.85</v>
      </c>
      <c r="P6034">
        <v>2.15</v>
      </c>
      <c r="R6034">
        <v>298</v>
      </c>
      <c r="S6034">
        <v>7.0866141732283401</v>
      </c>
      <c r="T6034">
        <v>4.7818797877220538</v>
      </c>
      <c r="U6034">
        <v>3329</v>
      </c>
      <c r="V6034">
        <f t="shared" si="285"/>
        <v>1.9582076768657186</v>
      </c>
      <c r="W6034">
        <f t="shared" si="286"/>
        <v>1.5648337302262314</v>
      </c>
      <c r="X6034">
        <f t="shared" si="287"/>
        <v>-0.39337394663948722</v>
      </c>
      <c r="Y6034" t="s">
        <v>11</v>
      </c>
    </row>
    <row r="6035" spans="1:25" x14ac:dyDescent="0.25">
      <c r="B6035" s="1">
        <v>79</v>
      </c>
      <c r="D6035" t="s">
        <v>11</v>
      </c>
      <c r="E6035">
        <v>0</v>
      </c>
      <c r="F6035">
        <v>0</v>
      </c>
      <c r="G6035">
        <v>0</v>
      </c>
      <c r="H6035">
        <v>0</v>
      </c>
      <c r="I6035">
        <v>0.2495</v>
      </c>
      <c r="J6035">
        <v>-0.32300000000000001</v>
      </c>
      <c r="K6035">
        <v>2320</v>
      </c>
      <c r="L6035">
        <v>1.23</v>
      </c>
      <c r="M6035">
        <v>0.3</v>
      </c>
      <c r="N6035">
        <v>0.93</v>
      </c>
      <c r="O6035">
        <v>97.85</v>
      </c>
      <c r="P6035">
        <v>2.15</v>
      </c>
      <c r="R6035">
        <v>298</v>
      </c>
      <c r="S6035">
        <v>10.2362204724409</v>
      </c>
      <c r="T6035">
        <v>5.789009919500268</v>
      </c>
      <c r="U6035">
        <v>3329</v>
      </c>
      <c r="V6035">
        <f t="shared" si="285"/>
        <v>2.3259324569910325</v>
      </c>
      <c r="W6035">
        <f t="shared" si="286"/>
        <v>1.7559612786038237</v>
      </c>
      <c r="X6035">
        <f t="shared" si="287"/>
        <v>-0.56997117838720879</v>
      </c>
      <c r="Y6035" t="s">
        <v>11</v>
      </c>
    </row>
    <row r="6036" spans="1:25" x14ac:dyDescent="0.25">
      <c r="B6036" s="1">
        <v>80</v>
      </c>
      <c r="D6036" t="s">
        <v>11</v>
      </c>
      <c r="E6036">
        <v>0</v>
      </c>
      <c r="F6036">
        <v>0</v>
      </c>
      <c r="G6036">
        <v>0</v>
      </c>
      <c r="H6036">
        <v>0</v>
      </c>
      <c r="I6036">
        <v>0.2495</v>
      </c>
      <c r="J6036">
        <v>-0.32300000000000001</v>
      </c>
      <c r="K6036">
        <v>2320</v>
      </c>
      <c r="L6036">
        <v>1.23</v>
      </c>
      <c r="M6036">
        <v>0.3</v>
      </c>
      <c r="N6036">
        <v>0.93</v>
      </c>
      <c r="O6036">
        <v>97.85</v>
      </c>
      <c r="P6036">
        <v>2.15</v>
      </c>
      <c r="R6036">
        <v>298</v>
      </c>
      <c r="S6036">
        <v>14.015748031496001</v>
      </c>
      <c r="T6036">
        <v>6.720730483061117</v>
      </c>
      <c r="U6036">
        <v>3329</v>
      </c>
      <c r="V6036">
        <f t="shared" si="285"/>
        <v>2.6401815568275353</v>
      </c>
      <c r="W6036">
        <f t="shared" si="286"/>
        <v>1.9051968514638087</v>
      </c>
      <c r="X6036">
        <f t="shared" si="287"/>
        <v>-0.73498470536372662</v>
      </c>
      <c r="Y6036" t="s">
        <v>11</v>
      </c>
    </row>
    <row r="6037" spans="1:25" x14ac:dyDescent="0.25">
      <c r="B6037" s="1">
        <v>81</v>
      </c>
      <c r="D6037" t="s">
        <v>11</v>
      </c>
      <c r="E6037">
        <v>0</v>
      </c>
      <c r="F6037">
        <v>0</v>
      </c>
      <c r="G6037">
        <v>0</v>
      </c>
      <c r="H6037">
        <v>0</v>
      </c>
      <c r="I6037">
        <v>0.2495</v>
      </c>
      <c r="J6037">
        <v>-0.32300000000000001</v>
      </c>
      <c r="K6037">
        <v>2320</v>
      </c>
      <c r="L6037">
        <v>1.23</v>
      </c>
      <c r="M6037">
        <v>0.3</v>
      </c>
      <c r="N6037">
        <v>0.93</v>
      </c>
      <c r="O6037">
        <v>97.85</v>
      </c>
      <c r="P6037">
        <v>2.15</v>
      </c>
      <c r="R6037">
        <v>298</v>
      </c>
      <c r="S6037">
        <v>18.3464566929133</v>
      </c>
      <c r="T6037">
        <v>7.5022946895953577</v>
      </c>
      <c r="U6037">
        <v>3329</v>
      </c>
      <c r="V6037">
        <f t="shared" si="285"/>
        <v>2.9094364601011504</v>
      </c>
      <c r="W6037">
        <f t="shared" si="286"/>
        <v>2.0152089323591875</v>
      </c>
      <c r="X6037">
        <f t="shared" si="287"/>
        <v>-0.8942275277419629</v>
      </c>
      <c r="Y6037" t="s">
        <v>11</v>
      </c>
    </row>
    <row r="6038" spans="1:25" x14ac:dyDescent="0.25">
      <c r="B6038" s="1">
        <v>82</v>
      </c>
      <c r="D6038" t="s">
        <v>11</v>
      </c>
      <c r="E6038">
        <v>0</v>
      </c>
      <c r="F6038">
        <v>0</v>
      </c>
      <c r="G6038">
        <v>0</v>
      </c>
      <c r="H6038">
        <v>0</v>
      </c>
      <c r="I6038">
        <v>0.2495</v>
      </c>
      <c r="J6038">
        <v>-0.32300000000000001</v>
      </c>
      <c r="K6038">
        <v>2320</v>
      </c>
      <c r="L6038">
        <v>1.23</v>
      </c>
      <c r="M6038">
        <v>0.3</v>
      </c>
      <c r="N6038">
        <v>0.93</v>
      </c>
      <c r="O6038">
        <v>97.85</v>
      </c>
      <c r="P6038">
        <v>2.15</v>
      </c>
      <c r="R6038">
        <v>298</v>
      </c>
      <c r="S6038">
        <v>23.464566929133799</v>
      </c>
      <c r="T6038">
        <v>8.245712259082099</v>
      </c>
      <c r="U6038">
        <v>3329</v>
      </c>
      <c r="V6038">
        <f t="shared" si="285"/>
        <v>3.1554914930408562</v>
      </c>
      <c r="W6038">
        <f t="shared" si="286"/>
        <v>2.1096933390702626</v>
      </c>
      <c r="X6038">
        <f t="shared" si="287"/>
        <v>-1.0457981539705936</v>
      </c>
      <c r="Y6038" t="s">
        <v>11</v>
      </c>
    </row>
    <row r="6039" spans="1:25" x14ac:dyDescent="0.25">
      <c r="B6039" s="1">
        <v>83</v>
      </c>
      <c r="D6039" t="s">
        <v>11</v>
      </c>
      <c r="E6039">
        <v>0</v>
      </c>
      <c r="F6039">
        <v>0</v>
      </c>
      <c r="G6039">
        <v>0</v>
      </c>
      <c r="H6039">
        <v>0</v>
      </c>
      <c r="I6039">
        <v>0.2495</v>
      </c>
      <c r="J6039">
        <v>-0.32300000000000001</v>
      </c>
      <c r="K6039">
        <v>2320</v>
      </c>
      <c r="L6039">
        <v>1.23</v>
      </c>
      <c r="M6039">
        <v>0.3</v>
      </c>
      <c r="N6039">
        <v>0.93</v>
      </c>
      <c r="O6039">
        <v>97.85</v>
      </c>
      <c r="P6039">
        <v>2.15</v>
      </c>
      <c r="R6039">
        <v>298</v>
      </c>
      <c r="S6039">
        <v>28.661417322834598</v>
      </c>
      <c r="T6039">
        <v>8.839415324481072</v>
      </c>
      <c r="U6039">
        <v>3329</v>
      </c>
      <c r="V6039">
        <f t="shared" si="285"/>
        <v>3.3555518741721935</v>
      </c>
      <c r="W6039">
        <f t="shared" si="286"/>
        <v>2.1792207346976369</v>
      </c>
      <c r="X6039">
        <f t="shared" si="287"/>
        <v>-1.1763311394745566</v>
      </c>
      <c r="Y6039" t="s">
        <v>11</v>
      </c>
    </row>
    <row r="6040" spans="1:25" x14ac:dyDescent="0.25">
      <c r="B6040" s="1">
        <v>84</v>
      </c>
      <c r="D6040" t="s">
        <v>11</v>
      </c>
      <c r="E6040">
        <v>0</v>
      </c>
      <c r="F6040">
        <v>0</v>
      </c>
      <c r="G6040">
        <v>0</v>
      </c>
      <c r="H6040">
        <v>0</v>
      </c>
      <c r="I6040">
        <v>0.2495</v>
      </c>
      <c r="J6040">
        <v>-0.32300000000000001</v>
      </c>
      <c r="K6040">
        <v>2320</v>
      </c>
      <c r="L6040">
        <v>1.23</v>
      </c>
      <c r="M6040">
        <v>0.3</v>
      </c>
      <c r="N6040">
        <v>0.93</v>
      </c>
      <c r="O6040">
        <v>97.85</v>
      </c>
      <c r="P6040">
        <v>2.15</v>
      </c>
      <c r="R6040">
        <v>298</v>
      </c>
      <c r="S6040">
        <v>33.858267716535401</v>
      </c>
      <c r="T6040">
        <v>9.3208877434314736</v>
      </c>
      <c r="U6040">
        <v>3329</v>
      </c>
      <c r="V6040">
        <f t="shared" si="285"/>
        <v>3.5221832152230617</v>
      </c>
      <c r="W6040">
        <f t="shared" si="286"/>
        <v>2.2322578756025147</v>
      </c>
      <c r="X6040">
        <f t="shared" si="287"/>
        <v>-1.289925339620547</v>
      </c>
      <c r="Y6040" t="s">
        <v>11</v>
      </c>
    </row>
    <row r="6041" spans="1:25" x14ac:dyDescent="0.25">
      <c r="B6041" s="1">
        <v>85</v>
      </c>
      <c r="D6041" t="s">
        <v>11</v>
      </c>
      <c r="E6041">
        <v>0</v>
      </c>
      <c r="F6041">
        <v>0</v>
      </c>
      <c r="G6041">
        <v>0</v>
      </c>
      <c r="H6041">
        <v>0</v>
      </c>
      <c r="I6041">
        <v>0.2495</v>
      </c>
      <c r="J6041">
        <v>-0.32300000000000001</v>
      </c>
      <c r="K6041">
        <v>2320</v>
      </c>
      <c r="L6041">
        <v>1.23</v>
      </c>
      <c r="M6041">
        <v>0.3</v>
      </c>
      <c r="N6041">
        <v>0.93</v>
      </c>
      <c r="O6041">
        <v>97.85</v>
      </c>
      <c r="P6041">
        <v>2.15</v>
      </c>
      <c r="R6041">
        <v>298</v>
      </c>
      <c r="S6041">
        <v>39.370078740157403</v>
      </c>
      <c r="T6041">
        <v>9.6898349473075456</v>
      </c>
      <c r="U6041">
        <v>3329</v>
      </c>
      <c r="V6041">
        <f t="shared" si="285"/>
        <v>3.6730061049576443</v>
      </c>
      <c r="W6041">
        <f t="shared" si="286"/>
        <v>2.2710773924560117</v>
      </c>
      <c r="X6041">
        <f t="shared" si="287"/>
        <v>-1.4019287125016326</v>
      </c>
      <c r="Y6041" t="s">
        <v>11</v>
      </c>
    </row>
    <row r="6042" spans="1:25" x14ac:dyDescent="0.25">
      <c r="A6042">
        <v>82</v>
      </c>
      <c r="B6042" s="1">
        <v>0</v>
      </c>
      <c r="C6042" t="s">
        <v>294</v>
      </c>
      <c r="D6042" t="s">
        <v>11</v>
      </c>
      <c r="E6042">
        <v>0</v>
      </c>
      <c r="F6042">
        <v>0</v>
      </c>
      <c r="G6042">
        <v>0</v>
      </c>
      <c r="H6042">
        <v>0</v>
      </c>
      <c r="I6042">
        <v>0.2495</v>
      </c>
      <c r="J6042">
        <v>-0.32300000000000001</v>
      </c>
      <c r="K6042">
        <v>2679</v>
      </c>
      <c r="L6042">
        <v>1.335</v>
      </c>
      <c r="M6042">
        <v>0.185</v>
      </c>
      <c r="N6042">
        <v>1.1499999999999999</v>
      </c>
      <c r="R6042">
        <v>298</v>
      </c>
      <c r="S6042">
        <v>0.40476513992355401</v>
      </c>
      <c r="T6042">
        <v>0.83443708609271405</v>
      </c>
      <c r="U6042">
        <v>3330</v>
      </c>
      <c r="V6042">
        <f t="shared" si="285"/>
        <v>-0.90444828150678425</v>
      </c>
      <c r="W6042">
        <f t="shared" si="286"/>
        <v>-0.18099792986344773</v>
      </c>
      <c r="X6042">
        <f t="shared" si="287"/>
        <v>0.72345035164333649</v>
      </c>
      <c r="Y6042" t="s">
        <v>11</v>
      </c>
    </row>
    <row r="6043" spans="1:25" x14ac:dyDescent="0.25">
      <c r="B6043" s="1">
        <v>1</v>
      </c>
      <c r="D6043" t="s">
        <v>11</v>
      </c>
      <c r="E6043">
        <v>0</v>
      </c>
      <c r="F6043">
        <v>0</v>
      </c>
      <c r="G6043">
        <v>0</v>
      </c>
      <c r="H6043">
        <v>0</v>
      </c>
      <c r="I6043">
        <v>0.2495</v>
      </c>
      <c r="J6043">
        <v>-0.32300000000000001</v>
      </c>
      <c r="K6043">
        <v>2679</v>
      </c>
      <c r="L6043">
        <v>1.335</v>
      </c>
      <c r="M6043">
        <v>0.185</v>
      </c>
      <c r="N6043">
        <v>1.1499999999999999</v>
      </c>
      <c r="R6043">
        <v>298</v>
      </c>
      <c r="S6043">
        <v>1.2990707209149801</v>
      </c>
      <c r="T6043">
        <v>1.7403973509933699</v>
      </c>
      <c r="U6043">
        <v>3330</v>
      </c>
      <c r="V6043">
        <f t="shared" si="285"/>
        <v>0.26164917878925953</v>
      </c>
      <c r="W6043">
        <f t="shared" si="286"/>
        <v>0.55411344979552679</v>
      </c>
      <c r="X6043">
        <f t="shared" si="287"/>
        <v>0.29246427100626726</v>
      </c>
      <c r="Y6043" t="s">
        <v>11</v>
      </c>
    </row>
    <row r="6044" spans="1:25" x14ac:dyDescent="0.25">
      <c r="B6044" s="1">
        <v>2</v>
      </c>
      <c r="D6044" t="s">
        <v>11</v>
      </c>
      <c r="E6044">
        <v>0</v>
      </c>
      <c r="F6044">
        <v>0</v>
      </c>
      <c r="G6044">
        <v>0</v>
      </c>
      <c r="H6044">
        <v>0</v>
      </c>
      <c r="I6044">
        <v>0.2495</v>
      </c>
      <c r="J6044">
        <v>-0.32300000000000001</v>
      </c>
      <c r="K6044">
        <v>2679</v>
      </c>
      <c r="L6044">
        <v>1.335</v>
      </c>
      <c r="M6044">
        <v>0.185</v>
      </c>
      <c r="N6044">
        <v>1.1499999999999999</v>
      </c>
      <c r="R6044">
        <v>298</v>
      </c>
      <c r="S6044">
        <v>2.0145506318270701</v>
      </c>
      <c r="T6044">
        <v>2.4794701986754899</v>
      </c>
      <c r="U6044">
        <v>3330</v>
      </c>
      <c r="V6044">
        <f t="shared" si="285"/>
        <v>0.70039615902767061</v>
      </c>
      <c r="W6044">
        <f t="shared" si="286"/>
        <v>0.90804490778850988</v>
      </c>
      <c r="X6044">
        <f t="shared" si="287"/>
        <v>0.20764874876083927</v>
      </c>
      <c r="Y6044" t="s">
        <v>11</v>
      </c>
    </row>
    <row r="6045" spans="1:25" x14ac:dyDescent="0.25">
      <c r="B6045" s="1">
        <v>3</v>
      </c>
      <c r="D6045" t="s">
        <v>11</v>
      </c>
      <c r="E6045">
        <v>0</v>
      </c>
      <c r="F6045">
        <v>0</v>
      </c>
      <c r="G6045">
        <v>0</v>
      </c>
      <c r="H6045">
        <v>0</v>
      </c>
      <c r="I6045">
        <v>0.2495</v>
      </c>
      <c r="J6045">
        <v>-0.32300000000000001</v>
      </c>
      <c r="K6045">
        <v>2679</v>
      </c>
      <c r="L6045">
        <v>1.335</v>
      </c>
      <c r="M6045">
        <v>0.185</v>
      </c>
      <c r="N6045">
        <v>1.1499999999999999</v>
      </c>
      <c r="R6045">
        <v>298</v>
      </c>
      <c r="S6045">
        <v>3.2207820595376599</v>
      </c>
      <c r="T6045">
        <v>3.26622516556291</v>
      </c>
      <c r="U6045">
        <v>3330</v>
      </c>
      <c r="V6045">
        <f t="shared" si="285"/>
        <v>1.1696242056996189</v>
      </c>
      <c r="W6045">
        <f t="shared" si="286"/>
        <v>1.1836349344752637</v>
      </c>
      <c r="X6045">
        <f t="shared" si="287"/>
        <v>1.4010728775644798E-2</v>
      </c>
      <c r="Y6045" t="s">
        <v>11</v>
      </c>
    </row>
    <row r="6046" spans="1:25" x14ac:dyDescent="0.25">
      <c r="B6046" s="1">
        <v>4</v>
      </c>
      <c r="D6046" t="s">
        <v>11</v>
      </c>
      <c r="E6046">
        <v>0</v>
      </c>
      <c r="F6046">
        <v>0</v>
      </c>
      <c r="G6046">
        <v>0</v>
      </c>
      <c r="H6046">
        <v>0</v>
      </c>
      <c r="I6046">
        <v>0.2495</v>
      </c>
      <c r="J6046">
        <v>-0.32300000000000001</v>
      </c>
      <c r="K6046">
        <v>2679</v>
      </c>
      <c r="L6046">
        <v>1.335</v>
      </c>
      <c r="M6046">
        <v>0.185</v>
      </c>
      <c r="N6046">
        <v>1.1499999999999999</v>
      </c>
      <c r="R6046">
        <v>298</v>
      </c>
      <c r="S6046">
        <v>4.2034075535679403</v>
      </c>
      <c r="T6046">
        <v>3.8145695364238401</v>
      </c>
      <c r="U6046">
        <v>3330</v>
      </c>
      <c r="V6046">
        <f t="shared" si="285"/>
        <v>1.4358955186233919</v>
      </c>
      <c r="W6046">
        <f t="shared" si="286"/>
        <v>1.3388278238809668</v>
      </c>
      <c r="X6046">
        <f t="shared" si="287"/>
        <v>-9.7067694742425159E-2</v>
      </c>
      <c r="Y6046" t="s">
        <v>11</v>
      </c>
    </row>
    <row r="6047" spans="1:25" x14ac:dyDescent="0.25">
      <c r="B6047" s="1">
        <v>5</v>
      </c>
      <c r="D6047" t="s">
        <v>11</v>
      </c>
      <c r="E6047">
        <v>0</v>
      </c>
      <c r="F6047">
        <v>0</v>
      </c>
      <c r="G6047">
        <v>0</v>
      </c>
      <c r="H6047">
        <v>0</v>
      </c>
      <c r="I6047">
        <v>0.2495</v>
      </c>
      <c r="J6047">
        <v>-0.32300000000000001</v>
      </c>
      <c r="K6047">
        <v>2679</v>
      </c>
      <c r="L6047">
        <v>1.335</v>
      </c>
      <c r="M6047">
        <v>0.185</v>
      </c>
      <c r="N6047">
        <v>1.1499999999999999</v>
      </c>
      <c r="R6047">
        <v>298</v>
      </c>
      <c r="S6047">
        <v>5.4760413774361796</v>
      </c>
      <c r="T6047">
        <v>4.3986754966887398</v>
      </c>
      <c r="U6047">
        <v>3330</v>
      </c>
      <c r="V6047">
        <f t="shared" si="285"/>
        <v>1.7003824635401275</v>
      </c>
      <c r="W6047">
        <f t="shared" si="286"/>
        <v>1.4813034721277214</v>
      </c>
      <c r="X6047">
        <f t="shared" si="287"/>
        <v>-0.21907899141240605</v>
      </c>
      <c r="Y6047" t="s">
        <v>11</v>
      </c>
    </row>
    <row r="6048" spans="1:25" x14ac:dyDescent="0.25">
      <c r="B6048" s="1">
        <v>6</v>
      </c>
      <c r="D6048" t="s">
        <v>11</v>
      </c>
      <c r="E6048">
        <v>0</v>
      </c>
      <c r="F6048">
        <v>0</v>
      </c>
      <c r="G6048">
        <v>0</v>
      </c>
      <c r="H6048">
        <v>0</v>
      </c>
      <c r="I6048">
        <v>0.2495</v>
      </c>
      <c r="J6048">
        <v>-0.32300000000000001</v>
      </c>
      <c r="K6048">
        <v>2679</v>
      </c>
      <c r="L6048">
        <v>1.335</v>
      </c>
      <c r="M6048">
        <v>0.185</v>
      </c>
      <c r="N6048">
        <v>1.1499999999999999</v>
      </c>
      <c r="R6048">
        <v>298</v>
      </c>
      <c r="S6048">
        <v>7.7531000584860896</v>
      </c>
      <c r="T6048">
        <v>5.3284768211920497</v>
      </c>
      <c r="U6048">
        <v>3330</v>
      </c>
      <c r="V6048">
        <f t="shared" si="285"/>
        <v>2.0480927709301575</v>
      </c>
      <c r="W6048">
        <f t="shared" si="286"/>
        <v>1.6730654227007629</v>
      </c>
      <c r="X6048">
        <f t="shared" si="287"/>
        <v>-0.37502734822939465</v>
      </c>
      <c r="Y6048" t="s">
        <v>11</v>
      </c>
    </row>
    <row r="6049" spans="2:25" x14ac:dyDescent="0.25">
      <c r="B6049" s="1">
        <v>7</v>
      </c>
      <c r="D6049" t="s">
        <v>11</v>
      </c>
      <c r="E6049">
        <v>0</v>
      </c>
      <c r="F6049">
        <v>0</v>
      </c>
      <c r="G6049">
        <v>0</v>
      </c>
      <c r="H6049">
        <v>0</v>
      </c>
      <c r="I6049">
        <v>0.2495</v>
      </c>
      <c r="J6049">
        <v>-0.32300000000000001</v>
      </c>
      <c r="K6049">
        <v>2679</v>
      </c>
      <c r="L6049">
        <v>1.335</v>
      </c>
      <c r="M6049">
        <v>0.185</v>
      </c>
      <c r="N6049">
        <v>1.1499999999999999</v>
      </c>
      <c r="R6049">
        <v>298</v>
      </c>
      <c r="S6049">
        <v>9.9629292672696401</v>
      </c>
      <c r="T6049">
        <v>6.1271523178807898</v>
      </c>
      <c r="U6049">
        <v>3330</v>
      </c>
      <c r="V6049">
        <f t="shared" si="285"/>
        <v>2.2988711314961785</v>
      </c>
      <c r="W6049">
        <f t="shared" si="286"/>
        <v>1.8127300935423589</v>
      </c>
      <c r="X6049">
        <f t="shared" si="287"/>
        <v>-0.48614103795381958</v>
      </c>
      <c r="Y6049" t="s">
        <v>11</v>
      </c>
    </row>
    <row r="6050" spans="2:25" x14ac:dyDescent="0.25">
      <c r="B6050" s="1">
        <v>8</v>
      </c>
      <c r="D6050" t="s">
        <v>11</v>
      </c>
      <c r="E6050">
        <v>0</v>
      </c>
      <c r="F6050">
        <v>0</v>
      </c>
      <c r="G6050">
        <v>0</v>
      </c>
      <c r="H6050">
        <v>0</v>
      </c>
      <c r="I6050">
        <v>0.2495</v>
      </c>
      <c r="J6050">
        <v>-0.32300000000000001</v>
      </c>
      <c r="K6050">
        <v>2679</v>
      </c>
      <c r="L6050">
        <v>1.335</v>
      </c>
      <c r="M6050">
        <v>0.185</v>
      </c>
      <c r="N6050">
        <v>1.1499999999999999</v>
      </c>
      <c r="R6050">
        <v>298</v>
      </c>
      <c r="S6050">
        <v>12.484625245907401</v>
      </c>
      <c r="T6050">
        <v>6.7827814569536402</v>
      </c>
      <c r="U6050">
        <v>3330</v>
      </c>
      <c r="V6050">
        <f t="shared" si="285"/>
        <v>2.5244979069342124</v>
      </c>
      <c r="W6050">
        <f t="shared" si="286"/>
        <v>1.9143872622135252</v>
      </c>
      <c r="X6050">
        <f t="shared" si="287"/>
        <v>-0.61011064472068721</v>
      </c>
      <c r="Y6050" t="s">
        <v>11</v>
      </c>
    </row>
    <row r="6051" spans="2:25" x14ac:dyDescent="0.25">
      <c r="B6051" s="1">
        <v>9</v>
      </c>
      <c r="D6051" t="s">
        <v>11</v>
      </c>
      <c r="E6051">
        <v>0</v>
      </c>
      <c r="F6051">
        <v>0</v>
      </c>
      <c r="G6051">
        <v>0</v>
      </c>
      <c r="H6051">
        <v>0</v>
      </c>
      <c r="I6051">
        <v>0.2495</v>
      </c>
      <c r="J6051">
        <v>-0.32300000000000001</v>
      </c>
      <c r="K6051">
        <v>2679</v>
      </c>
      <c r="L6051">
        <v>1.335</v>
      </c>
      <c r="M6051">
        <v>0.185</v>
      </c>
      <c r="N6051">
        <v>1.1499999999999999</v>
      </c>
      <c r="R6051">
        <v>298</v>
      </c>
      <c r="S6051">
        <v>15.0728713128651</v>
      </c>
      <c r="T6051">
        <v>7.2953642384105901</v>
      </c>
      <c r="U6051">
        <v>3330</v>
      </c>
      <c r="V6051">
        <f t="shared" si="285"/>
        <v>2.7128965261992377</v>
      </c>
      <c r="W6051">
        <f t="shared" si="286"/>
        <v>1.98723911059952</v>
      </c>
      <c r="X6051">
        <f t="shared" si="287"/>
        <v>-0.72565741559971775</v>
      </c>
      <c r="Y6051" t="s">
        <v>11</v>
      </c>
    </row>
    <row r="6052" spans="2:25" x14ac:dyDescent="0.25">
      <c r="B6052" s="1">
        <v>10</v>
      </c>
      <c r="D6052" t="s">
        <v>11</v>
      </c>
      <c r="E6052">
        <v>0</v>
      </c>
      <c r="F6052">
        <v>0</v>
      </c>
      <c r="G6052">
        <v>0</v>
      </c>
      <c r="H6052">
        <v>0</v>
      </c>
      <c r="I6052">
        <v>0.2495</v>
      </c>
      <c r="J6052">
        <v>-0.32300000000000001</v>
      </c>
      <c r="K6052">
        <v>2679</v>
      </c>
      <c r="L6052">
        <v>1.335</v>
      </c>
      <c r="M6052">
        <v>0.185</v>
      </c>
      <c r="N6052">
        <v>1.1499999999999999</v>
      </c>
      <c r="R6052">
        <v>298</v>
      </c>
      <c r="S6052">
        <v>17.705809028126499</v>
      </c>
      <c r="T6052">
        <v>7.8437086092715198</v>
      </c>
      <c r="U6052">
        <v>3330</v>
      </c>
      <c r="V6052">
        <f t="shared" si="285"/>
        <v>2.8738927794154816</v>
      </c>
      <c r="W6052">
        <f t="shared" si="286"/>
        <v>2.0597117594125116</v>
      </c>
      <c r="X6052">
        <f t="shared" si="287"/>
        <v>-0.81418102000296999</v>
      </c>
      <c r="Y6052" t="s">
        <v>11</v>
      </c>
    </row>
    <row r="6053" spans="2:25" x14ac:dyDescent="0.25">
      <c r="B6053" s="1">
        <v>11</v>
      </c>
      <c r="D6053" t="s">
        <v>11</v>
      </c>
      <c r="E6053">
        <v>0</v>
      </c>
      <c r="F6053">
        <v>0</v>
      </c>
      <c r="G6053">
        <v>0</v>
      </c>
      <c r="H6053">
        <v>0</v>
      </c>
      <c r="I6053">
        <v>0.2495</v>
      </c>
      <c r="J6053">
        <v>-0.32300000000000001</v>
      </c>
      <c r="K6053">
        <v>2679</v>
      </c>
      <c r="L6053">
        <v>1.335</v>
      </c>
      <c r="M6053">
        <v>0.185</v>
      </c>
      <c r="N6053">
        <v>1.1499999999999999</v>
      </c>
      <c r="R6053">
        <v>298</v>
      </c>
      <c r="S6053">
        <v>20.293671095462301</v>
      </c>
      <c r="T6053">
        <v>8.2013245033112501</v>
      </c>
      <c r="U6053">
        <v>3330</v>
      </c>
      <c r="V6053">
        <f t="shared" si="285"/>
        <v>3.0103090687413396</v>
      </c>
      <c r="W6053">
        <f t="shared" si="286"/>
        <v>2.1042956660205374</v>
      </c>
      <c r="X6053">
        <f t="shared" si="287"/>
        <v>-0.90601340272080222</v>
      </c>
      <c r="Y6053" t="s">
        <v>11</v>
      </c>
    </row>
    <row r="6054" spans="2:25" x14ac:dyDescent="0.25">
      <c r="B6054" s="1">
        <v>12</v>
      </c>
      <c r="C6054" t="s">
        <v>295</v>
      </c>
      <c r="D6054" t="s">
        <v>11</v>
      </c>
      <c r="E6054">
        <v>0</v>
      </c>
      <c r="F6054">
        <v>0</v>
      </c>
      <c r="G6054">
        <v>0</v>
      </c>
      <c r="H6054">
        <v>0</v>
      </c>
      <c r="I6054">
        <v>0.2495</v>
      </c>
      <c r="J6054">
        <v>-0.32300000000000001</v>
      </c>
      <c r="K6054">
        <v>2330</v>
      </c>
      <c r="L6054">
        <v>1.27</v>
      </c>
      <c r="M6054">
        <v>0.49</v>
      </c>
      <c r="N6054">
        <v>0.78</v>
      </c>
      <c r="R6054">
        <v>298</v>
      </c>
      <c r="S6054">
        <v>0.80574936049293699</v>
      </c>
      <c r="T6054">
        <v>0.65562913907284603</v>
      </c>
      <c r="U6054">
        <v>3331</v>
      </c>
      <c r="V6054">
        <f t="shared" si="285"/>
        <v>-0.21598255196616387</v>
      </c>
      <c r="W6054">
        <f t="shared" si="286"/>
        <v>-0.42215998668033694</v>
      </c>
      <c r="X6054">
        <f t="shared" si="287"/>
        <v>-0.20617743471417307</v>
      </c>
      <c r="Y6054" t="s">
        <v>11</v>
      </c>
    </row>
    <row r="6055" spans="2:25" x14ac:dyDescent="0.25">
      <c r="B6055" s="1">
        <v>13</v>
      </c>
      <c r="D6055" t="s">
        <v>11</v>
      </c>
      <c r="E6055">
        <v>0</v>
      </c>
      <c r="F6055">
        <v>0</v>
      </c>
      <c r="G6055">
        <v>0</v>
      </c>
      <c r="H6055">
        <v>0</v>
      </c>
      <c r="I6055">
        <v>0.2495</v>
      </c>
      <c r="J6055">
        <v>-0.32300000000000001</v>
      </c>
      <c r="K6055">
        <v>2330</v>
      </c>
      <c r="L6055">
        <v>1.27</v>
      </c>
      <c r="M6055">
        <v>0.49</v>
      </c>
      <c r="N6055">
        <v>0.78</v>
      </c>
      <c r="R6055">
        <v>298</v>
      </c>
      <c r="S6055">
        <v>1.8114148318376999</v>
      </c>
      <c r="T6055">
        <v>1.5019867549668799</v>
      </c>
      <c r="U6055">
        <v>3331</v>
      </c>
      <c r="V6055">
        <f t="shared" si="285"/>
        <v>0.59410821497735866</v>
      </c>
      <c r="W6055">
        <f t="shared" si="286"/>
        <v>0.40678873503866769</v>
      </c>
      <c r="X6055">
        <f t="shared" si="287"/>
        <v>-0.18731947993869097</v>
      </c>
      <c r="Y6055" t="s">
        <v>11</v>
      </c>
    </row>
    <row r="6056" spans="2:25" x14ac:dyDescent="0.25">
      <c r="B6056" s="1">
        <v>14</v>
      </c>
      <c r="D6056" t="s">
        <v>11</v>
      </c>
      <c r="E6056">
        <v>0</v>
      </c>
      <c r="F6056">
        <v>0</v>
      </c>
      <c r="G6056">
        <v>0</v>
      </c>
      <c r="H6056">
        <v>0</v>
      </c>
      <c r="I6056">
        <v>0.2495</v>
      </c>
      <c r="J6056">
        <v>-0.32300000000000001</v>
      </c>
      <c r="K6056">
        <v>2330</v>
      </c>
      <c r="L6056">
        <v>1.27</v>
      </c>
      <c r="M6056">
        <v>0.49</v>
      </c>
      <c r="N6056">
        <v>0.78</v>
      </c>
      <c r="R6056">
        <v>298</v>
      </c>
      <c r="S6056">
        <v>2.70483425985549</v>
      </c>
      <c r="T6056">
        <v>2.0503311258278099</v>
      </c>
      <c r="U6056">
        <v>3331</v>
      </c>
      <c r="V6056">
        <f t="shared" si="285"/>
        <v>0.995040638648791</v>
      </c>
      <c r="W6056">
        <f t="shared" si="286"/>
        <v>0.7180013049006454</v>
      </c>
      <c r="X6056">
        <f t="shared" si="287"/>
        <v>-0.2770393337481456</v>
      </c>
      <c r="Y6056" t="s">
        <v>11</v>
      </c>
    </row>
    <row r="6057" spans="2:25" x14ac:dyDescent="0.25">
      <c r="B6057" s="1">
        <v>15</v>
      </c>
      <c r="D6057" t="s">
        <v>11</v>
      </c>
      <c r="E6057">
        <v>0</v>
      </c>
      <c r="F6057">
        <v>0</v>
      </c>
      <c r="G6057">
        <v>0</v>
      </c>
      <c r="H6057">
        <v>0</v>
      </c>
      <c r="I6057">
        <v>0.2495</v>
      </c>
      <c r="J6057">
        <v>-0.32300000000000001</v>
      </c>
      <c r="K6057">
        <v>2330</v>
      </c>
      <c r="L6057">
        <v>1.27</v>
      </c>
      <c r="M6057">
        <v>0.49</v>
      </c>
      <c r="N6057">
        <v>0.78</v>
      </c>
      <c r="R6057">
        <v>298</v>
      </c>
      <c r="S6057">
        <v>3.9550484134907902</v>
      </c>
      <c r="T6057">
        <v>2.5867549668874101</v>
      </c>
      <c r="U6057">
        <v>3331</v>
      </c>
      <c r="V6057">
        <f t="shared" si="285"/>
        <v>1.3749928422295985</v>
      </c>
      <c r="W6057">
        <f t="shared" si="286"/>
        <v>0.9504041816276515</v>
      </c>
      <c r="X6057">
        <f t="shared" si="287"/>
        <v>-0.424588660601947</v>
      </c>
      <c r="Y6057" t="s">
        <v>11</v>
      </c>
    </row>
    <row r="6058" spans="2:25" x14ac:dyDescent="0.25">
      <c r="B6058" s="1">
        <v>16</v>
      </c>
      <c r="D6058" t="s">
        <v>11</v>
      </c>
      <c r="E6058">
        <v>0</v>
      </c>
      <c r="F6058">
        <v>0</v>
      </c>
      <c r="G6058">
        <v>0</v>
      </c>
      <c r="H6058">
        <v>0</v>
      </c>
      <c r="I6058">
        <v>0.2495</v>
      </c>
      <c r="J6058">
        <v>-0.32300000000000001</v>
      </c>
      <c r="K6058">
        <v>2330</v>
      </c>
      <c r="L6058">
        <v>1.27</v>
      </c>
      <c r="M6058">
        <v>0.49</v>
      </c>
      <c r="N6058">
        <v>0.78</v>
      </c>
      <c r="R6058">
        <v>298</v>
      </c>
      <c r="S6058">
        <v>5.3391602814421804</v>
      </c>
      <c r="T6058">
        <v>3.1589403973509902</v>
      </c>
      <c r="U6058">
        <v>3331</v>
      </c>
      <c r="V6058">
        <f t="shared" si="285"/>
        <v>1.6750683899406629</v>
      </c>
      <c r="W6058">
        <f t="shared" si="286"/>
        <v>1.1502366540734159</v>
      </c>
      <c r="X6058">
        <f t="shared" si="287"/>
        <v>-0.52483173586724696</v>
      </c>
      <c r="Y6058" t="s">
        <v>11</v>
      </c>
    </row>
    <row r="6059" spans="2:25" x14ac:dyDescent="0.25">
      <c r="B6059" s="1">
        <v>17</v>
      </c>
      <c r="D6059" t="s">
        <v>11</v>
      </c>
      <c r="E6059">
        <v>0</v>
      </c>
      <c r="F6059">
        <v>0</v>
      </c>
      <c r="G6059">
        <v>0</v>
      </c>
      <c r="H6059">
        <v>0</v>
      </c>
      <c r="I6059">
        <v>0.2495</v>
      </c>
      <c r="J6059">
        <v>-0.32300000000000001</v>
      </c>
      <c r="K6059">
        <v>2330</v>
      </c>
      <c r="L6059">
        <v>1.27</v>
      </c>
      <c r="M6059">
        <v>0.49</v>
      </c>
      <c r="N6059">
        <v>0.78</v>
      </c>
      <c r="R6059">
        <v>298</v>
      </c>
      <c r="S6059">
        <v>7.2142304352192603</v>
      </c>
      <c r="T6059">
        <v>3.8622516556291302</v>
      </c>
      <c r="U6059">
        <v>3331</v>
      </c>
      <c r="V6059">
        <f t="shared" si="285"/>
        <v>1.9760555247517892</v>
      </c>
      <c r="W6059">
        <f t="shared" si="286"/>
        <v>1.3512503438795218</v>
      </c>
      <c r="X6059">
        <f t="shared" si="287"/>
        <v>-0.62480518087226744</v>
      </c>
      <c r="Y6059" t="s">
        <v>11</v>
      </c>
    </row>
    <row r="6060" spans="2:25" x14ac:dyDescent="0.25">
      <c r="B6060" s="1">
        <v>18</v>
      </c>
      <c r="D6060" t="s">
        <v>11</v>
      </c>
      <c r="E6060">
        <v>0</v>
      </c>
      <c r="F6060">
        <v>0</v>
      </c>
      <c r="G6060">
        <v>0</v>
      </c>
      <c r="H6060">
        <v>0</v>
      </c>
      <c r="I6060">
        <v>0.2495</v>
      </c>
      <c r="J6060">
        <v>-0.32300000000000001</v>
      </c>
      <c r="K6060">
        <v>2330</v>
      </c>
      <c r="L6060">
        <v>1.27</v>
      </c>
      <c r="M6060">
        <v>0.49</v>
      </c>
      <c r="N6060">
        <v>0.78</v>
      </c>
      <c r="R6060">
        <v>298</v>
      </c>
      <c r="S6060">
        <v>9.08903474310425</v>
      </c>
      <c r="T6060">
        <v>4.4582781456953597</v>
      </c>
      <c r="U6060">
        <v>3331</v>
      </c>
      <c r="V6060">
        <f t="shared" si="285"/>
        <v>2.2070687136735292</v>
      </c>
      <c r="W6060">
        <f t="shared" si="286"/>
        <v>1.4947626255017257</v>
      </c>
      <c r="X6060">
        <f t="shared" si="287"/>
        <v>-0.71230608817180352</v>
      </c>
      <c r="Y6060" t="s">
        <v>11</v>
      </c>
    </row>
    <row r="6061" spans="2:25" x14ac:dyDescent="0.25">
      <c r="B6061" s="1">
        <v>19</v>
      </c>
      <c r="D6061" t="s">
        <v>11</v>
      </c>
      <c r="E6061">
        <v>0</v>
      </c>
      <c r="F6061">
        <v>0</v>
      </c>
      <c r="G6061">
        <v>0</v>
      </c>
      <c r="H6061">
        <v>0</v>
      </c>
      <c r="I6061">
        <v>0.2495</v>
      </c>
      <c r="J6061">
        <v>-0.32300000000000001</v>
      </c>
      <c r="K6061">
        <v>2330</v>
      </c>
      <c r="L6061">
        <v>1.27</v>
      </c>
      <c r="M6061">
        <v>0.49</v>
      </c>
      <c r="N6061">
        <v>0.78</v>
      </c>
      <c r="R6061">
        <v>298</v>
      </c>
      <c r="S6061">
        <v>11.2311618647021</v>
      </c>
      <c r="T6061">
        <v>4.9350993377483396</v>
      </c>
      <c r="U6061">
        <v>3331</v>
      </c>
      <c r="V6061">
        <f t="shared" si="285"/>
        <v>2.4186922241913602</v>
      </c>
      <c r="W6061">
        <f t="shared" si="286"/>
        <v>1.5963728019125081</v>
      </c>
      <c r="X6061">
        <f t="shared" si="287"/>
        <v>-0.82231942227885213</v>
      </c>
      <c r="Y6061" t="s">
        <v>11</v>
      </c>
    </row>
    <row r="6062" spans="2:25" x14ac:dyDescent="0.25">
      <c r="B6062" s="1">
        <v>20</v>
      </c>
      <c r="D6062" t="s">
        <v>11</v>
      </c>
      <c r="E6062">
        <v>0</v>
      </c>
      <c r="F6062">
        <v>0</v>
      </c>
      <c r="G6062">
        <v>0</v>
      </c>
      <c r="H6062">
        <v>0</v>
      </c>
      <c r="I6062">
        <v>0.2495</v>
      </c>
      <c r="J6062">
        <v>-0.32300000000000001</v>
      </c>
      <c r="K6062">
        <v>2330</v>
      </c>
      <c r="L6062">
        <v>1.27</v>
      </c>
      <c r="M6062">
        <v>0.49</v>
      </c>
      <c r="N6062">
        <v>0.78</v>
      </c>
      <c r="R6062">
        <v>298</v>
      </c>
      <c r="S6062">
        <v>13.908879843564399</v>
      </c>
      <c r="T6062">
        <v>5.5549668874172102</v>
      </c>
      <c r="U6062">
        <v>3331</v>
      </c>
      <c r="V6062">
        <f t="shared" si="285"/>
        <v>2.6325274738332318</v>
      </c>
      <c r="W6062">
        <f t="shared" si="286"/>
        <v>1.714692462212839</v>
      </c>
      <c r="X6062">
        <f t="shared" si="287"/>
        <v>-0.91783501162039283</v>
      </c>
      <c r="Y6062" t="s">
        <v>11</v>
      </c>
    </row>
    <row r="6063" spans="2:25" x14ac:dyDescent="0.25">
      <c r="B6063" s="1">
        <v>21</v>
      </c>
      <c r="D6063" t="s">
        <v>11</v>
      </c>
      <c r="E6063">
        <v>0</v>
      </c>
      <c r="F6063">
        <v>0</v>
      </c>
      <c r="G6063">
        <v>0</v>
      </c>
      <c r="H6063">
        <v>0</v>
      </c>
      <c r="I6063">
        <v>0.2495</v>
      </c>
      <c r="J6063">
        <v>-0.32300000000000001</v>
      </c>
      <c r="K6063">
        <v>2330</v>
      </c>
      <c r="L6063">
        <v>1.27</v>
      </c>
      <c r="M6063">
        <v>0.49</v>
      </c>
      <c r="N6063">
        <v>0.78</v>
      </c>
      <c r="R6063">
        <v>298</v>
      </c>
      <c r="S6063">
        <v>16.965516833952599</v>
      </c>
      <c r="T6063">
        <v>6.0913907284768198</v>
      </c>
      <c r="U6063">
        <v>3331</v>
      </c>
      <c r="V6063">
        <f t="shared" si="285"/>
        <v>2.8311828624908446</v>
      </c>
      <c r="W6063">
        <f t="shared" si="286"/>
        <v>1.806876418290899</v>
      </c>
      <c r="X6063">
        <f t="shared" si="287"/>
        <v>-1.0243064441999457</v>
      </c>
      <c r="Y6063" t="s">
        <v>11</v>
      </c>
    </row>
    <row r="6064" spans="2:25" x14ac:dyDescent="0.25">
      <c r="B6064" s="1">
        <v>22</v>
      </c>
      <c r="D6064" t="s">
        <v>11</v>
      </c>
      <c r="E6064">
        <v>0</v>
      </c>
      <c r="F6064">
        <v>0</v>
      </c>
      <c r="G6064">
        <v>0</v>
      </c>
      <c r="H6064">
        <v>0</v>
      </c>
      <c r="I6064">
        <v>0.2495</v>
      </c>
      <c r="J6064">
        <v>-0.32300000000000001</v>
      </c>
      <c r="K6064">
        <v>2330</v>
      </c>
      <c r="L6064">
        <v>1.27</v>
      </c>
      <c r="M6064">
        <v>0.49</v>
      </c>
      <c r="N6064">
        <v>0.78</v>
      </c>
      <c r="R6064">
        <v>298</v>
      </c>
      <c r="S6064">
        <v>19.7764531431846</v>
      </c>
      <c r="T6064">
        <v>6.4728476821192</v>
      </c>
      <c r="U6064">
        <v>3331</v>
      </c>
      <c r="V6064">
        <f t="shared" si="285"/>
        <v>2.9844919948064832</v>
      </c>
      <c r="W6064">
        <f t="shared" si="286"/>
        <v>1.8676161480211293</v>
      </c>
      <c r="X6064">
        <f t="shared" si="287"/>
        <v>-1.1168758467853539</v>
      </c>
      <c r="Y6064" t="s">
        <v>11</v>
      </c>
    </row>
    <row r="6065" spans="2:25" x14ac:dyDescent="0.25">
      <c r="B6065" s="1">
        <v>23</v>
      </c>
      <c r="D6065" t="s">
        <v>11</v>
      </c>
      <c r="E6065">
        <v>0</v>
      </c>
      <c r="F6065">
        <v>0</v>
      </c>
      <c r="G6065">
        <v>0</v>
      </c>
      <c r="H6065">
        <v>0</v>
      </c>
      <c r="I6065">
        <v>0.2495</v>
      </c>
      <c r="J6065">
        <v>-0.32300000000000001</v>
      </c>
      <c r="K6065">
        <v>2330</v>
      </c>
      <c r="L6065">
        <v>1.27</v>
      </c>
      <c r="M6065">
        <v>0.49</v>
      </c>
      <c r="N6065">
        <v>0.78</v>
      </c>
      <c r="R6065">
        <v>298</v>
      </c>
      <c r="S6065">
        <v>21.382634946328601</v>
      </c>
      <c r="T6065">
        <v>6.6635761589403897</v>
      </c>
      <c r="U6065">
        <v>3331</v>
      </c>
      <c r="V6065">
        <f t="shared" si="285"/>
        <v>3.0625791415170074</v>
      </c>
      <c r="W6065">
        <f t="shared" si="286"/>
        <v>1.8966563012422928</v>
      </c>
      <c r="X6065">
        <f t="shared" si="287"/>
        <v>-1.1659228402747146</v>
      </c>
      <c r="Y6065" t="s">
        <v>11</v>
      </c>
    </row>
    <row r="6066" spans="2:25" x14ac:dyDescent="0.25">
      <c r="B6066" s="1">
        <v>24</v>
      </c>
      <c r="C6066" t="s">
        <v>296</v>
      </c>
      <c r="D6066" t="s">
        <v>11</v>
      </c>
      <c r="E6066">
        <v>0</v>
      </c>
      <c r="F6066">
        <v>0</v>
      </c>
      <c r="G6066">
        <v>0</v>
      </c>
      <c r="H6066">
        <v>0</v>
      </c>
      <c r="I6066">
        <v>0.2495</v>
      </c>
      <c r="J6066">
        <v>-0.32300000000000001</v>
      </c>
      <c r="K6066">
        <v>1421</v>
      </c>
      <c r="L6066">
        <v>0.85699999999999998</v>
      </c>
      <c r="M6066">
        <v>0.24099999999999999</v>
      </c>
      <c r="N6066">
        <v>0.61599999999999999</v>
      </c>
      <c r="R6066">
        <v>298</v>
      </c>
      <c r="S6066">
        <v>0.69311931754405698</v>
      </c>
      <c r="T6066">
        <v>0.202649006622516</v>
      </c>
      <c r="U6066">
        <v>3332</v>
      </c>
      <c r="V6066">
        <f t="shared" si="285"/>
        <v>-0.36655311922446526</v>
      </c>
      <c r="W6066">
        <f t="shared" si="286"/>
        <v>-1.5962798278565919</v>
      </c>
      <c r="X6066">
        <f t="shared" si="287"/>
        <v>-1.2297267086321266</v>
      </c>
      <c r="Y6066" t="s">
        <v>11</v>
      </c>
    </row>
    <row r="6067" spans="2:25" x14ac:dyDescent="0.25">
      <c r="B6067" s="1">
        <v>25</v>
      </c>
      <c r="D6067" t="s">
        <v>11</v>
      </c>
      <c r="E6067">
        <v>0</v>
      </c>
      <c r="F6067">
        <v>0</v>
      </c>
      <c r="G6067">
        <v>0</v>
      </c>
      <c r="H6067">
        <v>0</v>
      </c>
      <c r="I6067">
        <v>0.2495</v>
      </c>
      <c r="J6067">
        <v>-0.32300000000000001</v>
      </c>
      <c r="K6067">
        <v>1421</v>
      </c>
      <c r="L6067">
        <v>0.85699999999999998</v>
      </c>
      <c r="M6067">
        <v>0.24099999999999999</v>
      </c>
      <c r="N6067">
        <v>0.61599999999999999</v>
      </c>
      <c r="R6067">
        <v>298</v>
      </c>
      <c r="S6067">
        <v>1.94294947155744</v>
      </c>
      <c r="T6067">
        <v>0.58410596026489903</v>
      </c>
      <c r="U6067">
        <v>3332</v>
      </c>
      <c r="V6067">
        <f t="shared" si="285"/>
        <v>0.66420716468270558</v>
      </c>
      <c r="W6067">
        <f t="shared" si="286"/>
        <v>-0.53767287380218154</v>
      </c>
      <c r="X6067">
        <f t="shared" si="287"/>
        <v>-1.2018800384848871</v>
      </c>
      <c r="Y6067" t="s">
        <v>11</v>
      </c>
    </row>
    <row r="6068" spans="2:25" x14ac:dyDescent="0.25">
      <c r="B6068" s="1">
        <v>26</v>
      </c>
      <c r="D6068" t="s">
        <v>11</v>
      </c>
      <c r="E6068">
        <v>0</v>
      </c>
      <c r="F6068">
        <v>0</v>
      </c>
      <c r="G6068">
        <v>0</v>
      </c>
      <c r="H6068">
        <v>0</v>
      </c>
      <c r="I6068">
        <v>0.2495</v>
      </c>
      <c r="J6068">
        <v>-0.32300000000000001</v>
      </c>
      <c r="K6068">
        <v>1421</v>
      </c>
      <c r="L6068">
        <v>0.85699999999999998</v>
      </c>
      <c r="M6068">
        <v>0.24099999999999999</v>
      </c>
      <c r="N6068">
        <v>0.61599999999999999</v>
      </c>
      <c r="R6068">
        <v>298</v>
      </c>
      <c r="S6068">
        <v>3.6168038234546902</v>
      </c>
      <c r="T6068">
        <v>1.08476821192052</v>
      </c>
      <c r="U6068">
        <v>3332</v>
      </c>
      <c r="V6068">
        <f t="shared" si="285"/>
        <v>1.2855907141351388</v>
      </c>
      <c r="W6068">
        <f t="shared" si="286"/>
        <v>8.1366334604035667E-2</v>
      </c>
      <c r="X6068">
        <f t="shared" si="287"/>
        <v>-1.2042243795311032</v>
      </c>
      <c r="Y6068" t="s">
        <v>11</v>
      </c>
    </row>
    <row r="6069" spans="2:25" x14ac:dyDescent="0.25">
      <c r="B6069" s="1">
        <v>27</v>
      </c>
      <c r="D6069" t="s">
        <v>11</v>
      </c>
      <c r="E6069">
        <v>0</v>
      </c>
      <c r="F6069">
        <v>0</v>
      </c>
      <c r="G6069">
        <v>0</v>
      </c>
      <c r="H6069">
        <v>0</v>
      </c>
      <c r="I6069">
        <v>0.2495</v>
      </c>
      <c r="J6069">
        <v>-0.32300000000000001</v>
      </c>
      <c r="K6069">
        <v>1421</v>
      </c>
      <c r="L6069">
        <v>0.85699999999999998</v>
      </c>
      <c r="M6069">
        <v>0.24099999999999999</v>
      </c>
      <c r="N6069">
        <v>0.61599999999999999</v>
      </c>
      <c r="R6069">
        <v>298</v>
      </c>
      <c r="S6069">
        <v>5.0893537581747603</v>
      </c>
      <c r="T6069">
        <v>1.3470198675496601</v>
      </c>
      <c r="U6069">
        <v>3332</v>
      </c>
      <c r="V6069">
        <f t="shared" si="285"/>
        <v>1.6271508594714446</v>
      </c>
      <c r="W6069">
        <f t="shared" si="286"/>
        <v>0.29789464679952871</v>
      </c>
      <c r="X6069">
        <f t="shared" si="287"/>
        <v>-1.3292562126719158</v>
      </c>
      <c r="Y6069" t="s">
        <v>11</v>
      </c>
    </row>
    <row r="6070" spans="2:25" x14ac:dyDescent="0.25">
      <c r="B6070" s="1">
        <v>28</v>
      </c>
      <c r="D6070" t="s">
        <v>11</v>
      </c>
      <c r="E6070">
        <v>0</v>
      </c>
      <c r="F6070">
        <v>0</v>
      </c>
      <c r="G6070">
        <v>0</v>
      </c>
      <c r="H6070">
        <v>0</v>
      </c>
      <c r="I6070">
        <v>0.2495</v>
      </c>
      <c r="J6070">
        <v>-0.32300000000000001</v>
      </c>
      <c r="K6070">
        <v>1421</v>
      </c>
      <c r="L6070">
        <v>0.85699999999999998</v>
      </c>
      <c r="M6070">
        <v>0.24099999999999999</v>
      </c>
      <c r="N6070">
        <v>0.61599999999999999</v>
      </c>
      <c r="R6070">
        <v>298</v>
      </c>
      <c r="S6070">
        <v>6.7403749017847101</v>
      </c>
      <c r="T6070">
        <v>1.6331125827814501</v>
      </c>
      <c r="U6070">
        <v>3332</v>
      </c>
      <c r="V6070">
        <f t="shared" si="285"/>
        <v>1.9081155467874855</v>
      </c>
      <c r="W6070">
        <f t="shared" si="286"/>
        <v>0.49048775391531541</v>
      </c>
      <c r="X6070">
        <f t="shared" si="287"/>
        <v>-1.4176277928721701</v>
      </c>
      <c r="Y6070" t="s">
        <v>11</v>
      </c>
    </row>
    <row r="6071" spans="2:25" x14ac:dyDescent="0.25">
      <c r="B6071" s="1">
        <v>29</v>
      </c>
      <c r="D6071" t="s">
        <v>11</v>
      </c>
      <c r="E6071">
        <v>0</v>
      </c>
      <c r="F6071">
        <v>0</v>
      </c>
      <c r="G6071">
        <v>0</v>
      </c>
      <c r="H6071">
        <v>0</v>
      </c>
      <c r="I6071">
        <v>0.2495</v>
      </c>
      <c r="J6071">
        <v>-0.32300000000000001</v>
      </c>
      <c r="K6071">
        <v>1421</v>
      </c>
      <c r="L6071">
        <v>0.85699999999999998</v>
      </c>
      <c r="M6071">
        <v>0.24099999999999999</v>
      </c>
      <c r="N6071">
        <v>0.61599999999999999</v>
      </c>
      <c r="R6071">
        <v>298</v>
      </c>
      <c r="S6071">
        <v>8.6591619355943994</v>
      </c>
      <c r="T6071">
        <v>1.9788079470198601</v>
      </c>
      <c r="U6071">
        <v>3332</v>
      </c>
      <c r="V6071">
        <f t="shared" si="285"/>
        <v>2.1586179437106354</v>
      </c>
      <c r="W6071">
        <f t="shared" si="286"/>
        <v>0.6824946164437341</v>
      </c>
      <c r="X6071">
        <f t="shared" si="287"/>
        <v>-1.4761233272669014</v>
      </c>
      <c r="Y6071" t="s">
        <v>11</v>
      </c>
    </row>
    <row r="6072" spans="2:25" x14ac:dyDescent="0.25">
      <c r="B6072" s="1">
        <v>30</v>
      </c>
      <c r="D6072" t="s">
        <v>11</v>
      </c>
      <c r="E6072">
        <v>0</v>
      </c>
      <c r="F6072">
        <v>0</v>
      </c>
      <c r="G6072">
        <v>0</v>
      </c>
      <c r="H6072">
        <v>0</v>
      </c>
      <c r="I6072">
        <v>0.2495</v>
      </c>
      <c r="J6072">
        <v>-0.32300000000000001</v>
      </c>
      <c r="K6072">
        <v>1421</v>
      </c>
      <c r="L6072">
        <v>0.85699999999999998</v>
      </c>
      <c r="M6072">
        <v>0.24099999999999999</v>
      </c>
      <c r="N6072">
        <v>0.61599999999999999</v>
      </c>
      <c r="R6072">
        <v>298</v>
      </c>
      <c r="S6072">
        <v>11.0461922006722</v>
      </c>
      <c r="T6072">
        <v>2.2887417218542998</v>
      </c>
      <c r="U6072">
        <v>3332</v>
      </c>
      <c r="V6072">
        <f t="shared" si="285"/>
        <v>2.4020857713522594</v>
      </c>
      <c r="W6072">
        <f t="shared" si="286"/>
        <v>0.82800220011497416</v>
      </c>
      <c r="X6072">
        <f t="shared" si="287"/>
        <v>-1.5740835712372854</v>
      </c>
      <c r="Y6072" t="s">
        <v>11</v>
      </c>
    </row>
    <row r="6073" spans="2:25" x14ac:dyDescent="0.25">
      <c r="B6073" s="1">
        <v>31</v>
      </c>
      <c r="D6073" t="s">
        <v>11</v>
      </c>
      <c r="E6073">
        <v>0</v>
      </c>
      <c r="F6073">
        <v>0</v>
      </c>
      <c r="G6073">
        <v>0</v>
      </c>
      <c r="H6073">
        <v>0</v>
      </c>
      <c r="I6073">
        <v>0.2495</v>
      </c>
      <c r="J6073">
        <v>-0.32300000000000001</v>
      </c>
      <c r="K6073">
        <v>1421</v>
      </c>
      <c r="L6073">
        <v>0.85699999999999998</v>
      </c>
      <c r="M6073">
        <v>0.24099999999999999</v>
      </c>
      <c r="N6073">
        <v>0.61599999999999999</v>
      </c>
      <c r="R6073">
        <v>298</v>
      </c>
      <c r="S6073">
        <v>13.1208535425442</v>
      </c>
      <c r="T6073">
        <v>2.5390728476821098</v>
      </c>
      <c r="U6073">
        <v>3332</v>
      </c>
      <c r="V6073">
        <f t="shared" si="285"/>
        <v>2.5742028379962112</v>
      </c>
      <c r="W6073">
        <f t="shared" si="286"/>
        <v>0.93179899379661613</v>
      </c>
      <c r="X6073">
        <f t="shared" si="287"/>
        <v>-1.642403844199595</v>
      </c>
      <c r="Y6073" t="s">
        <v>11</v>
      </c>
    </row>
    <row r="6074" spans="2:25" x14ac:dyDescent="0.25">
      <c r="B6074" s="1">
        <v>32</v>
      </c>
      <c r="D6074" t="s">
        <v>11</v>
      </c>
      <c r="E6074">
        <v>0</v>
      </c>
      <c r="F6074">
        <v>0</v>
      </c>
      <c r="G6074">
        <v>0</v>
      </c>
      <c r="H6074">
        <v>0</v>
      </c>
      <c r="I6074">
        <v>0.2495</v>
      </c>
      <c r="J6074">
        <v>-0.32300000000000001</v>
      </c>
      <c r="K6074">
        <v>1421</v>
      </c>
      <c r="L6074">
        <v>0.85699999999999998</v>
      </c>
      <c r="M6074">
        <v>0.24099999999999999</v>
      </c>
      <c r="N6074">
        <v>0.61599999999999999</v>
      </c>
      <c r="R6074">
        <v>298</v>
      </c>
      <c r="S6074">
        <v>15.641574752911</v>
      </c>
      <c r="T6074">
        <v>2.8013245033112502</v>
      </c>
      <c r="U6074">
        <v>3332</v>
      </c>
      <c r="V6074">
        <f t="shared" si="285"/>
        <v>2.749932417574795</v>
      </c>
      <c r="W6074">
        <f t="shared" si="286"/>
        <v>1.0300923422313508</v>
      </c>
      <c r="X6074">
        <f t="shared" si="287"/>
        <v>-1.7198400753434442</v>
      </c>
      <c r="Y6074" t="s">
        <v>11</v>
      </c>
    </row>
    <row r="6075" spans="2:25" x14ac:dyDescent="0.25">
      <c r="B6075" s="1">
        <v>33</v>
      </c>
      <c r="D6075" t="s">
        <v>11</v>
      </c>
      <c r="E6075">
        <v>0</v>
      </c>
      <c r="F6075">
        <v>0</v>
      </c>
      <c r="G6075">
        <v>0</v>
      </c>
      <c r="H6075">
        <v>0</v>
      </c>
      <c r="I6075">
        <v>0.2495</v>
      </c>
      <c r="J6075">
        <v>-0.32300000000000001</v>
      </c>
      <c r="K6075">
        <v>1421</v>
      </c>
      <c r="L6075">
        <v>0.85699999999999998</v>
      </c>
      <c r="M6075">
        <v>0.24099999999999999</v>
      </c>
      <c r="N6075">
        <v>0.61599999999999999</v>
      </c>
      <c r="R6075">
        <v>298</v>
      </c>
      <c r="S6075">
        <v>17.872051325980198</v>
      </c>
      <c r="T6075">
        <v>2.9324503311258199</v>
      </c>
      <c r="U6075">
        <v>3332</v>
      </c>
      <c r="V6075">
        <f t="shared" si="285"/>
        <v>2.8832381141882202</v>
      </c>
      <c r="W6075">
        <f t="shared" si="286"/>
        <v>1.0758383640195548</v>
      </c>
      <c r="X6075">
        <f t="shared" si="287"/>
        <v>-1.8073997501686654</v>
      </c>
      <c r="Y6075" t="s">
        <v>11</v>
      </c>
    </row>
    <row r="6076" spans="2:25" x14ac:dyDescent="0.25">
      <c r="B6076" s="1">
        <v>34</v>
      </c>
      <c r="D6076" t="s">
        <v>11</v>
      </c>
      <c r="E6076">
        <v>0</v>
      </c>
      <c r="F6076">
        <v>0</v>
      </c>
      <c r="G6076">
        <v>0</v>
      </c>
      <c r="H6076">
        <v>0</v>
      </c>
      <c r="I6076">
        <v>0.2495</v>
      </c>
      <c r="J6076">
        <v>-0.32300000000000001</v>
      </c>
      <c r="K6076">
        <v>1421</v>
      </c>
      <c r="L6076">
        <v>0.85699999999999998</v>
      </c>
      <c r="M6076">
        <v>0.24099999999999999</v>
      </c>
      <c r="N6076">
        <v>0.61599999999999999</v>
      </c>
      <c r="R6076">
        <v>298</v>
      </c>
      <c r="S6076">
        <v>20.660065811627501</v>
      </c>
      <c r="T6076">
        <v>3.06357615894039</v>
      </c>
      <c r="U6076">
        <v>3332</v>
      </c>
      <c r="V6076">
        <f t="shared" si="285"/>
        <v>3.028202649147576</v>
      </c>
      <c r="W6076">
        <f t="shared" si="286"/>
        <v>1.1195829129824122</v>
      </c>
      <c r="X6076">
        <f t="shared" si="287"/>
        <v>-1.9086197361651638</v>
      </c>
      <c r="Y6076" t="s">
        <v>11</v>
      </c>
    </row>
    <row r="6077" spans="2:25" x14ac:dyDescent="0.25">
      <c r="B6077" s="1">
        <v>35</v>
      </c>
      <c r="C6077" t="s">
        <v>297</v>
      </c>
      <c r="D6077" t="s">
        <v>11</v>
      </c>
      <c r="E6077">
        <v>0</v>
      </c>
      <c r="F6077">
        <v>0</v>
      </c>
      <c r="G6077">
        <v>0</v>
      </c>
      <c r="H6077">
        <v>0</v>
      </c>
      <c r="I6077">
        <v>0.2495</v>
      </c>
      <c r="J6077">
        <v>-0.32300000000000001</v>
      </c>
      <c r="K6077">
        <v>820</v>
      </c>
      <c r="L6077">
        <v>0.93200000000000005</v>
      </c>
      <c r="M6077">
        <v>0.57699999999999996</v>
      </c>
      <c r="N6077">
        <v>0.35499999999999998</v>
      </c>
      <c r="R6077">
        <v>298</v>
      </c>
      <c r="S6077">
        <v>1.51809819756485</v>
      </c>
      <c r="T6077">
        <v>0.131125827814569</v>
      </c>
      <c r="U6077">
        <v>3333</v>
      </c>
      <c r="V6077">
        <f t="shared" si="285"/>
        <v>0.41745836565910793</v>
      </c>
      <c r="W6077">
        <f t="shared" si="286"/>
        <v>-2.031597899114439</v>
      </c>
      <c r="X6077">
        <f t="shared" si="287"/>
        <v>-2.4490562647735468</v>
      </c>
      <c r="Y6077" t="s">
        <v>11</v>
      </c>
    </row>
    <row r="6078" spans="2:25" x14ac:dyDescent="0.25">
      <c r="B6078" s="1">
        <v>36</v>
      </c>
      <c r="D6078" t="s">
        <v>11</v>
      </c>
      <c r="E6078">
        <v>0</v>
      </c>
      <c r="F6078">
        <v>0</v>
      </c>
      <c r="G6078">
        <v>0</v>
      </c>
      <c r="H6078">
        <v>0</v>
      </c>
      <c r="I6078">
        <v>0.2495</v>
      </c>
      <c r="J6078">
        <v>-0.32300000000000001</v>
      </c>
      <c r="K6078">
        <v>820</v>
      </c>
      <c r="L6078">
        <v>0.93200000000000005</v>
      </c>
      <c r="M6078">
        <v>0.57699999999999996</v>
      </c>
      <c r="N6078">
        <v>0.35499999999999998</v>
      </c>
      <c r="R6078">
        <v>298</v>
      </c>
      <c r="S6078">
        <v>2.74542006604793</v>
      </c>
      <c r="T6078">
        <v>0.42913907284768199</v>
      </c>
      <c r="U6078">
        <v>3333</v>
      </c>
      <c r="V6078">
        <f t="shared" si="285"/>
        <v>1.0099340927793281</v>
      </c>
      <c r="W6078">
        <f t="shared" si="286"/>
        <v>-0.84597423345669565</v>
      </c>
      <c r="X6078">
        <f t="shared" si="287"/>
        <v>-1.8559083262360239</v>
      </c>
      <c r="Y6078" t="s">
        <v>11</v>
      </c>
    </row>
    <row r="6079" spans="2:25" x14ac:dyDescent="0.25">
      <c r="B6079" s="1">
        <v>37</v>
      </c>
      <c r="D6079" t="s">
        <v>11</v>
      </c>
      <c r="E6079">
        <v>0</v>
      </c>
      <c r="F6079">
        <v>0</v>
      </c>
      <c r="G6079">
        <v>0</v>
      </c>
      <c r="H6079">
        <v>0</v>
      </c>
      <c r="I6079">
        <v>0.2495</v>
      </c>
      <c r="J6079">
        <v>-0.32300000000000001</v>
      </c>
      <c r="K6079">
        <v>820</v>
      </c>
      <c r="L6079">
        <v>0.93200000000000005</v>
      </c>
      <c r="M6079">
        <v>0.57699999999999996</v>
      </c>
      <c r="N6079">
        <v>0.35499999999999998</v>
      </c>
      <c r="R6079">
        <v>298</v>
      </c>
      <c r="S6079">
        <v>4.0393215612833799</v>
      </c>
      <c r="T6079">
        <v>0.59602649006622599</v>
      </c>
      <c r="U6079">
        <v>3333</v>
      </c>
      <c r="V6079">
        <f t="shared" si="285"/>
        <v>1.3960767474957734</v>
      </c>
      <c r="W6079">
        <f t="shared" si="286"/>
        <v>-0.51747016648465793</v>
      </c>
      <c r="X6079">
        <f t="shared" si="287"/>
        <v>-1.9135469139804313</v>
      </c>
      <c r="Y6079" t="s">
        <v>11</v>
      </c>
    </row>
    <row r="6080" spans="2:25" x14ac:dyDescent="0.25">
      <c r="B6080" s="1">
        <v>38</v>
      </c>
      <c r="D6080" t="s">
        <v>11</v>
      </c>
      <c r="E6080">
        <v>0</v>
      </c>
      <c r="F6080">
        <v>0</v>
      </c>
      <c r="G6080">
        <v>0</v>
      </c>
      <c r="H6080">
        <v>0</v>
      </c>
      <c r="I6080">
        <v>0.2495</v>
      </c>
      <c r="J6080">
        <v>-0.32300000000000001</v>
      </c>
      <c r="K6080">
        <v>820</v>
      </c>
      <c r="L6080">
        <v>0.93200000000000005</v>
      </c>
      <c r="M6080">
        <v>0.57699999999999996</v>
      </c>
      <c r="N6080">
        <v>0.35499999999999998</v>
      </c>
      <c r="R6080">
        <v>298</v>
      </c>
      <c r="S6080">
        <v>5.6455033644274497</v>
      </c>
      <c r="T6080">
        <v>0.78675496688741797</v>
      </c>
      <c r="U6080">
        <v>3333</v>
      </c>
      <c r="V6080">
        <f t="shared" si="285"/>
        <v>1.7308593635867964</v>
      </c>
      <c r="W6080">
        <f t="shared" si="286"/>
        <v>-0.23983842988637882</v>
      </c>
      <c r="X6080">
        <f t="shared" si="287"/>
        <v>-1.9706977934731751</v>
      </c>
      <c r="Y6080" t="s">
        <v>11</v>
      </c>
    </row>
    <row r="6081" spans="2:25" x14ac:dyDescent="0.25">
      <c r="B6081" s="1">
        <v>39</v>
      </c>
      <c r="D6081" t="s">
        <v>11</v>
      </c>
      <c r="E6081">
        <v>0</v>
      </c>
      <c r="F6081">
        <v>0</v>
      </c>
      <c r="G6081">
        <v>0</v>
      </c>
      <c r="H6081">
        <v>0</v>
      </c>
      <c r="I6081">
        <v>0.2495</v>
      </c>
      <c r="J6081">
        <v>-0.32300000000000001</v>
      </c>
      <c r="K6081">
        <v>820</v>
      </c>
      <c r="L6081">
        <v>0.93200000000000005</v>
      </c>
      <c r="M6081">
        <v>0.57699999999999996</v>
      </c>
      <c r="N6081">
        <v>0.35499999999999998</v>
      </c>
      <c r="R6081">
        <v>298</v>
      </c>
      <c r="S6081">
        <v>7.4523397392347199</v>
      </c>
      <c r="T6081">
        <v>0.95364238410595903</v>
      </c>
      <c r="U6081">
        <v>3333</v>
      </c>
      <c r="V6081">
        <f t="shared" si="285"/>
        <v>2.0085280420429572</v>
      </c>
      <c r="W6081">
        <f t="shared" si="286"/>
        <v>-4.7466537238925001E-2</v>
      </c>
      <c r="X6081">
        <f t="shared" si="287"/>
        <v>-2.0559945792818821</v>
      </c>
      <c r="Y6081" t="s">
        <v>11</v>
      </c>
    </row>
    <row r="6082" spans="2:25" x14ac:dyDescent="0.25">
      <c r="B6082" s="1">
        <v>40</v>
      </c>
      <c r="D6082" t="s">
        <v>11</v>
      </c>
      <c r="E6082">
        <v>0</v>
      </c>
      <c r="F6082">
        <v>0</v>
      </c>
      <c r="G6082">
        <v>0</v>
      </c>
      <c r="H6082">
        <v>0</v>
      </c>
      <c r="I6082">
        <v>0.2495</v>
      </c>
      <c r="J6082">
        <v>-0.32300000000000001</v>
      </c>
      <c r="K6082">
        <v>820</v>
      </c>
      <c r="L6082">
        <v>0.93200000000000005</v>
      </c>
      <c r="M6082">
        <v>0.57699999999999996</v>
      </c>
      <c r="N6082">
        <v>0.35499999999999998</v>
      </c>
      <c r="R6082">
        <v>298</v>
      </c>
      <c r="S6082">
        <v>9.9283988397303702</v>
      </c>
      <c r="T6082">
        <v>1.19205298013245</v>
      </c>
      <c r="U6082">
        <v>3333</v>
      </c>
      <c r="V6082">
        <f t="shared" si="285"/>
        <v>2.2953992203156064</v>
      </c>
      <c r="W6082">
        <f t="shared" si="286"/>
        <v>0.17567701407528574</v>
      </c>
      <c r="X6082">
        <f t="shared" si="287"/>
        <v>-2.1197222062403207</v>
      </c>
      <c r="Y6082" t="s">
        <v>11</v>
      </c>
    </row>
    <row r="6083" spans="2:25" x14ac:dyDescent="0.25">
      <c r="B6083" s="1">
        <v>41</v>
      </c>
      <c r="D6083" t="s">
        <v>11</v>
      </c>
      <c r="E6083">
        <v>0</v>
      </c>
      <c r="F6083">
        <v>0</v>
      </c>
      <c r="G6083">
        <v>0</v>
      </c>
      <c r="H6083">
        <v>0</v>
      </c>
      <c r="I6083">
        <v>0.2495</v>
      </c>
      <c r="J6083">
        <v>-0.32300000000000001</v>
      </c>
      <c r="K6083">
        <v>820</v>
      </c>
      <c r="L6083">
        <v>0.93200000000000005</v>
      </c>
      <c r="M6083">
        <v>0.57699999999999996</v>
      </c>
      <c r="N6083">
        <v>0.35499999999999998</v>
      </c>
      <c r="R6083">
        <v>298</v>
      </c>
      <c r="S6083">
        <v>11.9135587312652</v>
      </c>
      <c r="T6083">
        <v>1.3231788079470199</v>
      </c>
      <c r="U6083">
        <v>3333</v>
      </c>
      <c r="V6083">
        <f t="shared" si="285"/>
        <v>2.477677140688213</v>
      </c>
      <c r="W6083">
        <f t="shared" si="286"/>
        <v>0.28003702939952885</v>
      </c>
      <c r="X6083">
        <f t="shared" si="287"/>
        <v>-2.1976401112886843</v>
      </c>
      <c r="Y6083" t="s">
        <v>11</v>
      </c>
    </row>
    <row r="6084" spans="2:25" x14ac:dyDescent="0.25">
      <c r="B6084" s="1">
        <v>42</v>
      </c>
      <c r="D6084" t="s">
        <v>11</v>
      </c>
      <c r="E6084">
        <v>0</v>
      </c>
      <c r="F6084">
        <v>0</v>
      </c>
      <c r="G6084">
        <v>0</v>
      </c>
      <c r="H6084">
        <v>0</v>
      </c>
      <c r="I6084">
        <v>0.2495</v>
      </c>
      <c r="J6084">
        <v>-0.32300000000000001</v>
      </c>
      <c r="K6084">
        <v>820</v>
      </c>
      <c r="L6084">
        <v>0.93200000000000005</v>
      </c>
      <c r="M6084">
        <v>0.57699999999999996</v>
      </c>
      <c r="N6084">
        <v>0.35499999999999998</v>
      </c>
      <c r="R6084">
        <v>298</v>
      </c>
      <c r="S6084">
        <v>14.255513348417599</v>
      </c>
      <c r="T6084">
        <v>1.44238410596026</v>
      </c>
      <c r="U6084">
        <v>3333</v>
      </c>
      <c r="V6084">
        <f t="shared" si="285"/>
        <v>2.6571437335308588</v>
      </c>
      <c r="W6084">
        <f t="shared" si="286"/>
        <v>0.36629737368393239</v>
      </c>
      <c r="X6084">
        <f t="shared" si="287"/>
        <v>-2.2908463598469262</v>
      </c>
      <c r="Y6084" t="s">
        <v>11</v>
      </c>
    </row>
    <row r="6085" spans="2:25" x14ac:dyDescent="0.25">
      <c r="B6085" s="1">
        <v>43</v>
      </c>
      <c r="D6085" t="s">
        <v>11</v>
      </c>
      <c r="E6085">
        <v>0</v>
      </c>
      <c r="F6085">
        <v>0</v>
      </c>
      <c r="G6085">
        <v>0</v>
      </c>
      <c r="H6085">
        <v>0</v>
      </c>
      <c r="I6085">
        <v>0.2495</v>
      </c>
      <c r="J6085">
        <v>-0.32300000000000001</v>
      </c>
      <c r="K6085">
        <v>820</v>
      </c>
      <c r="L6085">
        <v>0.93200000000000005</v>
      </c>
      <c r="M6085">
        <v>0.57699999999999996</v>
      </c>
      <c r="N6085">
        <v>0.35499999999999998</v>
      </c>
      <c r="R6085">
        <v>298</v>
      </c>
      <c r="S6085">
        <v>17.0435278340649</v>
      </c>
      <c r="T6085">
        <v>1.5735099337748299</v>
      </c>
      <c r="U6085">
        <v>3333</v>
      </c>
      <c r="V6085">
        <f t="shared" ref="V6085:V6148" si="288">LN(S6085)</f>
        <v>2.8357705324884419</v>
      </c>
      <c r="W6085">
        <f t="shared" ref="W6085:W6148" si="289">LN(T6085)</f>
        <v>0.45330875067356269</v>
      </c>
      <c r="X6085">
        <f t="shared" ref="X6085:X6148" si="290">W6085-V6085</f>
        <v>-2.3824617818148792</v>
      </c>
      <c r="Y6085" t="s">
        <v>11</v>
      </c>
    </row>
    <row r="6086" spans="2:25" x14ac:dyDescent="0.25">
      <c r="B6086" s="1">
        <v>44</v>
      </c>
      <c r="D6086" t="s">
        <v>11</v>
      </c>
      <c r="E6086">
        <v>0</v>
      </c>
      <c r="F6086">
        <v>0</v>
      </c>
      <c r="G6086">
        <v>0</v>
      </c>
      <c r="H6086">
        <v>0</v>
      </c>
      <c r="I6086">
        <v>0.2495</v>
      </c>
      <c r="J6086">
        <v>-0.32300000000000001</v>
      </c>
      <c r="K6086">
        <v>820</v>
      </c>
      <c r="L6086">
        <v>0.93200000000000005</v>
      </c>
      <c r="M6086">
        <v>0.57699999999999996</v>
      </c>
      <c r="N6086">
        <v>0.35499999999999998</v>
      </c>
      <c r="R6086">
        <v>298</v>
      </c>
      <c r="S6086">
        <v>20.121668803279899</v>
      </c>
      <c r="T6086">
        <v>1.78807947019867</v>
      </c>
      <c r="U6086">
        <v>3333</v>
      </c>
      <c r="V6086">
        <f t="shared" si="288"/>
        <v>3.0017972843009399</v>
      </c>
      <c r="W6086">
        <f t="shared" si="289"/>
        <v>0.5811421221834473</v>
      </c>
      <c r="X6086">
        <f t="shared" si="290"/>
        <v>-2.4206551621174928</v>
      </c>
      <c r="Y6086" t="s">
        <v>11</v>
      </c>
    </row>
    <row r="6087" spans="2:25" x14ac:dyDescent="0.25">
      <c r="B6087" s="1">
        <v>45</v>
      </c>
      <c r="C6087" t="s">
        <v>298</v>
      </c>
      <c r="D6087" t="s">
        <v>11</v>
      </c>
      <c r="E6087">
        <v>0</v>
      </c>
      <c r="F6087">
        <v>0</v>
      </c>
      <c r="G6087">
        <v>0</v>
      </c>
      <c r="H6087">
        <v>0</v>
      </c>
      <c r="I6087">
        <v>0.2495</v>
      </c>
      <c r="J6087">
        <v>-0.32300000000000001</v>
      </c>
      <c r="K6087">
        <v>695</v>
      </c>
      <c r="L6087">
        <v>0.85699999999999998</v>
      </c>
      <c r="M6087">
        <v>0.59299999999999997</v>
      </c>
      <c r="N6087">
        <v>0.26400000000000001</v>
      </c>
      <c r="R6087">
        <v>298</v>
      </c>
      <c r="S6087">
        <v>1.69630356056264</v>
      </c>
      <c r="T6087">
        <v>4.7682119205298003E-2</v>
      </c>
      <c r="U6087">
        <v>3334</v>
      </c>
      <c r="V6087">
        <f t="shared" si="288"/>
        <v>0.52845150753439785</v>
      </c>
      <c r="W6087">
        <f t="shared" si="289"/>
        <v>-3.0431988107929149</v>
      </c>
      <c r="X6087">
        <f t="shared" si="290"/>
        <v>-3.5716503183273129</v>
      </c>
      <c r="Y6087" t="s">
        <v>11</v>
      </c>
    </row>
    <row r="6088" spans="2:25" x14ac:dyDescent="0.25">
      <c r="B6088" s="1">
        <v>46</v>
      </c>
      <c r="D6088" t="s">
        <v>11</v>
      </c>
      <c r="E6088">
        <v>0</v>
      </c>
      <c r="F6088">
        <v>0</v>
      </c>
      <c r="G6088">
        <v>0</v>
      </c>
      <c r="H6088">
        <v>0</v>
      </c>
      <c r="I6088">
        <v>0.2495</v>
      </c>
      <c r="J6088">
        <v>-0.32300000000000001</v>
      </c>
      <c r="K6088">
        <v>695</v>
      </c>
      <c r="L6088">
        <v>0.85699999999999998</v>
      </c>
      <c r="M6088">
        <v>0.59299999999999997</v>
      </c>
      <c r="N6088">
        <v>0.26400000000000001</v>
      </c>
      <c r="R6088">
        <v>298</v>
      </c>
      <c r="S6088">
        <v>3.2579414075653799</v>
      </c>
      <c r="T6088">
        <v>0.26225165562913899</v>
      </c>
      <c r="U6088">
        <v>3334</v>
      </c>
      <c r="V6088">
        <f t="shared" si="288"/>
        <v>1.1810955258454474</v>
      </c>
      <c r="W6088">
        <f t="shared" si="289"/>
        <v>-1.3384507185544898</v>
      </c>
      <c r="X6088">
        <f t="shared" si="290"/>
        <v>-2.5195462443999372</v>
      </c>
      <c r="Y6088" t="s">
        <v>11</v>
      </c>
    </row>
    <row r="6089" spans="2:25" x14ac:dyDescent="0.25">
      <c r="B6089" s="1">
        <v>47</v>
      </c>
      <c r="D6089" t="s">
        <v>11</v>
      </c>
      <c r="E6089">
        <v>0</v>
      </c>
      <c r="F6089">
        <v>0</v>
      </c>
      <c r="G6089">
        <v>0</v>
      </c>
      <c r="H6089">
        <v>0</v>
      </c>
      <c r="I6089">
        <v>0.2495</v>
      </c>
      <c r="J6089">
        <v>-0.32300000000000001</v>
      </c>
      <c r="K6089">
        <v>695</v>
      </c>
      <c r="L6089">
        <v>0.85699999999999998</v>
      </c>
      <c r="M6089">
        <v>0.59299999999999997</v>
      </c>
      <c r="N6089">
        <v>0.26400000000000001</v>
      </c>
      <c r="R6089">
        <v>298</v>
      </c>
      <c r="S6089">
        <v>4.84161492517915</v>
      </c>
      <c r="T6089">
        <v>0.36953642384106</v>
      </c>
      <c r="U6089">
        <v>3334</v>
      </c>
      <c r="V6089">
        <f t="shared" si="288"/>
        <v>1.5772483273027758</v>
      </c>
      <c r="W6089">
        <f t="shared" si="289"/>
        <v>-0.99550596742765796</v>
      </c>
      <c r="X6089">
        <f t="shared" si="290"/>
        <v>-2.5727542947304336</v>
      </c>
      <c r="Y6089" t="s">
        <v>11</v>
      </c>
    </row>
    <row r="6090" spans="2:25" x14ac:dyDescent="0.25">
      <c r="B6090" s="1">
        <v>48</v>
      </c>
      <c r="D6090" t="s">
        <v>11</v>
      </c>
      <c r="E6090">
        <v>0</v>
      </c>
      <c r="F6090">
        <v>0</v>
      </c>
      <c r="G6090">
        <v>0</v>
      </c>
      <c r="H6090">
        <v>0</v>
      </c>
      <c r="I6090">
        <v>0.2495</v>
      </c>
      <c r="J6090">
        <v>-0.32300000000000001</v>
      </c>
      <c r="K6090">
        <v>695</v>
      </c>
      <c r="L6090">
        <v>0.85699999999999998</v>
      </c>
      <c r="M6090">
        <v>0.59299999999999997</v>
      </c>
      <c r="N6090">
        <v>0.26400000000000001</v>
      </c>
      <c r="R6090">
        <v>298</v>
      </c>
      <c r="S6090">
        <v>6.6483922231215002</v>
      </c>
      <c r="T6090">
        <v>0.51258278145695402</v>
      </c>
      <c r="U6090">
        <v>3334</v>
      </c>
      <c r="V6090">
        <f t="shared" si="288"/>
        <v>1.8943750544772799</v>
      </c>
      <c r="W6090">
        <f t="shared" si="289"/>
        <v>-0.66829305621924218</v>
      </c>
      <c r="X6090">
        <f t="shared" si="290"/>
        <v>-2.5626681106965221</v>
      </c>
      <c r="Y6090" t="s">
        <v>11</v>
      </c>
    </row>
    <row r="6091" spans="2:25" x14ac:dyDescent="0.25">
      <c r="B6091" s="1">
        <v>49</v>
      </c>
      <c r="D6091" t="s">
        <v>11</v>
      </c>
      <c r="E6091">
        <v>0</v>
      </c>
      <c r="F6091">
        <v>0</v>
      </c>
      <c r="G6091">
        <v>0</v>
      </c>
      <c r="H6091">
        <v>0</v>
      </c>
      <c r="I6091">
        <v>0.2495</v>
      </c>
      <c r="J6091">
        <v>-0.32300000000000001</v>
      </c>
      <c r="K6091">
        <v>695</v>
      </c>
      <c r="L6091">
        <v>0.85699999999999998</v>
      </c>
      <c r="M6091">
        <v>0.59299999999999997</v>
      </c>
      <c r="N6091">
        <v>0.26400000000000001</v>
      </c>
      <c r="R6091">
        <v>298</v>
      </c>
      <c r="S6091">
        <v>7.9869558282281101</v>
      </c>
      <c r="T6091">
        <v>0.703311258278146</v>
      </c>
      <c r="U6091">
        <v>3334</v>
      </c>
      <c r="V6091">
        <f t="shared" si="288"/>
        <v>2.0778096894614775</v>
      </c>
      <c r="W6091">
        <f t="shared" si="289"/>
        <v>-0.35195572800708541</v>
      </c>
      <c r="X6091">
        <f t="shared" si="290"/>
        <v>-2.429765417468563</v>
      </c>
      <c r="Y6091" t="s">
        <v>11</v>
      </c>
    </row>
    <row r="6092" spans="2:25" x14ac:dyDescent="0.25">
      <c r="B6092" s="1">
        <v>50</v>
      </c>
      <c r="D6092" t="s">
        <v>11</v>
      </c>
      <c r="E6092">
        <v>0</v>
      </c>
      <c r="F6092">
        <v>0</v>
      </c>
      <c r="G6092">
        <v>0</v>
      </c>
      <c r="H6092">
        <v>0</v>
      </c>
      <c r="I6092">
        <v>0.2495</v>
      </c>
      <c r="J6092">
        <v>-0.32300000000000001</v>
      </c>
      <c r="K6092">
        <v>695</v>
      </c>
      <c r="L6092">
        <v>0.85699999999999998</v>
      </c>
      <c r="M6092">
        <v>0.59299999999999997</v>
      </c>
      <c r="N6092">
        <v>0.26400000000000001</v>
      </c>
      <c r="R6092">
        <v>298</v>
      </c>
      <c r="S6092">
        <v>9.6152323788481198</v>
      </c>
      <c r="T6092">
        <v>0.81059602649006501</v>
      </c>
      <c r="U6092">
        <v>3334</v>
      </c>
      <c r="V6092">
        <f t="shared" si="288"/>
        <v>2.263348547115632</v>
      </c>
      <c r="W6092">
        <f t="shared" si="289"/>
        <v>-0.20998546673670013</v>
      </c>
      <c r="X6092">
        <f t="shared" si="290"/>
        <v>-2.4733340138523321</v>
      </c>
      <c r="Y6092" t="s">
        <v>11</v>
      </c>
    </row>
    <row r="6093" spans="2:25" x14ac:dyDescent="0.25">
      <c r="B6093" s="1">
        <v>51</v>
      </c>
      <c r="D6093" t="s">
        <v>11</v>
      </c>
      <c r="E6093">
        <v>0</v>
      </c>
      <c r="F6093">
        <v>0</v>
      </c>
      <c r="G6093">
        <v>0</v>
      </c>
      <c r="H6093">
        <v>0</v>
      </c>
      <c r="I6093">
        <v>0.2495</v>
      </c>
      <c r="J6093">
        <v>-0.32300000000000001</v>
      </c>
      <c r="K6093">
        <v>695</v>
      </c>
      <c r="L6093">
        <v>0.85699999999999998</v>
      </c>
      <c r="M6093">
        <v>0.59299999999999997</v>
      </c>
      <c r="N6093">
        <v>0.26400000000000001</v>
      </c>
      <c r="R6093">
        <v>298</v>
      </c>
      <c r="S6093">
        <v>11.176515764661399</v>
      </c>
      <c r="T6093">
        <v>0.88211920529801202</v>
      </c>
      <c r="U6093">
        <v>3334</v>
      </c>
      <c r="V6093">
        <f t="shared" si="288"/>
        <v>2.413814770197384</v>
      </c>
      <c r="W6093">
        <f t="shared" si="289"/>
        <v>-0.12542807870863695</v>
      </c>
      <c r="X6093">
        <f t="shared" si="290"/>
        <v>-2.5392428489060208</v>
      </c>
      <c r="Y6093" t="s">
        <v>11</v>
      </c>
    </row>
    <row r="6094" spans="2:25" x14ac:dyDescent="0.25">
      <c r="B6094" s="1">
        <v>52</v>
      </c>
      <c r="D6094" t="s">
        <v>11</v>
      </c>
      <c r="E6094">
        <v>0</v>
      </c>
      <c r="F6094">
        <v>0</v>
      </c>
      <c r="G6094">
        <v>0</v>
      </c>
      <c r="H6094">
        <v>0</v>
      </c>
      <c r="I6094">
        <v>0.2495</v>
      </c>
      <c r="J6094">
        <v>-0.32300000000000001</v>
      </c>
      <c r="K6094">
        <v>695</v>
      </c>
      <c r="L6094">
        <v>0.85699999999999998</v>
      </c>
      <c r="M6094">
        <v>0.59299999999999997</v>
      </c>
      <c r="N6094">
        <v>0.26400000000000001</v>
      </c>
      <c r="R6094">
        <v>298</v>
      </c>
      <c r="S6094">
        <v>13.1394036781256</v>
      </c>
      <c r="T6094">
        <v>1.0251655629139</v>
      </c>
      <c r="U6094">
        <v>3334</v>
      </c>
      <c r="V6094">
        <f t="shared" si="288"/>
        <v>2.5756156298444397</v>
      </c>
      <c r="W6094">
        <f t="shared" si="289"/>
        <v>2.4854124340695345E-2</v>
      </c>
      <c r="X6094">
        <f t="shared" si="290"/>
        <v>-2.5507615055037443</v>
      </c>
      <c r="Y6094" t="s">
        <v>11</v>
      </c>
    </row>
    <row r="6095" spans="2:25" x14ac:dyDescent="0.25">
      <c r="B6095" s="1">
        <v>53</v>
      </c>
      <c r="D6095" t="s">
        <v>11</v>
      </c>
      <c r="E6095">
        <v>0</v>
      </c>
      <c r="F6095">
        <v>0</v>
      </c>
      <c r="G6095">
        <v>0</v>
      </c>
      <c r="H6095">
        <v>0</v>
      </c>
      <c r="I6095">
        <v>0.2495</v>
      </c>
      <c r="J6095">
        <v>-0.32300000000000001</v>
      </c>
      <c r="K6095">
        <v>695</v>
      </c>
      <c r="L6095">
        <v>0.85699999999999998</v>
      </c>
      <c r="M6095">
        <v>0.59299999999999997</v>
      </c>
      <c r="N6095">
        <v>0.26400000000000001</v>
      </c>
      <c r="R6095">
        <v>298</v>
      </c>
      <c r="S6095">
        <v>15.169107525801801</v>
      </c>
      <c r="T6095">
        <v>1.1324503311258201</v>
      </c>
      <c r="U6095">
        <v>3334</v>
      </c>
      <c r="V6095">
        <f t="shared" si="288"/>
        <v>2.7192609601071753</v>
      </c>
      <c r="W6095">
        <f t="shared" si="289"/>
        <v>0.12438371968772866</v>
      </c>
      <c r="X6095">
        <f t="shared" si="290"/>
        <v>-2.5948772404194465</v>
      </c>
      <c r="Y6095" t="s">
        <v>11</v>
      </c>
    </row>
    <row r="6096" spans="2:25" x14ac:dyDescent="0.25">
      <c r="B6096" s="1">
        <v>54</v>
      </c>
      <c r="D6096" t="s">
        <v>11</v>
      </c>
      <c r="E6096">
        <v>0</v>
      </c>
      <c r="F6096">
        <v>0</v>
      </c>
      <c r="G6096">
        <v>0</v>
      </c>
      <c r="H6096">
        <v>0</v>
      </c>
      <c r="I6096">
        <v>0.2495</v>
      </c>
      <c r="J6096">
        <v>-0.32300000000000001</v>
      </c>
      <c r="K6096">
        <v>695</v>
      </c>
      <c r="L6096">
        <v>0.85699999999999998</v>
      </c>
      <c r="M6096">
        <v>0.59299999999999997</v>
      </c>
      <c r="N6096">
        <v>0.26400000000000001</v>
      </c>
      <c r="R6096">
        <v>298</v>
      </c>
      <c r="S6096">
        <v>17.243384868051798</v>
      </c>
      <c r="T6096">
        <v>1.22781456953642</v>
      </c>
      <c r="U6096">
        <v>3334</v>
      </c>
      <c r="V6096">
        <f t="shared" si="288"/>
        <v>2.8474285840178024</v>
      </c>
      <c r="W6096">
        <f t="shared" si="289"/>
        <v>0.2052358163168273</v>
      </c>
      <c r="X6096">
        <f t="shared" si="290"/>
        <v>-2.6421927677009753</v>
      </c>
      <c r="Y6096" t="s">
        <v>11</v>
      </c>
    </row>
    <row r="6097" spans="1:25" x14ac:dyDescent="0.25">
      <c r="B6097" s="1">
        <v>55</v>
      </c>
      <c r="D6097" t="s">
        <v>11</v>
      </c>
      <c r="E6097">
        <v>0</v>
      </c>
      <c r="F6097">
        <v>0</v>
      </c>
      <c r="G6097">
        <v>0</v>
      </c>
      <c r="H6097">
        <v>0</v>
      </c>
      <c r="I6097">
        <v>0.2495</v>
      </c>
      <c r="J6097">
        <v>-0.32300000000000001</v>
      </c>
      <c r="K6097">
        <v>695</v>
      </c>
      <c r="L6097">
        <v>0.85699999999999998</v>
      </c>
      <c r="M6097">
        <v>0.59299999999999997</v>
      </c>
      <c r="N6097">
        <v>0.26400000000000001</v>
      </c>
      <c r="R6097">
        <v>298</v>
      </c>
      <c r="S6097">
        <v>19.161699286942198</v>
      </c>
      <c r="T6097">
        <v>1.3827814569536401</v>
      </c>
      <c r="U6097">
        <v>3334</v>
      </c>
      <c r="V6097">
        <f t="shared" si="288"/>
        <v>2.9529134579076608</v>
      </c>
      <c r="W6097">
        <f t="shared" si="289"/>
        <v>0.32409701919355766</v>
      </c>
      <c r="X6097">
        <f t="shared" si="290"/>
        <v>-2.6288164387141033</v>
      </c>
      <c r="Y6097" t="s">
        <v>11</v>
      </c>
    </row>
    <row r="6098" spans="1:25" x14ac:dyDescent="0.25">
      <c r="B6098" s="1">
        <v>56</v>
      </c>
      <c r="D6098" t="s">
        <v>11</v>
      </c>
      <c r="E6098">
        <v>0</v>
      </c>
      <c r="F6098">
        <v>0</v>
      </c>
      <c r="G6098">
        <v>0</v>
      </c>
      <c r="H6098">
        <v>0</v>
      </c>
      <c r="I6098">
        <v>0.2495</v>
      </c>
      <c r="J6098">
        <v>-0.32300000000000001</v>
      </c>
      <c r="K6098">
        <v>695</v>
      </c>
      <c r="L6098">
        <v>0.85699999999999998</v>
      </c>
      <c r="M6098">
        <v>0.59299999999999997</v>
      </c>
      <c r="N6098">
        <v>0.26400000000000001</v>
      </c>
      <c r="R6098">
        <v>298</v>
      </c>
      <c r="S6098">
        <v>20.343650123175198</v>
      </c>
      <c r="T6098">
        <v>1.37086092715231</v>
      </c>
      <c r="U6098">
        <v>3334</v>
      </c>
      <c r="V6098">
        <f t="shared" si="288"/>
        <v>3.0127688299368933</v>
      </c>
      <c r="W6098">
        <f t="shared" si="289"/>
        <v>0.31543895645043901</v>
      </c>
      <c r="X6098">
        <f t="shared" si="290"/>
        <v>-2.6973298734864541</v>
      </c>
      <c r="Y6098" t="s">
        <v>11</v>
      </c>
    </row>
    <row r="6099" spans="1:25" x14ac:dyDescent="0.25">
      <c r="A6099">
        <v>83</v>
      </c>
      <c r="B6099" s="1">
        <v>0</v>
      </c>
      <c r="C6099" t="s">
        <v>19</v>
      </c>
      <c r="D6099" t="s">
        <v>11</v>
      </c>
      <c r="E6099">
        <v>0</v>
      </c>
      <c r="F6099">
        <v>0</v>
      </c>
      <c r="G6099">
        <v>0</v>
      </c>
      <c r="H6099">
        <v>0</v>
      </c>
      <c r="I6099">
        <v>0.2495</v>
      </c>
      <c r="J6099">
        <v>-0.32300000000000001</v>
      </c>
      <c r="K6099">
        <v>1374.2</v>
      </c>
      <c r="L6099">
        <v>0.6</v>
      </c>
      <c r="M6099">
        <v>0.09</v>
      </c>
      <c r="N6099">
        <v>0.51</v>
      </c>
      <c r="R6099">
        <v>293</v>
      </c>
      <c r="S6099">
        <v>3.8208966223132051E-2</v>
      </c>
      <c r="T6099">
        <v>4.8942435799934798E-2</v>
      </c>
      <c r="U6099">
        <v>3335</v>
      </c>
      <c r="V6099">
        <f t="shared" si="288"/>
        <v>-3.2646850730285024</v>
      </c>
      <c r="W6099">
        <f t="shared" si="289"/>
        <v>-3.0171104510591413</v>
      </c>
      <c r="X6099">
        <f t="shared" si="290"/>
        <v>0.24757462196936109</v>
      </c>
      <c r="Y6099" t="s">
        <v>11</v>
      </c>
    </row>
    <row r="6100" spans="1:25" x14ac:dyDescent="0.25">
      <c r="B6100" s="1">
        <v>1</v>
      </c>
      <c r="D6100" t="s">
        <v>11</v>
      </c>
      <c r="E6100">
        <v>0</v>
      </c>
      <c r="F6100">
        <v>0</v>
      </c>
      <c r="G6100">
        <v>0</v>
      </c>
      <c r="H6100">
        <v>0</v>
      </c>
      <c r="I6100">
        <v>0.2495</v>
      </c>
      <c r="J6100">
        <v>-0.32300000000000001</v>
      </c>
      <c r="K6100">
        <v>1374.2</v>
      </c>
      <c r="L6100">
        <v>0.6</v>
      </c>
      <c r="M6100">
        <v>0.09</v>
      </c>
      <c r="N6100">
        <v>0.51</v>
      </c>
      <c r="R6100">
        <v>293</v>
      </c>
      <c r="S6100">
        <v>7.6417932446263978E-2</v>
      </c>
      <c r="T6100">
        <v>9.02031644013426E-2</v>
      </c>
      <c r="U6100">
        <v>3335</v>
      </c>
      <c r="V6100">
        <f t="shared" si="288"/>
        <v>-2.5715378924685584</v>
      </c>
      <c r="W6100">
        <f t="shared" si="289"/>
        <v>-2.4056907704741239</v>
      </c>
      <c r="X6100">
        <f t="shared" si="290"/>
        <v>0.16584712199443441</v>
      </c>
      <c r="Y6100" t="s">
        <v>11</v>
      </c>
    </row>
    <row r="6101" spans="1:25" x14ac:dyDescent="0.25">
      <c r="B6101" s="1">
        <v>2</v>
      </c>
      <c r="D6101" t="s">
        <v>11</v>
      </c>
      <c r="E6101">
        <v>0</v>
      </c>
      <c r="F6101">
        <v>0</v>
      </c>
      <c r="G6101">
        <v>0</v>
      </c>
      <c r="H6101">
        <v>0</v>
      </c>
      <c r="I6101">
        <v>0.2495</v>
      </c>
      <c r="J6101">
        <v>-0.32300000000000001</v>
      </c>
      <c r="K6101">
        <v>1374.2</v>
      </c>
      <c r="L6101">
        <v>0.6</v>
      </c>
      <c r="M6101">
        <v>0.09</v>
      </c>
      <c r="N6101">
        <v>0.51</v>
      </c>
      <c r="R6101">
        <v>293</v>
      </c>
      <c r="S6101">
        <v>0.13100216990788119</v>
      </c>
      <c r="T6101">
        <v>0.15154131619425501</v>
      </c>
      <c r="U6101">
        <v>3335</v>
      </c>
      <c r="V6101">
        <f t="shared" si="288"/>
        <v>-2.032541391735871</v>
      </c>
      <c r="W6101">
        <f t="shared" si="289"/>
        <v>-1.8868969770589601</v>
      </c>
      <c r="X6101">
        <f t="shared" si="290"/>
        <v>0.14564441467691092</v>
      </c>
      <c r="Y6101" t="s">
        <v>11</v>
      </c>
    </row>
    <row r="6102" spans="1:25" x14ac:dyDescent="0.25">
      <c r="B6102" s="1">
        <v>3</v>
      </c>
      <c r="D6102" t="s">
        <v>11</v>
      </c>
      <c r="E6102">
        <v>0</v>
      </c>
      <c r="F6102">
        <v>0</v>
      </c>
      <c r="G6102">
        <v>0</v>
      </c>
      <c r="H6102">
        <v>0</v>
      </c>
      <c r="I6102">
        <v>0.2495</v>
      </c>
      <c r="J6102">
        <v>-0.32300000000000001</v>
      </c>
      <c r="K6102">
        <v>1374.2</v>
      </c>
      <c r="L6102">
        <v>0.6</v>
      </c>
      <c r="M6102">
        <v>0.09</v>
      </c>
      <c r="N6102">
        <v>0.51</v>
      </c>
      <c r="R6102">
        <v>293</v>
      </c>
      <c r="S6102">
        <v>0.20305336335721469</v>
      </c>
      <c r="T6102">
        <v>0.22178141957766001</v>
      </c>
      <c r="U6102">
        <v>3335</v>
      </c>
      <c r="V6102">
        <f t="shared" si="288"/>
        <v>-1.5942864608047214</v>
      </c>
      <c r="W6102">
        <f t="shared" si="289"/>
        <v>-1.5060629786404165</v>
      </c>
      <c r="X6102">
        <f t="shared" si="290"/>
        <v>8.8223482164304867E-2</v>
      </c>
      <c r="Y6102" t="s">
        <v>11</v>
      </c>
    </row>
    <row r="6103" spans="1:25" x14ac:dyDescent="0.25">
      <c r="B6103" s="1">
        <v>4</v>
      </c>
      <c r="D6103" t="s">
        <v>11</v>
      </c>
      <c r="E6103">
        <v>0</v>
      </c>
      <c r="F6103">
        <v>0</v>
      </c>
      <c r="G6103">
        <v>0</v>
      </c>
      <c r="H6103">
        <v>0</v>
      </c>
      <c r="I6103">
        <v>0.2495</v>
      </c>
      <c r="J6103">
        <v>-0.32300000000000001</v>
      </c>
      <c r="K6103">
        <v>1374.2</v>
      </c>
      <c r="L6103">
        <v>0.6</v>
      </c>
      <c r="M6103">
        <v>0.09</v>
      </c>
      <c r="N6103">
        <v>0.51</v>
      </c>
      <c r="R6103">
        <v>293</v>
      </c>
      <c r="S6103">
        <v>0.3362389027635605</v>
      </c>
      <c r="T6103">
        <v>0.336586174756837</v>
      </c>
      <c r="U6103">
        <v>3335</v>
      </c>
      <c r="V6103">
        <f t="shared" si="288"/>
        <v>-1.0899333515443461</v>
      </c>
      <c r="W6103">
        <f t="shared" si="289"/>
        <v>-1.0889010712809701</v>
      </c>
      <c r="X6103">
        <f t="shared" si="290"/>
        <v>1.0322802633759842E-3</v>
      </c>
      <c r="Y6103" t="s">
        <v>11</v>
      </c>
    </row>
    <row r="6104" spans="1:25" x14ac:dyDescent="0.25">
      <c r="B6104" s="1">
        <v>5</v>
      </c>
      <c r="D6104" t="s">
        <v>11</v>
      </c>
      <c r="E6104">
        <v>0</v>
      </c>
      <c r="F6104">
        <v>0</v>
      </c>
      <c r="G6104">
        <v>0</v>
      </c>
      <c r="H6104">
        <v>0</v>
      </c>
      <c r="I6104">
        <v>0.2495</v>
      </c>
      <c r="J6104">
        <v>-0.32300000000000001</v>
      </c>
      <c r="K6104">
        <v>1374.2</v>
      </c>
      <c r="L6104">
        <v>0.6</v>
      </c>
      <c r="M6104">
        <v>0.09</v>
      </c>
      <c r="N6104">
        <v>0.51</v>
      </c>
      <c r="R6104">
        <v>293</v>
      </c>
      <c r="S6104">
        <v>0.46178264892528081</v>
      </c>
      <c r="T6104">
        <v>0.43241252723249202</v>
      </c>
      <c r="U6104">
        <v>3335</v>
      </c>
      <c r="V6104">
        <f t="shared" si="288"/>
        <v>-0.77266095547163971</v>
      </c>
      <c r="W6104">
        <f t="shared" si="289"/>
        <v>-0.83837522223875405</v>
      </c>
      <c r="X6104">
        <f t="shared" si="290"/>
        <v>-6.5714266767114338E-2</v>
      </c>
      <c r="Y6104" t="s">
        <v>11</v>
      </c>
    </row>
    <row r="6105" spans="1:25" x14ac:dyDescent="0.25">
      <c r="B6105" s="1">
        <v>6</v>
      </c>
      <c r="D6105" t="s">
        <v>11</v>
      </c>
      <c r="E6105">
        <v>0</v>
      </c>
      <c r="F6105">
        <v>0</v>
      </c>
      <c r="G6105">
        <v>0</v>
      </c>
      <c r="H6105">
        <v>0</v>
      </c>
      <c r="I6105">
        <v>0.2495</v>
      </c>
      <c r="J6105">
        <v>-0.32300000000000001</v>
      </c>
      <c r="K6105">
        <v>1374.2</v>
      </c>
      <c r="L6105">
        <v>0.6</v>
      </c>
      <c r="M6105">
        <v>0.09</v>
      </c>
      <c r="N6105">
        <v>0.51</v>
      </c>
      <c r="R6105">
        <v>293</v>
      </c>
      <c r="S6105">
        <v>0.59605987308085873</v>
      </c>
      <c r="T6105">
        <v>0.52263398958160601</v>
      </c>
      <c r="U6105">
        <v>3335</v>
      </c>
      <c r="V6105">
        <f t="shared" si="288"/>
        <v>-0.517414158773013</v>
      </c>
      <c r="W6105">
        <f t="shared" si="289"/>
        <v>-0.64887388862749784</v>
      </c>
      <c r="X6105">
        <f t="shared" si="290"/>
        <v>-0.13145972985448484</v>
      </c>
      <c r="Y6105" t="s">
        <v>11</v>
      </c>
    </row>
    <row r="6106" spans="1:25" x14ac:dyDescent="0.25">
      <c r="B6106" s="1">
        <v>7</v>
      </c>
      <c r="D6106" t="s">
        <v>11</v>
      </c>
      <c r="E6106">
        <v>0</v>
      </c>
      <c r="F6106">
        <v>0</v>
      </c>
      <c r="G6106">
        <v>0</v>
      </c>
      <c r="H6106">
        <v>0</v>
      </c>
      <c r="I6106">
        <v>0.2495</v>
      </c>
      <c r="J6106">
        <v>-0.32300000000000001</v>
      </c>
      <c r="K6106">
        <v>1374.2</v>
      </c>
      <c r="L6106">
        <v>0.6</v>
      </c>
      <c r="M6106">
        <v>0.09</v>
      </c>
      <c r="N6106">
        <v>0.51</v>
      </c>
      <c r="R6106">
        <v>293</v>
      </c>
      <c r="S6106">
        <v>0.73142878198566896</v>
      </c>
      <c r="T6106">
        <v>0.60391461720121398</v>
      </c>
      <c r="U6106">
        <v>3335</v>
      </c>
      <c r="V6106">
        <f t="shared" si="288"/>
        <v>-0.31275542213290652</v>
      </c>
      <c r="W6106">
        <f t="shared" si="289"/>
        <v>-0.50432245328955239</v>
      </c>
      <c r="X6106">
        <f t="shared" si="290"/>
        <v>-0.19156703115664586</v>
      </c>
      <c r="Y6106" t="s">
        <v>11</v>
      </c>
    </row>
    <row r="6107" spans="1:25" x14ac:dyDescent="0.25">
      <c r="B6107" s="1">
        <v>8</v>
      </c>
      <c r="D6107" t="s">
        <v>11</v>
      </c>
      <c r="E6107">
        <v>0</v>
      </c>
      <c r="F6107">
        <v>0</v>
      </c>
      <c r="G6107">
        <v>0</v>
      </c>
      <c r="H6107">
        <v>0</v>
      </c>
      <c r="I6107">
        <v>0.2495</v>
      </c>
      <c r="J6107">
        <v>-0.32300000000000001</v>
      </c>
      <c r="K6107">
        <v>1374.2</v>
      </c>
      <c r="L6107">
        <v>0.6</v>
      </c>
      <c r="M6107">
        <v>0.09</v>
      </c>
      <c r="N6107">
        <v>0.51</v>
      </c>
      <c r="R6107">
        <v>293</v>
      </c>
      <c r="S6107">
        <v>0.86461432139201622</v>
      </c>
      <c r="T6107">
        <v>0.67737859025748604</v>
      </c>
      <c r="U6107">
        <v>3335</v>
      </c>
      <c r="V6107">
        <f t="shared" si="288"/>
        <v>-0.14547174270349061</v>
      </c>
      <c r="W6107">
        <f t="shared" si="289"/>
        <v>-0.38952494485895683</v>
      </c>
      <c r="X6107">
        <f t="shared" si="290"/>
        <v>-0.24405320215546622</v>
      </c>
      <c r="Y6107" t="s">
        <v>11</v>
      </c>
    </row>
    <row r="6108" spans="1:25" x14ac:dyDescent="0.25">
      <c r="B6108" s="1">
        <v>9</v>
      </c>
      <c r="D6108" t="s">
        <v>11</v>
      </c>
      <c r="E6108">
        <v>0</v>
      </c>
      <c r="F6108">
        <v>0</v>
      </c>
      <c r="G6108">
        <v>0</v>
      </c>
      <c r="H6108">
        <v>0</v>
      </c>
      <c r="I6108">
        <v>0.2495</v>
      </c>
      <c r="J6108">
        <v>-0.32300000000000001</v>
      </c>
      <c r="K6108">
        <v>1374.2</v>
      </c>
      <c r="L6108">
        <v>0.6</v>
      </c>
      <c r="M6108">
        <v>0.09</v>
      </c>
      <c r="N6108">
        <v>0.51</v>
      </c>
      <c r="R6108">
        <v>293</v>
      </c>
      <c r="S6108">
        <v>1.0109000777891499</v>
      </c>
      <c r="T6108">
        <v>0.75081511639210197</v>
      </c>
      <c r="U6108">
        <v>3335</v>
      </c>
      <c r="V6108">
        <f t="shared" si="288"/>
        <v>1.0841100128262558E-2</v>
      </c>
      <c r="W6108">
        <f t="shared" si="289"/>
        <v>-0.28659584075895556</v>
      </c>
      <c r="X6108">
        <f t="shared" si="290"/>
        <v>-0.29743694088721812</v>
      </c>
      <c r="Y6108" t="s">
        <v>11</v>
      </c>
    </row>
    <row r="6109" spans="1:25" x14ac:dyDescent="0.25">
      <c r="B6109" s="1">
        <v>10</v>
      </c>
      <c r="C6109" t="s">
        <v>299</v>
      </c>
      <c r="D6109" t="s">
        <v>11</v>
      </c>
      <c r="E6109">
        <v>0</v>
      </c>
      <c r="F6109">
        <v>0</v>
      </c>
      <c r="G6109">
        <v>0</v>
      </c>
      <c r="H6109">
        <v>0</v>
      </c>
      <c r="I6109">
        <v>0.2495</v>
      </c>
      <c r="J6109">
        <v>-0.32300000000000001</v>
      </c>
      <c r="K6109">
        <v>1464.8</v>
      </c>
      <c r="L6109">
        <v>0.65800000000000003</v>
      </c>
      <c r="M6109">
        <v>9.8000000000000004E-2</v>
      </c>
      <c r="N6109">
        <v>0.56000000000000005</v>
      </c>
      <c r="R6109">
        <v>293</v>
      </c>
      <c r="S6109">
        <v>3.534317306726515E-2</v>
      </c>
      <c r="T6109">
        <v>4.31750405546543E-2</v>
      </c>
      <c r="U6109">
        <v>3336</v>
      </c>
      <c r="V6109">
        <f t="shared" si="288"/>
        <v>-3.3426500292715766</v>
      </c>
      <c r="W6109">
        <f t="shared" si="289"/>
        <v>-3.1424927156411084</v>
      </c>
      <c r="X6109">
        <f t="shared" si="290"/>
        <v>0.20015731363046818</v>
      </c>
      <c r="Y6109" t="s">
        <v>11</v>
      </c>
    </row>
    <row r="6110" spans="1:25" x14ac:dyDescent="0.25">
      <c r="B6110" s="1">
        <v>11</v>
      </c>
      <c r="D6110" t="s">
        <v>11</v>
      </c>
      <c r="E6110">
        <v>0</v>
      </c>
      <c r="F6110">
        <v>0</v>
      </c>
      <c r="G6110">
        <v>0</v>
      </c>
      <c r="H6110">
        <v>0</v>
      </c>
      <c r="I6110">
        <v>0.2495</v>
      </c>
      <c r="J6110">
        <v>-0.32300000000000001</v>
      </c>
      <c r="K6110">
        <v>1464.8</v>
      </c>
      <c r="L6110">
        <v>0.65800000000000003</v>
      </c>
      <c r="M6110">
        <v>9.8000000000000004E-2</v>
      </c>
      <c r="N6110">
        <v>0.56000000000000005</v>
      </c>
      <c r="R6110">
        <v>293</v>
      </c>
      <c r="S6110">
        <v>7.2862112824159372E-2</v>
      </c>
      <c r="T6110">
        <v>9.2653941023532804E-2</v>
      </c>
      <c r="U6110">
        <v>3336</v>
      </c>
      <c r="V6110">
        <f t="shared" si="288"/>
        <v>-2.6191864894120722</v>
      </c>
      <c r="W6110">
        <f t="shared" si="289"/>
        <v>-2.3788837904740152</v>
      </c>
      <c r="X6110">
        <f t="shared" si="290"/>
        <v>0.240302698938057</v>
      </c>
      <c r="Y6110" t="s">
        <v>11</v>
      </c>
    </row>
    <row r="6111" spans="1:25" x14ac:dyDescent="0.25">
      <c r="B6111" s="1">
        <v>12</v>
      </c>
      <c r="D6111" t="s">
        <v>11</v>
      </c>
      <c r="E6111">
        <v>0</v>
      </c>
      <c r="F6111">
        <v>0</v>
      </c>
      <c r="G6111">
        <v>0</v>
      </c>
      <c r="H6111">
        <v>0</v>
      </c>
      <c r="I6111">
        <v>0.2495</v>
      </c>
      <c r="J6111">
        <v>-0.32300000000000001</v>
      </c>
      <c r="K6111">
        <v>1464.8</v>
      </c>
      <c r="L6111">
        <v>0.65800000000000003</v>
      </c>
      <c r="M6111">
        <v>9.8000000000000004E-2</v>
      </c>
      <c r="N6111">
        <v>0.56000000000000005</v>
      </c>
      <c r="R6111">
        <v>293</v>
      </c>
      <c r="S6111">
        <v>0.13412961710184149</v>
      </c>
      <c r="T6111">
        <v>0.16151241083531401</v>
      </c>
      <c r="U6111">
        <v>3336</v>
      </c>
      <c r="V6111">
        <f t="shared" si="288"/>
        <v>-2.0089486547516917</v>
      </c>
      <c r="W6111">
        <f t="shared" si="289"/>
        <v>-1.8231732919945405</v>
      </c>
      <c r="X6111">
        <f t="shared" si="290"/>
        <v>0.18577536275715123</v>
      </c>
      <c r="Y6111" t="s">
        <v>11</v>
      </c>
    </row>
    <row r="6112" spans="1:25" x14ac:dyDescent="0.25">
      <c r="B6112" s="1">
        <v>13</v>
      </c>
      <c r="D6112" t="s">
        <v>11</v>
      </c>
      <c r="E6112">
        <v>0</v>
      </c>
      <c r="F6112">
        <v>0</v>
      </c>
      <c r="G6112">
        <v>0</v>
      </c>
      <c r="H6112">
        <v>0</v>
      </c>
      <c r="I6112">
        <v>0.2495</v>
      </c>
      <c r="J6112">
        <v>-0.32300000000000001</v>
      </c>
      <c r="K6112">
        <v>1464.8</v>
      </c>
      <c r="L6112">
        <v>0.65800000000000003</v>
      </c>
      <c r="M6112">
        <v>9.8000000000000004E-2</v>
      </c>
      <c r="N6112">
        <v>0.56000000000000005</v>
      </c>
      <c r="R6112">
        <v>293</v>
      </c>
      <c r="S6112">
        <v>0.26658593215261861</v>
      </c>
      <c r="T6112">
        <v>0.30139730228217099</v>
      </c>
      <c r="U6112">
        <v>3336</v>
      </c>
      <c r="V6112">
        <f t="shared" si="288"/>
        <v>-1.3220586402493737</v>
      </c>
      <c r="W6112">
        <f t="shared" si="289"/>
        <v>-1.1993259434529875</v>
      </c>
      <c r="X6112">
        <f t="shared" si="290"/>
        <v>0.12273269679638621</v>
      </c>
      <c r="Y6112" t="s">
        <v>11</v>
      </c>
    </row>
    <row r="6113" spans="2:25" x14ac:dyDescent="0.25">
      <c r="B6113" s="1">
        <v>14</v>
      </c>
      <c r="D6113" t="s">
        <v>11</v>
      </c>
      <c r="E6113">
        <v>0</v>
      </c>
      <c r="F6113">
        <v>0</v>
      </c>
      <c r="G6113">
        <v>0</v>
      </c>
      <c r="H6113">
        <v>0</v>
      </c>
      <c r="I6113">
        <v>0.2495</v>
      </c>
      <c r="J6113">
        <v>-0.32300000000000001</v>
      </c>
      <c r="K6113">
        <v>1464.8</v>
      </c>
      <c r="L6113">
        <v>0.65800000000000003</v>
      </c>
      <c r="M6113">
        <v>9.8000000000000004E-2</v>
      </c>
      <c r="N6113">
        <v>0.56000000000000005</v>
      </c>
      <c r="R6113">
        <v>293</v>
      </c>
      <c r="S6113">
        <v>0.39914653231705949</v>
      </c>
      <c r="T6113">
        <v>0.41765471878402699</v>
      </c>
      <c r="U6113">
        <v>3336</v>
      </c>
      <c r="V6113">
        <f t="shared" si="288"/>
        <v>-0.91842668059671428</v>
      </c>
      <c r="W6113">
        <f t="shared" si="289"/>
        <v>-0.87310021942664873</v>
      </c>
      <c r="X6113">
        <f t="shared" si="290"/>
        <v>4.5326461170065557E-2</v>
      </c>
      <c r="Y6113" t="s">
        <v>11</v>
      </c>
    </row>
    <row r="6114" spans="2:25" x14ac:dyDescent="0.25">
      <c r="B6114" s="1">
        <v>15</v>
      </c>
      <c r="D6114" t="s">
        <v>11</v>
      </c>
      <c r="E6114">
        <v>0</v>
      </c>
      <c r="F6114">
        <v>0</v>
      </c>
      <c r="G6114">
        <v>0</v>
      </c>
      <c r="H6114">
        <v>0</v>
      </c>
      <c r="I6114">
        <v>0.2495</v>
      </c>
      <c r="J6114">
        <v>-0.32300000000000001</v>
      </c>
      <c r="K6114">
        <v>1464.8</v>
      </c>
      <c r="L6114">
        <v>0.65800000000000003</v>
      </c>
      <c r="M6114">
        <v>9.8000000000000004E-2</v>
      </c>
      <c r="N6114">
        <v>0.56000000000000005</v>
      </c>
      <c r="R6114">
        <v>293</v>
      </c>
      <c r="S6114">
        <v>0.5297778578787139</v>
      </c>
      <c r="T6114">
        <v>0.52102042176840502</v>
      </c>
      <c r="U6114">
        <v>3336</v>
      </c>
      <c r="V6114">
        <f t="shared" si="288"/>
        <v>-0.63529749637594535</v>
      </c>
      <c r="W6114">
        <f t="shared" si="289"/>
        <v>-0.6519660407447454</v>
      </c>
      <c r="X6114">
        <f t="shared" si="290"/>
        <v>-1.6668544368800053E-2</v>
      </c>
      <c r="Y6114" t="s">
        <v>11</v>
      </c>
    </row>
    <row r="6115" spans="2:25" x14ac:dyDescent="0.25">
      <c r="B6115" s="1">
        <v>16</v>
      </c>
      <c r="D6115" t="s">
        <v>11</v>
      </c>
      <c r="E6115">
        <v>0</v>
      </c>
      <c r="F6115">
        <v>0</v>
      </c>
      <c r="G6115">
        <v>0</v>
      </c>
      <c r="H6115">
        <v>0</v>
      </c>
      <c r="I6115">
        <v>0.2495</v>
      </c>
      <c r="J6115">
        <v>-0.32300000000000001</v>
      </c>
      <c r="K6115">
        <v>1464.8</v>
      </c>
      <c r="L6115">
        <v>0.65800000000000003</v>
      </c>
      <c r="M6115">
        <v>9.8000000000000004E-2</v>
      </c>
      <c r="N6115">
        <v>0.56000000000000005</v>
      </c>
      <c r="R6115">
        <v>293</v>
      </c>
      <c r="S6115">
        <v>0.66443838101375441</v>
      </c>
      <c r="T6115">
        <v>0.611506410968645</v>
      </c>
      <c r="U6115">
        <v>3336</v>
      </c>
      <c r="V6115">
        <f t="shared" si="288"/>
        <v>-0.40881313497990091</v>
      </c>
      <c r="W6115">
        <f t="shared" si="289"/>
        <v>-0.49182983990554136</v>
      </c>
      <c r="X6115">
        <f t="shared" si="290"/>
        <v>-8.301670492564045E-2</v>
      </c>
      <c r="Y6115" t="s">
        <v>11</v>
      </c>
    </row>
    <row r="6116" spans="2:25" x14ac:dyDescent="0.25">
      <c r="B6116" s="1">
        <v>17</v>
      </c>
      <c r="D6116" t="s">
        <v>11</v>
      </c>
      <c r="E6116">
        <v>0</v>
      </c>
      <c r="F6116">
        <v>0</v>
      </c>
      <c r="G6116">
        <v>0</v>
      </c>
      <c r="H6116">
        <v>0</v>
      </c>
      <c r="I6116">
        <v>0.2495</v>
      </c>
      <c r="J6116">
        <v>-0.32300000000000001</v>
      </c>
      <c r="K6116">
        <v>1464.8</v>
      </c>
      <c r="L6116">
        <v>0.65800000000000003</v>
      </c>
      <c r="M6116">
        <v>9.8000000000000004E-2</v>
      </c>
      <c r="N6116">
        <v>0.56000000000000005</v>
      </c>
      <c r="R6116">
        <v>293</v>
      </c>
      <c r="S6116">
        <v>0.79318783429701545</v>
      </c>
      <c r="T6116">
        <v>0.69124063909690903</v>
      </c>
      <c r="U6116">
        <v>3336</v>
      </c>
      <c r="V6116">
        <f t="shared" si="288"/>
        <v>-0.23169521995157585</v>
      </c>
      <c r="W6116">
        <f t="shared" si="289"/>
        <v>-0.36926726823090777</v>
      </c>
      <c r="X6116">
        <f t="shared" si="290"/>
        <v>-0.13757204827933192</v>
      </c>
      <c r="Y6116" t="s">
        <v>11</v>
      </c>
    </row>
    <row r="6117" spans="2:25" x14ac:dyDescent="0.25">
      <c r="B6117" s="1">
        <v>18</v>
      </c>
      <c r="D6117" t="s">
        <v>11</v>
      </c>
      <c r="E6117">
        <v>0</v>
      </c>
      <c r="F6117">
        <v>0</v>
      </c>
      <c r="G6117">
        <v>0</v>
      </c>
      <c r="H6117">
        <v>0</v>
      </c>
      <c r="I6117">
        <v>0.2495</v>
      </c>
      <c r="J6117">
        <v>-0.32300000000000001</v>
      </c>
      <c r="K6117">
        <v>1464.8</v>
      </c>
      <c r="L6117">
        <v>0.65800000000000003</v>
      </c>
      <c r="M6117">
        <v>9.8000000000000004E-2</v>
      </c>
      <c r="N6117">
        <v>0.56000000000000005</v>
      </c>
      <c r="R6117">
        <v>293</v>
      </c>
      <c r="S6117">
        <v>0.92987243668362896</v>
      </c>
      <c r="T6117">
        <v>0.77313881913735205</v>
      </c>
      <c r="U6117">
        <v>3336</v>
      </c>
      <c r="V6117">
        <f t="shared" si="288"/>
        <v>-7.2707867099107593E-2</v>
      </c>
      <c r="W6117">
        <f t="shared" si="289"/>
        <v>-0.25729666160566866</v>
      </c>
      <c r="X6117">
        <f t="shared" si="290"/>
        <v>-0.18458879450656107</v>
      </c>
      <c r="Y6117" t="s">
        <v>11</v>
      </c>
    </row>
    <row r="6118" spans="2:25" x14ac:dyDescent="0.25">
      <c r="B6118" s="1">
        <v>19</v>
      </c>
      <c r="D6118" t="s">
        <v>11</v>
      </c>
      <c r="E6118">
        <v>0</v>
      </c>
      <c r="F6118">
        <v>0</v>
      </c>
      <c r="G6118">
        <v>0</v>
      </c>
      <c r="H6118">
        <v>0</v>
      </c>
      <c r="I6118">
        <v>0.2495</v>
      </c>
      <c r="J6118">
        <v>-0.32300000000000001</v>
      </c>
      <c r="K6118">
        <v>1464.8</v>
      </c>
      <c r="L6118">
        <v>0.65800000000000003</v>
      </c>
      <c r="M6118">
        <v>9.8000000000000004E-2</v>
      </c>
      <c r="N6118">
        <v>0.56000000000000005</v>
      </c>
      <c r="R6118">
        <v>293</v>
      </c>
      <c r="S6118">
        <v>1.0111057999955551</v>
      </c>
      <c r="T6118">
        <v>0.81840981311526395</v>
      </c>
      <c r="U6118">
        <v>3336</v>
      </c>
      <c r="V6118">
        <f t="shared" si="288"/>
        <v>1.104458342114038E-2</v>
      </c>
      <c r="W6118">
        <f t="shared" si="289"/>
        <v>-0.2003920738065583</v>
      </c>
      <c r="X6118">
        <f t="shared" si="290"/>
        <v>-0.21143665722769867</v>
      </c>
      <c r="Y6118" t="s">
        <v>11</v>
      </c>
    </row>
    <row r="6119" spans="2:25" x14ac:dyDescent="0.25">
      <c r="B6119" s="1">
        <v>20</v>
      </c>
      <c r="C6119" t="s">
        <v>300</v>
      </c>
      <c r="D6119" t="s">
        <v>11</v>
      </c>
      <c r="E6119">
        <v>0</v>
      </c>
      <c r="F6119">
        <v>0</v>
      </c>
      <c r="G6119">
        <v>0</v>
      </c>
      <c r="H6119">
        <v>0</v>
      </c>
      <c r="I6119">
        <v>0.2495</v>
      </c>
      <c r="J6119">
        <v>-0.32300000000000001</v>
      </c>
      <c r="K6119">
        <v>1426.9</v>
      </c>
      <c r="L6119">
        <v>0.67200000000000004</v>
      </c>
      <c r="M6119">
        <v>0.112</v>
      </c>
      <c r="N6119">
        <v>0.56000000000000005</v>
      </c>
      <c r="R6119">
        <v>293</v>
      </c>
      <c r="S6119">
        <v>4.2071323408624323E-2</v>
      </c>
      <c r="T6119">
        <v>4.5425711352302799E-2</v>
      </c>
      <c r="U6119">
        <v>3337</v>
      </c>
      <c r="V6119">
        <f t="shared" si="288"/>
        <v>-3.1683889245741614</v>
      </c>
      <c r="W6119">
        <f t="shared" si="289"/>
        <v>-3.0916770048929019</v>
      </c>
      <c r="X6119">
        <f t="shared" si="290"/>
        <v>7.6711919681259566E-2</v>
      </c>
      <c r="Y6119" t="s">
        <v>11</v>
      </c>
    </row>
    <row r="6120" spans="2:25" x14ac:dyDescent="0.25">
      <c r="B6120" s="1">
        <v>21</v>
      </c>
      <c r="D6120" t="s">
        <v>11</v>
      </c>
      <c r="E6120">
        <v>0</v>
      </c>
      <c r="F6120">
        <v>0</v>
      </c>
      <c r="G6120">
        <v>0</v>
      </c>
      <c r="H6120">
        <v>0</v>
      </c>
      <c r="I6120">
        <v>0.2495</v>
      </c>
      <c r="J6120">
        <v>-0.32300000000000001</v>
      </c>
      <c r="K6120">
        <v>1426.9</v>
      </c>
      <c r="L6120">
        <v>0.67200000000000004</v>
      </c>
      <c r="M6120">
        <v>0.112</v>
      </c>
      <c r="N6120">
        <v>0.56000000000000005</v>
      </c>
      <c r="R6120">
        <v>293</v>
      </c>
      <c r="S6120">
        <v>0.1306625995893223</v>
      </c>
      <c r="T6120">
        <v>0.147419056174831</v>
      </c>
      <c r="U6120">
        <v>3337</v>
      </c>
      <c r="V6120">
        <f t="shared" si="288"/>
        <v>-2.0351368539361165</v>
      </c>
      <c r="W6120">
        <f t="shared" si="289"/>
        <v>-1.9144760255286211</v>
      </c>
      <c r="X6120">
        <f t="shared" si="290"/>
        <v>0.12066082840749548</v>
      </c>
      <c r="Y6120" t="s">
        <v>11</v>
      </c>
    </row>
    <row r="6121" spans="2:25" x14ac:dyDescent="0.25">
      <c r="B6121" s="1">
        <v>22</v>
      </c>
      <c r="D6121" t="s">
        <v>11</v>
      </c>
      <c r="E6121">
        <v>0</v>
      </c>
      <c r="F6121">
        <v>0</v>
      </c>
      <c r="G6121">
        <v>0</v>
      </c>
      <c r="H6121">
        <v>0</v>
      </c>
      <c r="I6121">
        <v>0.2495</v>
      </c>
      <c r="J6121">
        <v>-0.32300000000000001</v>
      </c>
      <c r="K6121">
        <v>1426.9</v>
      </c>
      <c r="L6121">
        <v>0.67200000000000004</v>
      </c>
      <c r="M6121">
        <v>0.112</v>
      </c>
      <c r="N6121">
        <v>0.56000000000000005</v>
      </c>
      <c r="R6121">
        <v>293</v>
      </c>
      <c r="S6121">
        <v>0.2656760564681715</v>
      </c>
      <c r="T6121">
        <v>0.27757865209738902</v>
      </c>
      <c r="U6121">
        <v>3337</v>
      </c>
      <c r="V6121">
        <f t="shared" si="288"/>
        <v>-1.3254775451878706</v>
      </c>
      <c r="W6121">
        <f t="shared" si="289"/>
        <v>-1.2816509549730384</v>
      </c>
      <c r="X6121">
        <f t="shared" si="290"/>
        <v>4.3826590214832262E-2</v>
      </c>
      <c r="Y6121" t="s">
        <v>11</v>
      </c>
    </row>
    <row r="6122" spans="2:25" x14ac:dyDescent="0.25">
      <c r="B6122" s="1">
        <v>23</v>
      </c>
      <c r="D6122" t="s">
        <v>11</v>
      </c>
      <c r="E6122">
        <v>0</v>
      </c>
      <c r="F6122">
        <v>0</v>
      </c>
      <c r="G6122">
        <v>0</v>
      </c>
      <c r="H6122">
        <v>0</v>
      </c>
      <c r="I6122">
        <v>0.2495</v>
      </c>
      <c r="J6122">
        <v>-0.32300000000000001</v>
      </c>
      <c r="K6122">
        <v>1426.9</v>
      </c>
      <c r="L6122">
        <v>0.67200000000000004</v>
      </c>
      <c r="M6122">
        <v>0.112</v>
      </c>
      <c r="N6122">
        <v>0.56000000000000005</v>
      </c>
      <c r="R6122">
        <v>293</v>
      </c>
      <c r="S6122">
        <v>0.39267220328542018</v>
      </c>
      <c r="T6122">
        <v>0.39036328468759102</v>
      </c>
      <c r="U6122">
        <v>3337</v>
      </c>
      <c r="V6122">
        <f t="shared" si="288"/>
        <v>-0.93478010349036011</v>
      </c>
      <c r="W6122">
        <f t="shared" si="289"/>
        <v>-0.94067747423564274</v>
      </c>
      <c r="X6122">
        <f t="shared" si="290"/>
        <v>-5.8973707452826263E-3</v>
      </c>
      <c r="Y6122" t="s">
        <v>11</v>
      </c>
    </row>
    <row r="6123" spans="2:25" x14ac:dyDescent="0.25">
      <c r="B6123" s="1">
        <v>24</v>
      </c>
      <c r="D6123" t="s">
        <v>11</v>
      </c>
      <c r="E6123">
        <v>0</v>
      </c>
      <c r="F6123">
        <v>0</v>
      </c>
      <c r="G6123">
        <v>0</v>
      </c>
      <c r="H6123">
        <v>0</v>
      </c>
      <c r="I6123">
        <v>0.2495</v>
      </c>
      <c r="J6123">
        <v>-0.32300000000000001</v>
      </c>
      <c r="K6123">
        <v>1426.9</v>
      </c>
      <c r="L6123">
        <v>0.67200000000000004</v>
      </c>
      <c r="M6123">
        <v>0.112</v>
      </c>
      <c r="N6123">
        <v>0.56000000000000005</v>
      </c>
      <c r="R6123">
        <v>293</v>
      </c>
      <c r="S6123">
        <v>0.52581821355236058</v>
      </c>
      <c r="T6123">
        <v>0.48574407817541798</v>
      </c>
      <c r="U6123">
        <v>3337</v>
      </c>
      <c r="V6123">
        <f t="shared" si="288"/>
        <v>-0.64279972758990911</v>
      </c>
      <c r="W6123">
        <f t="shared" si="289"/>
        <v>-0.72207338189428205</v>
      </c>
      <c r="X6123">
        <f t="shared" si="290"/>
        <v>-7.9273654304372942E-2</v>
      </c>
      <c r="Y6123" t="s">
        <v>11</v>
      </c>
    </row>
    <row r="6124" spans="2:25" x14ac:dyDescent="0.25">
      <c r="B6124" s="1">
        <v>25</v>
      </c>
      <c r="D6124" t="s">
        <v>11</v>
      </c>
      <c r="E6124">
        <v>0</v>
      </c>
      <c r="F6124">
        <v>0</v>
      </c>
      <c r="G6124">
        <v>0</v>
      </c>
      <c r="H6124">
        <v>0</v>
      </c>
      <c r="I6124">
        <v>0.2495</v>
      </c>
      <c r="J6124">
        <v>-0.32300000000000001</v>
      </c>
      <c r="K6124">
        <v>1426.9</v>
      </c>
      <c r="L6124">
        <v>0.67200000000000004</v>
      </c>
      <c r="M6124">
        <v>0.112</v>
      </c>
      <c r="N6124">
        <v>0.56000000000000005</v>
      </c>
      <c r="R6124">
        <v>293</v>
      </c>
      <c r="S6124">
        <v>0.66302176488706244</v>
      </c>
      <c r="T6124">
        <v>0.57894268847169195</v>
      </c>
      <c r="U6124">
        <v>3337</v>
      </c>
      <c r="V6124">
        <f t="shared" si="288"/>
        <v>-0.4109474614511423</v>
      </c>
      <c r="W6124">
        <f t="shared" si="289"/>
        <v>-0.54655178994963771</v>
      </c>
      <c r="X6124">
        <f t="shared" si="290"/>
        <v>-0.13560432849849541</v>
      </c>
      <c r="Y6124" t="s">
        <v>11</v>
      </c>
    </row>
    <row r="6125" spans="2:25" x14ac:dyDescent="0.25">
      <c r="B6125" s="1">
        <v>26</v>
      </c>
      <c r="D6125" t="s">
        <v>11</v>
      </c>
      <c r="E6125">
        <v>0</v>
      </c>
      <c r="F6125">
        <v>0</v>
      </c>
      <c r="G6125">
        <v>0</v>
      </c>
      <c r="H6125">
        <v>0</v>
      </c>
      <c r="I6125">
        <v>0.2495</v>
      </c>
      <c r="J6125">
        <v>-0.32300000000000001</v>
      </c>
      <c r="K6125">
        <v>1426.9</v>
      </c>
      <c r="L6125">
        <v>0.67200000000000004</v>
      </c>
      <c r="M6125">
        <v>0.112</v>
      </c>
      <c r="N6125">
        <v>0.56000000000000005</v>
      </c>
      <c r="R6125">
        <v>293</v>
      </c>
      <c r="S6125">
        <v>0.80431218891170364</v>
      </c>
      <c r="T6125">
        <v>0.66343731666177697</v>
      </c>
      <c r="U6125">
        <v>3337</v>
      </c>
      <c r="V6125">
        <f t="shared" si="288"/>
        <v>-0.21776779050373749</v>
      </c>
      <c r="W6125">
        <f t="shared" si="289"/>
        <v>-0.41032090343048494</v>
      </c>
      <c r="X6125">
        <f t="shared" si="290"/>
        <v>-0.19255311292674746</v>
      </c>
      <c r="Y6125" t="s">
        <v>11</v>
      </c>
    </row>
    <row r="6126" spans="2:25" x14ac:dyDescent="0.25">
      <c r="B6126" s="1">
        <v>27</v>
      </c>
      <c r="D6126" t="s">
        <v>11</v>
      </c>
      <c r="E6126">
        <v>0</v>
      </c>
      <c r="F6126">
        <v>0</v>
      </c>
      <c r="G6126">
        <v>0</v>
      </c>
      <c r="H6126">
        <v>0</v>
      </c>
      <c r="I6126">
        <v>0.2495</v>
      </c>
      <c r="J6126">
        <v>-0.32300000000000001</v>
      </c>
      <c r="K6126">
        <v>1426.9</v>
      </c>
      <c r="L6126">
        <v>0.67200000000000004</v>
      </c>
      <c r="M6126">
        <v>0.112</v>
      </c>
      <c r="N6126">
        <v>0.56000000000000005</v>
      </c>
      <c r="R6126">
        <v>293</v>
      </c>
      <c r="S6126">
        <v>0.93146477104722802</v>
      </c>
      <c r="T6126">
        <v>0.74143902170724496</v>
      </c>
      <c r="U6126">
        <v>3337</v>
      </c>
      <c r="V6126">
        <f t="shared" si="288"/>
        <v>-7.0996909250704468E-2</v>
      </c>
      <c r="W6126">
        <f t="shared" si="289"/>
        <v>-0.29916235718865497</v>
      </c>
      <c r="X6126">
        <f t="shared" si="290"/>
        <v>-0.22816544793795052</v>
      </c>
      <c r="Y6126" t="s">
        <v>11</v>
      </c>
    </row>
    <row r="6127" spans="2:25" x14ac:dyDescent="0.25">
      <c r="B6127" s="1">
        <v>28</v>
      </c>
      <c r="D6127" t="s">
        <v>11</v>
      </c>
      <c r="E6127">
        <v>0</v>
      </c>
      <c r="F6127">
        <v>0</v>
      </c>
      <c r="G6127">
        <v>0</v>
      </c>
      <c r="H6127">
        <v>0</v>
      </c>
      <c r="I6127">
        <v>0.2495</v>
      </c>
      <c r="J6127">
        <v>-0.32300000000000001</v>
      </c>
      <c r="K6127">
        <v>1426.9</v>
      </c>
      <c r="L6127">
        <v>0.67200000000000004</v>
      </c>
      <c r="M6127">
        <v>0.112</v>
      </c>
      <c r="N6127">
        <v>0.56000000000000005</v>
      </c>
      <c r="R6127">
        <v>293</v>
      </c>
      <c r="S6127">
        <v>1.010181067761807</v>
      </c>
      <c r="T6127">
        <v>0.78910466779114097</v>
      </c>
      <c r="U6127">
        <v>3337</v>
      </c>
      <c r="V6127">
        <f t="shared" si="288"/>
        <v>1.012958979701367E-2</v>
      </c>
      <c r="W6127">
        <f t="shared" si="289"/>
        <v>-0.23685630813727263</v>
      </c>
      <c r="X6127">
        <f t="shared" si="290"/>
        <v>-0.2469858979342863</v>
      </c>
      <c r="Y6127" t="s">
        <v>11</v>
      </c>
    </row>
    <row r="6128" spans="2:25" x14ac:dyDescent="0.25">
      <c r="B6128" s="1">
        <v>29</v>
      </c>
      <c r="C6128" t="s">
        <v>301</v>
      </c>
      <c r="D6128" t="s">
        <v>11</v>
      </c>
      <c r="E6128">
        <v>0</v>
      </c>
      <c r="F6128">
        <v>0</v>
      </c>
      <c r="G6128">
        <v>0</v>
      </c>
      <c r="H6128">
        <v>0</v>
      </c>
      <c r="I6128">
        <v>0.2495</v>
      </c>
      <c r="J6128">
        <v>-0.32300000000000001</v>
      </c>
      <c r="K6128">
        <v>1665</v>
      </c>
      <c r="L6128">
        <v>0.74399999999999999</v>
      </c>
      <c r="M6128">
        <v>0.104</v>
      </c>
      <c r="N6128">
        <v>0.64</v>
      </c>
      <c r="R6128">
        <v>293</v>
      </c>
      <c r="S6128">
        <v>3.9264617821080892E-2</v>
      </c>
      <c r="T6128">
        <v>4.3227212142376001E-2</v>
      </c>
      <c r="U6128">
        <v>3338</v>
      </c>
      <c r="V6128">
        <f t="shared" si="288"/>
        <v>-3.2374314755254519</v>
      </c>
      <c r="W6128">
        <f t="shared" si="289"/>
        <v>-3.1412850713393969</v>
      </c>
      <c r="X6128">
        <f t="shared" si="290"/>
        <v>9.6146404186054912E-2</v>
      </c>
      <c r="Y6128" t="s">
        <v>11</v>
      </c>
    </row>
    <row r="6129" spans="2:25" x14ac:dyDescent="0.25">
      <c r="B6129" s="1">
        <v>30</v>
      </c>
      <c r="D6129" t="s">
        <v>11</v>
      </c>
      <c r="E6129">
        <v>0</v>
      </c>
      <c r="F6129">
        <v>0</v>
      </c>
      <c r="G6129">
        <v>0</v>
      </c>
      <c r="H6129">
        <v>0</v>
      </c>
      <c r="I6129">
        <v>0.2495</v>
      </c>
      <c r="J6129">
        <v>-0.32300000000000001</v>
      </c>
      <c r="K6129">
        <v>1665</v>
      </c>
      <c r="L6129">
        <v>0.74399999999999999</v>
      </c>
      <c r="M6129">
        <v>0.104</v>
      </c>
      <c r="N6129">
        <v>0.64</v>
      </c>
      <c r="R6129">
        <v>293</v>
      </c>
      <c r="S6129">
        <v>0.13588652772709159</v>
      </c>
      <c r="T6129">
        <v>0.15041240206373099</v>
      </c>
      <c r="U6129">
        <v>3338</v>
      </c>
      <c r="V6129">
        <f t="shared" si="288"/>
        <v>-1.9959350964617633</v>
      </c>
      <c r="W6129">
        <f t="shared" si="289"/>
        <v>-1.8943744103359539</v>
      </c>
      <c r="X6129">
        <f t="shared" si="290"/>
        <v>0.10156068612580937</v>
      </c>
      <c r="Y6129" t="s">
        <v>11</v>
      </c>
    </row>
    <row r="6130" spans="2:25" x14ac:dyDescent="0.25">
      <c r="B6130" s="1">
        <v>31</v>
      </c>
      <c r="D6130" t="s">
        <v>11</v>
      </c>
      <c r="E6130">
        <v>0</v>
      </c>
      <c r="F6130">
        <v>0</v>
      </c>
      <c r="G6130">
        <v>0</v>
      </c>
      <c r="H6130">
        <v>0</v>
      </c>
      <c r="I6130">
        <v>0.2495</v>
      </c>
      <c r="J6130">
        <v>-0.32300000000000001</v>
      </c>
      <c r="K6130">
        <v>1665</v>
      </c>
      <c r="L6130">
        <v>0.74399999999999999</v>
      </c>
      <c r="M6130">
        <v>0.104</v>
      </c>
      <c r="N6130">
        <v>0.64</v>
      </c>
      <c r="R6130">
        <v>293</v>
      </c>
      <c r="S6130">
        <v>0.26948065224939832</v>
      </c>
      <c r="T6130">
        <v>0.283084383806886</v>
      </c>
      <c r="U6130">
        <v>3338</v>
      </c>
      <c r="V6130">
        <f t="shared" si="288"/>
        <v>-1.3112586824925836</v>
      </c>
      <c r="W6130">
        <f t="shared" si="289"/>
        <v>-1.2620102497884633</v>
      </c>
      <c r="X6130">
        <f t="shared" si="290"/>
        <v>4.9248432704120271E-2</v>
      </c>
      <c r="Y6130" t="s">
        <v>11</v>
      </c>
    </row>
    <row r="6131" spans="2:25" x14ac:dyDescent="0.25">
      <c r="B6131" s="1">
        <v>32</v>
      </c>
      <c r="D6131" t="s">
        <v>11</v>
      </c>
      <c r="E6131">
        <v>0</v>
      </c>
      <c r="F6131">
        <v>0</v>
      </c>
      <c r="G6131">
        <v>0</v>
      </c>
      <c r="H6131">
        <v>0</v>
      </c>
      <c r="I6131">
        <v>0.2495</v>
      </c>
      <c r="J6131">
        <v>-0.32300000000000001</v>
      </c>
      <c r="K6131">
        <v>1665</v>
      </c>
      <c r="L6131">
        <v>0.74399999999999999</v>
      </c>
      <c r="M6131">
        <v>0.104</v>
      </c>
      <c r="N6131">
        <v>0.64</v>
      </c>
      <c r="R6131">
        <v>293</v>
      </c>
      <c r="S6131">
        <v>0.40100794184565181</v>
      </c>
      <c r="T6131">
        <v>0.40808868734660902</v>
      </c>
      <c r="U6131">
        <v>3338</v>
      </c>
      <c r="V6131">
        <f t="shared" si="288"/>
        <v>-0.91377404677031027</v>
      </c>
      <c r="W6131">
        <f t="shared" si="289"/>
        <v>-0.89627075725204564</v>
      </c>
      <c r="X6131">
        <f t="shared" si="290"/>
        <v>1.7503289518264631E-2</v>
      </c>
      <c r="Y6131" t="s">
        <v>11</v>
      </c>
    </row>
    <row r="6132" spans="2:25" x14ac:dyDescent="0.25">
      <c r="B6132" s="1">
        <v>33</v>
      </c>
      <c r="D6132" t="s">
        <v>11</v>
      </c>
      <c r="E6132">
        <v>0</v>
      </c>
      <c r="F6132">
        <v>0</v>
      </c>
      <c r="G6132">
        <v>0</v>
      </c>
      <c r="H6132">
        <v>0</v>
      </c>
      <c r="I6132">
        <v>0.2495</v>
      </c>
      <c r="J6132">
        <v>-0.32300000000000001</v>
      </c>
      <c r="K6132">
        <v>1665</v>
      </c>
      <c r="L6132">
        <v>0.74399999999999999</v>
      </c>
      <c r="M6132">
        <v>0.104</v>
      </c>
      <c r="N6132">
        <v>0.64</v>
      </c>
      <c r="R6132">
        <v>293</v>
      </c>
      <c r="S6132">
        <v>0.53454960862872003</v>
      </c>
      <c r="T6132">
        <v>0.51518534730795096</v>
      </c>
      <c r="U6132">
        <v>3338</v>
      </c>
      <c r="V6132">
        <f t="shared" si="288"/>
        <v>-0.6263307396738268</v>
      </c>
      <c r="W6132">
        <f t="shared" si="289"/>
        <v>-0.66322854538069664</v>
      </c>
      <c r="X6132">
        <f t="shared" si="290"/>
        <v>-3.6897805706869846E-2</v>
      </c>
      <c r="Y6132" t="s">
        <v>11</v>
      </c>
    </row>
    <row r="6133" spans="2:25" x14ac:dyDescent="0.25">
      <c r="B6133" s="1">
        <v>34</v>
      </c>
      <c r="D6133" t="s">
        <v>11</v>
      </c>
      <c r="E6133">
        <v>0</v>
      </c>
      <c r="F6133">
        <v>0</v>
      </c>
      <c r="G6133">
        <v>0</v>
      </c>
      <c r="H6133">
        <v>0</v>
      </c>
      <c r="I6133">
        <v>0.2495</v>
      </c>
      <c r="J6133">
        <v>-0.32300000000000001</v>
      </c>
      <c r="K6133">
        <v>1665</v>
      </c>
      <c r="L6133">
        <v>0.74399999999999999</v>
      </c>
      <c r="M6133">
        <v>0.104</v>
      </c>
      <c r="N6133">
        <v>0.64</v>
      </c>
      <c r="R6133">
        <v>293</v>
      </c>
      <c r="S6133">
        <v>0.66396285133360522</v>
      </c>
      <c r="T6133">
        <v>0.60950418304061005</v>
      </c>
      <c r="U6133">
        <v>3338</v>
      </c>
      <c r="V6133">
        <f t="shared" si="288"/>
        <v>-0.40952907785752218</v>
      </c>
      <c r="W6133">
        <f t="shared" si="289"/>
        <v>-0.49510946701527209</v>
      </c>
      <c r="X6133">
        <f t="shared" si="290"/>
        <v>-8.5580389157749903E-2</v>
      </c>
      <c r="Y6133" t="s">
        <v>11</v>
      </c>
    </row>
    <row r="6134" spans="2:25" x14ac:dyDescent="0.25">
      <c r="B6134" s="1">
        <v>35</v>
      </c>
      <c r="D6134" t="s">
        <v>11</v>
      </c>
      <c r="E6134">
        <v>0</v>
      </c>
      <c r="F6134">
        <v>0</v>
      </c>
      <c r="G6134">
        <v>0</v>
      </c>
      <c r="H6134">
        <v>0</v>
      </c>
      <c r="I6134">
        <v>0.2495</v>
      </c>
      <c r="J6134">
        <v>-0.32300000000000001</v>
      </c>
      <c r="K6134">
        <v>1665</v>
      </c>
      <c r="L6134">
        <v>0.74399999999999999</v>
      </c>
      <c r="M6134">
        <v>0.104</v>
      </c>
      <c r="N6134">
        <v>0.64</v>
      </c>
      <c r="R6134">
        <v>293</v>
      </c>
      <c r="S6134">
        <v>0.80157523868169067</v>
      </c>
      <c r="T6134">
        <v>0.70124581327064095</v>
      </c>
      <c r="U6134">
        <v>3338</v>
      </c>
      <c r="V6134">
        <f t="shared" si="288"/>
        <v>-0.22117643899678885</v>
      </c>
      <c r="W6134">
        <f t="shared" si="289"/>
        <v>-0.35489679254360146</v>
      </c>
      <c r="X6134">
        <f t="shared" si="290"/>
        <v>-0.13372035354681261</v>
      </c>
      <c r="Y6134" t="s">
        <v>11</v>
      </c>
    </row>
    <row r="6135" spans="2:25" x14ac:dyDescent="0.25">
      <c r="B6135" s="1">
        <v>36</v>
      </c>
      <c r="D6135" t="s">
        <v>11</v>
      </c>
      <c r="E6135">
        <v>0</v>
      </c>
      <c r="F6135">
        <v>0</v>
      </c>
      <c r="G6135">
        <v>0</v>
      </c>
      <c r="H6135">
        <v>0</v>
      </c>
      <c r="I6135">
        <v>0.2495</v>
      </c>
      <c r="J6135">
        <v>-0.32300000000000001</v>
      </c>
      <c r="K6135">
        <v>1665</v>
      </c>
      <c r="L6135">
        <v>0.74399999999999999</v>
      </c>
      <c r="M6135">
        <v>0.104</v>
      </c>
      <c r="N6135">
        <v>0.64</v>
      </c>
      <c r="R6135">
        <v>293</v>
      </c>
      <c r="S6135">
        <v>0.93509067659513689</v>
      </c>
      <c r="T6135">
        <v>0.79555481234107595</v>
      </c>
      <c r="U6135">
        <v>3338</v>
      </c>
      <c r="V6135">
        <f t="shared" si="288"/>
        <v>-6.7111774080082412E-2</v>
      </c>
      <c r="W6135">
        <f t="shared" si="289"/>
        <v>-0.22871553057224628</v>
      </c>
      <c r="X6135">
        <f t="shared" si="290"/>
        <v>-0.16160375649216385</v>
      </c>
      <c r="Y6135" t="s">
        <v>11</v>
      </c>
    </row>
    <row r="6136" spans="2:25" x14ac:dyDescent="0.25">
      <c r="B6136" s="1">
        <v>37</v>
      </c>
      <c r="D6136" t="s">
        <v>11</v>
      </c>
      <c r="E6136">
        <v>0</v>
      </c>
      <c r="F6136">
        <v>0</v>
      </c>
      <c r="G6136">
        <v>0</v>
      </c>
      <c r="H6136">
        <v>0</v>
      </c>
      <c r="I6136">
        <v>0.2495</v>
      </c>
      <c r="J6136">
        <v>-0.32300000000000001</v>
      </c>
      <c r="K6136">
        <v>1665</v>
      </c>
      <c r="L6136">
        <v>0.74399999999999999</v>
      </c>
      <c r="M6136">
        <v>0.104</v>
      </c>
      <c r="N6136">
        <v>0.64</v>
      </c>
      <c r="R6136">
        <v>293</v>
      </c>
      <c r="S6136">
        <v>1.015162169770953</v>
      </c>
      <c r="T6136">
        <v>0.83372598010043197</v>
      </c>
      <c r="U6136">
        <v>3338</v>
      </c>
      <c r="V6136">
        <f t="shared" si="288"/>
        <v>1.5048372904729245E-2</v>
      </c>
      <c r="W6136">
        <f t="shared" si="289"/>
        <v>-0.18185049164204872</v>
      </c>
      <c r="X6136">
        <f t="shared" si="290"/>
        <v>-0.19689886454677796</v>
      </c>
      <c r="Y6136" t="s">
        <v>11</v>
      </c>
    </row>
    <row r="6137" spans="2:25" x14ac:dyDescent="0.25">
      <c r="B6137" s="1">
        <v>38</v>
      </c>
      <c r="C6137" t="s">
        <v>302</v>
      </c>
      <c r="D6137" t="s">
        <v>11</v>
      </c>
      <c r="E6137">
        <v>0</v>
      </c>
      <c r="F6137">
        <v>0</v>
      </c>
      <c r="G6137">
        <v>0</v>
      </c>
      <c r="H6137">
        <v>0</v>
      </c>
      <c r="I6137">
        <v>0.2495</v>
      </c>
      <c r="J6137">
        <v>-0.32300000000000001</v>
      </c>
      <c r="K6137">
        <v>1865</v>
      </c>
      <c r="L6137">
        <v>0.82099999999999995</v>
      </c>
      <c r="M6137">
        <v>0.104</v>
      </c>
      <c r="N6137">
        <v>0.71699999999999997</v>
      </c>
      <c r="R6137">
        <v>293</v>
      </c>
      <c r="S6137">
        <v>3.3418304428840313E-2</v>
      </c>
      <c r="T6137">
        <v>4.4444444444444203E-2</v>
      </c>
      <c r="U6137">
        <v>3339</v>
      </c>
      <c r="V6137">
        <f t="shared" si="288"/>
        <v>-3.3986514923251745</v>
      </c>
      <c r="W6137">
        <f t="shared" si="289"/>
        <v>-3.11351530921038</v>
      </c>
      <c r="X6137">
        <f t="shared" si="290"/>
        <v>0.28513618311479449</v>
      </c>
      <c r="Y6137" t="s">
        <v>11</v>
      </c>
    </row>
    <row r="6138" spans="2:25" x14ac:dyDescent="0.25">
      <c r="B6138" s="1">
        <v>39</v>
      </c>
      <c r="D6138" t="s">
        <v>11</v>
      </c>
      <c r="E6138">
        <v>0</v>
      </c>
      <c r="F6138">
        <v>0</v>
      </c>
      <c r="G6138">
        <v>0</v>
      </c>
      <c r="H6138">
        <v>0</v>
      </c>
      <c r="I6138">
        <v>0.2495</v>
      </c>
      <c r="J6138">
        <v>-0.32300000000000001</v>
      </c>
      <c r="K6138">
        <v>1865</v>
      </c>
      <c r="L6138">
        <v>0.82099999999999995</v>
      </c>
      <c r="M6138">
        <v>0.104</v>
      </c>
      <c r="N6138">
        <v>0.71699999999999997</v>
      </c>
      <c r="R6138">
        <v>293</v>
      </c>
      <c r="S6138">
        <v>0.1263796372848684</v>
      </c>
      <c r="T6138">
        <v>0.15308641975308601</v>
      </c>
      <c r="U6138">
        <v>3339</v>
      </c>
      <c r="V6138">
        <f t="shared" si="288"/>
        <v>-2.0684649076768036</v>
      </c>
      <c r="W6138">
        <f t="shared" si="289"/>
        <v>-1.8767526820614502</v>
      </c>
      <c r="X6138">
        <f t="shared" si="290"/>
        <v>0.19171222561535339</v>
      </c>
      <c r="Y6138" t="s">
        <v>11</v>
      </c>
    </row>
    <row r="6139" spans="2:25" x14ac:dyDescent="0.25">
      <c r="B6139" s="1">
        <v>40</v>
      </c>
      <c r="D6139" t="s">
        <v>11</v>
      </c>
      <c r="E6139">
        <v>0</v>
      </c>
      <c r="F6139">
        <v>0</v>
      </c>
      <c r="G6139">
        <v>0</v>
      </c>
      <c r="H6139">
        <v>0</v>
      </c>
      <c r="I6139">
        <v>0.2495</v>
      </c>
      <c r="J6139">
        <v>-0.32300000000000001</v>
      </c>
      <c r="K6139">
        <v>1865</v>
      </c>
      <c r="L6139">
        <v>0.82099999999999995</v>
      </c>
      <c r="M6139">
        <v>0.104</v>
      </c>
      <c r="N6139">
        <v>0.71699999999999997</v>
      </c>
      <c r="R6139">
        <v>293</v>
      </c>
      <c r="S6139">
        <v>0.25892210528248111</v>
      </c>
      <c r="T6139">
        <v>0.296296296296296</v>
      </c>
      <c r="U6139">
        <v>3339</v>
      </c>
      <c r="V6139">
        <f t="shared" si="288"/>
        <v>-1.3512280143225857</v>
      </c>
      <c r="W6139">
        <f t="shared" si="289"/>
        <v>-1.216395324324494</v>
      </c>
      <c r="X6139">
        <f t="shared" si="290"/>
        <v>0.13483268999809161</v>
      </c>
      <c r="Y6139" t="s">
        <v>11</v>
      </c>
    </row>
    <row r="6140" spans="2:25" x14ac:dyDescent="0.25">
      <c r="B6140" s="1">
        <v>41</v>
      </c>
      <c r="D6140" t="s">
        <v>11</v>
      </c>
      <c r="E6140">
        <v>0</v>
      </c>
      <c r="F6140">
        <v>0</v>
      </c>
      <c r="G6140">
        <v>0</v>
      </c>
      <c r="H6140">
        <v>0</v>
      </c>
      <c r="I6140">
        <v>0.2495</v>
      </c>
      <c r="J6140">
        <v>-0.32300000000000001</v>
      </c>
      <c r="K6140">
        <v>1865</v>
      </c>
      <c r="L6140">
        <v>0.82099999999999995</v>
      </c>
      <c r="M6140">
        <v>0.104</v>
      </c>
      <c r="N6140">
        <v>0.71699999999999997</v>
      </c>
      <c r="R6140">
        <v>293</v>
      </c>
      <c r="S6140">
        <v>0.3994287715085596</v>
      </c>
      <c r="T6140">
        <v>0.422222222222222</v>
      </c>
      <c r="U6140">
        <v>3339</v>
      </c>
      <c r="V6140">
        <f t="shared" si="288"/>
        <v>-0.91771982376831085</v>
      </c>
      <c r="W6140">
        <f t="shared" si="289"/>
        <v>-0.86222351060387981</v>
      </c>
      <c r="X6140">
        <f t="shared" si="290"/>
        <v>5.5496313164431044E-2</v>
      </c>
      <c r="Y6140" t="s">
        <v>11</v>
      </c>
    </row>
    <row r="6141" spans="2:25" x14ac:dyDescent="0.25">
      <c r="B6141" s="1">
        <v>42</v>
      </c>
      <c r="D6141" t="s">
        <v>11</v>
      </c>
      <c r="E6141">
        <v>0</v>
      </c>
      <c r="F6141">
        <v>0</v>
      </c>
      <c r="G6141">
        <v>0</v>
      </c>
      <c r="H6141">
        <v>0</v>
      </c>
      <c r="I6141">
        <v>0.2495</v>
      </c>
      <c r="J6141">
        <v>-0.32300000000000001</v>
      </c>
      <c r="K6141">
        <v>1865</v>
      </c>
      <c r="L6141">
        <v>0.82099999999999995</v>
      </c>
      <c r="M6141">
        <v>0.104</v>
      </c>
      <c r="N6141">
        <v>0.71699999999999997</v>
      </c>
      <c r="R6141">
        <v>293</v>
      </c>
      <c r="S6141">
        <v>0.52411473172701772</v>
      </c>
      <c r="T6141">
        <v>0.52839506172839501</v>
      </c>
      <c r="U6141">
        <v>3339</v>
      </c>
      <c r="V6141">
        <f t="shared" si="288"/>
        <v>-0.64604466495043822</v>
      </c>
      <c r="W6141">
        <f t="shared" si="289"/>
        <v>-0.63791105208468779</v>
      </c>
      <c r="X6141">
        <f t="shared" si="290"/>
        <v>8.1336128657504281E-3</v>
      </c>
      <c r="Y6141" t="s">
        <v>11</v>
      </c>
    </row>
    <row r="6142" spans="2:25" x14ac:dyDescent="0.25">
      <c r="B6142" s="1">
        <v>43</v>
      </c>
      <c r="D6142" t="s">
        <v>11</v>
      </c>
      <c r="E6142">
        <v>0</v>
      </c>
      <c r="F6142">
        <v>0</v>
      </c>
      <c r="G6142">
        <v>0</v>
      </c>
      <c r="H6142">
        <v>0</v>
      </c>
      <c r="I6142">
        <v>0.2495</v>
      </c>
      <c r="J6142">
        <v>-0.32300000000000001</v>
      </c>
      <c r="K6142">
        <v>1865</v>
      </c>
      <c r="L6142">
        <v>0.82099999999999995</v>
      </c>
      <c r="M6142">
        <v>0.104</v>
      </c>
      <c r="N6142">
        <v>0.71699999999999997</v>
      </c>
      <c r="R6142">
        <v>293</v>
      </c>
      <c r="S6142">
        <v>0.66664793640827913</v>
      </c>
      <c r="T6142">
        <v>0.63209876543209798</v>
      </c>
      <c r="U6142">
        <v>3339</v>
      </c>
      <c r="V6142">
        <f t="shared" si="288"/>
        <v>-0.40549320389042848</v>
      </c>
      <c r="W6142">
        <f t="shared" si="289"/>
        <v>-0.4587096226269779</v>
      </c>
      <c r="X6142">
        <f t="shared" si="290"/>
        <v>-5.321641873654942E-2</v>
      </c>
      <c r="Y6142" t="s">
        <v>11</v>
      </c>
    </row>
    <row r="6143" spans="2:25" x14ac:dyDescent="0.25">
      <c r="B6143" s="1">
        <v>44</v>
      </c>
      <c r="D6143" t="s">
        <v>11</v>
      </c>
      <c r="E6143">
        <v>0</v>
      </c>
      <c r="F6143">
        <v>0</v>
      </c>
      <c r="G6143">
        <v>0</v>
      </c>
      <c r="H6143">
        <v>0</v>
      </c>
      <c r="I6143">
        <v>0.2495</v>
      </c>
      <c r="J6143">
        <v>-0.32300000000000001</v>
      </c>
      <c r="K6143">
        <v>1865</v>
      </c>
      <c r="L6143">
        <v>0.82099999999999995</v>
      </c>
      <c r="M6143">
        <v>0.104</v>
      </c>
      <c r="N6143">
        <v>0.71699999999999997</v>
      </c>
      <c r="R6143">
        <v>293</v>
      </c>
      <c r="S6143">
        <v>0.8012463129836157</v>
      </c>
      <c r="T6143">
        <v>0.73827160493827104</v>
      </c>
      <c r="U6143">
        <v>3339</v>
      </c>
      <c r="V6143">
        <f t="shared" si="288"/>
        <v>-0.22158687233835539</v>
      </c>
      <c r="W6143">
        <f t="shared" si="289"/>
        <v>-0.3034434937158535</v>
      </c>
      <c r="X6143">
        <f t="shared" si="290"/>
        <v>-8.1856621377498107E-2</v>
      </c>
      <c r="Y6143" t="s">
        <v>11</v>
      </c>
    </row>
    <row r="6144" spans="2:25" x14ac:dyDescent="0.25">
      <c r="B6144" s="1">
        <v>45</v>
      </c>
      <c r="D6144" t="s">
        <v>11</v>
      </c>
      <c r="E6144">
        <v>0</v>
      </c>
      <c r="F6144">
        <v>0</v>
      </c>
      <c r="G6144">
        <v>0</v>
      </c>
      <c r="H6144">
        <v>0</v>
      </c>
      <c r="I6144">
        <v>0.2495</v>
      </c>
      <c r="J6144">
        <v>-0.32300000000000001</v>
      </c>
      <c r="K6144">
        <v>1865</v>
      </c>
      <c r="L6144">
        <v>0.82099999999999995</v>
      </c>
      <c r="M6144">
        <v>0.104</v>
      </c>
      <c r="N6144">
        <v>0.71699999999999997</v>
      </c>
      <c r="R6144">
        <v>293</v>
      </c>
      <c r="S6144">
        <v>0.93587405968149029</v>
      </c>
      <c r="T6144">
        <v>0.82962962962962905</v>
      </c>
      <c r="U6144">
        <v>3339</v>
      </c>
      <c r="V6144">
        <f t="shared" si="288"/>
        <v>-6.6274363179766038E-2</v>
      </c>
      <c r="W6144">
        <f t="shared" si="289"/>
        <v>-0.18677590714333561</v>
      </c>
      <c r="X6144">
        <f t="shared" si="290"/>
        <v>-0.12050154396356957</v>
      </c>
      <c r="Y6144" t="s">
        <v>11</v>
      </c>
    </row>
    <row r="6145" spans="1:25" x14ac:dyDescent="0.25">
      <c r="B6145" s="1">
        <v>46</v>
      </c>
      <c r="D6145" t="s">
        <v>11</v>
      </c>
      <c r="E6145">
        <v>0</v>
      </c>
      <c r="F6145">
        <v>0</v>
      </c>
      <c r="G6145">
        <v>0</v>
      </c>
      <c r="H6145">
        <v>0</v>
      </c>
      <c r="I6145">
        <v>0.2495</v>
      </c>
      <c r="J6145">
        <v>-0.32300000000000001</v>
      </c>
      <c r="K6145">
        <v>1865</v>
      </c>
      <c r="L6145">
        <v>0.82099999999999995</v>
      </c>
      <c r="M6145">
        <v>0.104</v>
      </c>
      <c r="N6145">
        <v>0.71699999999999997</v>
      </c>
      <c r="R6145">
        <v>293</v>
      </c>
      <c r="S6145">
        <v>0.99527513251640742</v>
      </c>
      <c r="T6145">
        <v>0.86666666666666603</v>
      </c>
      <c r="U6145">
        <v>3339</v>
      </c>
      <c r="V6145">
        <f t="shared" si="288"/>
        <v>-4.7360649549294982E-3</v>
      </c>
      <c r="W6145">
        <f t="shared" si="289"/>
        <v>-0.14310084364067407</v>
      </c>
      <c r="X6145">
        <f t="shared" si="290"/>
        <v>-0.13836477868574457</v>
      </c>
      <c r="Y6145" t="s">
        <v>11</v>
      </c>
    </row>
    <row r="6146" spans="1:25" x14ac:dyDescent="0.25">
      <c r="A6146">
        <v>84</v>
      </c>
      <c r="B6146" s="1">
        <v>0</v>
      </c>
      <c r="C6146" t="s">
        <v>303</v>
      </c>
      <c r="D6146" t="s">
        <v>11</v>
      </c>
      <c r="E6146">
        <v>0</v>
      </c>
      <c r="F6146">
        <v>0</v>
      </c>
      <c r="G6146">
        <v>0</v>
      </c>
      <c r="H6146">
        <v>0</v>
      </c>
      <c r="I6146">
        <v>0.2495</v>
      </c>
      <c r="J6146">
        <v>-0.32300000000000001</v>
      </c>
      <c r="K6146">
        <v>1714</v>
      </c>
      <c r="L6146">
        <v>0.95</v>
      </c>
      <c r="M6146">
        <v>0.31</v>
      </c>
      <c r="N6146">
        <v>0.64</v>
      </c>
      <c r="R6146">
        <v>303.14999999999998</v>
      </c>
      <c r="S6146">
        <v>1.77</v>
      </c>
      <c r="T6146">
        <v>0.85099999999999998</v>
      </c>
      <c r="U6146">
        <v>3340</v>
      </c>
      <c r="V6146">
        <f t="shared" si="288"/>
        <v>0.5709795465857378</v>
      </c>
      <c r="W6146">
        <f t="shared" si="289"/>
        <v>-0.16134315040876293</v>
      </c>
      <c r="X6146">
        <f t="shared" si="290"/>
        <v>-0.7323226969945007</v>
      </c>
      <c r="Y6146" t="s">
        <v>11</v>
      </c>
    </row>
    <row r="6147" spans="1:25" x14ac:dyDescent="0.25">
      <c r="B6147" s="1">
        <v>1</v>
      </c>
      <c r="D6147" t="s">
        <v>11</v>
      </c>
      <c r="E6147">
        <v>0</v>
      </c>
      <c r="F6147">
        <v>0</v>
      </c>
      <c r="G6147">
        <v>0</v>
      </c>
      <c r="H6147">
        <v>0</v>
      </c>
      <c r="I6147">
        <v>0.2495</v>
      </c>
      <c r="J6147">
        <v>-0.32300000000000001</v>
      </c>
      <c r="K6147">
        <v>1714</v>
      </c>
      <c r="L6147">
        <v>0.95</v>
      </c>
      <c r="M6147">
        <v>0.31</v>
      </c>
      <c r="N6147">
        <v>0.64</v>
      </c>
      <c r="R6147">
        <v>303.14999999999998</v>
      </c>
      <c r="S6147">
        <v>3.92</v>
      </c>
      <c r="T6147">
        <v>1.569</v>
      </c>
      <c r="U6147">
        <v>3340</v>
      </c>
      <c r="V6147">
        <f t="shared" si="288"/>
        <v>1.3660916538023711</v>
      </c>
      <c r="W6147">
        <f t="shared" si="289"/>
        <v>0.45043847375089552</v>
      </c>
      <c r="X6147">
        <f t="shared" si="290"/>
        <v>-0.91565318005147556</v>
      </c>
      <c r="Y6147" t="s">
        <v>11</v>
      </c>
    </row>
    <row r="6148" spans="1:25" x14ac:dyDescent="0.25">
      <c r="B6148" s="1">
        <v>2</v>
      </c>
      <c r="D6148" t="s">
        <v>11</v>
      </c>
      <c r="E6148">
        <v>0</v>
      </c>
      <c r="F6148">
        <v>0</v>
      </c>
      <c r="G6148">
        <v>0</v>
      </c>
      <c r="H6148">
        <v>0</v>
      </c>
      <c r="I6148">
        <v>0.2495</v>
      </c>
      <c r="J6148">
        <v>-0.32300000000000001</v>
      </c>
      <c r="K6148">
        <v>1714</v>
      </c>
      <c r="L6148">
        <v>0.95</v>
      </c>
      <c r="M6148">
        <v>0.31</v>
      </c>
      <c r="N6148">
        <v>0.64</v>
      </c>
      <c r="R6148">
        <v>303.14999999999998</v>
      </c>
      <c r="S6148">
        <v>6.09</v>
      </c>
      <c r="T6148">
        <v>2.1459999999999999</v>
      </c>
      <c r="U6148">
        <v>3340</v>
      </c>
      <c r="V6148">
        <f t="shared" si="288"/>
        <v>1.8066480817218056</v>
      </c>
      <c r="W6148">
        <f t="shared" si="289"/>
        <v>0.76360564420850674</v>
      </c>
      <c r="X6148">
        <f t="shared" si="290"/>
        <v>-1.0430424375132987</v>
      </c>
      <c r="Y6148" t="s">
        <v>11</v>
      </c>
    </row>
    <row r="6149" spans="1:25" x14ac:dyDescent="0.25">
      <c r="B6149" s="1">
        <v>3</v>
      </c>
      <c r="D6149" t="s">
        <v>11</v>
      </c>
      <c r="E6149">
        <v>0</v>
      </c>
      <c r="F6149">
        <v>0</v>
      </c>
      <c r="G6149">
        <v>0</v>
      </c>
      <c r="H6149">
        <v>0</v>
      </c>
      <c r="I6149">
        <v>0.2495</v>
      </c>
      <c r="J6149">
        <v>-0.32300000000000001</v>
      </c>
      <c r="K6149">
        <v>1714</v>
      </c>
      <c r="L6149">
        <v>0.95</v>
      </c>
      <c r="M6149">
        <v>0.31</v>
      </c>
      <c r="N6149">
        <v>0.64</v>
      </c>
      <c r="R6149">
        <v>303.14999999999998</v>
      </c>
      <c r="S6149">
        <v>8.49</v>
      </c>
      <c r="T6149">
        <v>2.6709999999999998</v>
      </c>
      <c r="U6149">
        <v>3340</v>
      </c>
      <c r="V6149">
        <f t="shared" ref="V6149:V6212" si="291">LN(S6149)</f>
        <v>2.1388890003232559</v>
      </c>
      <c r="W6149">
        <f t="shared" ref="W6149:W6212" si="292">LN(T6149)</f>
        <v>0.98245293412782375</v>
      </c>
      <c r="X6149">
        <f t="shared" ref="X6149:X6212" si="293">W6149-V6149</f>
        <v>-1.156436066195432</v>
      </c>
      <c r="Y6149" t="s">
        <v>11</v>
      </c>
    </row>
    <row r="6150" spans="1:25" x14ac:dyDescent="0.25">
      <c r="B6150" s="1">
        <v>4</v>
      </c>
      <c r="D6150" t="s">
        <v>11</v>
      </c>
      <c r="E6150">
        <v>0</v>
      </c>
      <c r="F6150">
        <v>0</v>
      </c>
      <c r="G6150">
        <v>0</v>
      </c>
      <c r="H6150">
        <v>0</v>
      </c>
      <c r="I6150">
        <v>0.2495</v>
      </c>
      <c r="J6150">
        <v>-0.32300000000000001</v>
      </c>
      <c r="K6150">
        <v>1714</v>
      </c>
      <c r="L6150">
        <v>0.95</v>
      </c>
      <c r="M6150">
        <v>0.31</v>
      </c>
      <c r="N6150">
        <v>0.64</v>
      </c>
      <c r="R6150">
        <v>303.14999999999998</v>
      </c>
      <c r="S6150">
        <v>10.91</v>
      </c>
      <c r="T6150">
        <v>3.1120000000000001</v>
      </c>
      <c r="U6150">
        <v>3340</v>
      </c>
      <c r="V6150">
        <f t="shared" si="291"/>
        <v>2.3896797998449792</v>
      </c>
      <c r="W6150">
        <f t="shared" si="292"/>
        <v>1.1352656063161453</v>
      </c>
      <c r="X6150">
        <f t="shared" si="293"/>
        <v>-1.254414193528834</v>
      </c>
      <c r="Y6150" t="s">
        <v>11</v>
      </c>
    </row>
    <row r="6151" spans="1:25" x14ac:dyDescent="0.25">
      <c r="B6151" s="1">
        <v>5</v>
      </c>
      <c r="D6151" t="s">
        <v>11</v>
      </c>
      <c r="E6151">
        <v>0</v>
      </c>
      <c r="F6151">
        <v>0</v>
      </c>
      <c r="G6151">
        <v>0</v>
      </c>
      <c r="H6151">
        <v>0</v>
      </c>
      <c r="I6151">
        <v>0.2495</v>
      </c>
      <c r="J6151">
        <v>-0.32300000000000001</v>
      </c>
      <c r="K6151">
        <v>1714</v>
      </c>
      <c r="L6151">
        <v>0.95</v>
      </c>
      <c r="M6151">
        <v>0.31</v>
      </c>
      <c r="N6151">
        <v>0.64</v>
      </c>
      <c r="R6151">
        <v>303.14999999999998</v>
      </c>
      <c r="S6151">
        <v>13.87</v>
      </c>
      <c r="T6151">
        <v>3.5539999999999998</v>
      </c>
      <c r="U6151">
        <v>3340</v>
      </c>
      <c r="V6151">
        <f t="shared" si="291"/>
        <v>2.6297282343267403</v>
      </c>
      <c r="W6151">
        <f t="shared" si="292"/>
        <v>1.2680737297324596</v>
      </c>
      <c r="X6151">
        <f t="shared" si="293"/>
        <v>-1.3616545045942807</v>
      </c>
      <c r="Y6151" t="s">
        <v>11</v>
      </c>
    </row>
    <row r="6152" spans="1:25" x14ac:dyDescent="0.25">
      <c r="B6152" s="1">
        <v>6</v>
      </c>
      <c r="D6152" t="s">
        <v>11</v>
      </c>
      <c r="E6152">
        <v>0</v>
      </c>
      <c r="F6152">
        <v>0</v>
      </c>
      <c r="G6152">
        <v>0</v>
      </c>
      <c r="H6152">
        <v>0</v>
      </c>
      <c r="I6152">
        <v>0.2495</v>
      </c>
      <c r="J6152">
        <v>-0.32300000000000001</v>
      </c>
      <c r="K6152">
        <v>1714</v>
      </c>
      <c r="L6152">
        <v>0.95</v>
      </c>
      <c r="M6152">
        <v>0.31</v>
      </c>
      <c r="N6152">
        <v>0.64</v>
      </c>
      <c r="R6152">
        <v>303.14999999999998</v>
      </c>
      <c r="S6152">
        <v>16.600000000000001</v>
      </c>
      <c r="T6152">
        <v>3.9039999999999999</v>
      </c>
      <c r="U6152">
        <v>3340</v>
      </c>
      <c r="V6152">
        <f t="shared" si="291"/>
        <v>2.8094026953624978</v>
      </c>
      <c r="W6152">
        <f t="shared" si="292"/>
        <v>1.362001668550846</v>
      </c>
      <c r="X6152">
        <f t="shared" si="293"/>
        <v>-1.4474010268116517</v>
      </c>
      <c r="Y6152" t="s">
        <v>11</v>
      </c>
    </row>
    <row r="6153" spans="1:25" x14ac:dyDescent="0.25">
      <c r="B6153" s="1">
        <v>7</v>
      </c>
      <c r="D6153" t="s">
        <v>11</v>
      </c>
      <c r="E6153">
        <v>0</v>
      </c>
      <c r="F6153">
        <v>0</v>
      </c>
      <c r="G6153">
        <v>0</v>
      </c>
      <c r="H6153">
        <v>0</v>
      </c>
      <c r="I6153">
        <v>0.2495</v>
      </c>
      <c r="J6153">
        <v>-0.32300000000000001</v>
      </c>
      <c r="K6153">
        <v>1714</v>
      </c>
      <c r="L6153">
        <v>0.95</v>
      </c>
      <c r="M6153">
        <v>0.31</v>
      </c>
      <c r="N6153">
        <v>0.64</v>
      </c>
      <c r="R6153">
        <v>303.14999999999998</v>
      </c>
      <c r="S6153">
        <v>19.23</v>
      </c>
      <c r="T6153">
        <v>4.1790000000000003</v>
      </c>
      <c r="U6153">
        <v>3340</v>
      </c>
      <c r="V6153">
        <f t="shared" si="291"/>
        <v>2.9564715596006885</v>
      </c>
      <c r="W6153">
        <f t="shared" si="292"/>
        <v>1.4300719834657785</v>
      </c>
      <c r="X6153">
        <f t="shared" si="293"/>
        <v>-1.5263995761349101</v>
      </c>
      <c r="Y6153" t="s">
        <v>11</v>
      </c>
    </row>
    <row r="6154" spans="1:25" x14ac:dyDescent="0.25">
      <c r="B6154" s="1">
        <v>8</v>
      </c>
      <c r="D6154" t="s">
        <v>11</v>
      </c>
      <c r="E6154">
        <v>0</v>
      </c>
      <c r="F6154">
        <v>0</v>
      </c>
      <c r="G6154">
        <v>0</v>
      </c>
      <c r="H6154">
        <v>0</v>
      </c>
      <c r="I6154">
        <v>0.2495</v>
      </c>
      <c r="J6154">
        <v>-0.32300000000000001</v>
      </c>
      <c r="K6154">
        <v>1714</v>
      </c>
      <c r="L6154">
        <v>0.95</v>
      </c>
      <c r="M6154">
        <v>0.31</v>
      </c>
      <c r="N6154">
        <v>0.64</v>
      </c>
      <c r="R6154">
        <v>303.14999999999998</v>
      </c>
      <c r="S6154">
        <v>22.2</v>
      </c>
      <c r="T6154">
        <v>4.2990000000000004</v>
      </c>
      <c r="U6154">
        <v>3340</v>
      </c>
      <c r="V6154">
        <f t="shared" si="291"/>
        <v>3.1000922888782338</v>
      </c>
      <c r="W6154">
        <f t="shared" si="292"/>
        <v>1.4583824375141445</v>
      </c>
      <c r="X6154">
        <f t="shared" si="293"/>
        <v>-1.6417098513640893</v>
      </c>
      <c r="Y6154" t="s">
        <v>11</v>
      </c>
    </row>
    <row r="6155" spans="1:25" x14ac:dyDescent="0.25">
      <c r="B6155" s="1">
        <v>9</v>
      </c>
      <c r="D6155" t="s">
        <v>11</v>
      </c>
      <c r="E6155">
        <v>0</v>
      </c>
      <c r="F6155">
        <v>0</v>
      </c>
      <c r="G6155">
        <v>0</v>
      </c>
      <c r="H6155">
        <v>0</v>
      </c>
      <c r="I6155">
        <v>0.2495</v>
      </c>
      <c r="J6155">
        <v>-0.32300000000000001</v>
      </c>
      <c r="K6155">
        <v>1714</v>
      </c>
      <c r="L6155">
        <v>0.95</v>
      </c>
      <c r="M6155">
        <v>0.31</v>
      </c>
      <c r="N6155">
        <v>0.64</v>
      </c>
      <c r="R6155">
        <v>303.14999999999998</v>
      </c>
      <c r="S6155">
        <v>25.09</v>
      </c>
      <c r="T6155">
        <v>4.5129999999999999</v>
      </c>
      <c r="U6155">
        <v>3340</v>
      </c>
      <c r="V6155">
        <f t="shared" si="291"/>
        <v>3.222469360378331</v>
      </c>
      <c r="W6155">
        <f t="shared" si="292"/>
        <v>1.506962120844864</v>
      </c>
      <c r="X6155">
        <f t="shared" si="293"/>
        <v>-1.715507239533467</v>
      </c>
      <c r="Y6155" t="s">
        <v>11</v>
      </c>
    </row>
    <row r="6156" spans="1:25" x14ac:dyDescent="0.25">
      <c r="B6156" s="1">
        <v>10</v>
      </c>
      <c r="D6156" t="s">
        <v>11</v>
      </c>
      <c r="E6156">
        <v>0</v>
      </c>
      <c r="F6156">
        <v>0</v>
      </c>
      <c r="G6156">
        <v>0</v>
      </c>
      <c r="H6156">
        <v>0</v>
      </c>
      <c r="I6156">
        <v>0.2495</v>
      </c>
      <c r="J6156">
        <v>-0.32300000000000001</v>
      </c>
      <c r="K6156">
        <v>1714</v>
      </c>
      <c r="L6156">
        <v>0.95</v>
      </c>
      <c r="M6156">
        <v>0.31</v>
      </c>
      <c r="N6156">
        <v>0.64</v>
      </c>
      <c r="R6156">
        <v>303.14999999999998</v>
      </c>
      <c r="S6156">
        <v>27.6</v>
      </c>
      <c r="T6156">
        <v>4.6820000000000004</v>
      </c>
      <c r="U6156">
        <v>3340</v>
      </c>
      <c r="V6156">
        <f t="shared" si="291"/>
        <v>3.3178157727231046</v>
      </c>
      <c r="W6156">
        <f t="shared" si="292"/>
        <v>1.5437253690687192</v>
      </c>
      <c r="X6156">
        <f t="shared" si="293"/>
        <v>-1.7740904036543854</v>
      </c>
      <c r="Y6156" t="s">
        <v>11</v>
      </c>
    </row>
    <row r="6157" spans="1:25" x14ac:dyDescent="0.25">
      <c r="B6157" s="1">
        <v>11</v>
      </c>
      <c r="D6157" t="s">
        <v>11</v>
      </c>
      <c r="E6157">
        <v>0</v>
      </c>
      <c r="F6157">
        <v>0</v>
      </c>
      <c r="G6157">
        <v>0</v>
      </c>
      <c r="H6157">
        <v>0</v>
      </c>
      <c r="I6157">
        <v>0.2495</v>
      </c>
      <c r="J6157">
        <v>-0.32300000000000001</v>
      </c>
      <c r="K6157">
        <v>1714</v>
      </c>
      <c r="L6157">
        <v>0.95</v>
      </c>
      <c r="M6157">
        <v>0.31</v>
      </c>
      <c r="N6157">
        <v>0.64</v>
      </c>
      <c r="R6157">
        <v>303.14999999999998</v>
      </c>
      <c r="S6157">
        <v>29.6</v>
      </c>
      <c r="T6157">
        <v>4.8090000000000002</v>
      </c>
      <c r="U6157">
        <v>3340</v>
      </c>
      <c r="V6157">
        <f t="shared" si="291"/>
        <v>3.3877743613300146</v>
      </c>
      <c r="W6157">
        <f t="shared" si="292"/>
        <v>1.5704891622955257</v>
      </c>
      <c r="X6157">
        <f t="shared" si="293"/>
        <v>-1.8172851990344889</v>
      </c>
      <c r="Y6157" t="s">
        <v>11</v>
      </c>
    </row>
    <row r="6158" spans="1:25" x14ac:dyDescent="0.25">
      <c r="B6158" s="1">
        <v>12</v>
      </c>
      <c r="D6158" t="s">
        <v>11</v>
      </c>
      <c r="E6158">
        <v>0</v>
      </c>
      <c r="F6158">
        <v>0</v>
      </c>
      <c r="G6158">
        <v>0</v>
      </c>
      <c r="H6158">
        <v>0</v>
      </c>
      <c r="I6158">
        <v>0.2495</v>
      </c>
      <c r="J6158">
        <v>-0.32300000000000001</v>
      </c>
      <c r="K6158">
        <v>1714</v>
      </c>
      <c r="L6158">
        <v>0.95</v>
      </c>
      <c r="M6158">
        <v>0.31</v>
      </c>
      <c r="N6158">
        <v>0.64</v>
      </c>
      <c r="R6158">
        <v>303.14999999999998</v>
      </c>
      <c r="S6158">
        <v>32</v>
      </c>
      <c r="T6158">
        <v>4.9400000000000004</v>
      </c>
      <c r="U6158">
        <v>3340</v>
      </c>
      <c r="V6158">
        <f t="shared" si="291"/>
        <v>3.4657359027997265</v>
      </c>
      <c r="W6158">
        <f t="shared" si="292"/>
        <v>1.5973653311998313</v>
      </c>
      <c r="X6158">
        <f t="shared" si="293"/>
        <v>-1.8683705715998953</v>
      </c>
      <c r="Y6158" t="s">
        <v>11</v>
      </c>
    </row>
    <row r="6159" spans="1:25" x14ac:dyDescent="0.25">
      <c r="B6159" s="1">
        <v>13</v>
      </c>
      <c r="D6159" t="s">
        <v>11</v>
      </c>
      <c r="E6159">
        <v>0</v>
      </c>
      <c r="F6159">
        <v>0</v>
      </c>
      <c r="G6159">
        <v>0</v>
      </c>
      <c r="H6159">
        <v>0</v>
      </c>
      <c r="I6159">
        <v>0.2495</v>
      </c>
      <c r="J6159">
        <v>-0.32300000000000001</v>
      </c>
      <c r="K6159">
        <v>1714</v>
      </c>
      <c r="L6159">
        <v>0.95</v>
      </c>
      <c r="M6159">
        <v>0.31</v>
      </c>
      <c r="N6159">
        <v>0.64</v>
      </c>
      <c r="R6159">
        <v>323.14999999999998</v>
      </c>
      <c r="S6159">
        <v>1.97</v>
      </c>
      <c r="T6159">
        <v>0.77900000000000003</v>
      </c>
      <c r="U6159">
        <v>3341</v>
      </c>
      <c r="V6159">
        <f t="shared" si="291"/>
        <v>0.67803354274989713</v>
      </c>
      <c r="W6159">
        <f t="shared" si="292"/>
        <v>-0.24974423311138874</v>
      </c>
      <c r="X6159">
        <f t="shared" si="293"/>
        <v>-0.92777777586128585</v>
      </c>
      <c r="Y6159" t="s">
        <v>11</v>
      </c>
    </row>
    <row r="6160" spans="1:25" x14ac:dyDescent="0.25">
      <c r="B6160" s="1">
        <v>14</v>
      </c>
      <c r="D6160" t="s">
        <v>11</v>
      </c>
      <c r="E6160">
        <v>0</v>
      </c>
      <c r="F6160">
        <v>0</v>
      </c>
      <c r="G6160">
        <v>0</v>
      </c>
      <c r="H6160">
        <v>0</v>
      </c>
      <c r="I6160">
        <v>0.2495</v>
      </c>
      <c r="J6160">
        <v>-0.32300000000000001</v>
      </c>
      <c r="K6160">
        <v>1714</v>
      </c>
      <c r="L6160">
        <v>0.95</v>
      </c>
      <c r="M6160">
        <v>0.31</v>
      </c>
      <c r="N6160">
        <v>0.64</v>
      </c>
      <c r="R6160">
        <v>323.14999999999998</v>
      </c>
      <c r="S6160">
        <v>4.63</v>
      </c>
      <c r="T6160">
        <v>1.478</v>
      </c>
      <c r="U6160">
        <v>3341</v>
      </c>
      <c r="V6160">
        <f t="shared" si="291"/>
        <v>1.5325568680981427</v>
      </c>
      <c r="W6160">
        <f t="shared" si="292"/>
        <v>0.39068982252601003</v>
      </c>
      <c r="X6160">
        <f t="shared" si="293"/>
        <v>-1.1418670455721327</v>
      </c>
      <c r="Y6160" t="s">
        <v>11</v>
      </c>
    </row>
    <row r="6161" spans="2:25" x14ac:dyDescent="0.25">
      <c r="B6161" s="1">
        <v>15</v>
      </c>
      <c r="D6161" t="s">
        <v>11</v>
      </c>
      <c r="E6161">
        <v>0</v>
      </c>
      <c r="F6161">
        <v>0</v>
      </c>
      <c r="G6161">
        <v>0</v>
      </c>
      <c r="H6161">
        <v>0</v>
      </c>
      <c r="I6161">
        <v>0.2495</v>
      </c>
      <c r="J6161">
        <v>-0.32300000000000001</v>
      </c>
      <c r="K6161">
        <v>1714</v>
      </c>
      <c r="L6161">
        <v>0.95</v>
      </c>
      <c r="M6161">
        <v>0.31</v>
      </c>
      <c r="N6161">
        <v>0.64</v>
      </c>
      <c r="R6161">
        <v>323.14999999999998</v>
      </c>
      <c r="S6161">
        <v>7.58</v>
      </c>
      <c r="T6161">
        <v>2.0910000000000002</v>
      </c>
      <c r="U6161">
        <v>3341</v>
      </c>
      <c r="V6161">
        <f t="shared" si="291"/>
        <v>2.0255131996542803</v>
      </c>
      <c r="W6161">
        <f t="shared" si="292"/>
        <v>0.73764242044649664</v>
      </c>
      <c r="X6161">
        <f t="shared" si="293"/>
        <v>-1.2878707792077837</v>
      </c>
      <c r="Y6161" t="s">
        <v>11</v>
      </c>
    </row>
    <row r="6162" spans="2:25" x14ac:dyDescent="0.25">
      <c r="B6162" s="1">
        <v>16</v>
      </c>
      <c r="D6162" t="s">
        <v>11</v>
      </c>
      <c r="E6162">
        <v>0</v>
      </c>
      <c r="F6162">
        <v>0</v>
      </c>
      <c r="G6162">
        <v>0</v>
      </c>
      <c r="H6162">
        <v>0</v>
      </c>
      <c r="I6162">
        <v>0.2495</v>
      </c>
      <c r="J6162">
        <v>-0.32300000000000001</v>
      </c>
      <c r="K6162">
        <v>1714</v>
      </c>
      <c r="L6162">
        <v>0.95</v>
      </c>
      <c r="M6162">
        <v>0.31</v>
      </c>
      <c r="N6162">
        <v>0.64</v>
      </c>
      <c r="R6162">
        <v>323.14999999999998</v>
      </c>
      <c r="S6162">
        <v>9.89</v>
      </c>
      <c r="T6162">
        <v>2.5030000000000001</v>
      </c>
      <c r="U6162">
        <v>3341</v>
      </c>
      <c r="V6162">
        <f t="shared" si="291"/>
        <v>2.2915241456346207</v>
      </c>
      <c r="W6162">
        <f t="shared" si="292"/>
        <v>0.91749001244963724</v>
      </c>
      <c r="X6162">
        <f t="shared" si="293"/>
        <v>-1.3740341331849835</v>
      </c>
      <c r="Y6162" t="s">
        <v>11</v>
      </c>
    </row>
    <row r="6163" spans="2:25" x14ac:dyDescent="0.25">
      <c r="B6163" s="1">
        <v>17</v>
      </c>
      <c r="D6163" t="s">
        <v>11</v>
      </c>
      <c r="E6163">
        <v>0</v>
      </c>
      <c r="F6163">
        <v>0</v>
      </c>
      <c r="G6163">
        <v>0</v>
      </c>
      <c r="H6163">
        <v>0</v>
      </c>
      <c r="I6163">
        <v>0.2495</v>
      </c>
      <c r="J6163">
        <v>-0.32300000000000001</v>
      </c>
      <c r="K6163">
        <v>1714</v>
      </c>
      <c r="L6163">
        <v>0.95</v>
      </c>
      <c r="M6163">
        <v>0.31</v>
      </c>
      <c r="N6163">
        <v>0.64</v>
      </c>
      <c r="R6163">
        <v>323.14999999999998</v>
      </c>
      <c r="S6163">
        <v>12.94</v>
      </c>
      <c r="T6163">
        <v>2.95</v>
      </c>
      <c r="U6163">
        <v>3341</v>
      </c>
      <c r="V6163">
        <f t="shared" si="291"/>
        <v>2.5603232890727545</v>
      </c>
      <c r="W6163">
        <f t="shared" si="292"/>
        <v>1.0818051703517284</v>
      </c>
      <c r="X6163">
        <f t="shared" si="293"/>
        <v>-1.4785181187210261</v>
      </c>
      <c r="Y6163" t="s">
        <v>11</v>
      </c>
    </row>
    <row r="6164" spans="2:25" x14ac:dyDescent="0.25">
      <c r="B6164" s="1">
        <v>18</v>
      </c>
      <c r="D6164" t="s">
        <v>11</v>
      </c>
      <c r="E6164">
        <v>0</v>
      </c>
      <c r="F6164">
        <v>0</v>
      </c>
      <c r="G6164">
        <v>0</v>
      </c>
      <c r="H6164">
        <v>0</v>
      </c>
      <c r="I6164">
        <v>0.2495</v>
      </c>
      <c r="J6164">
        <v>-0.32300000000000001</v>
      </c>
      <c r="K6164">
        <v>1714</v>
      </c>
      <c r="L6164">
        <v>0.95</v>
      </c>
      <c r="M6164">
        <v>0.31</v>
      </c>
      <c r="N6164">
        <v>0.64</v>
      </c>
      <c r="R6164">
        <v>323.14999999999998</v>
      </c>
      <c r="S6164">
        <v>16.559999999999999</v>
      </c>
      <c r="T6164">
        <v>3.306</v>
      </c>
      <c r="U6164">
        <v>3341</v>
      </c>
      <c r="V6164">
        <f t="shared" si="291"/>
        <v>2.8069901489571136</v>
      </c>
      <c r="W6164">
        <f t="shared" si="292"/>
        <v>1.1957389993988325</v>
      </c>
      <c r="X6164">
        <f t="shared" si="293"/>
        <v>-1.6112511495582811</v>
      </c>
      <c r="Y6164" t="s">
        <v>11</v>
      </c>
    </row>
    <row r="6165" spans="2:25" x14ac:dyDescent="0.25">
      <c r="B6165" s="1">
        <v>19</v>
      </c>
      <c r="D6165" t="s">
        <v>11</v>
      </c>
      <c r="E6165">
        <v>0</v>
      </c>
      <c r="F6165">
        <v>0</v>
      </c>
      <c r="G6165">
        <v>0</v>
      </c>
      <c r="H6165">
        <v>0</v>
      </c>
      <c r="I6165">
        <v>0.2495</v>
      </c>
      <c r="J6165">
        <v>-0.32300000000000001</v>
      </c>
      <c r="K6165">
        <v>1714</v>
      </c>
      <c r="L6165">
        <v>0.95</v>
      </c>
      <c r="M6165">
        <v>0.31</v>
      </c>
      <c r="N6165">
        <v>0.64</v>
      </c>
      <c r="R6165">
        <v>323.14999999999998</v>
      </c>
      <c r="S6165">
        <v>20.46</v>
      </c>
      <c r="T6165">
        <v>3.6349999999999998</v>
      </c>
      <c r="U6165">
        <v>3341</v>
      </c>
      <c r="V6165">
        <f t="shared" si="291"/>
        <v>3.0184717605234805</v>
      </c>
      <c r="W6165">
        <f t="shared" si="292"/>
        <v>1.2906091109854827</v>
      </c>
      <c r="X6165">
        <f t="shared" si="293"/>
        <v>-1.7278626495379978</v>
      </c>
      <c r="Y6165" t="s">
        <v>11</v>
      </c>
    </row>
    <row r="6166" spans="2:25" x14ac:dyDescent="0.25">
      <c r="B6166" s="1">
        <v>20</v>
      </c>
      <c r="D6166" t="s">
        <v>11</v>
      </c>
      <c r="E6166">
        <v>0</v>
      </c>
      <c r="F6166">
        <v>0</v>
      </c>
      <c r="G6166">
        <v>0</v>
      </c>
      <c r="H6166">
        <v>0</v>
      </c>
      <c r="I6166">
        <v>0.2495</v>
      </c>
      <c r="J6166">
        <v>-0.32300000000000001</v>
      </c>
      <c r="K6166">
        <v>1714</v>
      </c>
      <c r="L6166">
        <v>0.95</v>
      </c>
      <c r="M6166">
        <v>0.31</v>
      </c>
      <c r="N6166">
        <v>0.64</v>
      </c>
      <c r="R6166">
        <v>323.14999999999998</v>
      </c>
      <c r="S6166">
        <v>24.09</v>
      </c>
      <c r="T6166">
        <v>3.9140000000000001</v>
      </c>
      <c r="U6166">
        <v>3341</v>
      </c>
      <c r="V6166">
        <f t="shared" si="291"/>
        <v>3.1817968166267798</v>
      </c>
      <c r="W6166">
        <f t="shared" si="292"/>
        <v>1.3645598689738845</v>
      </c>
      <c r="X6166">
        <f t="shared" si="293"/>
        <v>-1.8172369476528953</v>
      </c>
      <c r="Y6166" t="s">
        <v>11</v>
      </c>
    </row>
    <row r="6167" spans="2:25" x14ac:dyDescent="0.25">
      <c r="B6167" s="1">
        <v>21</v>
      </c>
      <c r="D6167" t="s">
        <v>11</v>
      </c>
      <c r="E6167">
        <v>0</v>
      </c>
      <c r="F6167">
        <v>0</v>
      </c>
      <c r="G6167">
        <v>0</v>
      </c>
      <c r="H6167">
        <v>0</v>
      </c>
      <c r="I6167">
        <v>0.2495</v>
      </c>
      <c r="J6167">
        <v>-0.32300000000000001</v>
      </c>
      <c r="K6167">
        <v>1714</v>
      </c>
      <c r="L6167">
        <v>0.95</v>
      </c>
      <c r="M6167">
        <v>0.31</v>
      </c>
      <c r="N6167">
        <v>0.64</v>
      </c>
      <c r="R6167">
        <v>323.14999999999998</v>
      </c>
      <c r="S6167">
        <v>27.89</v>
      </c>
      <c r="T6167">
        <v>4.1639999999999997</v>
      </c>
      <c r="U6167">
        <v>3341</v>
      </c>
      <c r="V6167">
        <f t="shared" si="291"/>
        <v>3.3282682016393976</v>
      </c>
      <c r="W6167">
        <f t="shared" si="292"/>
        <v>1.4264761507527224</v>
      </c>
      <c r="X6167">
        <f t="shared" si="293"/>
        <v>-1.9017920508866752</v>
      </c>
      <c r="Y6167" t="s">
        <v>11</v>
      </c>
    </row>
    <row r="6168" spans="2:25" x14ac:dyDescent="0.25">
      <c r="B6168" s="1">
        <v>22</v>
      </c>
      <c r="D6168" t="s">
        <v>11</v>
      </c>
      <c r="E6168">
        <v>0</v>
      </c>
      <c r="F6168">
        <v>0</v>
      </c>
      <c r="G6168">
        <v>0</v>
      </c>
      <c r="H6168">
        <v>0</v>
      </c>
      <c r="I6168">
        <v>0.2495</v>
      </c>
      <c r="J6168">
        <v>-0.32300000000000001</v>
      </c>
      <c r="K6168">
        <v>1714</v>
      </c>
      <c r="L6168">
        <v>0.95</v>
      </c>
      <c r="M6168">
        <v>0.31</v>
      </c>
      <c r="N6168">
        <v>0.64</v>
      </c>
      <c r="R6168">
        <v>323.14999999999998</v>
      </c>
      <c r="S6168">
        <v>31.24</v>
      </c>
      <c r="T6168">
        <v>4.3730000000000002</v>
      </c>
      <c r="U6168">
        <v>3341</v>
      </c>
      <c r="V6168">
        <f t="shared" si="291"/>
        <v>3.4416993249714851</v>
      </c>
      <c r="W6168">
        <f t="shared" si="292"/>
        <v>1.4754492724307835</v>
      </c>
      <c r="X6168">
        <f t="shared" si="293"/>
        <v>-1.9662500525407016</v>
      </c>
      <c r="Y6168" t="s">
        <v>11</v>
      </c>
    </row>
    <row r="6169" spans="2:25" x14ac:dyDescent="0.25">
      <c r="B6169" s="1">
        <v>45</v>
      </c>
      <c r="C6169" t="s">
        <v>304</v>
      </c>
      <c r="D6169" t="s">
        <v>11</v>
      </c>
      <c r="E6169">
        <v>0</v>
      </c>
      <c r="F6169">
        <v>0</v>
      </c>
      <c r="G6169">
        <v>0</v>
      </c>
      <c r="H6169">
        <v>0</v>
      </c>
      <c r="I6169">
        <v>0.2495</v>
      </c>
      <c r="J6169">
        <v>-0.32300000000000001</v>
      </c>
      <c r="K6169">
        <v>1683</v>
      </c>
      <c r="L6169">
        <v>0.81</v>
      </c>
      <c r="M6169">
        <v>0.2</v>
      </c>
      <c r="N6169">
        <v>0.61</v>
      </c>
      <c r="R6169">
        <v>303.14999999999998</v>
      </c>
      <c r="S6169">
        <v>0.15</v>
      </c>
      <c r="T6169">
        <v>0.159</v>
      </c>
      <c r="U6169">
        <v>3342</v>
      </c>
      <c r="V6169">
        <f t="shared" si="291"/>
        <v>-1.8971199848858813</v>
      </c>
      <c r="W6169">
        <f t="shared" si="292"/>
        <v>-1.8388510767619055</v>
      </c>
      <c r="X6169">
        <f t="shared" si="293"/>
        <v>5.8268908123975782E-2</v>
      </c>
      <c r="Y6169" t="s">
        <v>11</v>
      </c>
    </row>
    <row r="6170" spans="2:25" x14ac:dyDescent="0.25">
      <c r="B6170" s="1">
        <v>46</v>
      </c>
      <c r="D6170" t="s">
        <v>11</v>
      </c>
      <c r="E6170">
        <v>0</v>
      </c>
      <c r="F6170">
        <v>0</v>
      </c>
      <c r="G6170">
        <v>0</v>
      </c>
      <c r="H6170">
        <v>0</v>
      </c>
      <c r="I6170">
        <v>0.2495</v>
      </c>
      <c r="J6170">
        <v>-0.32300000000000001</v>
      </c>
      <c r="K6170">
        <v>1683</v>
      </c>
      <c r="L6170">
        <v>0.81</v>
      </c>
      <c r="M6170">
        <v>0.2</v>
      </c>
      <c r="N6170">
        <v>0.61</v>
      </c>
      <c r="R6170">
        <v>303.14999999999998</v>
      </c>
      <c r="S6170">
        <v>0.39</v>
      </c>
      <c r="T6170">
        <v>0.48399999999999999</v>
      </c>
      <c r="U6170">
        <v>3342</v>
      </c>
      <c r="V6170">
        <f t="shared" si="291"/>
        <v>-0.94160853985844495</v>
      </c>
      <c r="W6170">
        <f t="shared" si="292"/>
        <v>-0.72567037226550535</v>
      </c>
      <c r="X6170">
        <f t="shared" si="293"/>
        <v>0.2159381675929396</v>
      </c>
      <c r="Y6170" t="s">
        <v>11</v>
      </c>
    </row>
    <row r="6171" spans="2:25" x14ac:dyDescent="0.25">
      <c r="B6171" s="1">
        <v>47</v>
      </c>
      <c r="D6171" t="s">
        <v>11</v>
      </c>
      <c r="E6171">
        <v>0</v>
      </c>
      <c r="F6171">
        <v>0</v>
      </c>
      <c r="G6171">
        <v>0</v>
      </c>
      <c r="H6171">
        <v>0</v>
      </c>
      <c r="I6171">
        <v>0.2495</v>
      </c>
      <c r="J6171">
        <v>-0.32300000000000001</v>
      </c>
      <c r="K6171">
        <v>1683</v>
      </c>
      <c r="L6171">
        <v>0.81</v>
      </c>
      <c r="M6171">
        <v>0.2</v>
      </c>
      <c r="N6171">
        <v>0.61</v>
      </c>
      <c r="R6171">
        <v>303.14999999999998</v>
      </c>
      <c r="S6171">
        <v>0.71</v>
      </c>
      <c r="T6171">
        <v>0.84599999999999997</v>
      </c>
      <c r="U6171">
        <v>3342</v>
      </c>
      <c r="V6171">
        <f t="shared" si="291"/>
        <v>-0.34249030894677601</v>
      </c>
      <c r="W6171">
        <f t="shared" si="292"/>
        <v>-0.16723591937591381</v>
      </c>
      <c r="X6171">
        <f t="shared" si="293"/>
        <v>0.1752543895708622</v>
      </c>
      <c r="Y6171" t="s">
        <v>11</v>
      </c>
    </row>
    <row r="6172" spans="2:25" x14ac:dyDescent="0.25">
      <c r="B6172" s="1">
        <v>48</v>
      </c>
      <c r="D6172" t="s">
        <v>11</v>
      </c>
      <c r="E6172">
        <v>0</v>
      </c>
      <c r="F6172">
        <v>0</v>
      </c>
      <c r="G6172">
        <v>0</v>
      </c>
      <c r="H6172">
        <v>0</v>
      </c>
      <c r="I6172">
        <v>0.2495</v>
      </c>
      <c r="J6172">
        <v>-0.32300000000000001</v>
      </c>
      <c r="K6172">
        <v>1683</v>
      </c>
      <c r="L6172">
        <v>0.81</v>
      </c>
      <c r="M6172">
        <v>0.2</v>
      </c>
      <c r="N6172">
        <v>0.61</v>
      </c>
      <c r="R6172">
        <v>303.14999999999998</v>
      </c>
      <c r="S6172">
        <v>1.8</v>
      </c>
      <c r="T6172">
        <v>1.766</v>
      </c>
      <c r="U6172">
        <v>3342</v>
      </c>
      <c r="V6172">
        <f t="shared" si="291"/>
        <v>0.58778666490211906</v>
      </c>
      <c r="W6172">
        <f t="shared" si="292"/>
        <v>0.5687171021817683</v>
      </c>
      <c r="X6172">
        <f t="shared" si="293"/>
        <v>-1.9069562720350763E-2</v>
      </c>
      <c r="Y6172" t="s">
        <v>11</v>
      </c>
    </row>
    <row r="6173" spans="2:25" x14ac:dyDescent="0.25">
      <c r="B6173" s="1">
        <v>49</v>
      </c>
      <c r="D6173" t="s">
        <v>11</v>
      </c>
      <c r="E6173">
        <v>0</v>
      </c>
      <c r="F6173">
        <v>0</v>
      </c>
      <c r="G6173">
        <v>0</v>
      </c>
      <c r="H6173">
        <v>0</v>
      </c>
      <c r="I6173">
        <v>0.2495</v>
      </c>
      <c r="J6173">
        <v>-0.32300000000000001</v>
      </c>
      <c r="K6173">
        <v>1683</v>
      </c>
      <c r="L6173">
        <v>0.81</v>
      </c>
      <c r="M6173">
        <v>0.2</v>
      </c>
      <c r="N6173">
        <v>0.61</v>
      </c>
      <c r="R6173">
        <v>303.14999999999998</v>
      </c>
      <c r="S6173">
        <v>4.24</v>
      </c>
      <c r="T6173">
        <v>3.15</v>
      </c>
      <c r="U6173">
        <v>3342</v>
      </c>
      <c r="V6173">
        <f t="shared" si="291"/>
        <v>1.4445632692438664</v>
      </c>
      <c r="W6173">
        <f t="shared" si="292"/>
        <v>1.1474024528375417</v>
      </c>
      <c r="X6173">
        <f t="shared" si="293"/>
        <v>-0.29716081640632463</v>
      </c>
      <c r="Y6173" t="s">
        <v>11</v>
      </c>
    </row>
    <row r="6174" spans="2:25" x14ac:dyDescent="0.25">
      <c r="B6174" s="1">
        <v>50</v>
      </c>
      <c r="D6174" t="s">
        <v>11</v>
      </c>
      <c r="E6174">
        <v>0</v>
      </c>
      <c r="F6174">
        <v>0</v>
      </c>
      <c r="G6174">
        <v>0</v>
      </c>
      <c r="H6174">
        <v>0</v>
      </c>
      <c r="I6174">
        <v>0.2495</v>
      </c>
      <c r="J6174">
        <v>-0.32300000000000001</v>
      </c>
      <c r="K6174">
        <v>1683</v>
      </c>
      <c r="L6174">
        <v>0.81</v>
      </c>
      <c r="M6174">
        <v>0.2</v>
      </c>
      <c r="N6174">
        <v>0.61</v>
      </c>
      <c r="R6174">
        <v>303.14999999999998</v>
      </c>
      <c r="S6174">
        <v>7.54</v>
      </c>
      <c r="T6174">
        <v>4.3849999999999998</v>
      </c>
      <c r="U6174">
        <v>3342</v>
      </c>
      <c r="V6174">
        <f t="shared" si="291"/>
        <v>2.0202221820198649</v>
      </c>
      <c r="W6174">
        <f t="shared" si="292"/>
        <v>1.4781896258241463</v>
      </c>
      <c r="X6174">
        <f t="shared" si="293"/>
        <v>-0.54203255619571866</v>
      </c>
      <c r="Y6174" t="s">
        <v>11</v>
      </c>
    </row>
    <row r="6175" spans="2:25" x14ac:dyDescent="0.25">
      <c r="B6175" s="1">
        <v>51</v>
      </c>
      <c r="D6175" t="s">
        <v>11</v>
      </c>
      <c r="E6175">
        <v>0</v>
      </c>
      <c r="F6175">
        <v>0</v>
      </c>
      <c r="G6175">
        <v>0</v>
      </c>
      <c r="H6175">
        <v>0</v>
      </c>
      <c r="I6175">
        <v>0.2495</v>
      </c>
      <c r="J6175">
        <v>-0.32300000000000001</v>
      </c>
      <c r="K6175">
        <v>1683</v>
      </c>
      <c r="L6175">
        <v>0.81</v>
      </c>
      <c r="M6175">
        <v>0.2</v>
      </c>
      <c r="N6175">
        <v>0.61</v>
      </c>
      <c r="R6175">
        <v>303.14999999999998</v>
      </c>
      <c r="S6175">
        <v>11.17</v>
      </c>
      <c r="T6175">
        <v>5.3789999999999996</v>
      </c>
      <c r="U6175">
        <v>3342</v>
      </c>
      <c r="V6175">
        <f t="shared" si="291"/>
        <v>2.4132316130811091</v>
      </c>
      <c r="W6175">
        <f t="shared" si="292"/>
        <v>1.6825024832911055</v>
      </c>
      <c r="X6175">
        <f t="shared" si="293"/>
        <v>-0.7307291297900036</v>
      </c>
      <c r="Y6175" t="s">
        <v>11</v>
      </c>
    </row>
    <row r="6176" spans="2:25" x14ac:dyDescent="0.25">
      <c r="B6176" s="1">
        <v>52</v>
      </c>
      <c r="D6176" t="s">
        <v>11</v>
      </c>
      <c r="E6176">
        <v>0</v>
      </c>
      <c r="F6176">
        <v>0</v>
      </c>
      <c r="G6176">
        <v>0</v>
      </c>
      <c r="H6176">
        <v>0</v>
      </c>
      <c r="I6176">
        <v>0.2495</v>
      </c>
      <c r="J6176">
        <v>-0.32300000000000001</v>
      </c>
      <c r="K6176">
        <v>1683</v>
      </c>
      <c r="L6176">
        <v>0.81</v>
      </c>
      <c r="M6176">
        <v>0.2</v>
      </c>
      <c r="N6176">
        <v>0.61</v>
      </c>
      <c r="R6176">
        <v>303.14999999999998</v>
      </c>
      <c r="S6176">
        <v>15.12</v>
      </c>
      <c r="T6176">
        <v>6.1509999999999998</v>
      </c>
      <c r="U6176">
        <v>3342</v>
      </c>
      <c r="V6176">
        <f t="shared" si="291"/>
        <v>2.716018370751387</v>
      </c>
      <c r="W6176">
        <f t="shared" si="292"/>
        <v>1.8166146702262311</v>
      </c>
      <c r="X6176">
        <f t="shared" si="293"/>
        <v>-0.89940370052515584</v>
      </c>
      <c r="Y6176" t="s">
        <v>11</v>
      </c>
    </row>
    <row r="6177" spans="2:25" x14ac:dyDescent="0.25">
      <c r="B6177" s="1">
        <v>53</v>
      </c>
      <c r="D6177" t="s">
        <v>11</v>
      </c>
      <c r="E6177">
        <v>0</v>
      </c>
      <c r="F6177">
        <v>0</v>
      </c>
      <c r="G6177">
        <v>0</v>
      </c>
      <c r="H6177">
        <v>0</v>
      </c>
      <c r="I6177">
        <v>0.2495</v>
      </c>
      <c r="J6177">
        <v>-0.32300000000000001</v>
      </c>
      <c r="K6177">
        <v>1683</v>
      </c>
      <c r="L6177">
        <v>0.81</v>
      </c>
      <c r="M6177">
        <v>0.2</v>
      </c>
      <c r="N6177">
        <v>0.61</v>
      </c>
      <c r="R6177">
        <v>303.14999999999998</v>
      </c>
      <c r="S6177">
        <v>18.77</v>
      </c>
      <c r="T6177">
        <v>6.7069999999999999</v>
      </c>
      <c r="U6177">
        <v>3342</v>
      </c>
      <c r="V6177">
        <f t="shared" si="291"/>
        <v>2.9322598505984176</v>
      </c>
      <c r="W6177">
        <f t="shared" si="292"/>
        <v>1.9031517571176002</v>
      </c>
      <c r="X6177">
        <f t="shared" si="293"/>
        <v>-1.0291080934808174</v>
      </c>
      <c r="Y6177" t="s">
        <v>11</v>
      </c>
    </row>
    <row r="6178" spans="2:25" x14ac:dyDescent="0.25">
      <c r="B6178" s="1">
        <v>54</v>
      </c>
      <c r="D6178" t="s">
        <v>11</v>
      </c>
      <c r="E6178">
        <v>0</v>
      </c>
      <c r="F6178">
        <v>0</v>
      </c>
      <c r="G6178">
        <v>0</v>
      </c>
      <c r="H6178">
        <v>0</v>
      </c>
      <c r="I6178">
        <v>0.2495</v>
      </c>
      <c r="J6178">
        <v>-0.32300000000000001</v>
      </c>
      <c r="K6178">
        <v>1683</v>
      </c>
      <c r="L6178">
        <v>0.81</v>
      </c>
      <c r="M6178">
        <v>0.2</v>
      </c>
      <c r="N6178">
        <v>0.61</v>
      </c>
      <c r="R6178">
        <v>303.14999999999998</v>
      </c>
      <c r="S6178">
        <v>24.04</v>
      </c>
      <c r="T6178">
        <v>7.2969999999999997</v>
      </c>
      <c r="U6178">
        <v>3342</v>
      </c>
      <c r="V6178">
        <f t="shared" si="291"/>
        <v>3.179719109667007</v>
      </c>
      <c r="W6178">
        <f t="shared" si="292"/>
        <v>1.9874633047834831</v>
      </c>
      <c r="X6178">
        <f t="shared" si="293"/>
        <v>-1.1922558048835239</v>
      </c>
      <c r="Y6178" t="s">
        <v>11</v>
      </c>
    </row>
    <row r="6179" spans="2:25" x14ac:dyDescent="0.25">
      <c r="B6179" s="1">
        <v>55</v>
      </c>
      <c r="D6179" t="s">
        <v>11</v>
      </c>
      <c r="E6179">
        <v>0</v>
      </c>
      <c r="F6179">
        <v>0</v>
      </c>
      <c r="G6179">
        <v>0</v>
      </c>
      <c r="H6179">
        <v>0</v>
      </c>
      <c r="I6179">
        <v>0.2495</v>
      </c>
      <c r="J6179">
        <v>-0.32300000000000001</v>
      </c>
      <c r="K6179">
        <v>1683</v>
      </c>
      <c r="L6179">
        <v>0.81</v>
      </c>
      <c r="M6179">
        <v>0.2</v>
      </c>
      <c r="N6179">
        <v>0.61</v>
      </c>
      <c r="R6179">
        <v>303.14999999999998</v>
      </c>
      <c r="S6179">
        <v>29.08</v>
      </c>
      <c r="T6179">
        <v>7.7329999999999997</v>
      </c>
      <c r="U6179">
        <v>3342</v>
      </c>
      <c r="V6179">
        <f t="shared" si="291"/>
        <v>3.3700506526653187</v>
      </c>
      <c r="W6179">
        <f t="shared" si="292"/>
        <v>2.0454968856268985</v>
      </c>
      <c r="X6179">
        <f t="shared" si="293"/>
        <v>-1.3245537670384202</v>
      </c>
      <c r="Y6179" t="s">
        <v>11</v>
      </c>
    </row>
    <row r="6180" spans="2:25" x14ac:dyDescent="0.25">
      <c r="B6180" s="1">
        <v>56</v>
      </c>
      <c r="D6180" t="s">
        <v>11</v>
      </c>
      <c r="E6180">
        <v>0</v>
      </c>
      <c r="F6180">
        <v>0</v>
      </c>
      <c r="G6180">
        <v>0</v>
      </c>
      <c r="H6180">
        <v>0</v>
      </c>
      <c r="I6180">
        <v>0.2495</v>
      </c>
      <c r="J6180">
        <v>-0.32300000000000001</v>
      </c>
      <c r="K6180">
        <v>1683</v>
      </c>
      <c r="L6180">
        <v>0.81</v>
      </c>
      <c r="M6180">
        <v>0.2</v>
      </c>
      <c r="N6180">
        <v>0.61</v>
      </c>
      <c r="R6180">
        <v>323.14999999999998</v>
      </c>
      <c r="S6180">
        <v>0.13</v>
      </c>
      <c r="T6180">
        <v>0.308</v>
      </c>
      <c r="U6180">
        <v>3343</v>
      </c>
      <c r="V6180">
        <f t="shared" si="291"/>
        <v>-2.0402208285265546</v>
      </c>
      <c r="W6180">
        <f t="shared" si="292"/>
        <v>-1.1776554960085626</v>
      </c>
      <c r="X6180">
        <f t="shared" si="293"/>
        <v>0.86256533251799206</v>
      </c>
      <c r="Y6180" t="s">
        <v>11</v>
      </c>
    </row>
    <row r="6181" spans="2:25" x14ac:dyDescent="0.25">
      <c r="B6181" s="1">
        <v>57</v>
      </c>
      <c r="D6181" t="s">
        <v>11</v>
      </c>
      <c r="E6181">
        <v>0</v>
      </c>
      <c r="F6181">
        <v>0</v>
      </c>
      <c r="G6181">
        <v>0</v>
      </c>
      <c r="H6181">
        <v>0</v>
      </c>
      <c r="I6181">
        <v>0.2495</v>
      </c>
      <c r="J6181">
        <v>-0.32300000000000001</v>
      </c>
      <c r="K6181">
        <v>1683</v>
      </c>
      <c r="L6181">
        <v>0.81</v>
      </c>
      <c r="M6181">
        <v>0.2</v>
      </c>
      <c r="N6181">
        <v>0.61</v>
      </c>
      <c r="R6181">
        <v>323.14999999999998</v>
      </c>
      <c r="S6181">
        <v>0.35</v>
      </c>
      <c r="T6181">
        <v>0.51400000000000001</v>
      </c>
      <c r="U6181">
        <v>3343</v>
      </c>
      <c r="V6181">
        <f t="shared" si="291"/>
        <v>-1.0498221244986778</v>
      </c>
      <c r="W6181">
        <f t="shared" si="292"/>
        <v>-0.66553201352697189</v>
      </c>
      <c r="X6181">
        <f t="shared" si="293"/>
        <v>0.38429011097170596</v>
      </c>
      <c r="Y6181" t="s">
        <v>11</v>
      </c>
    </row>
    <row r="6182" spans="2:25" x14ac:dyDescent="0.25">
      <c r="B6182" s="1">
        <v>58</v>
      </c>
      <c r="D6182" t="s">
        <v>11</v>
      </c>
      <c r="E6182">
        <v>0</v>
      </c>
      <c r="F6182">
        <v>0</v>
      </c>
      <c r="G6182">
        <v>0</v>
      </c>
      <c r="H6182">
        <v>0</v>
      </c>
      <c r="I6182">
        <v>0.2495</v>
      </c>
      <c r="J6182">
        <v>-0.32300000000000001</v>
      </c>
      <c r="K6182">
        <v>1683</v>
      </c>
      <c r="L6182">
        <v>0.81</v>
      </c>
      <c r="M6182">
        <v>0.2</v>
      </c>
      <c r="N6182">
        <v>0.61</v>
      </c>
      <c r="R6182">
        <v>323.14999999999998</v>
      </c>
      <c r="S6182">
        <v>0.75</v>
      </c>
      <c r="T6182">
        <v>0.83599999999999997</v>
      </c>
      <c r="U6182">
        <v>3343</v>
      </c>
      <c r="V6182">
        <f t="shared" si="291"/>
        <v>-0.2876820724517809</v>
      </c>
      <c r="W6182">
        <f t="shared" si="292"/>
        <v>-0.17912666589743548</v>
      </c>
      <c r="X6182">
        <f t="shared" si="293"/>
        <v>0.10855540655434542</v>
      </c>
      <c r="Y6182" t="s">
        <v>11</v>
      </c>
    </row>
    <row r="6183" spans="2:25" x14ac:dyDescent="0.25">
      <c r="B6183" s="1">
        <v>59</v>
      </c>
      <c r="D6183" t="s">
        <v>11</v>
      </c>
      <c r="E6183">
        <v>0</v>
      </c>
      <c r="F6183">
        <v>0</v>
      </c>
      <c r="G6183">
        <v>0</v>
      </c>
      <c r="H6183">
        <v>0</v>
      </c>
      <c r="I6183">
        <v>0.2495</v>
      </c>
      <c r="J6183">
        <v>-0.32300000000000001</v>
      </c>
      <c r="K6183">
        <v>1683</v>
      </c>
      <c r="L6183">
        <v>0.81</v>
      </c>
      <c r="M6183">
        <v>0.2</v>
      </c>
      <c r="N6183">
        <v>0.61</v>
      </c>
      <c r="R6183">
        <v>323.14999999999998</v>
      </c>
      <c r="S6183">
        <v>2.54</v>
      </c>
      <c r="T6183">
        <v>1.9059999999999999</v>
      </c>
      <c r="U6183">
        <v>3343</v>
      </c>
      <c r="V6183">
        <f t="shared" si="291"/>
        <v>0.93216408103044524</v>
      </c>
      <c r="W6183">
        <f t="shared" si="292"/>
        <v>0.64500680523201037</v>
      </c>
      <c r="X6183">
        <f t="shared" si="293"/>
        <v>-0.28715727579843486</v>
      </c>
      <c r="Y6183" t="s">
        <v>11</v>
      </c>
    </row>
    <row r="6184" spans="2:25" x14ac:dyDescent="0.25">
      <c r="B6184" s="1">
        <v>60</v>
      </c>
      <c r="D6184" t="s">
        <v>11</v>
      </c>
      <c r="E6184">
        <v>0</v>
      </c>
      <c r="F6184">
        <v>0</v>
      </c>
      <c r="G6184">
        <v>0</v>
      </c>
      <c r="H6184">
        <v>0</v>
      </c>
      <c r="I6184">
        <v>0.2495</v>
      </c>
      <c r="J6184">
        <v>-0.32300000000000001</v>
      </c>
      <c r="K6184">
        <v>1683</v>
      </c>
      <c r="L6184">
        <v>0.81</v>
      </c>
      <c r="M6184">
        <v>0.2</v>
      </c>
      <c r="N6184">
        <v>0.61</v>
      </c>
      <c r="R6184">
        <v>323.14999999999998</v>
      </c>
      <c r="S6184">
        <v>5.28</v>
      </c>
      <c r="T6184">
        <v>3.02</v>
      </c>
      <c r="U6184">
        <v>3343</v>
      </c>
      <c r="V6184">
        <f t="shared" si="291"/>
        <v>1.6639260977181702</v>
      </c>
      <c r="W6184">
        <f t="shared" si="292"/>
        <v>1.1052568313867783</v>
      </c>
      <c r="X6184">
        <f t="shared" si="293"/>
        <v>-0.55866926633139191</v>
      </c>
      <c r="Y6184" t="s">
        <v>11</v>
      </c>
    </row>
    <row r="6185" spans="2:25" x14ac:dyDescent="0.25">
      <c r="B6185" s="1">
        <v>61</v>
      </c>
      <c r="D6185" t="s">
        <v>11</v>
      </c>
      <c r="E6185">
        <v>0</v>
      </c>
      <c r="F6185">
        <v>0</v>
      </c>
      <c r="G6185">
        <v>0</v>
      </c>
      <c r="H6185">
        <v>0</v>
      </c>
      <c r="I6185">
        <v>0.2495</v>
      </c>
      <c r="J6185">
        <v>-0.32300000000000001</v>
      </c>
      <c r="K6185">
        <v>1683</v>
      </c>
      <c r="L6185">
        <v>0.81</v>
      </c>
      <c r="M6185">
        <v>0.2</v>
      </c>
      <c r="N6185">
        <v>0.61</v>
      </c>
      <c r="R6185">
        <v>323.14999999999998</v>
      </c>
      <c r="S6185">
        <v>8.4</v>
      </c>
      <c r="T6185">
        <v>3.9289999999999998</v>
      </c>
      <c r="U6185">
        <v>3343</v>
      </c>
      <c r="V6185">
        <f t="shared" si="291"/>
        <v>2.1282317058492679</v>
      </c>
      <c r="W6185">
        <f t="shared" si="292"/>
        <v>1.3683849405763227</v>
      </c>
      <c r="X6185">
        <f t="shared" si="293"/>
        <v>-0.75984676527294526</v>
      </c>
      <c r="Y6185" t="s">
        <v>11</v>
      </c>
    </row>
    <row r="6186" spans="2:25" x14ac:dyDescent="0.25">
      <c r="B6186" s="1">
        <v>62</v>
      </c>
      <c r="D6186" t="s">
        <v>11</v>
      </c>
      <c r="E6186">
        <v>0</v>
      </c>
      <c r="F6186">
        <v>0</v>
      </c>
      <c r="G6186">
        <v>0</v>
      </c>
      <c r="H6186">
        <v>0</v>
      </c>
      <c r="I6186">
        <v>0.2495</v>
      </c>
      <c r="J6186">
        <v>-0.32300000000000001</v>
      </c>
      <c r="K6186">
        <v>1683</v>
      </c>
      <c r="L6186">
        <v>0.81</v>
      </c>
      <c r="M6186">
        <v>0.2</v>
      </c>
      <c r="N6186">
        <v>0.61</v>
      </c>
      <c r="R6186">
        <v>323.14999999999998</v>
      </c>
      <c r="S6186">
        <v>12.11</v>
      </c>
      <c r="T6186">
        <v>4.7389999999999999</v>
      </c>
      <c r="U6186">
        <v>3343</v>
      </c>
      <c r="V6186">
        <f t="shared" si="291"/>
        <v>2.4940315575650009</v>
      </c>
      <c r="W6186">
        <f t="shared" si="292"/>
        <v>1.5558261429854512</v>
      </c>
      <c r="X6186">
        <f t="shared" si="293"/>
        <v>-0.93820541457954976</v>
      </c>
      <c r="Y6186" t="s">
        <v>11</v>
      </c>
    </row>
    <row r="6187" spans="2:25" x14ac:dyDescent="0.25">
      <c r="B6187" s="1">
        <v>63</v>
      </c>
      <c r="D6187" t="s">
        <v>11</v>
      </c>
      <c r="E6187">
        <v>0</v>
      </c>
      <c r="F6187">
        <v>0</v>
      </c>
      <c r="G6187">
        <v>0</v>
      </c>
      <c r="H6187">
        <v>0</v>
      </c>
      <c r="I6187">
        <v>0.2495</v>
      </c>
      <c r="J6187">
        <v>-0.32300000000000001</v>
      </c>
      <c r="K6187">
        <v>1683</v>
      </c>
      <c r="L6187">
        <v>0.81</v>
      </c>
      <c r="M6187">
        <v>0.2</v>
      </c>
      <c r="N6187">
        <v>0.61</v>
      </c>
      <c r="R6187">
        <v>323.14999999999998</v>
      </c>
      <c r="S6187">
        <v>16.62</v>
      </c>
      <c r="T6187">
        <v>5.4130000000000003</v>
      </c>
      <c r="U6187">
        <v>3343</v>
      </c>
      <c r="V6187">
        <f t="shared" si="291"/>
        <v>2.8106067894273021</v>
      </c>
      <c r="W6187">
        <f t="shared" si="292"/>
        <v>1.6888034678148409</v>
      </c>
      <c r="X6187">
        <f t="shared" si="293"/>
        <v>-1.1218033216124612</v>
      </c>
      <c r="Y6187" t="s">
        <v>11</v>
      </c>
    </row>
    <row r="6188" spans="2:25" x14ac:dyDescent="0.25">
      <c r="B6188" s="1">
        <v>64</v>
      </c>
      <c r="D6188" t="s">
        <v>11</v>
      </c>
      <c r="E6188">
        <v>0</v>
      </c>
      <c r="F6188">
        <v>0</v>
      </c>
      <c r="G6188">
        <v>0</v>
      </c>
      <c r="H6188">
        <v>0</v>
      </c>
      <c r="I6188">
        <v>0.2495</v>
      </c>
      <c r="J6188">
        <v>-0.32300000000000001</v>
      </c>
      <c r="K6188">
        <v>1683</v>
      </c>
      <c r="L6188">
        <v>0.81</v>
      </c>
      <c r="M6188">
        <v>0.2</v>
      </c>
      <c r="N6188">
        <v>0.61</v>
      </c>
      <c r="R6188">
        <v>323.14999999999998</v>
      </c>
      <c r="S6188">
        <v>21.17</v>
      </c>
      <c r="T6188">
        <v>6.0179999999999998</v>
      </c>
      <c r="U6188">
        <v>3343</v>
      </c>
      <c r="V6188">
        <f t="shared" si="291"/>
        <v>3.0525850851467737</v>
      </c>
      <c r="W6188">
        <f t="shared" si="292"/>
        <v>1.7947549782078533</v>
      </c>
      <c r="X6188">
        <f t="shared" si="293"/>
        <v>-1.2578301069389204</v>
      </c>
      <c r="Y6188" t="s">
        <v>11</v>
      </c>
    </row>
    <row r="6189" spans="2:25" x14ac:dyDescent="0.25">
      <c r="B6189" s="1">
        <v>65</v>
      </c>
      <c r="D6189" t="s">
        <v>11</v>
      </c>
      <c r="E6189">
        <v>0</v>
      </c>
      <c r="F6189">
        <v>0</v>
      </c>
      <c r="G6189">
        <v>0</v>
      </c>
      <c r="H6189">
        <v>0</v>
      </c>
      <c r="I6189">
        <v>0.2495</v>
      </c>
      <c r="J6189">
        <v>-0.32300000000000001</v>
      </c>
      <c r="K6189">
        <v>1683</v>
      </c>
      <c r="L6189">
        <v>0.81</v>
      </c>
      <c r="M6189">
        <v>0.2</v>
      </c>
      <c r="N6189">
        <v>0.61</v>
      </c>
      <c r="R6189">
        <v>323.14999999999998</v>
      </c>
      <c r="S6189">
        <v>25.62</v>
      </c>
      <c r="T6189">
        <v>6.492</v>
      </c>
      <c r="U6189">
        <v>3343</v>
      </c>
      <c r="V6189">
        <f t="shared" si="291"/>
        <v>3.2433732964685884</v>
      </c>
      <c r="W6189">
        <f t="shared" si="292"/>
        <v>1.8705706496523449</v>
      </c>
      <c r="X6189">
        <f t="shared" si="293"/>
        <v>-1.3728026468162435</v>
      </c>
      <c r="Y6189" t="s">
        <v>11</v>
      </c>
    </row>
    <row r="6190" spans="2:25" x14ac:dyDescent="0.25">
      <c r="B6190" s="1">
        <v>66</v>
      </c>
      <c r="D6190" t="s">
        <v>11</v>
      </c>
      <c r="E6190">
        <v>0</v>
      </c>
      <c r="F6190">
        <v>0</v>
      </c>
      <c r="G6190">
        <v>0</v>
      </c>
      <c r="H6190">
        <v>0</v>
      </c>
      <c r="I6190">
        <v>0.2495</v>
      </c>
      <c r="J6190">
        <v>-0.32300000000000001</v>
      </c>
      <c r="K6190">
        <v>1683</v>
      </c>
      <c r="L6190">
        <v>0.81</v>
      </c>
      <c r="M6190">
        <v>0.2</v>
      </c>
      <c r="N6190">
        <v>0.61</v>
      </c>
      <c r="R6190">
        <v>323.14999999999998</v>
      </c>
      <c r="S6190">
        <v>29.96</v>
      </c>
      <c r="T6190">
        <v>6.8789999999999996</v>
      </c>
      <c r="U6190">
        <v>3343</v>
      </c>
      <c r="V6190">
        <f t="shared" si="291"/>
        <v>3.3998631586490187</v>
      </c>
      <c r="W6190">
        <f t="shared" si="292"/>
        <v>1.928473292543877</v>
      </c>
      <c r="X6190">
        <f t="shared" si="293"/>
        <v>-1.4713898661051417</v>
      </c>
      <c r="Y6190" t="s">
        <v>11</v>
      </c>
    </row>
    <row r="6191" spans="2:25" x14ac:dyDescent="0.25">
      <c r="B6191" s="1">
        <v>91</v>
      </c>
      <c r="C6191" t="s">
        <v>305</v>
      </c>
      <c r="D6191" t="s">
        <v>11</v>
      </c>
      <c r="E6191">
        <v>0</v>
      </c>
      <c r="F6191">
        <v>0</v>
      </c>
      <c r="G6191">
        <v>0</v>
      </c>
      <c r="H6191">
        <v>0</v>
      </c>
      <c r="I6191">
        <v>0.2495</v>
      </c>
      <c r="J6191">
        <v>-0.32300000000000001</v>
      </c>
      <c r="K6191">
        <v>1378</v>
      </c>
      <c r="L6191">
        <v>0.99</v>
      </c>
      <c r="M6191">
        <v>0.54</v>
      </c>
      <c r="N6191">
        <v>0.45</v>
      </c>
      <c r="R6191">
        <v>303.14999999999998</v>
      </c>
      <c r="S6191">
        <v>0.18</v>
      </c>
      <c r="T6191">
        <v>0.1</v>
      </c>
      <c r="U6191">
        <v>3344</v>
      </c>
      <c r="V6191">
        <f t="shared" si="291"/>
        <v>-1.7147984280919266</v>
      </c>
      <c r="W6191">
        <f t="shared" si="292"/>
        <v>-2.3025850929940455</v>
      </c>
      <c r="X6191">
        <f t="shared" si="293"/>
        <v>-0.58778666490211884</v>
      </c>
      <c r="Y6191" t="s">
        <v>11</v>
      </c>
    </row>
    <row r="6192" spans="2:25" x14ac:dyDescent="0.25">
      <c r="B6192" s="1">
        <v>92</v>
      </c>
      <c r="D6192" t="s">
        <v>11</v>
      </c>
      <c r="E6192">
        <v>0</v>
      </c>
      <c r="F6192">
        <v>0</v>
      </c>
      <c r="G6192">
        <v>0</v>
      </c>
      <c r="H6192">
        <v>0</v>
      </c>
      <c r="I6192">
        <v>0.2495</v>
      </c>
      <c r="J6192">
        <v>-0.32300000000000001</v>
      </c>
      <c r="K6192">
        <v>1378</v>
      </c>
      <c r="L6192">
        <v>0.99</v>
      </c>
      <c r="M6192">
        <v>0.54</v>
      </c>
      <c r="N6192">
        <v>0.45</v>
      </c>
      <c r="R6192">
        <v>303.14999999999998</v>
      </c>
      <c r="S6192">
        <v>0.64</v>
      </c>
      <c r="T6192">
        <v>0.38400000000000001</v>
      </c>
      <c r="U6192">
        <v>3344</v>
      </c>
      <c r="V6192">
        <f t="shared" si="291"/>
        <v>-0.44628710262841947</v>
      </c>
      <c r="W6192">
        <f t="shared" si="292"/>
        <v>-0.95711272639441014</v>
      </c>
      <c r="X6192">
        <f t="shared" si="293"/>
        <v>-0.51082562376599072</v>
      </c>
      <c r="Y6192" t="s">
        <v>11</v>
      </c>
    </row>
    <row r="6193" spans="2:25" x14ac:dyDescent="0.25">
      <c r="B6193" s="1">
        <v>93</v>
      </c>
      <c r="D6193" t="s">
        <v>11</v>
      </c>
      <c r="E6193">
        <v>0</v>
      </c>
      <c r="F6193">
        <v>0</v>
      </c>
      <c r="G6193">
        <v>0</v>
      </c>
      <c r="H6193">
        <v>0</v>
      </c>
      <c r="I6193">
        <v>0.2495</v>
      </c>
      <c r="J6193">
        <v>-0.32300000000000001</v>
      </c>
      <c r="K6193">
        <v>1378</v>
      </c>
      <c r="L6193">
        <v>0.99</v>
      </c>
      <c r="M6193">
        <v>0.54</v>
      </c>
      <c r="N6193">
        <v>0.45</v>
      </c>
      <c r="R6193">
        <v>303.14999999999998</v>
      </c>
      <c r="S6193">
        <v>1.06</v>
      </c>
      <c r="T6193">
        <v>0.60599999999999998</v>
      </c>
      <c r="U6193">
        <v>3344</v>
      </c>
      <c r="V6193">
        <f t="shared" si="291"/>
        <v>5.8268908123975824E-2</v>
      </c>
      <c r="W6193">
        <f t="shared" si="292"/>
        <v>-0.50087529291282262</v>
      </c>
      <c r="X6193">
        <f t="shared" si="293"/>
        <v>-0.55914420103679841</v>
      </c>
      <c r="Y6193" t="s">
        <v>11</v>
      </c>
    </row>
    <row r="6194" spans="2:25" x14ac:dyDescent="0.25">
      <c r="B6194" s="1">
        <v>94</v>
      </c>
      <c r="D6194" t="s">
        <v>11</v>
      </c>
      <c r="E6194">
        <v>0</v>
      </c>
      <c r="F6194">
        <v>0</v>
      </c>
      <c r="G6194">
        <v>0</v>
      </c>
      <c r="H6194">
        <v>0</v>
      </c>
      <c r="I6194">
        <v>0.2495</v>
      </c>
      <c r="J6194">
        <v>-0.32300000000000001</v>
      </c>
      <c r="K6194">
        <v>1378</v>
      </c>
      <c r="L6194">
        <v>0.99</v>
      </c>
      <c r="M6194">
        <v>0.54</v>
      </c>
      <c r="N6194">
        <v>0.45</v>
      </c>
      <c r="R6194">
        <v>303.14999999999998</v>
      </c>
      <c r="S6194">
        <v>2.82</v>
      </c>
      <c r="T6194">
        <v>1.363</v>
      </c>
      <c r="U6194">
        <v>3344</v>
      </c>
      <c r="V6194">
        <f t="shared" si="291"/>
        <v>1.0367368849500223</v>
      </c>
      <c r="W6194">
        <f t="shared" si="292"/>
        <v>0.30968815271439554</v>
      </c>
      <c r="X6194">
        <f t="shared" si="293"/>
        <v>-0.72704873223562672</v>
      </c>
      <c r="Y6194" t="s">
        <v>11</v>
      </c>
    </row>
    <row r="6195" spans="2:25" x14ac:dyDescent="0.25">
      <c r="B6195" s="1">
        <v>95</v>
      </c>
      <c r="D6195" t="s">
        <v>11</v>
      </c>
      <c r="E6195">
        <v>0</v>
      </c>
      <c r="F6195">
        <v>0</v>
      </c>
      <c r="G6195">
        <v>0</v>
      </c>
      <c r="H6195">
        <v>0</v>
      </c>
      <c r="I6195">
        <v>0.2495</v>
      </c>
      <c r="J6195">
        <v>-0.32300000000000001</v>
      </c>
      <c r="K6195">
        <v>1378</v>
      </c>
      <c r="L6195">
        <v>0.99</v>
      </c>
      <c r="M6195">
        <v>0.54</v>
      </c>
      <c r="N6195">
        <v>0.45</v>
      </c>
      <c r="R6195">
        <v>303.14999999999998</v>
      </c>
      <c r="S6195">
        <v>5.8699999999999992</v>
      </c>
      <c r="T6195">
        <v>2.3170000000000002</v>
      </c>
      <c r="U6195">
        <v>3344</v>
      </c>
      <c r="V6195">
        <f t="shared" si="291"/>
        <v>1.769854633840005</v>
      </c>
      <c r="W6195">
        <f t="shared" si="292"/>
        <v>0.84027324545023918</v>
      </c>
      <c r="X6195">
        <f t="shared" si="293"/>
        <v>-0.92958138838976578</v>
      </c>
      <c r="Y6195" t="s">
        <v>11</v>
      </c>
    </row>
    <row r="6196" spans="2:25" x14ac:dyDescent="0.25">
      <c r="B6196" s="1">
        <v>96</v>
      </c>
      <c r="D6196" t="s">
        <v>11</v>
      </c>
      <c r="E6196">
        <v>0</v>
      </c>
      <c r="F6196">
        <v>0</v>
      </c>
      <c r="G6196">
        <v>0</v>
      </c>
      <c r="H6196">
        <v>0</v>
      </c>
      <c r="I6196">
        <v>0.2495</v>
      </c>
      <c r="J6196">
        <v>-0.32300000000000001</v>
      </c>
      <c r="K6196">
        <v>1378</v>
      </c>
      <c r="L6196">
        <v>0.99</v>
      </c>
      <c r="M6196">
        <v>0.54</v>
      </c>
      <c r="N6196">
        <v>0.45</v>
      </c>
      <c r="R6196">
        <v>303.14999999999998</v>
      </c>
      <c r="S6196">
        <v>9.68</v>
      </c>
      <c r="T6196">
        <v>3.0739999999999998</v>
      </c>
      <c r="U6196">
        <v>3344</v>
      </c>
      <c r="V6196">
        <f t="shared" si="291"/>
        <v>2.2700619012884857</v>
      </c>
      <c r="W6196">
        <f t="shared" si="292"/>
        <v>1.122979645116404</v>
      </c>
      <c r="X6196">
        <f t="shared" si="293"/>
        <v>-1.1470822561720817</v>
      </c>
      <c r="Y6196" t="s">
        <v>11</v>
      </c>
    </row>
    <row r="6197" spans="2:25" x14ac:dyDescent="0.25">
      <c r="B6197" s="1">
        <v>97</v>
      </c>
      <c r="D6197" t="s">
        <v>11</v>
      </c>
      <c r="E6197">
        <v>0</v>
      </c>
      <c r="F6197">
        <v>0</v>
      </c>
      <c r="G6197">
        <v>0</v>
      </c>
      <c r="H6197">
        <v>0</v>
      </c>
      <c r="I6197">
        <v>0.2495</v>
      </c>
      <c r="J6197">
        <v>-0.32300000000000001</v>
      </c>
      <c r="K6197">
        <v>1378</v>
      </c>
      <c r="L6197">
        <v>0.99</v>
      </c>
      <c r="M6197">
        <v>0.54</v>
      </c>
      <c r="N6197">
        <v>0.45</v>
      </c>
      <c r="R6197">
        <v>303.14999999999998</v>
      </c>
      <c r="S6197">
        <v>13.61</v>
      </c>
      <c r="T6197">
        <v>3.762</v>
      </c>
      <c r="U6197">
        <v>3344</v>
      </c>
      <c r="V6197">
        <f t="shared" si="291"/>
        <v>2.6108048166633746</v>
      </c>
      <c r="W6197">
        <f t="shared" si="292"/>
        <v>1.3249507308788386</v>
      </c>
      <c r="X6197">
        <f t="shared" si="293"/>
        <v>-1.285854085784536</v>
      </c>
      <c r="Y6197" t="s">
        <v>11</v>
      </c>
    </row>
    <row r="6198" spans="2:25" x14ac:dyDescent="0.25">
      <c r="B6198" s="1">
        <v>98</v>
      </c>
      <c r="D6198" t="s">
        <v>11</v>
      </c>
      <c r="E6198">
        <v>0</v>
      </c>
      <c r="F6198">
        <v>0</v>
      </c>
      <c r="G6198">
        <v>0</v>
      </c>
      <c r="H6198">
        <v>0</v>
      </c>
      <c r="I6198">
        <v>0.2495</v>
      </c>
      <c r="J6198">
        <v>-0.32300000000000001</v>
      </c>
      <c r="K6198">
        <v>1378</v>
      </c>
      <c r="L6198">
        <v>0.99</v>
      </c>
      <c r="M6198">
        <v>0.54</v>
      </c>
      <c r="N6198">
        <v>0.45</v>
      </c>
      <c r="R6198">
        <v>303.14999999999998</v>
      </c>
      <c r="S6198">
        <v>17.61</v>
      </c>
      <c r="T6198">
        <v>4.3570000000000002</v>
      </c>
      <c r="U6198">
        <v>3344</v>
      </c>
      <c r="V6198">
        <f t="shared" si="291"/>
        <v>2.8684669225081145</v>
      </c>
      <c r="W6198">
        <f t="shared" si="292"/>
        <v>1.471783747135305</v>
      </c>
      <c r="X6198">
        <f t="shared" si="293"/>
        <v>-1.3966831753728095</v>
      </c>
      <c r="Y6198" t="s">
        <v>11</v>
      </c>
    </row>
    <row r="6199" spans="2:25" x14ac:dyDescent="0.25">
      <c r="B6199" s="1">
        <v>99</v>
      </c>
      <c r="D6199" t="s">
        <v>11</v>
      </c>
      <c r="E6199">
        <v>0</v>
      </c>
      <c r="F6199">
        <v>0</v>
      </c>
      <c r="G6199">
        <v>0</v>
      </c>
      <c r="H6199">
        <v>0</v>
      </c>
      <c r="I6199">
        <v>0.2495</v>
      </c>
      <c r="J6199">
        <v>-0.32300000000000001</v>
      </c>
      <c r="K6199">
        <v>1378</v>
      </c>
      <c r="L6199">
        <v>0.99</v>
      </c>
      <c r="M6199">
        <v>0.54</v>
      </c>
      <c r="N6199">
        <v>0.45</v>
      </c>
      <c r="R6199">
        <v>303.14999999999998</v>
      </c>
      <c r="S6199">
        <v>22.09</v>
      </c>
      <c r="T6199">
        <v>4.9169999999999998</v>
      </c>
      <c r="U6199">
        <v>3344</v>
      </c>
      <c r="V6199">
        <f t="shared" si="291"/>
        <v>3.0951250174320259</v>
      </c>
      <c r="W6199">
        <f t="shared" si="292"/>
        <v>1.5926985884298024</v>
      </c>
      <c r="X6199">
        <f t="shared" si="293"/>
        <v>-1.5024264290022236</v>
      </c>
      <c r="Y6199" t="s">
        <v>11</v>
      </c>
    </row>
    <row r="6200" spans="2:25" x14ac:dyDescent="0.25">
      <c r="B6200" s="1">
        <v>100</v>
      </c>
      <c r="D6200" t="s">
        <v>11</v>
      </c>
      <c r="E6200">
        <v>0</v>
      </c>
      <c r="F6200">
        <v>0</v>
      </c>
      <c r="G6200">
        <v>0</v>
      </c>
      <c r="H6200">
        <v>0</v>
      </c>
      <c r="I6200">
        <v>0.2495</v>
      </c>
      <c r="J6200">
        <v>-0.32300000000000001</v>
      </c>
      <c r="K6200">
        <v>1378</v>
      </c>
      <c r="L6200">
        <v>0.99</v>
      </c>
      <c r="M6200">
        <v>0.54</v>
      </c>
      <c r="N6200">
        <v>0.45</v>
      </c>
      <c r="R6200">
        <v>303.14999999999998</v>
      </c>
      <c r="S6200">
        <v>26.41</v>
      </c>
      <c r="T6200">
        <v>5.36</v>
      </c>
      <c r="U6200">
        <v>3344</v>
      </c>
      <c r="V6200">
        <f t="shared" si="291"/>
        <v>3.2737427263090408</v>
      </c>
      <c r="W6200">
        <f t="shared" si="292"/>
        <v>1.6789639750827108</v>
      </c>
      <c r="X6200">
        <f t="shared" si="293"/>
        <v>-1.5947787512263301</v>
      </c>
      <c r="Y6200" t="s">
        <v>11</v>
      </c>
    </row>
    <row r="6201" spans="2:25" x14ac:dyDescent="0.25">
      <c r="B6201" s="1">
        <v>101</v>
      </c>
      <c r="D6201" t="s">
        <v>11</v>
      </c>
      <c r="E6201">
        <v>0</v>
      </c>
      <c r="F6201">
        <v>0</v>
      </c>
      <c r="G6201">
        <v>0</v>
      </c>
      <c r="H6201">
        <v>0</v>
      </c>
      <c r="I6201">
        <v>0.2495</v>
      </c>
      <c r="J6201">
        <v>-0.32300000000000001</v>
      </c>
      <c r="K6201">
        <v>1378</v>
      </c>
      <c r="L6201">
        <v>0.99</v>
      </c>
      <c r="M6201">
        <v>0.54</v>
      </c>
      <c r="N6201">
        <v>0.45</v>
      </c>
      <c r="R6201">
        <v>303.14999999999998</v>
      </c>
      <c r="S6201">
        <v>30.74</v>
      </c>
      <c r="T6201">
        <v>5.7679999999999998</v>
      </c>
      <c r="U6201">
        <v>3344</v>
      </c>
      <c r="V6201">
        <f t="shared" si="291"/>
        <v>3.4255647381104497</v>
      </c>
      <c r="W6201">
        <f t="shared" si="292"/>
        <v>1.752325399982648</v>
      </c>
      <c r="X6201">
        <f t="shared" si="293"/>
        <v>-1.6732393381278017</v>
      </c>
      <c r="Y6201" t="s">
        <v>11</v>
      </c>
    </row>
    <row r="6202" spans="2:25" x14ac:dyDescent="0.25">
      <c r="B6202" s="1">
        <v>102</v>
      </c>
      <c r="D6202" t="s">
        <v>11</v>
      </c>
      <c r="E6202">
        <v>0</v>
      </c>
      <c r="F6202">
        <v>0</v>
      </c>
      <c r="G6202">
        <v>0</v>
      </c>
      <c r="H6202">
        <v>0</v>
      </c>
      <c r="I6202">
        <v>0.2495</v>
      </c>
      <c r="J6202">
        <v>-0.32300000000000001</v>
      </c>
      <c r="K6202">
        <v>1378</v>
      </c>
      <c r="L6202">
        <v>0.99</v>
      </c>
      <c r="M6202">
        <v>0.54</v>
      </c>
      <c r="N6202">
        <v>0.45</v>
      </c>
      <c r="R6202">
        <v>323.14999999999998</v>
      </c>
      <c r="S6202">
        <v>0.32</v>
      </c>
      <c r="T6202">
        <v>0.13100000000000001</v>
      </c>
      <c r="U6202">
        <v>3345</v>
      </c>
      <c r="V6202">
        <f t="shared" si="291"/>
        <v>-1.1394342831883648</v>
      </c>
      <c r="W6202">
        <f t="shared" si="292"/>
        <v>-2.0325579557809856</v>
      </c>
      <c r="X6202">
        <f t="shared" si="293"/>
        <v>-0.89312367259262082</v>
      </c>
      <c r="Y6202" t="s">
        <v>11</v>
      </c>
    </row>
    <row r="6203" spans="2:25" x14ac:dyDescent="0.25">
      <c r="B6203" s="1">
        <v>103</v>
      </c>
      <c r="D6203" t="s">
        <v>11</v>
      </c>
      <c r="E6203">
        <v>0</v>
      </c>
      <c r="F6203">
        <v>0</v>
      </c>
      <c r="G6203">
        <v>0</v>
      </c>
      <c r="H6203">
        <v>0</v>
      </c>
      <c r="I6203">
        <v>0.2495</v>
      </c>
      <c r="J6203">
        <v>-0.32300000000000001</v>
      </c>
      <c r="K6203">
        <v>1378</v>
      </c>
      <c r="L6203">
        <v>0.99</v>
      </c>
      <c r="M6203">
        <v>0.54</v>
      </c>
      <c r="N6203">
        <v>0.45</v>
      </c>
      <c r="R6203">
        <v>323.14999999999998</v>
      </c>
      <c r="S6203">
        <v>0.67</v>
      </c>
      <c r="T6203">
        <v>0.27200000000000002</v>
      </c>
      <c r="U6203">
        <v>3345</v>
      </c>
      <c r="V6203">
        <f t="shared" si="291"/>
        <v>-0.40047756659712525</v>
      </c>
      <c r="W6203">
        <f t="shared" si="292"/>
        <v>-1.3019532126861397</v>
      </c>
      <c r="X6203">
        <f t="shared" si="293"/>
        <v>-0.90147564608901454</v>
      </c>
      <c r="Y6203" t="s">
        <v>11</v>
      </c>
    </row>
    <row r="6204" spans="2:25" x14ac:dyDescent="0.25">
      <c r="B6204" s="1">
        <v>104</v>
      </c>
      <c r="D6204" t="s">
        <v>11</v>
      </c>
      <c r="E6204">
        <v>0</v>
      </c>
      <c r="F6204">
        <v>0</v>
      </c>
      <c r="G6204">
        <v>0</v>
      </c>
      <c r="H6204">
        <v>0</v>
      </c>
      <c r="I6204">
        <v>0.2495</v>
      </c>
      <c r="J6204">
        <v>-0.32300000000000001</v>
      </c>
      <c r="K6204">
        <v>1378</v>
      </c>
      <c r="L6204">
        <v>0.99</v>
      </c>
      <c r="M6204">
        <v>0.54</v>
      </c>
      <c r="N6204">
        <v>0.45</v>
      </c>
      <c r="R6204">
        <v>323.14999999999998</v>
      </c>
      <c r="S6204">
        <v>1.1200000000000001</v>
      </c>
      <c r="T6204">
        <v>0.443</v>
      </c>
      <c r="U6204">
        <v>3345</v>
      </c>
      <c r="V6204">
        <f t="shared" si="291"/>
        <v>0.11332868530700327</v>
      </c>
      <c r="W6204">
        <f t="shared" si="292"/>
        <v>-0.81418550893700137</v>
      </c>
      <c r="X6204">
        <f t="shared" si="293"/>
        <v>-0.92751419424400461</v>
      </c>
      <c r="Y6204" t="s">
        <v>11</v>
      </c>
    </row>
    <row r="6205" spans="2:25" x14ac:dyDescent="0.25">
      <c r="B6205" s="1">
        <v>105</v>
      </c>
      <c r="D6205" t="s">
        <v>11</v>
      </c>
      <c r="E6205">
        <v>0</v>
      </c>
      <c r="F6205">
        <v>0</v>
      </c>
      <c r="G6205">
        <v>0</v>
      </c>
      <c r="H6205">
        <v>0</v>
      </c>
      <c r="I6205">
        <v>0.2495</v>
      </c>
      <c r="J6205">
        <v>-0.32300000000000001</v>
      </c>
      <c r="K6205">
        <v>1378</v>
      </c>
      <c r="L6205">
        <v>0.99</v>
      </c>
      <c r="M6205">
        <v>0.54</v>
      </c>
      <c r="N6205">
        <v>0.45</v>
      </c>
      <c r="R6205">
        <v>323.14999999999998</v>
      </c>
      <c r="S6205">
        <v>2.71</v>
      </c>
      <c r="T6205">
        <v>0.93400000000000005</v>
      </c>
      <c r="U6205">
        <v>3345</v>
      </c>
      <c r="V6205">
        <f t="shared" si="291"/>
        <v>0.99694863489160956</v>
      </c>
      <c r="W6205">
        <f t="shared" si="292"/>
        <v>-6.8278840753294379E-2</v>
      </c>
      <c r="X6205">
        <f t="shared" si="293"/>
        <v>-1.0652274756449041</v>
      </c>
      <c r="Y6205" t="s">
        <v>11</v>
      </c>
    </row>
    <row r="6206" spans="2:25" x14ac:dyDescent="0.25">
      <c r="B6206" s="1">
        <v>106</v>
      </c>
      <c r="D6206" t="s">
        <v>11</v>
      </c>
      <c r="E6206">
        <v>0</v>
      </c>
      <c r="F6206">
        <v>0</v>
      </c>
      <c r="G6206">
        <v>0</v>
      </c>
      <c r="H6206">
        <v>0</v>
      </c>
      <c r="I6206">
        <v>0.2495</v>
      </c>
      <c r="J6206">
        <v>-0.32300000000000001</v>
      </c>
      <c r="K6206">
        <v>1378</v>
      </c>
      <c r="L6206">
        <v>0.99</v>
      </c>
      <c r="M6206">
        <v>0.54</v>
      </c>
      <c r="N6206">
        <v>0.45</v>
      </c>
      <c r="R6206">
        <v>323.14999999999998</v>
      </c>
      <c r="S6206">
        <v>5.8999999999999986</v>
      </c>
      <c r="T6206">
        <v>1.671</v>
      </c>
      <c r="U6206">
        <v>3345</v>
      </c>
      <c r="V6206">
        <f t="shared" si="291"/>
        <v>1.7749523509116736</v>
      </c>
      <c r="W6206">
        <f t="shared" si="292"/>
        <v>0.51342224961325666</v>
      </c>
      <c r="X6206">
        <f t="shared" si="293"/>
        <v>-1.2615301012984168</v>
      </c>
      <c r="Y6206" t="s">
        <v>11</v>
      </c>
    </row>
    <row r="6207" spans="2:25" x14ac:dyDescent="0.25">
      <c r="B6207" s="1">
        <v>107</v>
      </c>
      <c r="D6207" t="s">
        <v>11</v>
      </c>
      <c r="E6207">
        <v>0</v>
      </c>
      <c r="F6207">
        <v>0</v>
      </c>
      <c r="G6207">
        <v>0</v>
      </c>
      <c r="H6207">
        <v>0</v>
      </c>
      <c r="I6207">
        <v>0.2495</v>
      </c>
      <c r="J6207">
        <v>-0.32300000000000001</v>
      </c>
      <c r="K6207">
        <v>1378</v>
      </c>
      <c r="L6207">
        <v>0.99</v>
      </c>
      <c r="M6207">
        <v>0.54</v>
      </c>
      <c r="N6207">
        <v>0.45</v>
      </c>
      <c r="R6207">
        <v>323.14999999999998</v>
      </c>
      <c r="S6207">
        <v>9.69</v>
      </c>
      <c r="T6207">
        <v>2.3690000000000002</v>
      </c>
      <c r="U6207">
        <v>3345</v>
      </c>
      <c r="V6207">
        <f t="shared" si="291"/>
        <v>2.2710944259026746</v>
      </c>
      <c r="W6207">
        <f t="shared" si="292"/>
        <v>0.8624679251766485</v>
      </c>
      <c r="X6207">
        <f t="shared" si="293"/>
        <v>-1.4086265007260261</v>
      </c>
      <c r="Y6207" t="s">
        <v>11</v>
      </c>
    </row>
    <row r="6208" spans="2:25" x14ac:dyDescent="0.25">
      <c r="B6208" s="1">
        <v>108</v>
      </c>
      <c r="D6208" t="s">
        <v>11</v>
      </c>
      <c r="E6208">
        <v>0</v>
      </c>
      <c r="F6208">
        <v>0</v>
      </c>
      <c r="G6208">
        <v>0</v>
      </c>
      <c r="H6208">
        <v>0</v>
      </c>
      <c r="I6208">
        <v>0.2495</v>
      </c>
      <c r="J6208">
        <v>-0.32300000000000001</v>
      </c>
      <c r="K6208">
        <v>1378</v>
      </c>
      <c r="L6208">
        <v>0.99</v>
      </c>
      <c r="M6208">
        <v>0.54</v>
      </c>
      <c r="N6208">
        <v>0.45</v>
      </c>
      <c r="R6208">
        <v>323.14999999999998</v>
      </c>
      <c r="S6208">
        <v>13.89</v>
      </c>
      <c r="T6208">
        <v>2.9340000000000002</v>
      </c>
      <c r="U6208">
        <v>3345</v>
      </c>
      <c r="V6208">
        <f t="shared" si="291"/>
        <v>2.6311691567662523</v>
      </c>
      <c r="W6208">
        <f t="shared" si="292"/>
        <v>1.07636667972079</v>
      </c>
      <c r="X6208">
        <f t="shared" si="293"/>
        <v>-1.5548024770454623</v>
      </c>
      <c r="Y6208" t="s">
        <v>11</v>
      </c>
    </row>
    <row r="6209" spans="2:25" x14ac:dyDescent="0.25">
      <c r="B6209" s="1">
        <v>109</v>
      </c>
      <c r="D6209" t="s">
        <v>11</v>
      </c>
      <c r="E6209">
        <v>0</v>
      </c>
      <c r="F6209">
        <v>0</v>
      </c>
      <c r="G6209">
        <v>0</v>
      </c>
      <c r="H6209">
        <v>0</v>
      </c>
      <c r="I6209">
        <v>0.2495</v>
      </c>
      <c r="J6209">
        <v>-0.32300000000000001</v>
      </c>
      <c r="K6209">
        <v>1378</v>
      </c>
      <c r="L6209">
        <v>0.99</v>
      </c>
      <c r="M6209">
        <v>0.54</v>
      </c>
      <c r="N6209">
        <v>0.45</v>
      </c>
      <c r="R6209">
        <v>323.14999999999998</v>
      </c>
      <c r="S6209">
        <v>19.07</v>
      </c>
      <c r="T6209">
        <v>3.556</v>
      </c>
      <c r="U6209">
        <v>3345</v>
      </c>
      <c r="V6209">
        <f t="shared" si="291"/>
        <v>2.9481164196123277</v>
      </c>
      <c r="W6209">
        <f t="shared" si="292"/>
        <v>1.2686363176516582</v>
      </c>
      <c r="X6209">
        <f t="shared" si="293"/>
        <v>-1.6794801019606695</v>
      </c>
      <c r="Y6209" t="s">
        <v>11</v>
      </c>
    </row>
    <row r="6210" spans="2:25" x14ac:dyDescent="0.25">
      <c r="B6210" s="1">
        <v>110</v>
      </c>
      <c r="D6210" t="s">
        <v>11</v>
      </c>
      <c r="E6210">
        <v>0</v>
      </c>
      <c r="F6210">
        <v>0</v>
      </c>
      <c r="G6210">
        <v>0</v>
      </c>
      <c r="H6210">
        <v>0</v>
      </c>
      <c r="I6210">
        <v>0.2495</v>
      </c>
      <c r="J6210">
        <v>-0.32300000000000001</v>
      </c>
      <c r="K6210">
        <v>1378</v>
      </c>
      <c r="L6210">
        <v>0.99</v>
      </c>
      <c r="M6210">
        <v>0.54</v>
      </c>
      <c r="N6210">
        <v>0.45</v>
      </c>
      <c r="R6210">
        <v>323.14999999999998</v>
      </c>
      <c r="S6210">
        <v>24.62</v>
      </c>
      <c r="T6210">
        <v>4.0759999999999996</v>
      </c>
      <c r="U6210">
        <v>3345</v>
      </c>
      <c r="V6210">
        <f t="shared" si="291"/>
        <v>3.2035591207563074</v>
      </c>
      <c r="W6210">
        <f t="shared" si="292"/>
        <v>1.4051161153604783</v>
      </c>
      <c r="X6210">
        <f t="shared" si="293"/>
        <v>-1.7984430053958291</v>
      </c>
      <c r="Y6210" t="s">
        <v>11</v>
      </c>
    </row>
    <row r="6211" spans="2:25" x14ac:dyDescent="0.25">
      <c r="B6211" s="1">
        <v>111</v>
      </c>
      <c r="D6211" t="s">
        <v>11</v>
      </c>
      <c r="E6211">
        <v>0</v>
      </c>
      <c r="F6211">
        <v>0</v>
      </c>
      <c r="G6211">
        <v>0</v>
      </c>
      <c r="H6211">
        <v>0</v>
      </c>
      <c r="I6211">
        <v>0.2495</v>
      </c>
      <c r="J6211">
        <v>-0.32300000000000001</v>
      </c>
      <c r="K6211">
        <v>1378</v>
      </c>
      <c r="L6211">
        <v>0.99</v>
      </c>
      <c r="M6211">
        <v>0.54</v>
      </c>
      <c r="N6211">
        <v>0.45</v>
      </c>
      <c r="R6211">
        <v>323.14999999999998</v>
      </c>
      <c r="S6211">
        <v>30.22</v>
      </c>
      <c r="T6211">
        <v>4.548</v>
      </c>
      <c r="U6211">
        <v>3345</v>
      </c>
      <c r="V6211">
        <f t="shared" si="291"/>
        <v>3.4085039568445934</v>
      </c>
      <c r="W6211">
        <f t="shared" si="292"/>
        <v>1.5146875758882896</v>
      </c>
      <c r="X6211">
        <f t="shared" si="293"/>
        <v>-1.8938163809563038</v>
      </c>
      <c r="Y6211" t="s">
        <v>11</v>
      </c>
    </row>
    <row r="6212" spans="2:25" x14ac:dyDescent="0.25">
      <c r="B6212" s="1">
        <v>133</v>
      </c>
      <c r="C6212" t="s">
        <v>306</v>
      </c>
      <c r="D6212" t="s">
        <v>11</v>
      </c>
      <c r="E6212">
        <v>0</v>
      </c>
      <c r="F6212">
        <v>0</v>
      </c>
      <c r="G6212">
        <v>0</v>
      </c>
      <c r="H6212">
        <v>0</v>
      </c>
      <c r="I6212">
        <v>0.2495</v>
      </c>
      <c r="J6212">
        <v>-0.32300000000000001</v>
      </c>
      <c r="K6212">
        <v>1323</v>
      </c>
      <c r="L6212">
        <v>0.64</v>
      </c>
      <c r="M6212">
        <v>0.16</v>
      </c>
      <c r="N6212">
        <v>0.48</v>
      </c>
      <c r="R6212">
        <v>303.14999999999998</v>
      </c>
      <c r="S6212">
        <v>0.26</v>
      </c>
      <c r="T6212">
        <v>0.33600000000000002</v>
      </c>
      <c r="U6212">
        <v>3346</v>
      </c>
      <c r="V6212">
        <f t="shared" si="291"/>
        <v>-1.3470736479666092</v>
      </c>
      <c r="W6212">
        <f t="shared" si="292"/>
        <v>-1.0906441190189327</v>
      </c>
      <c r="X6212">
        <f t="shared" si="293"/>
        <v>0.25642952894767657</v>
      </c>
      <c r="Y6212" t="s">
        <v>11</v>
      </c>
    </row>
    <row r="6213" spans="2:25" x14ac:dyDescent="0.25">
      <c r="B6213" s="1">
        <v>134</v>
      </c>
      <c r="D6213" t="s">
        <v>11</v>
      </c>
      <c r="E6213">
        <v>0</v>
      </c>
      <c r="F6213">
        <v>0</v>
      </c>
      <c r="G6213">
        <v>0</v>
      </c>
      <c r="H6213">
        <v>0</v>
      </c>
      <c r="I6213">
        <v>0.2495</v>
      </c>
      <c r="J6213">
        <v>-0.32300000000000001</v>
      </c>
      <c r="K6213">
        <v>1323</v>
      </c>
      <c r="L6213">
        <v>0.64</v>
      </c>
      <c r="M6213">
        <v>0.16</v>
      </c>
      <c r="N6213">
        <v>0.48</v>
      </c>
      <c r="R6213">
        <v>303.14999999999998</v>
      </c>
      <c r="S6213">
        <v>0.64</v>
      </c>
      <c r="T6213">
        <v>0.79</v>
      </c>
      <c r="U6213">
        <v>3346</v>
      </c>
      <c r="V6213">
        <f t="shared" ref="V6213:V6276" si="294">LN(S6213)</f>
        <v>-0.44628710262841947</v>
      </c>
      <c r="W6213">
        <f t="shared" ref="W6213:W6276" si="295">LN(T6213)</f>
        <v>-0.23572233352106983</v>
      </c>
      <c r="X6213">
        <f t="shared" ref="X6213:X6276" si="296">W6213-V6213</f>
        <v>0.21056476910734964</v>
      </c>
      <c r="Y6213" t="s">
        <v>11</v>
      </c>
    </row>
    <row r="6214" spans="2:25" x14ac:dyDescent="0.25">
      <c r="B6214" s="1">
        <v>135</v>
      </c>
      <c r="D6214" t="s">
        <v>11</v>
      </c>
      <c r="E6214">
        <v>0</v>
      </c>
      <c r="F6214">
        <v>0</v>
      </c>
      <c r="G6214">
        <v>0</v>
      </c>
      <c r="H6214">
        <v>0</v>
      </c>
      <c r="I6214">
        <v>0.2495</v>
      </c>
      <c r="J6214">
        <v>-0.32300000000000001</v>
      </c>
      <c r="K6214">
        <v>1323</v>
      </c>
      <c r="L6214">
        <v>0.64</v>
      </c>
      <c r="M6214">
        <v>0.16</v>
      </c>
      <c r="N6214">
        <v>0.48</v>
      </c>
      <c r="R6214">
        <v>303.14999999999998</v>
      </c>
      <c r="S6214">
        <v>1.03</v>
      </c>
      <c r="T6214">
        <v>1.22</v>
      </c>
      <c r="U6214">
        <v>3346</v>
      </c>
      <c r="V6214">
        <f t="shared" si="294"/>
        <v>2.9558802241544429E-2</v>
      </c>
      <c r="W6214">
        <f t="shared" si="295"/>
        <v>0.19885085874516517</v>
      </c>
      <c r="X6214">
        <f t="shared" si="296"/>
        <v>0.16929205650362075</v>
      </c>
      <c r="Y6214" t="s">
        <v>11</v>
      </c>
    </row>
    <row r="6215" spans="2:25" x14ac:dyDescent="0.25">
      <c r="B6215" s="1">
        <v>136</v>
      </c>
      <c r="D6215" t="s">
        <v>11</v>
      </c>
      <c r="E6215">
        <v>0</v>
      </c>
      <c r="F6215">
        <v>0</v>
      </c>
      <c r="G6215">
        <v>0</v>
      </c>
      <c r="H6215">
        <v>0</v>
      </c>
      <c r="I6215">
        <v>0.2495</v>
      </c>
      <c r="J6215">
        <v>-0.32300000000000001</v>
      </c>
      <c r="K6215">
        <v>1323</v>
      </c>
      <c r="L6215">
        <v>0.64</v>
      </c>
      <c r="M6215">
        <v>0.16</v>
      </c>
      <c r="N6215">
        <v>0.48</v>
      </c>
      <c r="R6215">
        <v>303.14999999999998</v>
      </c>
      <c r="S6215">
        <v>2.7</v>
      </c>
      <c r="T6215">
        <v>2.343</v>
      </c>
      <c r="U6215">
        <v>3346</v>
      </c>
      <c r="V6215">
        <f t="shared" si="294"/>
        <v>0.99325177301028345</v>
      </c>
      <c r="W6215">
        <f t="shared" si="295"/>
        <v>0.85143215952565854</v>
      </c>
      <c r="X6215">
        <f t="shared" si="296"/>
        <v>-0.14181961348462491</v>
      </c>
      <c r="Y6215" t="s">
        <v>11</v>
      </c>
    </row>
    <row r="6216" spans="2:25" x14ac:dyDescent="0.25">
      <c r="B6216" s="1">
        <v>137</v>
      </c>
      <c r="D6216" t="s">
        <v>11</v>
      </c>
      <c r="E6216">
        <v>0</v>
      </c>
      <c r="F6216">
        <v>0</v>
      </c>
      <c r="G6216">
        <v>0</v>
      </c>
      <c r="H6216">
        <v>0</v>
      </c>
      <c r="I6216">
        <v>0.2495</v>
      </c>
      <c r="J6216">
        <v>-0.32300000000000001</v>
      </c>
      <c r="K6216">
        <v>1323</v>
      </c>
      <c r="L6216">
        <v>0.64</v>
      </c>
      <c r="M6216">
        <v>0.16</v>
      </c>
      <c r="N6216">
        <v>0.48</v>
      </c>
      <c r="R6216">
        <v>303.14999999999998</v>
      </c>
      <c r="S6216">
        <v>5.7799999999999994</v>
      </c>
      <c r="T6216">
        <v>3.67</v>
      </c>
      <c r="U6216">
        <v>3346</v>
      </c>
      <c r="V6216">
        <f t="shared" si="294"/>
        <v>1.7544036826842859</v>
      </c>
      <c r="W6216">
        <f t="shared" si="295"/>
        <v>1.3001916620664788</v>
      </c>
      <c r="X6216">
        <f t="shared" si="296"/>
        <v>-0.45421202061780708</v>
      </c>
      <c r="Y6216" t="s">
        <v>11</v>
      </c>
    </row>
    <row r="6217" spans="2:25" x14ac:dyDescent="0.25">
      <c r="B6217" s="1">
        <v>138</v>
      </c>
      <c r="D6217" t="s">
        <v>11</v>
      </c>
      <c r="E6217">
        <v>0</v>
      </c>
      <c r="F6217">
        <v>0</v>
      </c>
      <c r="G6217">
        <v>0</v>
      </c>
      <c r="H6217">
        <v>0</v>
      </c>
      <c r="I6217">
        <v>0.2495</v>
      </c>
      <c r="J6217">
        <v>-0.32300000000000001</v>
      </c>
      <c r="K6217">
        <v>1323</v>
      </c>
      <c r="L6217">
        <v>0.64</v>
      </c>
      <c r="M6217">
        <v>0.16</v>
      </c>
      <c r="N6217">
        <v>0.48</v>
      </c>
      <c r="R6217">
        <v>303.14999999999998</v>
      </c>
      <c r="S6217">
        <v>9.49</v>
      </c>
      <c r="T6217">
        <v>4.6829999999999998</v>
      </c>
      <c r="U6217">
        <v>3346</v>
      </c>
      <c r="V6217">
        <f t="shared" si="294"/>
        <v>2.2502386126218363</v>
      </c>
      <c r="W6217">
        <f t="shared" si="295"/>
        <v>1.5439389302014046</v>
      </c>
      <c r="X6217">
        <f t="shared" si="296"/>
        <v>-0.70629968242043173</v>
      </c>
      <c r="Y6217" t="s">
        <v>11</v>
      </c>
    </row>
    <row r="6218" spans="2:25" x14ac:dyDescent="0.25">
      <c r="B6218" s="1">
        <v>139</v>
      </c>
      <c r="D6218" t="s">
        <v>11</v>
      </c>
      <c r="E6218">
        <v>0</v>
      </c>
      <c r="F6218">
        <v>0</v>
      </c>
      <c r="G6218">
        <v>0</v>
      </c>
      <c r="H6218">
        <v>0</v>
      </c>
      <c r="I6218">
        <v>0.2495</v>
      </c>
      <c r="J6218">
        <v>-0.32300000000000001</v>
      </c>
      <c r="K6218">
        <v>1323</v>
      </c>
      <c r="L6218">
        <v>0.64</v>
      </c>
      <c r="M6218">
        <v>0.16</v>
      </c>
      <c r="N6218">
        <v>0.48</v>
      </c>
      <c r="R6218">
        <v>303.14999999999998</v>
      </c>
      <c r="S6218">
        <v>13.67</v>
      </c>
      <c r="T6218">
        <v>5.4740000000000002</v>
      </c>
      <c r="U6218">
        <v>3346</v>
      </c>
      <c r="V6218">
        <f t="shared" si="294"/>
        <v>2.6152036507358583</v>
      </c>
      <c r="W6218">
        <f t="shared" si="295"/>
        <v>1.7000096106184874</v>
      </c>
      <c r="X6218">
        <f t="shared" si="296"/>
        <v>-0.91519404011737082</v>
      </c>
      <c r="Y6218" t="s">
        <v>11</v>
      </c>
    </row>
    <row r="6219" spans="2:25" x14ac:dyDescent="0.25">
      <c r="B6219" s="1">
        <v>140</v>
      </c>
      <c r="D6219" t="s">
        <v>11</v>
      </c>
      <c r="E6219">
        <v>0</v>
      </c>
      <c r="F6219">
        <v>0</v>
      </c>
      <c r="G6219">
        <v>0</v>
      </c>
      <c r="H6219">
        <v>0</v>
      </c>
      <c r="I6219">
        <v>0.2495</v>
      </c>
      <c r="J6219">
        <v>-0.32300000000000001</v>
      </c>
      <c r="K6219">
        <v>1323</v>
      </c>
      <c r="L6219">
        <v>0.64</v>
      </c>
      <c r="M6219">
        <v>0.16</v>
      </c>
      <c r="N6219">
        <v>0.48</v>
      </c>
      <c r="R6219">
        <v>303.14999999999998</v>
      </c>
      <c r="S6219">
        <v>18.190000000000001</v>
      </c>
      <c r="T6219">
        <v>6.0830000000000002</v>
      </c>
      <c r="U6219">
        <v>3346</v>
      </c>
      <c r="V6219">
        <f t="shared" si="294"/>
        <v>2.900871992530031</v>
      </c>
      <c r="W6219">
        <f t="shared" si="295"/>
        <v>1.8054979953385684</v>
      </c>
      <c r="X6219">
        <f t="shared" si="296"/>
        <v>-1.0953739971914627</v>
      </c>
      <c r="Y6219" t="s">
        <v>11</v>
      </c>
    </row>
    <row r="6220" spans="2:25" x14ac:dyDescent="0.25">
      <c r="B6220" s="1">
        <v>141</v>
      </c>
      <c r="D6220" t="s">
        <v>11</v>
      </c>
      <c r="E6220">
        <v>0</v>
      </c>
      <c r="F6220">
        <v>0</v>
      </c>
      <c r="G6220">
        <v>0</v>
      </c>
      <c r="H6220">
        <v>0</v>
      </c>
      <c r="I6220">
        <v>0.2495</v>
      </c>
      <c r="J6220">
        <v>-0.32300000000000001</v>
      </c>
      <c r="K6220">
        <v>1323</v>
      </c>
      <c r="L6220">
        <v>0.64</v>
      </c>
      <c r="M6220">
        <v>0.16</v>
      </c>
      <c r="N6220">
        <v>0.48</v>
      </c>
      <c r="R6220">
        <v>303.14999999999998</v>
      </c>
      <c r="S6220">
        <v>23.87</v>
      </c>
      <c r="T6220">
        <v>6.6349999999999998</v>
      </c>
      <c r="U6220">
        <v>3346</v>
      </c>
      <c r="V6220">
        <f t="shared" si="294"/>
        <v>3.1726224403507386</v>
      </c>
      <c r="W6220">
        <f t="shared" si="295"/>
        <v>1.8923586677841708</v>
      </c>
      <c r="X6220">
        <f t="shared" si="296"/>
        <v>-1.2802637725665678</v>
      </c>
      <c r="Y6220" t="s">
        <v>11</v>
      </c>
    </row>
    <row r="6221" spans="2:25" x14ac:dyDescent="0.25">
      <c r="B6221" s="1">
        <v>142</v>
      </c>
      <c r="D6221" t="s">
        <v>11</v>
      </c>
      <c r="E6221">
        <v>0</v>
      </c>
      <c r="F6221">
        <v>0</v>
      </c>
      <c r="G6221">
        <v>0</v>
      </c>
      <c r="H6221">
        <v>0</v>
      </c>
      <c r="I6221">
        <v>0.2495</v>
      </c>
      <c r="J6221">
        <v>-0.32300000000000001</v>
      </c>
      <c r="K6221">
        <v>1323</v>
      </c>
      <c r="L6221">
        <v>0.64</v>
      </c>
      <c r="M6221">
        <v>0.16</v>
      </c>
      <c r="N6221">
        <v>0.48</v>
      </c>
      <c r="R6221">
        <v>303.14999999999998</v>
      </c>
      <c r="S6221">
        <v>29.57</v>
      </c>
      <c r="T6221">
        <v>7.0650000000000004</v>
      </c>
      <c r="U6221">
        <v>3346</v>
      </c>
      <c r="V6221">
        <f t="shared" si="294"/>
        <v>3.3867603338643857</v>
      </c>
      <c r="W6221">
        <f t="shared" si="295"/>
        <v>1.9551530161364907</v>
      </c>
      <c r="X6221">
        <f t="shared" si="296"/>
        <v>-1.431607317727895</v>
      </c>
      <c r="Y6221" t="s">
        <v>11</v>
      </c>
    </row>
    <row r="6222" spans="2:25" x14ac:dyDescent="0.25">
      <c r="B6222" s="1">
        <v>143</v>
      </c>
      <c r="D6222" t="s">
        <v>11</v>
      </c>
      <c r="E6222">
        <v>0</v>
      </c>
      <c r="F6222">
        <v>0</v>
      </c>
      <c r="G6222">
        <v>0</v>
      </c>
      <c r="H6222">
        <v>0</v>
      </c>
      <c r="I6222">
        <v>0.2495</v>
      </c>
      <c r="J6222">
        <v>-0.32300000000000001</v>
      </c>
      <c r="K6222">
        <v>1323</v>
      </c>
      <c r="L6222">
        <v>0.64</v>
      </c>
      <c r="M6222">
        <v>0.16</v>
      </c>
      <c r="N6222">
        <v>0.48</v>
      </c>
      <c r="R6222">
        <v>323.14999999999998</v>
      </c>
      <c r="S6222">
        <v>0.22</v>
      </c>
      <c r="T6222">
        <v>0.24199999999999999</v>
      </c>
      <c r="U6222">
        <v>3347</v>
      </c>
      <c r="V6222">
        <f t="shared" si="294"/>
        <v>-1.5141277326297755</v>
      </c>
      <c r="W6222">
        <f t="shared" si="295"/>
        <v>-1.4188175528254507</v>
      </c>
      <c r="X6222">
        <f t="shared" si="296"/>
        <v>9.5310179804324768E-2</v>
      </c>
      <c r="Y6222" t="s">
        <v>11</v>
      </c>
    </row>
    <row r="6223" spans="2:25" x14ac:dyDescent="0.25">
      <c r="B6223" s="1">
        <v>144</v>
      </c>
      <c r="D6223" t="s">
        <v>11</v>
      </c>
      <c r="E6223">
        <v>0</v>
      </c>
      <c r="F6223">
        <v>0</v>
      </c>
      <c r="G6223">
        <v>0</v>
      </c>
      <c r="H6223">
        <v>0</v>
      </c>
      <c r="I6223">
        <v>0.2495</v>
      </c>
      <c r="J6223">
        <v>-0.32300000000000001</v>
      </c>
      <c r="K6223">
        <v>1323</v>
      </c>
      <c r="L6223">
        <v>0.64</v>
      </c>
      <c r="M6223">
        <v>0.16</v>
      </c>
      <c r="N6223">
        <v>0.48</v>
      </c>
      <c r="R6223">
        <v>323.14999999999998</v>
      </c>
      <c r="S6223">
        <v>0.64</v>
      </c>
      <c r="T6223">
        <v>0.626</v>
      </c>
      <c r="U6223">
        <v>3347</v>
      </c>
      <c r="V6223">
        <f t="shared" si="294"/>
        <v>-0.44628710262841947</v>
      </c>
      <c r="W6223">
        <f t="shared" si="295"/>
        <v>-0.46840490788203853</v>
      </c>
      <c r="X6223">
        <f t="shared" si="296"/>
        <v>-2.2117805253619061E-2</v>
      </c>
      <c r="Y6223" t="s">
        <v>11</v>
      </c>
    </row>
    <row r="6224" spans="2:25" x14ac:dyDescent="0.25">
      <c r="B6224" s="1">
        <v>145</v>
      </c>
      <c r="D6224" t="s">
        <v>11</v>
      </c>
      <c r="E6224">
        <v>0</v>
      </c>
      <c r="F6224">
        <v>0</v>
      </c>
      <c r="G6224">
        <v>0</v>
      </c>
      <c r="H6224">
        <v>0</v>
      </c>
      <c r="I6224">
        <v>0.2495</v>
      </c>
      <c r="J6224">
        <v>-0.32300000000000001</v>
      </c>
      <c r="K6224">
        <v>1323</v>
      </c>
      <c r="L6224">
        <v>0.64</v>
      </c>
      <c r="M6224">
        <v>0.16</v>
      </c>
      <c r="N6224">
        <v>0.48</v>
      </c>
      <c r="R6224">
        <v>323.14999999999998</v>
      </c>
      <c r="S6224">
        <v>1.1000000000000001</v>
      </c>
      <c r="T6224">
        <v>0.97399999999999998</v>
      </c>
      <c r="U6224">
        <v>3347</v>
      </c>
      <c r="V6224">
        <f t="shared" si="294"/>
        <v>9.5310179804324935E-2</v>
      </c>
      <c r="W6224">
        <f t="shared" si="295"/>
        <v>-2.6343975339601977E-2</v>
      </c>
      <c r="X6224">
        <f t="shared" si="296"/>
        <v>-0.12165415514392691</v>
      </c>
      <c r="Y6224" t="s">
        <v>11</v>
      </c>
    </row>
    <row r="6225" spans="2:25" x14ac:dyDescent="0.25">
      <c r="B6225" s="1">
        <v>146</v>
      </c>
      <c r="D6225" t="s">
        <v>11</v>
      </c>
      <c r="E6225">
        <v>0</v>
      </c>
      <c r="F6225">
        <v>0</v>
      </c>
      <c r="G6225">
        <v>0</v>
      </c>
      <c r="H6225">
        <v>0</v>
      </c>
      <c r="I6225">
        <v>0.2495</v>
      </c>
      <c r="J6225">
        <v>-0.32300000000000001</v>
      </c>
      <c r="K6225">
        <v>1323</v>
      </c>
      <c r="L6225">
        <v>0.64</v>
      </c>
      <c r="M6225">
        <v>0.16</v>
      </c>
      <c r="N6225">
        <v>0.48</v>
      </c>
      <c r="R6225">
        <v>323.14999999999998</v>
      </c>
      <c r="S6225">
        <v>2.87</v>
      </c>
      <c r="T6225">
        <v>1.9410000000000001</v>
      </c>
      <c r="U6225">
        <v>3347</v>
      </c>
      <c r="V6225">
        <f t="shared" si="294"/>
        <v>1.0543120297715298</v>
      </c>
      <c r="W6225">
        <f t="shared" si="295"/>
        <v>0.66320330418687323</v>
      </c>
      <c r="X6225">
        <f t="shared" si="296"/>
        <v>-0.39110872558465659</v>
      </c>
      <c r="Y6225" t="s">
        <v>11</v>
      </c>
    </row>
    <row r="6226" spans="2:25" x14ac:dyDescent="0.25">
      <c r="B6226" s="1">
        <v>147</v>
      </c>
      <c r="D6226" t="s">
        <v>11</v>
      </c>
      <c r="E6226">
        <v>0</v>
      </c>
      <c r="F6226">
        <v>0</v>
      </c>
      <c r="G6226">
        <v>0</v>
      </c>
      <c r="H6226">
        <v>0</v>
      </c>
      <c r="I6226">
        <v>0.2495</v>
      </c>
      <c r="J6226">
        <v>-0.32300000000000001</v>
      </c>
      <c r="K6226">
        <v>1323</v>
      </c>
      <c r="L6226">
        <v>0.64</v>
      </c>
      <c r="M6226">
        <v>0.16</v>
      </c>
      <c r="N6226">
        <v>0.48</v>
      </c>
      <c r="R6226">
        <v>323.14999999999998</v>
      </c>
      <c r="S6226">
        <v>5.99</v>
      </c>
      <c r="T6226">
        <v>3.0739999999999998</v>
      </c>
      <c r="U6226">
        <v>3347</v>
      </c>
      <c r="V6226">
        <f t="shared" si="294"/>
        <v>1.7900914121273581</v>
      </c>
      <c r="W6226">
        <f t="shared" si="295"/>
        <v>1.122979645116404</v>
      </c>
      <c r="X6226">
        <f t="shared" si="296"/>
        <v>-0.66711176701095409</v>
      </c>
      <c r="Y6226" t="s">
        <v>11</v>
      </c>
    </row>
    <row r="6227" spans="2:25" x14ac:dyDescent="0.25">
      <c r="B6227" s="1">
        <v>148</v>
      </c>
      <c r="D6227" t="s">
        <v>11</v>
      </c>
      <c r="E6227">
        <v>0</v>
      </c>
      <c r="F6227">
        <v>0</v>
      </c>
      <c r="G6227">
        <v>0</v>
      </c>
      <c r="H6227">
        <v>0</v>
      </c>
      <c r="I6227">
        <v>0.2495</v>
      </c>
      <c r="J6227">
        <v>-0.32300000000000001</v>
      </c>
      <c r="K6227">
        <v>1323</v>
      </c>
      <c r="L6227">
        <v>0.64</v>
      </c>
      <c r="M6227">
        <v>0.16</v>
      </c>
      <c r="N6227">
        <v>0.48</v>
      </c>
      <c r="R6227">
        <v>323.14999999999998</v>
      </c>
      <c r="S6227">
        <v>9.89</v>
      </c>
      <c r="T6227">
        <v>4.0339999999999998</v>
      </c>
      <c r="U6227">
        <v>3347</v>
      </c>
      <c r="V6227">
        <f t="shared" si="294"/>
        <v>2.2915241456346207</v>
      </c>
      <c r="W6227">
        <f t="shared" si="295"/>
        <v>1.3947584395320201</v>
      </c>
      <c r="X6227">
        <f t="shared" si="296"/>
        <v>-0.89676570610260065</v>
      </c>
      <c r="Y6227" t="s">
        <v>11</v>
      </c>
    </row>
    <row r="6228" spans="2:25" x14ac:dyDescent="0.25">
      <c r="B6228" s="1">
        <v>149</v>
      </c>
      <c r="D6228" t="s">
        <v>11</v>
      </c>
      <c r="E6228">
        <v>0</v>
      </c>
      <c r="F6228">
        <v>0</v>
      </c>
      <c r="G6228">
        <v>0</v>
      </c>
      <c r="H6228">
        <v>0</v>
      </c>
      <c r="I6228">
        <v>0.2495</v>
      </c>
      <c r="J6228">
        <v>-0.32300000000000001</v>
      </c>
      <c r="K6228">
        <v>1323</v>
      </c>
      <c r="L6228">
        <v>0.64</v>
      </c>
      <c r="M6228">
        <v>0.16</v>
      </c>
      <c r="N6228">
        <v>0.48</v>
      </c>
      <c r="R6228">
        <v>323.14999999999998</v>
      </c>
      <c r="S6228">
        <v>14.03</v>
      </c>
      <c r="T6228">
        <v>4.7830000000000004</v>
      </c>
      <c r="U6228">
        <v>3347</v>
      </c>
      <c r="V6228">
        <f t="shared" si="294"/>
        <v>2.6411978941143697</v>
      </c>
      <c r="W6228">
        <f t="shared" si="295"/>
        <v>1.56506796469816</v>
      </c>
      <c r="X6228">
        <f t="shared" si="296"/>
        <v>-1.0761299294162097</v>
      </c>
      <c r="Y6228" t="s">
        <v>11</v>
      </c>
    </row>
    <row r="6229" spans="2:25" x14ac:dyDescent="0.25">
      <c r="B6229" s="1">
        <v>150</v>
      </c>
      <c r="D6229" t="s">
        <v>11</v>
      </c>
      <c r="E6229">
        <v>0</v>
      </c>
      <c r="F6229">
        <v>0</v>
      </c>
      <c r="G6229">
        <v>0</v>
      </c>
      <c r="H6229">
        <v>0</v>
      </c>
      <c r="I6229">
        <v>0.2495</v>
      </c>
      <c r="J6229">
        <v>-0.32300000000000001</v>
      </c>
      <c r="K6229">
        <v>1323</v>
      </c>
      <c r="L6229">
        <v>0.64</v>
      </c>
      <c r="M6229">
        <v>0.16</v>
      </c>
      <c r="N6229">
        <v>0.48</v>
      </c>
      <c r="R6229">
        <v>323.14999999999998</v>
      </c>
      <c r="S6229">
        <v>18.510000000000002</v>
      </c>
      <c r="T6229">
        <v>5.38</v>
      </c>
      <c r="U6229">
        <v>3347</v>
      </c>
      <c r="V6229">
        <f t="shared" si="294"/>
        <v>2.9183111265854063</v>
      </c>
      <c r="W6229">
        <f t="shared" si="295"/>
        <v>1.6826883741736931</v>
      </c>
      <c r="X6229">
        <f t="shared" si="296"/>
        <v>-1.2356227524117132</v>
      </c>
      <c r="Y6229" t="s">
        <v>11</v>
      </c>
    </row>
    <row r="6230" spans="2:25" x14ac:dyDescent="0.25">
      <c r="B6230" s="1">
        <v>151</v>
      </c>
      <c r="D6230" t="s">
        <v>11</v>
      </c>
      <c r="E6230">
        <v>0</v>
      </c>
      <c r="F6230">
        <v>0</v>
      </c>
      <c r="G6230">
        <v>0</v>
      </c>
      <c r="H6230">
        <v>0</v>
      </c>
      <c r="I6230">
        <v>0.2495</v>
      </c>
      <c r="J6230">
        <v>-0.32300000000000001</v>
      </c>
      <c r="K6230">
        <v>1323</v>
      </c>
      <c r="L6230">
        <v>0.64</v>
      </c>
      <c r="M6230">
        <v>0.16</v>
      </c>
      <c r="N6230">
        <v>0.48</v>
      </c>
      <c r="R6230">
        <v>323.14999999999998</v>
      </c>
      <c r="S6230">
        <v>24.06</v>
      </c>
      <c r="T6230">
        <v>5.9240000000000004</v>
      </c>
      <c r="U6230">
        <v>3347</v>
      </c>
      <c r="V6230">
        <f t="shared" si="294"/>
        <v>3.1805507105465329</v>
      </c>
      <c r="W6230">
        <f t="shared" si="295"/>
        <v>1.7790118964055524</v>
      </c>
      <c r="X6230">
        <f t="shared" si="296"/>
        <v>-1.4015388141409806</v>
      </c>
      <c r="Y6230" t="s">
        <v>11</v>
      </c>
    </row>
    <row r="6231" spans="2:25" x14ac:dyDescent="0.25">
      <c r="B6231" s="1">
        <v>152</v>
      </c>
      <c r="D6231" t="s">
        <v>11</v>
      </c>
      <c r="E6231">
        <v>0</v>
      </c>
      <c r="F6231">
        <v>0</v>
      </c>
      <c r="G6231">
        <v>0</v>
      </c>
      <c r="H6231">
        <v>0</v>
      </c>
      <c r="I6231">
        <v>0.2495</v>
      </c>
      <c r="J6231">
        <v>-0.32300000000000001</v>
      </c>
      <c r="K6231">
        <v>1323</v>
      </c>
      <c r="L6231">
        <v>0.64</v>
      </c>
      <c r="M6231">
        <v>0.16</v>
      </c>
      <c r="N6231">
        <v>0.48</v>
      </c>
      <c r="R6231">
        <v>323.14999999999998</v>
      </c>
      <c r="S6231">
        <v>30.27</v>
      </c>
      <c r="T6231">
        <v>6.351</v>
      </c>
      <c r="U6231">
        <v>3347</v>
      </c>
      <c r="V6231">
        <f t="shared" si="294"/>
        <v>3.4101571230336272</v>
      </c>
      <c r="W6231">
        <f t="shared" si="295"/>
        <v>1.8486122808208378</v>
      </c>
      <c r="X6231">
        <f t="shared" si="296"/>
        <v>-1.5615448422127893</v>
      </c>
      <c r="Y6231" t="s">
        <v>11</v>
      </c>
    </row>
    <row r="6232" spans="2:25" x14ac:dyDescent="0.25">
      <c r="B6232" s="1">
        <v>170</v>
      </c>
      <c r="C6232" t="s">
        <v>307</v>
      </c>
      <c r="D6232" t="s">
        <v>11</v>
      </c>
      <c r="E6232">
        <v>0</v>
      </c>
      <c r="F6232">
        <v>0</v>
      </c>
      <c r="G6232">
        <v>0</v>
      </c>
      <c r="H6232">
        <v>0</v>
      </c>
      <c r="I6232">
        <v>0.2495</v>
      </c>
      <c r="J6232">
        <v>-0.32300000000000001</v>
      </c>
      <c r="K6232">
        <v>982</v>
      </c>
      <c r="L6232">
        <v>0.56000000000000005</v>
      </c>
      <c r="M6232">
        <v>0.2</v>
      </c>
      <c r="N6232">
        <v>0.36</v>
      </c>
      <c r="R6232">
        <v>303.14999999999998</v>
      </c>
      <c r="S6232">
        <v>0.19</v>
      </c>
      <c r="T6232">
        <v>0.39800000000000002</v>
      </c>
      <c r="U6232">
        <v>3348</v>
      </c>
      <c r="V6232">
        <f t="shared" si="294"/>
        <v>-1.6607312068216509</v>
      </c>
      <c r="W6232">
        <f t="shared" si="295"/>
        <v>-0.92130327369769927</v>
      </c>
      <c r="X6232">
        <f t="shared" si="296"/>
        <v>0.73942793312395161</v>
      </c>
      <c r="Y6232" t="s">
        <v>11</v>
      </c>
    </row>
    <row r="6233" spans="2:25" x14ac:dyDescent="0.25">
      <c r="B6233" s="1">
        <v>171</v>
      </c>
      <c r="D6233" t="s">
        <v>11</v>
      </c>
      <c r="E6233">
        <v>0</v>
      </c>
      <c r="F6233">
        <v>0</v>
      </c>
      <c r="G6233">
        <v>0</v>
      </c>
      <c r="H6233">
        <v>0</v>
      </c>
      <c r="I6233">
        <v>0.2495</v>
      </c>
      <c r="J6233">
        <v>-0.32300000000000001</v>
      </c>
      <c r="K6233">
        <v>982</v>
      </c>
      <c r="L6233">
        <v>0.56000000000000005</v>
      </c>
      <c r="M6233">
        <v>0.2</v>
      </c>
      <c r="N6233">
        <v>0.36</v>
      </c>
      <c r="R6233">
        <v>303.14999999999998</v>
      </c>
      <c r="S6233">
        <v>0.48</v>
      </c>
      <c r="T6233">
        <v>0.94099999999999995</v>
      </c>
      <c r="U6233">
        <v>3348</v>
      </c>
      <c r="V6233">
        <f t="shared" si="294"/>
        <v>-0.73396917508020043</v>
      </c>
      <c r="W6233">
        <f t="shared" si="295"/>
        <v>-6.0812139396757475E-2</v>
      </c>
      <c r="X6233">
        <f t="shared" si="296"/>
        <v>0.67315703568344298</v>
      </c>
      <c r="Y6233" t="s">
        <v>11</v>
      </c>
    </row>
    <row r="6234" spans="2:25" x14ac:dyDescent="0.25">
      <c r="B6234" s="1">
        <v>172</v>
      </c>
      <c r="D6234" t="s">
        <v>11</v>
      </c>
      <c r="E6234">
        <v>0</v>
      </c>
      <c r="F6234">
        <v>0</v>
      </c>
      <c r="G6234">
        <v>0</v>
      </c>
      <c r="H6234">
        <v>0</v>
      </c>
      <c r="I6234">
        <v>0.2495</v>
      </c>
      <c r="J6234">
        <v>-0.32300000000000001</v>
      </c>
      <c r="K6234">
        <v>982</v>
      </c>
      <c r="L6234">
        <v>0.56000000000000005</v>
      </c>
      <c r="M6234">
        <v>0.2</v>
      </c>
      <c r="N6234">
        <v>0.36</v>
      </c>
      <c r="R6234">
        <v>303.14999999999998</v>
      </c>
      <c r="S6234">
        <v>0.99</v>
      </c>
      <c r="T6234">
        <v>1.6</v>
      </c>
      <c r="U6234">
        <v>3348</v>
      </c>
      <c r="V6234">
        <f t="shared" si="294"/>
        <v>-1.0050335853501451E-2</v>
      </c>
      <c r="W6234">
        <f t="shared" si="295"/>
        <v>0.47000362924573563</v>
      </c>
      <c r="X6234">
        <f t="shared" si="296"/>
        <v>0.48005396509923709</v>
      </c>
      <c r="Y6234" t="s">
        <v>11</v>
      </c>
    </row>
    <row r="6235" spans="2:25" x14ac:dyDescent="0.25">
      <c r="B6235" s="1">
        <v>173</v>
      </c>
      <c r="D6235" t="s">
        <v>11</v>
      </c>
      <c r="E6235">
        <v>0</v>
      </c>
      <c r="F6235">
        <v>0</v>
      </c>
      <c r="G6235">
        <v>0</v>
      </c>
      <c r="H6235">
        <v>0</v>
      </c>
      <c r="I6235">
        <v>0.2495</v>
      </c>
      <c r="J6235">
        <v>-0.32300000000000001</v>
      </c>
      <c r="K6235">
        <v>982</v>
      </c>
      <c r="L6235">
        <v>0.56000000000000005</v>
      </c>
      <c r="M6235">
        <v>0.2</v>
      </c>
      <c r="N6235">
        <v>0.36</v>
      </c>
      <c r="R6235">
        <v>303.14999999999998</v>
      </c>
      <c r="S6235">
        <v>2.58</v>
      </c>
      <c r="T6235">
        <v>2.8839999999999999</v>
      </c>
      <c r="U6235">
        <v>3348</v>
      </c>
      <c r="V6235">
        <f t="shared" si="294"/>
        <v>0.94778939893352609</v>
      </c>
      <c r="W6235">
        <f t="shared" si="295"/>
        <v>1.0591782194227026</v>
      </c>
      <c r="X6235">
        <f t="shared" si="296"/>
        <v>0.11138882048917653</v>
      </c>
      <c r="Y6235" t="s">
        <v>11</v>
      </c>
    </row>
    <row r="6236" spans="2:25" x14ac:dyDescent="0.25">
      <c r="B6236" s="1">
        <v>174</v>
      </c>
      <c r="D6236" t="s">
        <v>11</v>
      </c>
      <c r="E6236">
        <v>0</v>
      </c>
      <c r="F6236">
        <v>0</v>
      </c>
      <c r="G6236">
        <v>0</v>
      </c>
      <c r="H6236">
        <v>0</v>
      </c>
      <c r="I6236">
        <v>0.2495</v>
      </c>
      <c r="J6236">
        <v>-0.32300000000000001</v>
      </c>
      <c r="K6236">
        <v>982</v>
      </c>
      <c r="L6236">
        <v>0.56000000000000005</v>
      </c>
      <c r="M6236">
        <v>0.2</v>
      </c>
      <c r="N6236">
        <v>0.36</v>
      </c>
      <c r="R6236">
        <v>303.14999999999998</v>
      </c>
      <c r="S6236">
        <v>5.92</v>
      </c>
      <c r="T6236">
        <v>4.32</v>
      </c>
      <c r="U6236">
        <v>3348</v>
      </c>
      <c r="V6236">
        <f t="shared" si="294"/>
        <v>1.7783364488959144</v>
      </c>
      <c r="W6236">
        <f t="shared" si="295"/>
        <v>1.4632554022560189</v>
      </c>
      <c r="X6236">
        <f t="shared" si="296"/>
        <v>-0.31508104663989545</v>
      </c>
      <c r="Y6236" t="s">
        <v>11</v>
      </c>
    </row>
    <row r="6237" spans="2:25" x14ac:dyDescent="0.25">
      <c r="B6237" s="1">
        <v>175</v>
      </c>
      <c r="D6237" t="s">
        <v>11</v>
      </c>
      <c r="E6237">
        <v>0</v>
      </c>
      <c r="F6237">
        <v>0</v>
      </c>
      <c r="G6237">
        <v>0</v>
      </c>
      <c r="H6237">
        <v>0</v>
      </c>
      <c r="I6237">
        <v>0.2495</v>
      </c>
      <c r="J6237">
        <v>-0.32300000000000001</v>
      </c>
      <c r="K6237">
        <v>982</v>
      </c>
      <c r="L6237">
        <v>0.56000000000000005</v>
      </c>
      <c r="M6237">
        <v>0.2</v>
      </c>
      <c r="N6237">
        <v>0.36</v>
      </c>
      <c r="R6237">
        <v>303.14999999999998</v>
      </c>
      <c r="S6237">
        <v>9.86</v>
      </c>
      <c r="T6237">
        <v>5.23</v>
      </c>
      <c r="U6237">
        <v>3348</v>
      </c>
      <c r="V6237">
        <f t="shared" si="294"/>
        <v>2.2884861686145439</v>
      </c>
      <c r="W6237">
        <f t="shared" si="295"/>
        <v>1.6544112780768316</v>
      </c>
      <c r="X6237">
        <f t="shared" si="296"/>
        <v>-0.63407489053771227</v>
      </c>
      <c r="Y6237" t="s">
        <v>11</v>
      </c>
    </row>
    <row r="6238" spans="2:25" x14ac:dyDescent="0.25">
      <c r="B6238" s="1">
        <v>176</v>
      </c>
      <c r="D6238" t="s">
        <v>11</v>
      </c>
      <c r="E6238">
        <v>0</v>
      </c>
      <c r="F6238">
        <v>0</v>
      </c>
      <c r="G6238">
        <v>0</v>
      </c>
      <c r="H6238">
        <v>0</v>
      </c>
      <c r="I6238">
        <v>0.2495</v>
      </c>
      <c r="J6238">
        <v>-0.32300000000000001</v>
      </c>
      <c r="K6238">
        <v>982</v>
      </c>
      <c r="L6238">
        <v>0.56000000000000005</v>
      </c>
      <c r="M6238">
        <v>0.2</v>
      </c>
      <c r="N6238">
        <v>0.36</v>
      </c>
      <c r="R6238">
        <v>303.14999999999998</v>
      </c>
      <c r="S6238">
        <v>14.28</v>
      </c>
      <c r="T6238">
        <v>5.8209999999999997</v>
      </c>
      <c r="U6238">
        <v>3348</v>
      </c>
      <c r="V6238">
        <f t="shared" si="294"/>
        <v>2.6588599569114382</v>
      </c>
      <c r="W6238">
        <f t="shared" si="295"/>
        <v>1.7614720682895983</v>
      </c>
      <c r="X6238">
        <f t="shared" si="296"/>
        <v>-0.89738788862183982</v>
      </c>
      <c r="Y6238" t="s">
        <v>11</v>
      </c>
    </row>
    <row r="6239" spans="2:25" x14ac:dyDescent="0.25">
      <c r="B6239" s="1">
        <v>177</v>
      </c>
      <c r="D6239" t="s">
        <v>11</v>
      </c>
      <c r="E6239">
        <v>0</v>
      </c>
      <c r="F6239">
        <v>0</v>
      </c>
      <c r="G6239">
        <v>0</v>
      </c>
      <c r="H6239">
        <v>0</v>
      </c>
      <c r="I6239">
        <v>0.2495</v>
      </c>
      <c r="J6239">
        <v>-0.32300000000000001</v>
      </c>
      <c r="K6239">
        <v>982</v>
      </c>
      <c r="L6239">
        <v>0.56000000000000005</v>
      </c>
      <c r="M6239">
        <v>0.2</v>
      </c>
      <c r="N6239">
        <v>0.36</v>
      </c>
      <c r="R6239">
        <v>303.14999999999998</v>
      </c>
      <c r="S6239">
        <v>18.47</v>
      </c>
      <c r="T6239">
        <v>6.165</v>
      </c>
      <c r="U6239">
        <v>3348</v>
      </c>
      <c r="V6239">
        <f t="shared" si="294"/>
        <v>2.9161477942111484</v>
      </c>
      <c r="W6239">
        <f t="shared" si="295"/>
        <v>1.8188881366163077</v>
      </c>
      <c r="X6239">
        <f t="shared" si="296"/>
        <v>-1.0972596575948408</v>
      </c>
      <c r="Y6239" t="s">
        <v>11</v>
      </c>
    </row>
    <row r="6240" spans="2:25" x14ac:dyDescent="0.25">
      <c r="B6240" s="1">
        <v>178</v>
      </c>
      <c r="D6240" t="s">
        <v>11</v>
      </c>
      <c r="E6240">
        <v>0</v>
      </c>
      <c r="F6240">
        <v>0</v>
      </c>
      <c r="G6240">
        <v>0</v>
      </c>
      <c r="H6240">
        <v>0</v>
      </c>
      <c r="I6240">
        <v>0.2495</v>
      </c>
      <c r="J6240">
        <v>-0.32300000000000001</v>
      </c>
      <c r="K6240">
        <v>982</v>
      </c>
      <c r="L6240">
        <v>0.56000000000000005</v>
      </c>
      <c r="M6240">
        <v>0.2</v>
      </c>
      <c r="N6240">
        <v>0.36</v>
      </c>
      <c r="R6240">
        <v>303.14999999999998</v>
      </c>
      <c r="S6240">
        <v>23.86</v>
      </c>
      <c r="T6240">
        <v>6.3330000000000002</v>
      </c>
      <c r="U6240">
        <v>3348</v>
      </c>
      <c r="V6240">
        <f t="shared" si="294"/>
        <v>3.1722034166697699</v>
      </c>
      <c r="W6240">
        <f t="shared" si="295"/>
        <v>1.8457740575342934</v>
      </c>
      <c r="X6240">
        <f t="shared" si="296"/>
        <v>-1.3264293591354765</v>
      </c>
      <c r="Y6240" t="s">
        <v>11</v>
      </c>
    </row>
    <row r="6241" spans="1:25" x14ac:dyDescent="0.25">
      <c r="B6241" s="1">
        <v>179</v>
      </c>
      <c r="D6241" t="s">
        <v>11</v>
      </c>
      <c r="E6241">
        <v>0</v>
      </c>
      <c r="F6241">
        <v>0</v>
      </c>
      <c r="G6241">
        <v>0</v>
      </c>
      <c r="H6241">
        <v>0</v>
      </c>
      <c r="I6241">
        <v>0.2495</v>
      </c>
      <c r="J6241">
        <v>-0.32300000000000001</v>
      </c>
      <c r="K6241">
        <v>982</v>
      </c>
      <c r="L6241">
        <v>0.56000000000000005</v>
      </c>
      <c r="M6241">
        <v>0.2</v>
      </c>
      <c r="N6241">
        <v>0.36</v>
      </c>
      <c r="R6241">
        <v>303.14999999999998</v>
      </c>
      <c r="S6241">
        <v>29.85</v>
      </c>
      <c r="T6241">
        <v>6.3380000000000001</v>
      </c>
      <c r="U6241">
        <v>3348</v>
      </c>
      <c r="V6241">
        <f t="shared" si="294"/>
        <v>3.396184839838611</v>
      </c>
      <c r="W6241">
        <f t="shared" si="295"/>
        <v>1.8465632612687291</v>
      </c>
      <c r="X6241">
        <f t="shared" si="296"/>
        <v>-1.5496215785698819</v>
      </c>
      <c r="Y6241" t="s">
        <v>11</v>
      </c>
    </row>
    <row r="6242" spans="1:25" x14ac:dyDescent="0.25">
      <c r="B6242" s="1">
        <v>180</v>
      </c>
      <c r="D6242" t="s">
        <v>11</v>
      </c>
      <c r="E6242">
        <v>0</v>
      </c>
      <c r="F6242">
        <v>0</v>
      </c>
      <c r="G6242">
        <v>0</v>
      </c>
      <c r="H6242">
        <v>0</v>
      </c>
      <c r="I6242">
        <v>0.2495</v>
      </c>
      <c r="J6242">
        <v>-0.32300000000000001</v>
      </c>
      <c r="K6242">
        <v>982</v>
      </c>
      <c r="L6242">
        <v>0.56000000000000005</v>
      </c>
      <c r="M6242">
        <v>0.2</v>
      </c>
      <c r="N6242">
        <v>0.36</v>
      </c>
      <c r="R6242">
        <v>323.14999999999998</v>
      </c>
      <c r="S6242">
        <v>2.0299999999999998</v>
      </c>
      <c r="T6242">
        <v>1.798</v>
      </c>
      <c r="U6242">
        <v>3349</v>
      </c>
      <c r="V6242">
        <f t="shared" si="294"/>
        <v>0.70803579305369591</v>
      </c>
      <c r="W6242">
        <f t="shared" si="295"/>
        <v>0.58667493604942855</v>
      </c>
      <c r="X6242">
        <f t="shared" si="296"/>
        <v>-0.12136085700426735</v>
      </c>
      <c r="Y6242" t="s">
        <v>11</v>
      </c>
    </row>
    <row r="6243" spans="1:25" x14ac:dyDescent="0.25">
      <c r="B6243" s="1">
        <v>181</v>
      </c>
      <c r="D6243" t="s">
        <v>11</v>
      </c>
      <c r="E6243">
        <v>0</v>
      </c>
      <c r="F6243">
        <v>0</v>
      </c>
      <c r="G6243">
        <v>0</v>
      </c>
      <c r="H6243">
        <v>0</v>
      </c>
      <c r="I6243">
        <v>0.2495</v>
      </c>
      <c r="J6243">
        <v>-0.32300000000000001</v>
      </c>
      <c r="K6243">
        <v>982</v>
      </c>
      <c r="L6243">
        <v>0.56000000000000005</v>
      </c>
      <c r="M6243">
        <v>0.2</v>
      </c>
      <c r="N6243">
        <v>0.36</v>
      </c>
      <c r="R6243">
        <v>323.14999999999998</v>
      </c>
      <c r="S6243">
        <v>5.45</v>
      </c>
      <c r="T6243">
        <v>3.1440000000000001</v>
      </c>
      <c r="U6243">
        <v>3349</v>
      </c>
      <c r="V6243">
        <f t="shared" si="294"/>
        <v>1.6956156086751528</v>
      </c>
      <c r="W6243">
        <f t="shared" si="295"/>
        <v>1.1454958745669601</v>
      </c>
      <c r="X6243">
        <f t="shared" si="296"/>
        <v>-0.5501197341081927</v>
      </c>
      <c r="Y6243" t="s">
        <v>11</v>
      </c>
    </row>
    <row r="6244" spans="1:25" x14ac:dyDescent="0.25">
      <c r="B6244" s="1">
        <v>182</v>
      </c>
      <c r="D6244" t="s">
        <v>11</v>
      </c>
      <c r="E6244">
        <v>0</v>
      </c>
      <c r="F6244">
        <v>0</v>
      </c>
      <c r="G6244">
        <v>0</v>
      </c>
      <c r="H6244">
        <v>0</v>
      </c>
      <c r="I6244">
        <v>0.2495</v>
      </c>
      <c r="J6244">
        <v>-0.32300000000000001</v>
      </c>
      <c r="K6244">
        <v>982</v>
      </c>
      <c r="L6244">
        <v>0.56000000000000005</v>
      </c>
      <c r="M6244">
        <v>0.2</v>
      </c>
      <c r="N6244">
        <v>0.36</v>
      </c>
      <c r="R6244">
        <v>323.14999999999998</v>
      </c>
      <c r="S6244">
        <v>9.89</v>
      </c>
      <c r="T6244">
        <v>4.0709999999999997</v>
      </c>
      <c r="U6244">
        <v>3349</v>
      </c>
      <c r="V6244">
        <f t="shared" si="294"/>
        <v>2.2915241456346207</v>
      </c>
      <c r="W6244">
        <f t="shared" si="295"/>
        <v>1.4038886695208417</v>
      </c>
      <c r="X6244">
        <f t="shared" si="296"/>
        <v>-0.88763547611377902</v>
      </c>
      <c r="Y6244" t="s">
        <v>11</v>
      </c>
    </row>
    <row r="6245" spans="1:25" x14ac:dyDescent="0.25">
      <c r="B6245" s="1">
        <v>183</v>
      </c>
      <c r="D6245" t="s">
        <v>11</v>
      </c>
      <c r="E6245">
        <v>0</v>
      </c>
      <c r="F6245">
        <v>0</v>
      </c>
      <c r="G6245">
        <v>0</v>
      </c>
      <c r="H6245">
        <v>0</v>
      </c>
      <c r="I6245">
        <v>0.2495</v>
      </c>
      <c r="J6245">
        <v>-0.32300000000000001</v>
      </c>
      <c r="K6245">
        <v>982</v>
      </c>
      <c r="L6245">
        <v>0.56000000000000005</v>
      </c>
      <c r="M6245">
        <v>0.2</v>
      </c>
      <c r="N6245">
        <v>0.36</v>
      </c>
      <c r="R6245">
        <v>323.14999999999998</v>
      </c>
      <c r="S6245">
        <v>14.28</v>
      </c>
      <c r="T6245">
        <v>4.6050000000000004</v>
      </c>
      <c r="U6245">
        <v>3349</v>
      </c>
      <c r="V6245">
        <f t="shared" si="294"/>
        <v>2.6588599569114382</v>
      </c>
      <c r="W6245">
        <f t="shared" si="295"/>
        <v>1.5271426697072703</v>
      </c>
      <c r="X6245">
        <f t="shared" si="296"/>
        <v>-1.1317172872041679</v>
      </c>
      <c r="Y6245" t="s">
        <v>11</v>
      </c>
    </row>
    <row r="6246" spans="1:25" x14ac:dyDescent="0.25">
      <c r="B6246" s="1">
        <v>184</v>
      </c>
      <c r="D6246" t="s">
        <v>11</v>
      </c>
      <c r="E6246">
        <v>0</v>
      </c>
      <c r="F6246">
        <v>0</v>
      </c>
      <c r="G6246">
        <v>0</v>
      </c>
      <c r="H6246">
        <v>0</v>
      </c>
      <c r="I6246">
        <v>0.2495</v>
      </c>
      <c r="J6246">
        <v>-0.32300000000000001</v>
      </c>
      <c r="K6246">
        <v>982</v>
      </c>
      <c r="L6246">
        <v>0.56000000000000005</v>
      </c>
      <c r="M6246">
        <v>0.2</v>
      </c>
      <c r="N6246">
        <v>0.36</v>
      </c>
      <c r="R6246">
        <v>323.14999999999998</v>
      </c>
      <c r="S6246">
        <v>18.47</v>
      </c>
      <c r="T6246">
        <v>4.91</v>
      </c>
      <c r="U6246">
        <v>3349</v>
      </c>
      <c r="V6246">
        <f t="shared" si="294"/>
        <v>2.9161477942111484</v>
      </c>
      <c r="W6246">
        <f t="shared" si="295"/>
        <v>1.5912739418064292</v>
      </c>
      <c r="X6246">
        <f t="shared" si="296"/>
        <v>-1.3248738524047192</v>
      </c>
      <c r="Y6246" t="s">
        <v>11</v>
      </c>
    </row>
    <row r="6247" spans="1:25" x14ac:dyDescent="0.25">
      <c r="B6247" s="1">
        <v>185</v>
      </c>
      <c r="D6247" t="s">
        <v>11</v>
      </c>
      <c r="E6247">
        <v>0</v>
      </c>
      <c r="F6247">
        <v>0</v>
      </c>
      <c r="G6247">
        <v>0</v>
      </c>
      <c r="H6247">
        <v>0</v>
      </c>
      <c r="I6247">
        <v>0.2495</v>
      </c>
      <c r="J6247">
        <v>-0.32300000000000001</v>
      </c>
      <c r="K6247">
        <v>982</v>
      </c>
      <c r="L6247">
        <v>0.56000000000000005</v>
      </c>
      <c r="M6247">
        <v>0.2</v>
      </c>
      <c r="N6247">
        <v>0.36</v>
      </c>
      <c r="R6247">
        <v>323.14999999999998</v>
      </c>
      <c r="S6247">
        <v>23.86</v>
      </c>
      <c r="T6247">
        <v>5.048</v>
      </c>
      <c r="U6247">
        <v>3349</v>
      </c>
      <c r="V6247">
        <f t="shared" si="294"/>
        <v>3.1722034166697699</v>
      </c>
      <c r="W6247">
        <f t="shared" si="295"/>
        <v>1.6189921252389121</v>
      </c>
      <c r="X6247">
        <f t="shared" si="296"/>
        <v>-1.5532112914308578</v>
      </c>
      <c r="Y6247" t="s">
        <v>11</v>
      </c>
    </row>
    <row r="6248" spans="1:25" x14ac:dyDescent="0.25">
      <c r="B6248" s="1">
        <v>186</v>
      </c>
      <c r="D6248" t="s">
        <v>11</v>
      </c>
      <c r="E6248">
        <v>0</v>
      </c>
      <c r="F6248">
        <v>0</v>
      </c>
      <c r="G6248">
        <v>0</v>
      </c>
      <c r="H6248">
        <v>0</v>
      </c>
      <c r="I6248">
        <v>0.2495</v>
      </c>
      <c r="J6248">
        <v>-0.32300000000000001</v>
      </c>
      <c r="K6248">
        <v>982</v>
      </c>
      <c r="L6248">
        <v>0.56000000000000005</v>
      </c>
      <c r="M6248">
        <v>0.2</v>
      </c>
      <c r="N6248">
        <v>0.36</v>
      </c>
      <c r="R6248">
        <v>323.14999999999998</v>
      </c>
      <c r="S6248">
        <v>29.86</v>
      </c>
      <c r="T6248">
        <v>4.9989999999999997</v>
      </c>
      <c r="U6248">
        <v>3349</v>
      </c>
      <c r="V6248">
        <f t="shared" si="294"/>
        <v>3.3965197921110444</v>
      </c>
      <c r="W6248">
        <f t="shared" si="295"/>
        <v>1.6092378924314332</v>
      </c>
      <c r="X6248">
        <f t="shared" si="296"/>
        <v>-1.7872818996796112</v>
      </c>
      <c r="Y6248" t="s">
        <v>11</v>
      </c>
    </row>
    <row r="6249" spans="1:25" x14ac:dyDescent="0.25">
      <c r="A6249">
        <v>85</v>
      </c>
      <c r="B6249" s="1">
        <v>99</v>
      </c>
      <c r="C6249" t="s">
        <v>308</v>
      </c>
      <c r="D6249" t="s">
        <v>11</v>
      </c>
      <c r="E6249">
        <v>0</v>
      </c>
      <c r="F6249">
        <v>0</v>
      </c>
      <c r="G6249">
        <v>0</v>
      </c>
      <c r="H6249">
        <v>0</v>
      </c>
      <c r="I6249">
        <v>0.2495</v>
      </c>
      <c r="J6249">
        <v>-0.32300000000000001</v>
      </c>
      <c r="K6249">
        <v>2547</v>
      </c>
      <c r="L6249">
        <v>1.47</v>
      </c>
      <c r="M6249">
        <v>0.32</v>
      </c>
      <c r="N6249">
        <v>1.1499999999999999</v>
      </c>
      <c r="O6249">
        <v>75.63</v>
      </c>
      <c r="P6249">
        <v>18.559999999999999</v>
      </c>
      <c r="Q6249">
        <v>4.99</v>
      </c>
      <c r="R6249">
        <v>298</v>
      </c>
      <c r="S6249">
        <v>1.06139438085327</v>
      </c>
      <c r="T6249">
        <v>1.2789388049099499</v>
      </c>
      <c r="U6249">
        <v>3350</v>
      </c>
      <c r="V6249">
        <f t="shared" si="294"/>
        <v>5.9583497308016875E-2</v>
      </c>
      <c r="W6249">
        <f t="shared" si="295"/>
        <v>0.24603067540822382</v>
      </c>
      <c r="X6249">
        <f t="shared" si="296"/>
        <v>0.18644717810020695</v>
      </c>
      <c r="Y6249" t="s">
        <v>11</v>
      </c>
    </row>
    <row r="6250" spans="1:25" x14ac:dyDescent="0.25">
      <c r="B6250" s="1">
        <v>100</v>
      </c>
      <c r="D6250" t="s">
        <v>11</v>
      </c>
      <c r="E6250">
        <v>0</v>
      </c>
      <c r="F6250">
        <v>0</v>
      </c>
      <c r="G6250">
        <v>0</v>
      </c>
      <c r="H6250">
        <v>0</v>
      </c>
      <c r="I6250">
        <v>0.2495</v>
      </c>
      <c r="J6250">
        <v>-0.32300000000000001</v>
      </c>
      <c r="K6250">
        <v>2547</v>
      </c>
      <c r="L6250">
        <v>1.47</v>
      </c>
      <c r="M6250">
        <v>0.32</v>
      </c>
      <c r="N6250">
        <v>1.1499999999999999</v>
      </c>
      <c r="O6250">
        <v>75.63</v>
      </c>
      <c r="P6250">
        <v>18.559999999999999</v>
      </c>
      <c r="Q6250">
        <v>4.99</v>
      </c>
      <c r="R6250">
        <v>298</v>
      </c>
      <c r="S6250">
        <v>2.3413111342351698</v>
      </c>
      <c r="T6250">
        <v>2.0417514245734099</v>
      </c>
      <c r="U6250">
        <v>3350</v>
      </c>
      <c r="V6250">
        <f t="shared" si="294"/>
        <v>0.85071108622817249</v>
      </c>
      <c r="W6250">
        <f t="shared" si="295"/>
        <v>0.71380798097776776</v>
      </c>
      <c r="X6250">
        <f t="shared" si="296"/>
        <v>-0.13690310525040472</v>
      </c>
      <c r="Y6250" t="s">
        <v>11</v>
      </c>
    </row>
    <row r="6251" spans="1:25" x14ac:dyDescent="0.25">
      <c r="B6251" s="1">
        <v>101</v>
      </c>
      <c r="D6251" t="s">
        <v>11</v>
      </c>
      <c r="E6251">
        <v>0</v>
      </c>
      <c r="F6251">
        <v>0</v>
      </c>
      <c r="G6251">
        <v>0</v>
      </c>
      <c r="H6251">
        <v>0</v>
      </c>
      <c r="I6251">
        <v>0.2495</v>
      </c>
      <c r="J6251">
        <v>-0.32300000000000001</v>
      </c>
      <c r="K6251">
        <v>2547</v>
      </c>
      <c r="L6251">
        <v>1.47</v>
      </c>
      <c r="M6251">
        <v>0.32</v>
      </c>
      <c r="N6251">
        <v>1.1499999999999999</v>
      </c>
      <c r="O6251">
        <v>75.63</v>
      </c>
      <c r="P6251">
        <v>18.559999999999999</v>
      </c>
      <c r="Q6251">
        <v>4.99</v>
      </c>
      <c r="R6251">
        <v>298</v>
      </c>
      <c r="S6251">
        <v>3.3090530697190399</v>
      </c>
      <c r="T6251">
        <v>2.6569493416997498</v>
      </c>
      <c r="U6251">
        <v>3350</v>
      </c>
      <c r="V6251">
        <f t="shared" si="294"/>
        <v>1.1966620668039292</v>
      </c>
      <c r="W6251">
        <f t="shared" si="295"/>
        <v>0.97717860061915884</v>
      </c>
      <c r="X6251">
        <f t="shared" si="296"/>
        <v>-0.21948346618477033</v>
      </c>
      <c r="Y6251" t="s">
        <v>11</v>
      </c>
    </row>
    <row r="6252" spans="1:25" x14ac:dyDescent="0.25">
      <c r="B6252" s="1">
        <v>102</v>
      </c>
      <c r="D6252" t="s">
        <v>11</v>
      </c>
      <c r="E6252">
        <v>0</v>
      </c>
      <c r="F6252">
        <v>0</v>
      </c>
      <c r="G6252">
        <v>0</v>
      </c>
      <c r="H6252">
        <v>0</v>
      </c>
      <c r="I6252">
        <v>0.2495</v>
      </c>
      <c r="J6252">
        <v>-0.32300000000000001</v>
      </c>
      <c r="K6252">
        <v>2547</v>
      </c>
      <c r="L6252">
        <v>1.47</v>
      </c>
      <c r="M6252">
        <v>0.32</v>
      </c>
      <c r="N6252">
        <v>1.1499999999999999</v>
      </c>
      <c r="O6252">
        <v>75.63</v>
      </c>
      <c r="P6252">
        <v>18.559999999999999</v>
      </c>
      <c r="Q6252">
        <v>4.99</v>
      </c>
      <c r="R6252">
        <v>298</v>
      </c>
      <c r="S6252">
        <v>4.27679500520291</v>
      </c>
      <c r="T6252">
        <v>3.2721472588260898</v>
      </c>
      <c r="U6252">
        <v>3350</v>
      </c>
      <c r="V6252">
        <f t="shared" si="294"/>
        <v>1.4532038985199869</v>
      </c>
      <c r="W6252">
        <f t="shared" si="295"/>
        <v>1.185446423481467</v>
      </c>
      <c r="X6252">
        <f t="shared" si="296"/>
        <v>-0.26775747503851988</v>
      </c>
      <c r="Y6252" t="s">
        <v>11</v>
      </c>
    </row>
    <row r="6253" spans="1:25" x14ac:dyDescent="0.25">
      <c r="B6253" s="1">
        <v>103</v>
      </c>
      <c r="D6253" t="s">
        <v>11</v>
      </c>
      <c r="E6253">
        <v>0</v>
      </c>
      <c r="F6253">
        <v>0</v>
      </c>
      <c r="G6253">
        <v>0</v>
      </c>
      <c r="H6253">
        <v>0</v>
      </c>
      <c r="I6253">
        <v>0.2495</v>
      </c>
      <c r="J6253">
        <v>-0.32300000000000001</v>
      </c>
      <c r="K6253">
        <v>2547</v>
      </c>
      <c r="L6253">
        <v>1.47</v>
      </c>
      <c r="M6253">
        <v>0.32</v>
      </c>
      <c r="N6253">
        <v>1.1499999999999999</v>
      </c>
      <c r="O6253">
        <v>75.63</v>
      </c>
      <c r="P6253">
        <v>18.559999999999999</v>
      </c>
      <c r="Q6253">
        <v>4.99</v>
      </c>
      <c r="R6253">
        <v>298</v>
      </c>
      <c r="S6253">
        <v>5.4942767950051996</v>
      </c>
      <c r="T6253">
        <v>3.88724268353615</v>
      </c>
      <c r="U6253">
        <v>3350</v>
      </c>
      <c r="V6253">
        <f t="shared" si="294"/>
        <v>1.7037069677300141</v>
      </c>
      <c r="W6253">
        <f t="shared" si="295"/>
        <v>1.3577000845843987</v>
      </c>
      <c r="X6253">
        <f t="shared" si="296"/>
        <v>-0.34600688314561534</v>
      </c>
      <c r="Y6253" t="s">
        <v>11</v>
      </c>
    </row>
    <row r="6254" spans="1:25" x14ac:dyDescent="0.25">
      <c r="B6254" s="1">
        <v>104</v>
      </c>
      <c r="D6254" t="s">
        <v>11</v>
      </c>
      <c r="E6254">
        <v>0</v>
      </c>
      <c r="F6254">
        <v>0</v>
      </c>
      <c r="G6254">
        <v>0</v>
      </c>
      <c r="H6254">
        <v>0</v>
      </c>
      <c r="I6254">
        <v>0.2495</v>
      </c>
      <c r="J6254">
        <v>-0.32300000000000001</v>
      </c>
      <c r="K6254">
        <v>2547</v>
      </c>
      <c r="L6254">
        <v>1.47</v>
      </c>
      <c r="M6254">
        <v>0.32</v>
      </c>
      <c r="N6254">
        <v>1.1499999999999999</v>
      </c>
      <c r="O6254">
        <v>75.63</v>
      </c>
      <c r="P6254">
        <v>18.559999999999999</v>
      </c>
      <c r="Q6254">
        <v>4.99</v>
      </c>
      <c r="R6254">
        <v>298</v>
      </c>
      <c r="S6254">
        <v>7.21123829344433</v>
      </c>
      <c r="T6254">
        <v>4.56369263093762</v>
      </c>
      <c r="U6254">
        <v>3350</v>
      </c>
      <c r="V6254">
        <f t="shared" si="294"/>
        <v>1.9756406832136566</v>
      </c>
      <c r="W6254">
        <f t="shared" si="295"/>
        <v>1.5181320833116285</v>
      </c>
      <c r="X6254">
        <f t="shared" si="296"/>
        <v>-0.45750859990202808</v>
      </c>
      <c r="Y6254" t="s">
        <v>11</v>
      </c>
    </row>
    <row r="6255" spans="1:25" x14ac:dyDescent="0.25">
      <c r="B6255" s="1">
        <v>105</v>
      </c>
      <c r="D6255" t="s">
        <v>11</v>
      </c>
      <c r="E6255">
        <v>0</v>
      </c>
      <c r="F6255">
        <v>0</v>
      </c>
      <c r="G6255">
        <v>0</v>
      </c>
      <c r="H6255">
        <v>0</v>
      </c>
      <c r="I6255">
        <v>0.2495</v>
      </c>
      <c r="J6255">
        <v>-0.32300000000000001</v>
      </c>
      <c r="K6255">
        <v>2547</v>
      </c>
      <c r="L6255">
        <v>1.47</v>
      </c>
      <c r="M6255">
        <v>0.32</v>
      </c>
      <c r="N6255">
        <v>1.1499999999999999</v>
      </c>
      <c r="O6255">
        <v>75.63</v>
      </c>
      <c r="P6255">
        <v>18.559999999999999</v>
      </c>
      <c r="Q6255">
        <v>4.99</v>
      </c>
      <c r="R6255">
        <v>298</v>
      </c>
      <c r="S6255">
        <v>8.8657648283038508</v>
      </c>
      <c r="T6255">
        <v>5.0678015803761101</v>
      </c>
      <c r="U6255">
        <v>3350</v>
      </c>
      <c r="V6255">
        <f t="shared" si="294"/>
        <v>2.1821972108530692</v>
      </c>
      <c r="W6255">
        <f t="shared" si="295"/>
        <v>1.622907110227598</v>
      </c>
      <c r="X6255">
        <f t="shared" si="296"/>
        <v>-0.55929010062547113</v>
      </c>
      <c r="Y6255" t="s">
        <v>11</v>
      </c>
    </row>
    <row r="6256" spans="1:25" x14ac:dyDescent="0.25">
      <c r="B6256" s="1">
        <v>106</v>
      </c>
      <c r="D6256" t="s">
        <v>11</v>
      </c>
      <c r="E6256">
        <v>0</v>
      </c>
      <c r="F6256">
        <v>0</v>
      </c>
      <c r="G6256">
        <v>0</v>
      </c>
      <c r="H6256">
        <v>0</v>
      </c>
      <c r="I6256">
        <v>0.2495</v>
      </c>
      <c r="J6256">
        <v>-0.32300000000000001</v>
      </c>
      <c r="K6256">
        <v>2547</v>
      </c>
      <c r="L6256">
        <v>1.47</v>
      </c>
      <c r="M6256">
        <v>0.32</v>
      </c>
      <c r="N6256">
        <v>1.1499999999999999</v>
      </c>
      <c r="O6256">
        <v>75.63</v>
      </c>
      <c r="P6256">
        <v>18.559999999999999</v>
      </c>
      <c r="Q6256">
        <v>4.99</v>
      </c>
      <c r="R6256">
        <v>298</v>
      </c>
      <c r="S6256">
        <v>10.5827263267429</v>
      </c>
      <c r="T6256">
        <v>5.5595730052057597</v>
      </c>
      <c r="U6256">
        <v>3350</v>
      </c>
      <c r="V6256">
        <f t="shared" si="294"/>
        <v>2.3592230800723062</v>
      </c>
      <c r="W6256">
        <f t="shared" si="295"/>
        <v>1.7155213076885392</v>
      </c>
      <c r="X6256">
        <f t="shared" si="296"/>
        <v>-0.64370177238376702</v>
      </c>
      <c r="Y6256" t="s">
        <v>11</v>
      </c>
    </row>
    <row r="6257" spans="2:25" x14ac:dyDescent="0.25">
      <c r="B6257" s="1">
        <v>107</v>
      </c>
      <c r="D6257" t="s">
        <v>11</v>
      </c>
      <c r="E6257">
        <v>0</v>
      </c>
      <c r="F6257">
        <v>0</v>
      </c>
      <c r="G6257">
        <v>0</v>
      </c>
      <c r="H6257">
        <v>0</v>
      </c>
      <c r="I6257">
        <v>0.2495</v>
      </c>
      <c r="J6257">
        <v>-0.32300000000000001</v>
      </c>
      <c r="K6257">
        <v>2547</v>
      </c>
      <c r="L6257">
        <v>1.47</v>
      </c>
      <c r="M6257">
        <v>0.32</v>
      </c>
      <c r="N6257">
        <v>1.1499999999999999</v>
      </c>
      <c r="O6257">
        <v>75.63</v>
      </c>
      <c r="P6257">
        <v>18.559999999999999</v>
      </c>
      <c r="Q6257">
        <v>4.99</v>
      </c>
      <c r="R6257">
        <v>298</v>
      </c>
      <c r="S6257">
        <v>12.736732570239299</v>
      </c>
      <c r="T6257">
        <v>6.1250364773356498</v>
      </c>
      <c r="U6257">
        <v>3350</v>
      </c>
      <c r="V6257">
        <f t="shared" si="294"/>
        <v>2.5444901470960217</v>
      </c>
      <c r="W6257">
        <f t="shared" si="295"/>
        <v>1.8123847118964282</v>
      </c>
      <c r="X6257">
        <f t="shared" si="296"/>
        <v>-0.73210543519959348</v>
      </c>
      <c r="Y6257" t="s">
        <v>11</v>
      </c>
    </row>
    <row r="6258" spans="2:25" x14ac:dyDescent="0.25">
      <c r="B6258" s="1">
        <v>108</v>
      </c>
      <c r="D6258" t="s">
        <v>11</v>
      </c>
      <c r="E6258">
        <v>0</v>
      </c>
      <c r="F6258">
        <v>0</v>
      </c>
      <c r="G6258">
        <v>0</v>
      </c>
      <c r="H6258">
        <v>0</v>
      </c>
      <c r="I6258">
        <v>0.2495</v>
      </c>
      <c r="J6258">
        <v>-0.32300000000000001</v>
      </c>
      <c r="K6258">
        <v>2547</v>
      </c>
      <c r="L6258">
        <v>1.47</v>
      </c>
      <c r="M6258">
        <v>0.32</v>
      </c>
      <c r="N6258">
        <v>1.1499999999999999</v>
      </c>
      <c r="O6258">
        <v>75.63</v>
      </c>
      <c r="P6258">
        <v>18.559999999999999</v>
      </c>
      <c r="Q6258">
        <v>4.99</v>
      </c>
      <c r="R6258">
        <v>298</v>
      </c>
      <c r="S6258">
        <v>15.515088449531699</v>
      </c>
      <c r="T6258">
        <v>6.7271794229392201</v>
      </c>
      <c r="U6258">
        <v>3350</v>
      </c>
      <c r="V6258">
        <f t="shared" si="294"/>
        <v>2.7418129987884892</v>
      </c>
      <c r="W6258">
        <f t="shared" si="295"/>
        <v>1.9061559507465271</v>
      </c>
      <c r="X6258">
        <f t="shared" si="296"/>
        <v>-0.83565704804196206</v>
      </c>
      <c r="Y6258" t="s">
        <v>11</v>
      </c>
    </row>
    <row r="6259" spans="2:25" x14ac:dyDescent="0.25">
      <c r="B6259" s="1">
        <v>109</v>
      </c>
      <c r="D6259" t="s">
        <v>11</v>
      </c>
      <c r="E6259">
        <v>0</v>
      </c>
      <c r="F6259">
        <v>0</v>
      </c>
      <c r="G6259">
        <v>0</v>
      </c>
      <c r="H6259">
        <v>0</v>
      </c>
      <c r="I6259">
        <v>0.2495</v>
      </c>
      <c r="J6259">
        <v>-0.32300000000000001</v>
      </c>
      <c r="K6259">
        <v>2547</v>
      </c>
      <c r="L6259">
        <v>1.47</v>
      </c>
      <c r="M6259">
        <v>0.32</v>
      </c>
      <c r="N6259">
        <v>1.1499999999999999</v>
      </c>
      <c r="O6259">
        <v>75.63</v>
      </c>
      <c r="P6259">
        <v>18.559999999999999</v>
      </c>
      <c r="Q6259">
        <v>4.99</v>
      </c>
      <c r="R6259">
        <v>298</v>
      </c>
      <c r="S6259">
        <v>18.418314255983301</v>
      </c>
      <c r="T6259">
        <v>7.2430878118011401</v>
      </c>
      <c r="U6259">
        <v>3350</v>
      </c>
      <c r="V6259">
        <f t="shared" si="294"/>
        <v>2.9133455095916254</v>
      </c>
      <c r="W6259">
        <f t="shared" si="295"/>
        <v>1.9800476088178891</v>
      </c>
      <c r="X6259">
        <f t="shared" si="296"/>
        <v>-0.93329790077373631</v>
      </c>
      <c r="Y6259" t="s">
        <v>11</v>
      </c>
    </row>
    <row r="6260" spans="2:25" x14ac:dyDescent="0.25">
      <c r="B6260" s="1">
        <v>110</v>
      </c>
      <c r="D6260" t="s">
        <v>11</v>
      </c>
      <c r="E6260">
        <v>0</v>
      </c>
      <c r="F6260">
        <v>0</v>
      </c>
      <c r="G6260">
        <v>0</v>
      </c>
      <c r="H6260">
        <v>0</v>
      </c>
      <c r="I6260">
        <v>0.2495</v>
      </c>
      <c r="J6260">
        <v>-0.32300000000000001</v>
      </c>
      <c r="K6260">
        <v>2547</v>
      </c>
      <c r="L6260">
        <v>1.47</v>
      </c>
      <c r="M6260">
        <v>0.32</v>
      </c>
      <c r="N6260">
        <v>1.1499999999999999</v>
      </c>
      <c r="O6260">
        <v>75.63</v>
      </c>
      <c r="P6260">
        <v>18.559999999999999</v>
      </c>
      <c r="Q6260">
        <v>4.99</v>
      </c>
      <c r="R6260">
        <v>298</v>
      </c>
      <c r="S6260">
        <v>21.259105098855301</v>
      </c>
      <c r="T6260">
        <v>7.6851504147384002</v>
      </c>
      <c r="U6260">
        <v>3350</v>
      </c>
      <c r="V6260">
        <f t="shared" si="294"/>
        <v>3.0567852788413723</v>
      </c>
      <c r="W6260">
        <f t="shared" si="295"/>
        <v>2.0392899493088965</v>
      </c>
      <c r="X6260">
        <f t="shared" si="296"/>
        <v>-1.0174953295324758</v>
      </c>
      <c r="Y6260" t="s">
        <v>11</v>
      </c>
    </row>
    <row r="6261" spans="2:25" x14ac:dyDescent="0.25">
      <c r="B6261" s="1">
        <v>111</v>
      </c>
      <c r="C6261" t="s">
        <v>309</v>
      </c>
      <c r="D6261" t="s">
        <v>11</v>
      </c>
      <c r="E6261">
        <v>0</v>
      </c>
      <c r="F6261">
        <v>0</v>
      </c>
      <c r="G6261">
        <v>0</v>
      </c>
      <c r="H6261">
        <v>0</v>
      </c>
      <c r="I6261">
        <v>0.2495</v>
      </c>
      <c r="J6261">
        <v>-0.32300000000000001</v>
      </c>
      <c r="K6261">
        <v>2777</v>
      </c>
      <c r="L6261">
        <v>1.86</v>
      </c>
      <c r="M6261">
        <v>0.45</v>
      </c>
      <c r="N6261">
        <v>1.41</v>
      </c>
      <c r="O6261">
        <v>77.08</v>
      </c>
      <c r="P6261">
        <v>13.97</v>
      </c>
      <c r="Q6261">
        <v>7.13</v>
      </c>
      <c r="R6261">
        <v>298</v>
      </c>
      <c r="S6261">
        <v>0.68678459937564995</v>
      </c>
      <c r="T6261">
        <v>0.40494753669441802</v>
      </c>
      <c r="U6261">
        <v>3351</v>
      </c>
      <c r="V6261">
        <f t="shared" si="294"/>
        <v>-0.37573457394982185</v>
      </c>
      <c r="W6261">
        <f t="shared" si="295"/>
        <v>-0.9039977592926306</v>
      </c>
      <c r="X6261">
        <f t="shared" si="296"/>
        <v>-0.52826318534280881</v>
      </c>
      <c r="Y6261" t="s">
        <v>11</v>
      </c>
    </row>
    <row r="6262" spans="2:25" x14ac:dyDescent="0.25">
      <c r="B6262" s="1">
        <v>112</v>
      </c>
      <c r="D6262" t="s">
        <v>11</v>
      </c>
      <c r="E6262">
        <v>0</v>
      </c>
      <c r="F6262">
        <v>0</v>
      </c>
      <c r="G6262">
        <v>0</v>
      </c>
      <c r="H6262">
        <v>0</v>
      </c>
      <c r="I6262">
        <v>0.2495</v>
      </c>
      <c r="J6262">
        <v>-0.32300000000000001</v>
      </c>
      <c r="K6262">
        <v>2777</v>
      </c>
      <c r="L6262">
        <v>1.86</v>
      </c>
      <c r="M6262">
        <v>0.45</v>
      </c>
      <c r="N6262">
        <v>1.41</v>
      </c>
      <c r="O6262">
        <v>77.08</v>
      </c>
      <c r="P6262">
        <v>13.97</v>
      </c>
      <c r="Q6262">
        <v>7.13</v>
      </c>
      <c r="R6262">
        <v>298</v>
      </c>
      <c r="S6262">
        <v>1.12382934443288</v>
      </c>
      <c r="T6262">
        <v>0.74950141710000395</v>
      </c>
      <c r="U6262">
        <v>3351</v>
      </c>
      <c r="V6262">
        <f t="shared" si="294"/>
        <v>0.11674191114797071</v>
      </c>
      <c r="W6262">
        <f t="shared" si="295"/>
        <v>-0.28834707071411536</v>
      </c>
      <c r="X6262">
        <f t="shared" si="296"/>
        <v>-0.40508898186208608</v>
      </c>
      <c r="Y6262" t="s">
        <v>11</v>
      </c>
    </row>
    <row r="6263" spans="2:25" x14ac:dyDescent="0.25">
      <c r="B6263" s="1">
        <v>113</v>
      </c>
      <c r="D6263" t="s">
        <v>11</v>
      </c>
      <c r="E6263">
        <v>0</v>
      </c>
      <c r="F6263">
        <v>0</v>
      </c>
      <c r="G6263">
        <v>0</v>
      </c>
      <c r="H6263">
        <v>0</v>
      </c>
      <c r="I6263">
        <v>0.2495</v>
      </c>
      <c r="J6263">
        <v>-0.32300000000000001</v>
      </c>
      <c r="K6263">
        <v>2777</v>
      </c>
      <c r="L6263">
        <v>1.86</v>
      </c>
      <c r="M6263">
        <v>0.45</v>
      </c>
      <c r="N6263">
        <v>1.41</v>
      </c>
      <c r="O6263">
        <v>77.08</v>
      </c>
      <c r="P6263">
        <v>13.97</v>
      </c>
      <c r="Q6263">
        <v>7.13</v>
      </c>
      <c r="R6263">
        <v>298</v>
      </c>
      <c r="S6263">
        <v>2.0291363163371399</v>
      </c>
      <c r="T6263">
        <v>1.25391784378732</v>
      </c>
      <c r="U6263">
        <v>3351</v>
      </c>
      <c r="V6263">
        <f t="shared" si="294"/>
        <v>0.70761024258749561</v>
      </c>
      <c r="W6263">
        <f t="shared" si="295"/>
        <v>0.22627292474339011</v>
      </c>
      <c r="X6263">
        <f t="shared" si="296"/>
        <v>-0.48133731784410549</v>
      </c>
      <c r="Y6263" t="s">
        <v>11</v>
      </c>
    </row>
    <row r="6264" spans="2:25" x14ac:dyDescent="0.25">
      <c r="B6264" s="1">
        <v>114</v>
      </c>
      <c r="D6264" t="s">
        <v>11</v>
      </c>
      <c r="E6264">
        <v>0</v>
      </c>
      <c r="F6264">
        <v>0</v>
      </c>
      <c r="G6264">
        <v>0</v>
      </c>
      <c r="H6264">
        <v>0</v>
      </c>
      <c r="I6264">
        <v>0.2495</v>
      </c>
      <c r="J6264">
        <v>-0.32300000000000001</v>
      </c>
      <c r="K6264">
        <v>2777</v>
      </c>
      <c r="L6264">
        <v>1.86</v>
      </c>
      <c r="M6264">
        <v>0.45</v>
      </c>
      <c r="N6264">
        <v>1.41</v>
      </c>
      <c r="O6264">
        <v>77.08</v>
      </c>
      <c r="P6264">
        <v>13.97</v>
      </c>
      <c r="Q6264">
        <v>7.13</v>
      </c>
      <c r="R6264">
        <v>298</v>
      </c>
      <c r="S6264">
        <v>3.0905306971904198</v>
      </c>
      <c r="T6264">
        <v>1.9060130307719201</v>
      </c>
      <c r="U6264">
        <v>3351</v>
      </c>
      <c r="V6264">
        <f t="shared" si="294"/>
        <v>1.1283428228264507</v>
      </c>
      <c r="W6264">
        <f t="shared" si="295"/>
        <v>0.64501364192003585</v>
      </c>
      <c r="X6264">
        <f t="shared" si="296"/>
        <v>-0.48332918090641486</v>
      </c>
      <c r="Y6264" t="s">
        <v>11</v>
      </c>
    </row>
    <row r="6265" spans="2:25" x14ac:dyDescent="0.25">
      <c r="B6265" s="1">
        <v>115</v>
      </c>
      <c r="D6265" t="s">
        <v>11</v>
      </c>
      <c r="E6265">
        <v>0</v>
      </c>
      <c r="F6265">
        <v>0</v>
      </c>
      <c r="G6265">
        <v>0</v>
      </c>
      <c r="H6265">
        <v>0</v>
      </c>
      <c r="I6265">
        <v>0.2495</v>
      </c>
      <c r="J6265">
        <v>-0.32300000000000001</v>
      </c>
      <c r="K6265">
        <v>2777</v>
      </c>
      <c r="L6265">
        <v>1.86</v>
      </c>
      <c r="M6265">
        <v>0.45</v>
      </c>
      <c r="N6265">
        <v>1.41</v>
      </c>
      <c r="O6265">
        <v>77.08</v>
      </c>
      <c r="P6265">
        <v>13.97</v>
      </c>
      <c r="Q6265">
        <v>7.13</v>
      </c>
      <c r="R6265">
        <v>298</v>
      </c>
      <c r="S6265">
        <v>4.3392299687825204</v>
      </c>
      <c r="T6265">
        <v>2.4841599394155902</v>
      </c>
      <c r="U6265">
        <v>3351</v>
      </c>
      <c r="V6265">
        <f t="shared" si="294"/>
        <v>1.4676969058225551</v>
      </c>
      <c r="W6265">
        <f t="shared" si="295"/>
        <v>0.90993454984689004</v>
      </c>
      <c r="X6265">
        <f t="shared" si="296"/>
        <v>-0.55776235597566504</v>
      </c>
      <c r="Y6265" t="s">
        <v>11</v>
      </c>
    </row>
    <row r="6266" spans="2:25" x14ac:dyDescent="0.25">
      <c r="B6266" s="1">
        <v>116</v>
      </c>
      <c r="D6266" t="s">
        <v>11</v>
      </c>
      <c r="E6266">
        <v>0</v>
      </c>
      <c r="F6266">
        <v>0</v>
      </c>
      <c r="G6266">
        <v>0</v>
      </c>
      <c r="H6266">
        <v>0</v>
      </c>
      <c r="I6266">
        <v>0.2495</v>
      </c>
      <c r="J6266">
        <v>-0.32300000000000001</v>
      </c>
      <c r="K6266">
        <v>2777</v>
      </c>
      <c r="L6266">
        <v>1.86</v>
      </c>
      <c r="M6266">
        <v>0.45</v>
      </c>
      <c r="N6266">
        <v>1.41</v>
      </c>
      <c r="O6266">
        <v>77.08</v>
      </c>
      <c r="P6266">
        <v>13.97</v>
      </c>
      <c r="Q6266">
        <v>7.13</v>
      </c>
      <c r="R6266">
        <v>298</v>
      </c>
      <c r="S6266">
        <v>5.8376690946930196</v>
      </c>
      <c r="T6266">
        <v>3.2099471737004399</v>
      </c>
      <c r="U6266">
        <v>3351</v>
      </c>
      <c r="V6266">
        <f t="shared" si="294"/>
        <v>1.764331589546448</v>
      </c>
      <c r="W6266">
        <f t="shared" si="295"/>
        <v>1.1662544802153698</v>
      </c>
      <c r="X6266">
        <f t="shared" si="296"/>
        <v>-0.59807710933107816</v>
      </c>
      <c r="Y6266" t="s">
        <v>11</v>
      </c>
    </row>
    <row r="6267" spans="2:25" x14ac:dyDescent="0.25">
      <c r="B6267" s="1">
        <v>117</v>
      </c>
      <c r="D6267" t="s">
        <v>11</v>
      </c>
      <c r="E6267">
        <v>0</v>
      </c>
      <c r="F6267">
        <v>0</v>
      </c>
      <c r="G6267">
        <v>0</v>
      </c>
      <c r="H6267">
        <v>0</v>
      </c>
      <c r="I6267">
        <v>0.2495</v>
      </c>
      <c r="J6267">
        <v>-0.32300000000000001</v>
      </c>
      <c r="K6267">
        <v>2777</v>
      </c>
      <c r="L6267">
        <v>1.86</v>
      </c>
      <c r="M6267">
        <v>0.45</v>
      </c>
      <c r="N6267">
        <v>1.41</v>
      </c>
      <c r="O6267">
        <v>77.08</v>
      </c>
      <c r="P6267">
        <v>13.97</v>
      </c>
      <c r="Q6267">
        <v>7.13</v>
      </c>
      <c r="R6267">
        <v>298</v>
      </c>
      <c r="S6267">
        <v>7.4921956295525503</v>
      </c>
      <c r="T6267">
        <v>3.86179894119639</v>
      </c>
      <c r="U6267">
        <v>3351</v>
      </c>
      <c r="V6267">
        <f t="shared" si="294"/>
        <v>2.0138618960338541</v>
      </c>
      <c r="W6267">
        <f t="shared" si="295"/>
        <v>1.3511331218526632</v>
      </c>
      <c r="X6267">
        <f t="shared" si="296"/>
        <v>-0.66272877418119092</v>
      </c>
      <c r="Y6267" t="s">
        <v>11</v>
      </c>
    </row>
    <row r="6268" spans="2:25" x14ac:dyDescent="0.25">
      <c r="B6268" s="1">
        <v>118</v>
      </c>
      <c r="D6268" t="s">
        <v>11</v>
      </c>
      <c r="E6268">
        <v>0</v>
      </c>
      <c r="F6268">
        <v>0</v>
      </c>
      <c r="G6268">
        <v>0</v>
      </c>
      <c r="H6268">
        <v>0</v>
      </c>
      <c r="I6268">
        <v>0.2495</v>
      </c>
      <c r="J6268">
        <v>-0.32300000000000001</v>
      </c>
      <c r="K6268">
        <v>2777</v>
      </c>
      <c r="L6268">
        <v>1.86</v>
      </c>
      <c r="M6268">
        <v>0.45</v>
      </c>
      <c r="N6268">
        <v>1.41</v>
      </c>
      <c r="O6268">
        <v>77.08</v>
      </c>
      <c r="P6268">
        <v>13.97</v>
      </c>
      <c r="Q6268">
        <v>7.13</v>
      </c>
      <c r="R6268">
        <v>298</v>
      </c>
      <c r="S6268">
        <v>8.8969823100936498</v>
      </c>
      <c r="T6268">
        <v>4.3167627770320101</v>
      </c>
      <c r="U6268">
        <v>3351</v>
      </c>
      <c r="V6268">
        <f t="shared" si="294"/>
        <v>2.1857121529605132</v>
      </c>
      <c r="W6268">
        <f t="shared" si="295"/>
        <v>1.4625057641790771</v>
      </c>
      <c r="X6268">
        <f t="shared" si="296"/>
        <v>-0.72320638878143617</v>
      </c>
      <c r="Y6268" t="s">
        <v>11</v>
      </c>
    </row>
    <row r="6269" spans="2:25" x14ac:dyDescent="0.25">
      <c r="B6269" s="1">
        <v>119</v>
      </c>
      <c r="D6269" t="s">
        <v>11</v>
      </c>
      <c r="E6269">
        <v>0</v>
      </c>
      <c r="F6269">
        <v>0</v>
      </c>
      <c r="G6269">
        <v>0</v>
      </c>
      <c r="H6269">
        <v>0</v>
      </c>
      <c r="I6269">
        <v>0.2495</v>
      </c>
      <c r="J6269">
        <v>-0.32300000000000001</v>
      </c>
      <c r="K6269">
        <v>2777</v>
      </c>
      <c r="L6269">
        <v>1.86</v>
      </c>
      <c r="M6269">
        <v>0.45</v>
      </c>
      <c r="N6269">
        <v>1.41</v>
      </c>
      <c r="O6269">
        <v>77.08</v>
      </c>
      <c r="P6269">
        <v>13.97</v>
      </c>
      <c r="Q6269">
        <v>7.13</v>
      </c>
      <c r="R6269">
        <v>298</v>
      </c>
      <c r="S6269">
        <v>10.832466181061299</v>
      </c>
      <c r="T6269">
        <v>4.9315635360453003</v>
      </c>
      <c r="U6269">
        <v>3351</v>
      </c>
      <c r="V6269">
        <f t="shared" si="294"/>
        <v>2.3825477526387133</v>
      </c>
      <c r="W6269">
        <f t="shared" si="295"/>
        <v>1.5956560850448855</v>
      </c>
      <c r="X6269">
        <f t="shared" si="296"/>
        <v>-0.78689166759382778</v>
      </c>
      <c r="Y6269" t="s">
        <v>11</v>
      </c>
    </row>
    <row r="6270" spans="2:25" x14ac:dyDescent="0.25">
      <c r="B6270" s="1">
        <v>120</v>
      </c>
      <c r="D6270" t="s">
        <v>11</v>
      </c>
      <c r="E6270">
        <v>0</v>
      </c>
      <c r="F6270">
        <v>0</v>
      </c>
      <c r="G6270">
        <v>0</v>
      </c>
      <c r="H6270">
        <v>0</v>
      </c>
      <c r="I6270">
        <v>0.2495</v>
      </c>
      <c r="J6270">
        <v>-0.32300000000000001</v>
      </c>
      <c r="K6270">
        <v>2777</v>
      </c>
      <c r="L6270">
        <v>1.86</v>
      </c>
      <c r="M6270">
        <v>0.45</v>
      </c>
      <c r="N6270">
        <v>1.41</v>
      </c>
      <c r="O6270">
        <v>77.08</v>
      </c>
      <c r="P6270">
        <v>13.97</v>
      </c>
      <c r="Q6270">
        <v>7.13</v>
      </c>
      <c r="R6270">
        <v>298</v>
      </c>
      <c r="S6270">
        <v>13.080124869927101</v>
      </c>
      <c r="T6270">
        <v>5.4108052629855701</v>
      </c>
      <c r="U6270">
        <v>3351</v>
      </c>
      <c r="V6270">
        <f t="shared" si="294"/>
        <v>2.5710938926139963</v>
      </c>
      <c r="W6270">
        <f t="shared" si="295"/>
        <v>1.688397928914023</v>
      </c>
      <c r="X6270">
        <f t="shared" si="296"/>
        <v>-0.88269596369997338</v>
      </c>
      <c r="Y6270" t="s">
        <v>11</v>
      </c>
    </row>
    <row r="6271" spans="2:25" x14ac:dyDescent="0.25">
      <c r="B6271" s="1">
        <v>121</v>
      </c>
      <c r="D6271" t="s">
        <v>11</v>
      </c>
      <c r="E6271">
        <v>0</v>
      </c>
      <c r="F6271">
        <v>0</v>
      </c>
      <c r="G6271">
        <v>0</v>
      </c>
      <c r="H6271">
        <v>0</v>
      </c>
      <c r="I6271">
        <v>0.2495</v>
      </c>
      <c r="J6271">
        <v>-0.32300000000000001</v>
      </c>
      <c r="K6271">
        <v>2777</v>
      </c>
      <c r="L6271">
        <v>1.86</v>
      </c>
      <c r="M6271">
        <v>0.45</v>
      </c>
      <c r="N6271">
        <v>1.41</v>
      </c>
      <c r="O6271">
        <v>77.08</v>
      </c>
      <c r="P6271">
        <v>13.97</v>
      </c>
      <c r="Q6271">
        <v>7.13</v>
      </c>
      <c r="R6271">
        <v>298</v>
      </c>
      <c r="S6271">
        <v>15.2653485952133</v>
      </c>
      <c r="T6271">
        <v>5.8654488100203404</v>
      </c>
      <c r="U6271">
        <v>3351</v>
      </c>
      <c r="V6271">
        <f t="shared" si="294"/>
        <v>2.7255854621667335</v>
      </c>
      <c r="W6271">
        <f t="shared" si="295"/>
        <v>1.7690790026252974</v>
      </c>
      <c r="X6271">
        <f t="shared" si="296"/>
        <v>-0.95650645954143609</v>
      </c>
      <c r="Y6271" t="s">
        <v>11</v>
      </c>
    </row>
    <row r="6272" spans="2:25" x14ac:dyDescent="0.25">
      <c r="B6272" s="1">
        <v>122</v>
      </c>
      <c r="D6272" t="s">
        <v>11</v>
      </c>
      <c r="E6272">
        <v>0</v>
      </c>
      <c r="F6272">
        <v>0</v>
      </c>
      <c r="G6272">
        <v>0</v>
      </c>
      <c r="H6272">
        <v>0</v>
      </c>
      <c r="I6272">
        <v>0.2495</v>
      </c>
      <c r="J6272">
        <v>-0.32300000000000001</v>
      </c>
      <c r="K6272">
        <v>2777</v>
      </c>
      <c r="L6272">
        <v>1.86</v>
      </c>
      <c r="M6272">
        <v>0.45</v>
      </c>
      <c r="N6272">
        <v>1.41</v>
      </c>
      <c r="O6272">
        <v>77.08</v>
      </c>
      <c r="P6272">
        <v>13.97</v>
      </c>
      <c r="Q6272">
        <v>7.13</v>
      </c>
      <c r="R6272">
        <v>298</v>
      </c>
      <c r="S6272">
        <v>17.419354838709602</v>
      </c>
      <c r="T6272">
        <v>6.2339218580736198</v>
      </c>
      <c r="U6272">
        <v>3351</v>
      </c>
      <c r="V6272">
        <f t="shared" si="294"/>
        <v>2.8575819350731693</v>
      </c>
      <c r="W6272">
        <f t="shared" si="295"/>
        <v>1.8300056464692822</v>
      </c>
      <c r="X6272">
        <f t="shared" si="296"/>
        <v>-1.0275762886038871</v>
      </c>
      <c r="Y6272" t="s">
        <v>11</v>
      </c>
    </row>
    <row r="6273" spans="1:25" x14ac:dyDescent="0.25">
      <c r="B6273" s="1">
        <v>123</v>
      </c>
      <c r="D6273" t="s">
        <v>11</v>
      </c>
      <c r="E6273">
        <v>0</v>
      </c>
      <c r="F6273">
        <v>0</v>
      </c>
      <c r="G6273">
        <v>0</v>
      </c>
      <c r="H6273">
        <v>0</v>
      </c>
      <c r="I6273">
        <v>0.2495</v>
      </c>
      <c r="J6273">
        <v>-0.32300000000000001</v>
      </c>
      <c r="K6273">
        <v>2777</v>
      </c>
      <c r="L6273">
        <v>1.86</v>
      </c>
      <c r="M6273">
        <v>0.45</v>
      </c>
      <c r="N6273">
        <v>1.41</v>
      </c>
      <c r="O6273">
        <v>77.08</v>
      </c>
      <c r="P6273">
        <v>13.97</v>
      </c>
      <c r="Q6273">
        <v>7.13</v>
      </c>
      <c r="R6273">
        <v>298</v>
      </c>
      <c r="S6273">
        <v>20.041623309053001</v>
      </c>
      <c r="T6273">
        <v>6.5898908313416102</v>
      </c>
      <c r="U6273">
        <v>3351</v>
      </c>
      <c r="V6273">
        <f t="shared" si="294"/>
        <v>2.9978112763818205</v>
      </c>
      <c r="W6273">
        <f t="shared" si="295"/>
        <v>1.8855367825716793</v>
      </c>
      <c r="X6273">
        <f t="shared" si="296"/>
        <v>-1.1122744938101412</v>
      </c>
      <c r="Y6273" t="s">
        <v>11</v>
      </c>
    </row>
    <row r="6274" spans="1:25" x14ac:dyDescent="0.25">
      <c r="B6274" s="1">
        <v>124</v>
      </c>
      <c r="C6274" t="s">
        <v>310</v>
      </c>
      <c r="D6274" t="s">
        <v>11</v>
      </c>
      <c r="E6274">
        <v>0</v>
      </c>
      <c r="F6274">
        <v>0</v>
      </c>
      <c r="G6274">
        <v>0</v>
      </c>
      <c r="H6274">
        <v>0</v>
      </c>
      <c r="I6274">
        <v>0.2495</v>
      </c>
      <c r="J6274">
        <v>-0.32300000000000001</v>
      </c>
      <c r="K6274">
        <v>2355</v>
      </c>
      <c r="L6274">
        <v>1.52</v>
      </c>
      <c r="M6274">
        <v>0.47</v>
      </c>
      <c r="N6274">
        <v>1.05</v>
      </c>
      <c r="O6274">
        <v>76.05</v>
      </c>
      <c r="P6274">
        <v>17.09</v>
      </c>
      <c r="Q6274">
        <v>4.24</v>
      </c>
      <c r="R6274">
        <v>298</v>
      </c>
      <c r="S6274">
        <v>1.18626430801248</v>
      </c>
      <c r="T6274">
        <v>0.95877811957733095</v>
      </c>
      <c r="U6274">
        <v>3352</v>
      </c>
      <c r="V6274">
        <f t="shared" si="294"/>
        <v>0.17080913241824272</v>
      </c>
      <c r="W6274">
        <f t="shared" si="295"/>
        <v>-4.2095597315040215E-2</v>
      </c>
      <c r="X6274">
        <f t="shared" si="296"/>
        <v>-0.21290472973328295</v>
      </c>
      <c r="Y6274" t="s">
        <v>11</v>
      </c>
    </row>
    <row r="6275" spans="1:25" x14ac:dyDescent="0.25">
      <c r="B6275" s="1">
        <v>125</v>
      </c>
      <c r="D6275" t="s">
        <v>11</v>
      </c>
      <c r="E6275">
        <v>0</v>
      </c>
      <c r="F6275">
        <v>0</v>
      </c>
      <c r="G6275">
        <v>0</v>
      </c>
      <c r="H6275">
        <v>0</v>
      </c>
      <c r="I6275">
        <v>0.2495</v>
      </c>
      <c r="J6275">
        <v>-0.32300000000000001</v>
      </c>
      <c r="K6275">
        <v>2355</v>
      </c>
      <c r="L6275">
        <v>1.52</v>
      </c>
      <c r="M6275">
        <v>0.47</v>
      </c>
      <c r="N6275">
        <v>1.05</v>
      </c>
      <c r="O6275">
        <v>76.05</v>
      </c>
      <c r="P6275">
        <v>17.09</v>
      </c>
      <c r="Q6275">
        <v>4.24</v>
      </c>
      <c r="R6275">
        <v>298</v>
      </c>
      <c r="S6275">
        <v>1.7793964620187299</v>
      </c>
      <c r="T6275">
        <v>1.35251554824189</v>
      </c>
      <c r="U6275">
        <v>3352</v>
      </c>
      <c r="V6275">
        <f t="shared" si="294"/>
        <v>0.57627424052641274</v>
      </c>
      <c r="W6275">
        <f t="shared" si="295"/>
        <v>0.30196622759988212</v>
      </c>
      <c r="X6275">
        <f t="shared" si="296"/>
        <v>-0.27430801292653062</v>
      </c>
      <c r="Y6275" t="s">
        <v>11</v>
      </c>
    </row>
    <row r="6276" spans="1:25" x14ac:dyDescent="0.25">
      <c r="B6276" s="1">
        <v>126</v>
      </c>
      <c r="D6276" t="s">
        <v>11</v>
      </c>
      <c r="E6276">
        <v>0</v>
      </c>
      <c r="F6276">
        <v>0</v>
      </c>
      <c r="G6276">
        <v>0</v>
      </c>
      <c r="H6276">
        <v>0</v>
      </c>
      <c r="I6276">
        <v>0.2495</v>
      </c>
      <c r="J6276">
        <v>-0.32300000000000001</v>
      </c>
      <c r="K6276">
        <v>2355</v>
      </c>
      <c r="L6276">
        <v>1.52</v>
      </c>
      <c r="M6276">
        <v>0.47</v>
      </c>
      <c r="N6276">
        <v>1.05</v>
      </c>
      <c r="O6276">
        <v>76.05</v>
      </c>
      <c r="P6276">
        <v>17.09</v>
      </c>
      <c r="Q6276">
        <v>4.24</v>
      </c>
      <c r="R6276">
        <v>298</v>
      </c>
      <c r="S6276">
        <v>3.3402705515088398</v>
      </c>
      <c r="T6276">
        <v>2.0044057503939499</v>
      </c>
      <c r="U6276">
        <v>3352</v>
      </c>
      <c r="V6276">
        <f t="shared" si="294"/>
        <v>1.2060518071537676</v>
      </c>
      <c r="W6276">
        <f t="shared" si="295"/>
        <v>0.69534763298474422</v>
      </c>
      <c r="X6276">
        <f t="shared" si="296"/>
        <v>-0.51070417416902336</v>
      </c>
      <c r="Y6276" t="s">
        <v>11</v>
      </c>
    </row>
    <row r="6277" spans="1:25" x14ac:dyDescent="0.25">
      <c r="B6277" s="1">
        <v>127</v>
      </c>
      <c r="D6277" t="s">
        <v>11</v>
      </c>
      <c r="E6277">
        <v>0</v>
      </c>
      <c r="F6277">
        <v>0</v>
      </c>
      <c r="G6277">
        <v>0</v>
      </c>
      <c r="H6277">
        <v>0</v>
      </c>
      <c r="I6277">
        <v>0.2495</v>
      </c>
      <c r="J6277">
        <v>-0.32300000000000001</v>
      </c>
      <c r="K6277">
        <v>2355</v>
      </c>
      <c r="L6277">
        <v>1.52</v>
      </c>
      <c r="M6277">
        <v>0.47</v>
      </c>
      <c r="N6277">
        <v>1.05</v>
      </c>
      <c r="O6277">
        <v>76.05</v>
      </c>
      <c r="P6277">
        <v>17.09</v>
      </c>
      <c r="Q6277">
        <v>4.24</v>
      </c>
      <c r="R6277">
        <v>298</v>
      </c>
      <c r="S6277">
        <v>5.3069719042663897</v>
      </c>
      <c r="T6277">
        <v>2.7546246144078701</v>
      </c>
      <c r="U6277">
        <v>3352</v>
      </c>
      <c r="V6277">
        <f t="shared" ref="V6277:V6318" si="297">LN(S6277)</f>
        <v>1.6690214097421248</v>
      </c>
      <c r="W6277">
        <f t="shared" ref="W6277:W6318" si="298">LN(T6277)</f>
        <v>1.0132811772078745</v>
      </c>
      <c r="X6277">
        <f t="shared" ref="X6277:X6318" si="299">W6277-V6277</f>
        <v>-0.65574023253425029</v>
      </c>
      <c r="Y6277" t="s">
        <v>11</v>
      </c>
    </row>
    <row r="6278" spans="1:25" x14ac:dyDescent="0.25">
      <c r="B6278" s="1">
        <v>128</v>
      </c>
      <c r="D6278" t="s">
        <v>11</v>
      </c>
      <c r="E6278">
        <v>0</v>
      </c>
      <c r="F6278">
        <v>0</v>
      </c>
      <c r="G6278">
        <v>0</v>
      </c>
      <c r="H6278">
        <v>0</v>
      </c>
      <c r="I6278">
        <v>0.2495</v>
      </c>
      <c r="J6278">
        <v>-0.32300000000000001</v>
      </c>
      <c r="K6278">
        <v>2355</v>
      </c>
      <c r="L6278">
        <v>1.52</v>
      </c>
      <c r="M6278">
        <v>0.47</v>
      </c>
      <c r="N6278">
        <v>1.05</v>
      </c>
      <c r="O6278">
        <v>76.05</v>
      </c>
      <c r="P6278">
        <v>17.09</v>
      </c>
      <c r="Q6278">
        <v>4.24</v>
      </c>
      <c r="R6278">
        <v>298</v>
      </c>
      <c r="S6278">
        <v>7.0863683662851198</v>
      </c>
      <c r="T6278">
        <v>3.3448656281717399</v>
      </c>
      <c r="U6278">
        <v>3352</v>
      </c>
      <c r="V6278">
        <f t="shared" si="297"/>
        <v>1.9581729901732656</v>
      </c>
      <c r="W6278">
        <f t="shared" si="298"/>
        <v>1.207426521823165</v>
      </c>
      <c r="X6278">
        <f t="shared" si="299"/>
        <v>-0.75074646835010062</v>
      </c>
      <c r="Y6278" t="s">
        <v>11</v>
      </c>
    </row>
    <row r="6279" spans="1:25" x14ac:dyDescent="0.25">
      <c r="B6279" s="1">
        <v>129</v>
      </c>
      <c r="D6279" t="s">
        <v>11</v>
      </c>
      <c r="E6279">
        <v>0</v>
      </c>
      <c r="F6279">
        <v>0</v>
      </c>
      <c r="G6279">
        <v>0</v>
      </c>
      <c r="H6279">
        <v>0</v>
      </c>
      <c r="I6279">
        <v>0.2495</v>
      </c>
      <c r="J6279">
        <v>-0.32300000000000001</v>
      </c>
      <c r="K6279">
        <v>2355</v>
      </c>
      <c r="L6279">
        <v>1.52</v>
      </c>
      <c r="M6279">
        <v>0.47</v>
      </c>
      <c r="N6279">
        <v>1.05</v>
      </c>
      <c r="O6279">
        <v>76.05</v>
      </c>
      <c r="P6279">
        <v>17.09</v>
      </c>
      <c r="Q6279">
        <v>4.24</v>
      </c>
      <c r="R6279">
        <v>298</v>
      </c>
      <c r="S6279">
        <v>9.0530697190426608</v>
      </c>
      <c r="T6279">
        <v>3.8980940681090499</v>
      </c>
      <c r="U6279">
        <v>3352</v>
      </c>
      <c r="V6279">
        <f t="shared" si="297"/>
        <v>2.2031038956723821</v>
      </c>
      <c r="W6279">
        <f t="shared" si="298"/>
        <v>1.3604877331977403</v>
      </c>
      <c r="X6279">
        <f t="shared" si="299"/>
        <v>-0.84261616247464177</v>
      </c>
      <c r="Y6279" t="s">
        <v>11</v>
      </c>
    </row>
    <row r="6280" spans="1:25" x14ac:dyDescent="0.25">
      <c r="B6280" s="1">
        <v>130</v>
      </c>
      <c r="D6280" t="s">
        <v>11</v>
      </c>
      <c r="E6280">
        <v>0</v>
      </c>
      <c r="F6280">
        <v>0</v>
      </c>
      <c r="G6280">
        <v>0</v>
      </c>
      <c r="H6280">
        <v>0</v>
      </c>
      <c r="I6280">
        <v>0.2495</v>
      </c>
      <c r="J6280">
        <v>-0.32300000000000001</v>
      </c>
      <c r="K6280">
        <v>2355</v>
      </c>
      <c r="L6280">
        <v>1.52</v>
      </c>
      <c r="M6280">
        <v>0.47</v>
      </c>
      <c r="N6280">
        <v>1.05</v>
      </c>
      <c r="O6280">
        <v>76.05</v>
      </c>
      <c r="P6280">
        <v>17.09</v>
      </c>
      <c r="Q6280">
        <v>4.24</v>
      </c>
      <c r="R6280">
        <v>298</v>
      </c>
      <c r="S6280">
        <v>10.988553590010399</v>
      </c>
      <c r="T6280">
        <v>4.2912806000361501</v>
      </c>
      <c r="U6280">
        <v>3352</v>
      </c>
      <c r="V6280">
        <f t="shared" si="297"/>
        <v>2.3968541482899592</v>
      </c>
      <c r="W6280">
        <f t="shared" si="298"/>
        <v>1.4565851965621619</v>
      </c>
      <c r="X6280">
        <f t="shared" si="299"/>
        <v>-0.94026895172779734</v>
      </c>
      <c r="Y6280" t="s">
        <v>11</v>
      </c>
    </row>
    <row r="6281" spans="1:25" x14ac:dyDescent="0.25">
      <c r="B6281" s="1">
        <v>131</v>
      </c>
      <c r="D6281" t="s">
        <v>11</v>
      </c>
      <c r="E6281">
        <v>0</v>
      </c>
      <c r="F6281">
        <v>0</v>
      </c>
      <c r="G6281">
        <v>0</v>
      </c>
      <c r="H6281">
        <v>0</v>
      </c>
      <c r="I6281">
        <v>0.2495</v>
      </c>
      <c r="J6281">
        <v>-0.32300000000000001</v>
      </c>
      <c r="K6281">
        <v>2355</v>
      </c>
      <c r="L6281">
        <v>1.52</v>
      </c>
      <c r="M6281">
        <v>0.47</v>
      </c>
      <c r="N6281">
        <v>1.05</v>
      </c>
      <c r="O6281">
        <v>76.05</v>
      </c>
      <c r="P6281">
        <v>17.09</v>
      </c>
      <c r="Q6281">
        <v>4.24</v>
      </c>
      <c r="R6281">
        <v>298</v>
      </c>
      <c r="S6281">
        <v>13.0489073881373</v>
      </c>
      <c r="T6281">
        <v>4.6844158857551097</v>
      </c>
      <c r="U6281">
        <v>3352</v>
      </c>
      <c r="V6281">
        <f t="shared" si="297"/>
        <v>2.5687044052166148</v>
      </c>
      <c r="W6281">
        <f t="shared" si="298"/>
        <v>1.5442412303839013</v>
      </c>
      <c r="X6281">
        <f t="shared" si="299"/>
        <v>-1.0244631748327135</v>
      </c>
      <c r="Y6281" t="s">
        <v>11</v>
      </c>
    </row>
    <row r="6282" spans="1:25" x14ac:dyDescent="0.25">
      <c r="B6282" s="1">
        <v>132</v>
      </c>
      <c r="D6282" t="s">
        <v>11</v>
      </c>
      <c r="E6282">
        <v>0</v>
      </c>
      <c r="F6282">
        <v>0</v>
      </c>
      <c r="G6282">
        <v>0</v>
      </c>
      <c r="H6282">
        <v>0</v>
      </c>
      <c r="I6282">
        <v>0.2495</v>
      </c>
      <c r="J6282">
        <v>-0.32300000000000001</v>
      </c>
      <c r="K6282">
        <v>2355</v>
      </c>
      <c r="L6282">
        <v>1.52</v>
      </c>
      <c r="M6282">
        <v>0.47</v>
      </c>
      <c r="N6282">
        <v>1.05</v>
      </c>
      <c r="O6282">
        <v>76.05</v>
      </c>
      <c r="P6282">
        <v>17.09</v>
      </c>
      <c r="Q6282">
        <v>4.24</v>
      </c>
      <c r="R6282">
        <v>298</v>
      </c>
      <c r="S6282">
        <v>15.296566077003099</v>
      </c>
      <c r="T6282">
        <v>5.1267219081810298</v>
      </c>
      <c r="U6282">
        <v>3352</v>
      </c>
      <c r="V6282">
        <f t="shared" si="297"/>
        <v>2.7276283637965335</v>
      </c>
      <c r="W6282">
        <f t="shared" si="298"/>
        <v>1.6344664506792339</v>
      </c>
      <c r="X6282">
        <f t="shared" si="299"/>
        <v>-1.0931619131172996</v>
      </c>
      <c r="Y6282" t="s">
        <v>11</v>
      </c>
    </row>
    <row r="6283" spans="1:25" x14ac:dyDescent="0.25">
      <c r="B6283" s="1">
        <v>133</v>
      </c>
      <c r="D6283" t="s">
        <v>11</v>
      </c>
      <c r="E6283">
        <v>0</v>
      </c>
      <c r="F6283">
        <v>0</v>
      </c>
      <c r="G6283">
        <v>0</v>
      </c>
      <c r="H6283">
        <v>0</v>
      </c>
      <c r="I6283">
        <v>0.2495</v>
      </c>
      <c r="J6283">
        <v>-0.32300000000000001</v>
      </c>
      <c r="K6283">
        <v>2355</v>
      </c>
      <c r="L6283">
        <v>1.52</v>
      </c>
      <c r="M6283">
        <v>0.47</v>
      </c>
      <c r="N6283">
        <v>1.05</v>
      </c>
      <c r="O6283">
        <v>76.05</v>
      </c>
      <c r="P6283">
        <v>17.09</v>
      </c>
      <c r="Q6283">
        <v>4.24</v>
      </c>
      <c r="R6283">
        <v>298</v>
      </c>
      <c r="S6283">
        <v>18.0124869927159</v>
      </c>
      <c r="T6283">
        <v>5.5442119543168502</v>
      </c>
      <c r="U6283">
        <v>3352</v>
      </c>
      <c r="V6283">
        <f t="shared" si="297"/>
        <v>2.8910652391999614</v>
      </c>
      <c r="W6283">
        <f t="shared" si="298"/>
        <v>1.7127544924549378</v>
      </c>
      <c r="X6283">
        <f t="shared" si="299"/>
        <v>-1.1783107467450236</v>
      </c>
      <c r="Y6283" t="s">
        <v>11</v>
      </c>
    </row>
    <row r="6284" spans="1:25" x14ac:dyDescent="0.25">
      <c r="B6284" s="1">
        <v>134</v>
      </c>
      <c r="D6284" t="s">
        <v>11</v>
      </c>
      <c r="E6284">
        <v>0</v>
      </c>
      <c r="F6284">
        <v>0</v>
      </c>
      <c r="G6284">
        <v>0</v>
      </c>
      <c r="H6284">
        <v>0</v>
      </c>
      <c r="I6284">
        <v>0.2495</v>
      </c>
      <c r="J6284">
        <v>-0.32300000000000001</v>
      </c>
      <c r="K6284">
        <v>2355</v>
      </c>
      <c r="L6284">
        <v>1.52</v>
      </c>
      <c r="M6284">
        <v>0.47</v>
      </c>
      <c r="N6284">
        <v>1.05</v>
      </c>
      <c r="O6284">
        <v>76.05</v>
      </c>
      <c r="P6284">
        <v>17.09</v>
      </c>
      <c r="Q6284">
        <v>4.24</v>
      </c>
      <c r="R6284">
        <v>298</v>
      </c>
      <c r="S6284">
        <v>21.009365244536902</v>
      </c>
      <c r="T6284">
        <v>5.9123390904652098</v>
      </c>
      <c r="U6284">
        <v>3352</v>
      </c>
      <c r="V6284">
        <f t="shared" si="297"/>
        <v>3.044968302336589</v>
      </c>
      <c r="W6284">
        <f t="shared" si="298"/>
        <v>1.7770415383044078</v>
      </c>
      <c r="X6284">
        <f t="shared" si="299"/>
        <v>-1.2679267640321812</v>
      </c>
      <c r="Y6284" t="s">
        <v>11</v>
      </c>
    </row>
    <row r="6285" spans="1:25" x14ac:dyDescent="0.25">
      <c r="A6285">
        <v>86</v>
      </c>
      <c r="B6285" s="1">
        <v>0</v>
      </c>
      <c r="C6285" t="s">
        <v>311</v>
      </c>
      <c r="D6285" t="s">
        <v>11</v>
      </c>
      <c r="E6285">
        <v>0</v>
      </c>
      <c r="F6285">
        <v>0</v>
      </c>
      <c r="G6285">
        <v>0</v>
      </c>
      <c r="H6285">
        <v>0</v>
      </c>
      <c r="I6285">
        <v>0.2495</v>
      </c>
      <c r="J6285">
        <v>-0.32300000000000001</v>
      </c>
      <c r="K6285">
        <v>1067</v>
      </c>
      <c r="L6285">
        <v>0.89</v>
      </c>
      <c r="M6285">
        <v>0.11</v>
      </c>
      <c r="N6285">
        <v>0.78</v>
      </c>
      <c r="R6285">
        <v>298</v>
      </c>
      <c r="S6285">
        <v>0.85694249649368703</v>
      </c>
      <c r="T6285">
        <v>2.309782608695647</v>
      </c>
      <c r="U6285">
        <v>3353</v>
      </c>
      <c r="V6285">
        <f t="shared" si="297"/>
        <v>-0.1543844612427025</v>
      </c>
      <c r="W6285">
        <f t="shared" si="298"/>
        <v>0.83715341131542897</v>
      </c>
      <c r="X6285">
        <f t="shared" si="299"/>
        <v>0.99153787255813142</v>
      </c>
      <c r="Y6285" t="s">
        <v>11</v>
      </c>
    </row>
    <row r="6286" spans="1:25" x14ac:dyDescent="0.25">
      <c r="B6286" s="1">
        <v>1</v>
      </c>
      <c r="D6286" t="s">
        <v>11</v>
      </c>
      <c r="E6286">
        <v>0</v>
      </c>
      <c r="F6286">
        <v>0</v>
      </c>
      <c r="G6286">
        <v>0</v>
      </c>
      <c r="H6286">
        <v>0</v>
      </c>
      <c r="I6286">
        <v>0.2495</v>
      </c>
      <c r="J6286">
        <v>-0.32300000000000001</v>
      </c>
      <c r="K6286">
        <v>1067</v>
      </c>
      <c r="L6286">
        <v>0.89</v>
      </c>
      <c r="M6286">
        <v>0.11</v>
      </c>
      <c r="N6286">
        <v>0.78</v>
      </c>
      <c r="R6286">
        <v>298</v>
      </c>
      <c r="S6286">
        <v>0.71318373071528796</v>
      </c>
      <c r="T6286">
        <v>3.134704968944098</v>
      </c>
      <c r="U6286">
        <v>3353</v>
      </c>
      <c r="V6286">
        <f t="shared" si="297"/>
        <v>-0.33801620492568069</v>
      </c>
      <c r="W6286">
        <f t="shared" si="298"/>
        <v>1.1425350608666127</v>
      </c>
      <c r="X6286">
        <f t="shared" si="299"/>
        <v>1.4805512657922935</v>
      </c>
      <c r="Y6286" t="s">
        <v>11</v>
      </c>
    </row>
    <row r="6287" spans="1:25" x14ac:dyDescent="0.25">
      <c r="B6287" s="1">
        <v>2</v>
      </c>
      <c r="D6287" t="s">
        <v>11</v>
      </c>
      <c r="E6287">
        <v>0</v>
      </c>
      <c r="F6287">
        <v>0</v>
      </c>
      <c r="G6287">
        <v>0</v>
      </c>
      <c r="H6287">
        <v>0</v>
      </c>
      <c r="I6287">
        <v>0.2495</v>
      </c>
      <c r="J6287">
        <v>-0.32300000000000001</v>
      </c>
      <c r="K6287">
        <v>1067</v>
      </c>
      <c r="L6287">
        <v>0.89</v>
      </c>
      <c r="M6287">
        <v>0.11</v>
      </c>
      <c r="N6287">
        <v>0.78</v>
      </c>
      <c r="R6287">
        <v>298</v>
      </c>
      <c r="S6287">
        <v>1.7026647966339401</v>
      </c>
      <c r="T6287">
        <v>4.1576086956521703</v>
      </c>
      <c r="U6287">
        <v>3353</v>
      </c>
      <c r="V6287">
        <f t="shared" si="297"/>
        <v>0.53219455120514703</v>
      </c>
      <c r="W6287">
        <f t="shared" si="298"/>
        <v>1.4249400762175493</v>
      </c>
      <c r="X6287">
        <f t="shared" si="299"/>
        <v>0.89274552501240223</v>
      </c>
      <c r="Y6287" t="s">
        <v>11</v>
      </c>
    </row>
    <row r="6288" spans="1:25" x14ac:dyDescent="0.25">
      <c r="B6288" s="1">
        <v>3</v>
      </c>
      <c r="D6288" t="s">
        <v>11</v>
      </c>
      <c r="E6288">
        <v>0</v>
      </c>
      <c r="F6288">
        <v>0</v>
      </c>
      <c r="G6288">
        <v>0</v>
      </c>
      <c r="H6288">
        <v>0</v>
      </c>
      <c r="I6288">
        <v>0.2495</v>
      </c>
      <c r="J6288">
        <v>-0.32300000000000001</v>
      </c>
      <c r="K6288">
        <v>1067</v>
      </c>
      <c r="L6288">
        <v>0.89</v>
      </c>
      <c r="M6288">
        <v>0.11</v>
      </c>
      <c r="N6288">
        <v>0.78</v>
      </c>
      <c r="R6288">
        <v>298</v>
      </c>
      <c r="S6288">
        <v>3.6584852734922801</v>
      </c>
      <c r="T6288">
        <v>5.1145186335403574</v>
      </c>
      <c r="U6288">
        <v>3353</v>
      </c>
      <c r="V6288">
        <f t="shared" si="297"/>
        <v>1.2970492020481499</v>
      </c>
      <c r="W6288">
        <f t="shared" si="298"/>
        <v>1.6320832861853158</v>
      </c>
      <c r="X6288">
        <f t="shared" si="299"/>
        <v>0.33503408413716596</v>
      </c>
      <c r="Y6288" t="s">
        <v>11</v>
      </c>
    </row>
    <row r="6289" spans="2:25" x14ac:dyDescent="0.25">
      <c r="B6289" s="1">
        <v>4</v>
      </c>
      <c r="D6289" t="s">
        <v>11</v>
      </c>
      <c r="E6289">
        <v>0</v>
      </c>
      <c r="F6289">
        <v>0</v>
      </c>
      <c r="G6289">
        <v>0</v>
      </c>
      <c r="H6289">
        <v>0</v>
      </c>
      <c r="I6289">
        <v>0.2495</v>
      </c>
      <c r="J6289">
        <v>-0.32300000000000001</v>
      </c>
      <c r="K6289">
        <v>1067</v>
      </c>
      <c r="L6289">
        <v>0.89</v>
      </c>
      <c r="M6289">
        <v>0.11</v>
      </c>
      <c r="N6289">
        <v>0.78</v>
      </c>
      <c r="R6289">
        <v>298</v>
      </c>
      <c r="S6289">
        <v>6.9018232819074301</v>
      </c>
      <c r="T6289">
        <v>5.9394409937887946</v>
      </c>
      <c r="U6289">
        <v>3353</v>
      </c>
      <c r="V6289">
        <f t="shared" si="297"/>
        <v>1.9317856204516819</v>
      </c>
      <c r="W6289">
        <f t="shared" si="298"/>
        <v>1.7816150201562784</v>
      </c>
      <c r="X6289">
        <f t="shared" si="299"/>
        <v>-0.15017060029540352</v>
      </c>
      <c r="Y6289" t="s">
        <v>11</v>
      </c>
    </row>
    <row r="6290" spans="2:25" x14ac:dyDescent="0.25">
      <c r="B6290" s="1">
        <v>5</v>
      </c>
      <c r="D6290" t="s">
        <v>11</v>
      </c>
      <c r="E6290">
        <v>0</v>
      </c>
      <c r="F6290">
        <v>0</v>
      </c>
      <c r="G6290">
        <v>0</v>
      </c>
      <c r="H6290">
        <v>0</v>
      </c>
      <c r="I6290">
        <v>0.2495</v>
      </c>
      <c r="J6290">
        <v>-0.32300000000000001</v>
      </c>
      <c r="K6290">
        <v>1067</v>
      </c>
      <c r="L6290">
        <v>0.89</v>
      </c>
      <c r="M6290">
        <v>0.11</v>
      </c>
      <c r="N6290">
        <v>0.78</v>
      </c>
      <c r="R6290">
        <v>298</v>
      </c>
      <c r="S6290">
        <v>11.9172510518934</v>
      </c>
      <c r="T6290">
        <v>6.665372670807411</v>
      </c>
      <c r="U6290">
        <v>3353</v>
      </c>
      <c r="V6290">
        <f t="shared" si="297"/>
        <v>2.4779870185892445</v>
      </c>
      <c r="W6290">
        <f t="shared" si="298"/>
        <v>1.8969258666672706</v>
      </c>
      <c r="X6290">
        <f t="shared" si="299"/>
        <v>-0.58106115192197394</v>
      </c>
      <c r="Y6290" t="s">
        <v>11</v>
      </c>
    </row>
    <row r="6291" spans="2:25" x14ac:dyDescent="0.25">
      <c r="B6291" s="1">
        <v>6</v>
      </c>
      <c r="D6291" t="s">
        <v>11</v>
      </c>
      <c r="E6291">
        <v>0</v>
      </c>
      <c r="F6291">
        <v>0</v>
      </c>
      <c r="G6291">
        <v>0</v>
      </c>
      <c r="H6291">
        <v>0</v>
      </c>
      <c r="I6291">
        <v>0.2495</v>
      </c>
      <c r="J6291">
        <v>-0.32300000000000001</v>
      </c>
      <c r="K6291">
        <v>1067</v>
      </c>
      <c r="L6291">
        <v>0.89</v>
      </c>
      <c r="M6291">
        <v>0.11</v>
      </c>
      <c r="N6291">
        <v>0.78</v>
      </c>
      <c r="R6291">
        <v>298</v>
      </c>
      <c r="S6291">
        <v>18.861851332398299</v>
      </c>
      <c r="T6291">
        <v>7.0943322981366066</v>
      </c>
      <c r="U6291">
        <v>3353</v>
      </c>
      <c r="V6291">
        <f t="shared" si="297"/>
        <v>2.9371414342328377</v>
      </c>
      <c r="W6291">
        <f t="shared" si="298"/>
        <v>1.9592961973937295</v>
      </c>
      <c r="X6291">
        <f t="shared" si="299"/>
        <v>-0.97784523683910818</v>
      </c>
      <c r="Y6291" t="s">
        <v>11</v>
      </c>
    </row>
    <row r="6292" spans="2:25" x14ac:dyDescent="0.25">
      <c r="B6292" s="1">
        <v>7</v>
      </c>
      <c r="D6292" t="s">
        <v>11</v>
      </c>
      <c r="E6292">
        <v>0</v>
      </c>
      <c r="F6292">
        <v>0</v>
      </c>
      <c r="G6292">
        <v>0</v>
      </c>
      <c r="H6292">
        <v>0</v>
      </c>
      <c r="I6292">
        <v>0.2495</v>
      </c>
      <c r="J6292">
        <v>-0.32300000000000001</v>
      </c>
      <c r="K6292">
        <v>1067</v>
      </c>
      <c r="L6292">
        <v>0.89</v>
      </c>
      <c r="M6292">
        <v>0.11</v>
      </c>
      <c r="N6292">
        <v>0.78</v>
      </c>
      <c r="R6292">
        <v>298</v>
      </c>
      <c r="S6292">
        <v>27.415147265077099</v>
      </c>
      <c r="T6292">
        <v>7.3253105590062066</v>
      </c>
      <c r="U6292">
        <v>3353</v>
      </c>
      <c r="V6292">
        <f t="shared" si="297"/>
        <v>3.3110956805387244</v>
      </c>
      <c r="W6292">
        <f t="shared" si="298"/>
        <v>1.991335551138351</v>
      </c>
      <c r="X6292">
        <f t="shared" si="299"/>
        <v>-1.3197601294003733</v>
      </c>
      <c r="Y6292" t="s">
        <v>11</v>
      </c>
    </row>
    <row r="6293" spans="2:25" x14ac:dyDescent="0.25">
      <c r="B6293" s="1">
        <v>8</v>
      </c>
      <c r="D6293" t="s">
        <v>11</v>
      </c>
      <c r="E6293">
        <v>0</v>
      </c>
      <c r="F6293">
        <v>0</v>
      </c>
      <c r="G6293">
        <v>0</v>
      </c>
      <c r="H6293">
        <v>0</v>
      </c>
      <c r="I6293">
        <v>0.2495</v>
      </c>
      <c r="J6293">
        <v>-0.32300000000000001</v>
      </c>
      <c r="K6293">
        <v>1067</v>
      </c>
      <c r="L6293">
        <v>0.89</v>
      </c>
      <c r="M6293">
        <v>0.11</v>
      </c>
      <c r="N6293">
        <v>0.78</v>
      </c>
      <c r="R6293">
        <v>298</v>
      </c>
      <c r="S6293">
        <v>35.320476858345003</v>
      </c>
      <c r="T6293">
        <v>7.4243012422359831</v>
      </c>
      <c r="U6293">
        <v>3353</v>
      </c>
      <c r="V6293">
        <f t="shared" si="297"/>
        <v>3.564462876730266</v>
      </c>
      <c r="W6293">
        <f t="shared" si="298"/>
        <v>2.0047585714704867</v>
      </c>
      <c r="X6293">
        <f t="shared" si="299"/>
        <v>-1.5597043052597792</v>
      </c>
      <c r="Y6293" t="s">
        <v>11</v>
      </c>
    </row>
    <row r="6294" spans="2:25" x14ac:dyDescent="0.25">
      <c r="B6294" s="1">
        <v>9</v>
      </c>
      <c r="D6294" t="s">
        <v>11</v>
      </c>
      <c r="E6294">
        <v>0</v>
      </c>
      <c r="F6294">
        <v>0</v>
      </c>
      <c r="G6294">
        <v>0</v>
      </c>
      <c r="H6294">
        <v>0</v>
      </c>
      <c r="I6294">
        <v>0.2495</v>
      </c>
      <c r="J6294">
        <v>-0.32300000000000001</v>
      </c>
      <c r="K6294">
        <v>1067</v>
      </c>
      <c r="L6294">
        <v>0.89</v>
      </c>
      <c r="M6294">
        <v>0.11</v>
      </c>
      <c r="N6294">
        <v>0.78</v>
      </c>
      <c r="R6294">
        <v>298</v>
      </c>
      <c r="S6294">
        <v>43.065918653576396</v>
      </c>
      <c r="T6294">
        <v>7.5892857142857144</v>
      </c>
      <c r="U6294">
        <v>3353</v>
      </c>
      <c r="V6294">
        <f t="shared" si="297"/>
        <v>3.7627319338045475</v>
      </c>
      <c r="W6294">
        <f t="shared" si="298"/>
        <v>2.0267374781892675</v>
      </c>
      <c r="X6294">
        <f t="shared" si="299"/>
        <v>-1.73599445561528</v>
      </c>
      <c r="Y6294" t="s">
        <v>11</v>
      </c>
    </row>
    <row r="6295" spans="2:25" x14ac:dyDescent="0.25">
      <c r="B6295" s="1">
        <v>10</v>
      </c>
      <c r="D6295" t="s">
        <v>11</v>
      </c>
      <c r="E6295">
        <v>0</v>
      </c>
      <c r="F6295">
        <v>0</v>
      </c>
      <c r="G6295">
        <v>0</v>
      </c>
      <c r="H6295">
        <v>0</v>
      </c>
      <c r="I6295">
        <v>0.2495</v>
      </c>
      <c r="J6295">
        <v>-0.32300000000000001</v>
      </c>
      <c r="K6295">
        <v>1067</v>
      </c>
      <c r="L6295">
        <v>0.89</v>
      </c>
      <c r="M6295">
        <v>0.11</v>
      </c>
      <c r="N6295">
        <v>0.78</v>
      </c>
      <c r="R6295">
        <v>298</v>
      </c>
      <c r="S6295">
        <v>49.845722300140203</v>
      </c>
      <c r="T6295">
        <v>7.8532608695651787</v>
      </c>
      <c r="U6295">
        <v>3353</v>
      </c>
      <c r="V6295">
        <f t="shared" si="297"/>
        <v>3.9089326812943455</v>
      </c>
      <c r="W6295">
        <f t="shared" si="298"/>
        <v>2.0609288429375421</v>
      </c>
      <c r="X6295">
        <f t="shared" si="299"/>
        <v>-1.8480038383568034</v>
      </c>
      <c r="Y6295" t="s">
        <v>11</v>
      </c>
    </row>
    <row r="6296" spans="2:25" x14ac:dyDescent="0.25">
      <c r="B6296" s="1">
        <v>11</v>
      </c>
      <c r="C6296" t="s">
        <v>312</v>
      </c>
      <c r="D6296" t="s">
        <v>11</v>
      </c>
      <c r="E6296">
        <v>0</v>
      </c>
      <c r="F6296">
        <v>0</v>
      </c>
      <c r="G6296">
        <v>0</v>
      </c>
      <c r="H6296">
        <v>0</v>
      </c>
      <c r="I6296">
        <v>0.2495</v>
      </c>
      <c r="J6296">
        <v>-0.32300000000000001</v>
      </c>
      <c r="K6296">
        <v>1340</v>
      </c>
      <c r="L6296">
        <v>1.0900000000000001</v>
      </c>
      <c r="M6296">
        <v>0.12</v>
      </c>
      <c r="N6296">
        <v>0.97</v>
      </c>
      <c r="R6296">
        <v>298</v>
      </c>
      <c r="S6296">
        <v>0.70546984572229998</v>
      </c>
      <c r="T6296">
        <v>2.7717391304347809</v>
      </c>
      <c r="U6296">
        <v>3354</v>
      </c>
      <c r="V6296">
        <f t="shared" si="297"/>
        <v>-0.34889125031455698</v>
      </c>
      <c r="W6296">
        <f t="shared" si="298"/>
        <v>1.0194749681093853</v>
      </c>
      <c r="X6296">
        <f t="shared" si="299"/>
        <v>1.3683662184239422</v>
      </c>
      <c r="Y6296" t="s">
        <v>11</v>
      </c>
    </row>
    <row r="6297" spans="2:25" x14ac:dyDescent="0.25">
      <c r="B6297" s="1">
        <v>12</v>
      </c>
      <c r="D6297" t="s">
        <v>11</v>
      </c>
      <c r="E6297">
        <v>0</v>
      </c>
      <c r="F6297">
        <v>0</v>
      </c>
      <c r="G6297">
        <v>0</v>
      </c>
      <c r="H6297">
        <v>0</v>
      </c>
      <c r="I6297">
        <v>0.2495</v>
      </c>
      <c r="J6297">
        <v>-0.32300000000000001</v>
      </c>
      <c r="K6297">
        <v>1340</v>
      </c>
      <c r="L6297">
        <v>1.0900000000000001</v>
      </c>
      <c r="M6297">
        <v>0.12</v>
      </c>
      <c r="N6297">
        <v>0.97</v>
      </c>
      <c r="R6297">
        <v>298</v>
      </c>
      <c r="S6297">
        <v>1.0490883590462801</v>
      </c>
      <c r="T6297">
        <v>3.7616459627329162</v>
      </c>
      <c r="U6297">
        <v>3354</v>
      </c>
      <c r="V6297">
        <f t="shared" si="297"/>
        <v>4.7921557560178213E-2</v>
      </c>
      <c r="W6297">
        <f t="shared" si="298"/>
        <v>1.3248566176605669</v>
      </c>
      <c r="X6297">
        <f t="shared" si="299"/>
        <v>1.2769350601003888</v>
      </c>
      <c r="Y6297" t="s">
        <v>11</v>
      </c>
    </row>
    <row r="6298" spans="2:25" x14ac:dyDescent="0.25">
      <c r="B6298" s="1">
        <v>13</v>
      </c>
      <c r="D6298" t="s">
        <v>11</v>
      </c>
      <c r="E6298">
        <v>0</v>
      </c>
      <c r="F6298">
        <v>0</v>
      </c>
      <c r="G6298">
        <v>0</v>
      </c>
      <c r="H6298">
        <v>0</v>
      </c>
      <c r="I6298">
        <v>0.2495</v>
      </c>
      <c r="J6298">
        <v>-0.32300000000000001</v>
      </c>
      <c r="K6298">
        <v>1340</v>
      </c>
      <c r="L6298">
        <v>1.0900000000000001</v>
      </c>
      <c r="M6298">
        <v>0.12</v>
      </c>
      <c r="N6298">
        <v>0.97</v>
      </c>
      <c r="R6298">
        <v>298</v>
      </c>
      <c r="S6298">
        <v>1.8758765778401001</v>
      </c>
      <c r="T6298">
        <v>4.7185559006211166</v>
      </c>
      <c r="U6298">
        <v>3354</v>
      </c>
      <c r="V6298">
        <f t="shared" si="297"/>
        <v>0.62907605835585922</v>
      </c>
      <c r="W6298">
        <f t="shared" si="298"/>
        <v>1.5515027995259791</v>
      </c>
      <c r="X6298">
        <f t="shared" si="299"/>
        <v>0.92242674117011991</v>
      </c>
      <c r="Y6298" t="s">
        <v>11</v>
      </c>
    </row>
    <row r="6299" spans="2:25" x14ac:dyDescent="0.25">
      <c r="B6299" s="1">
        <v>14</v>
      </c>
      <c r="D6299" t="s">
        <v>11</v>
      </c>
      <c r="E6299">
        <v>0</v>
      </c>
      <c r="F6299">
        <v>0</v>
      </c>
      <c r="G6299">
        <v>0</v>
      </c>
      <c r="H6299">
        <v>0</v>
      </c>
      <c r="I6299">
        <v>0.2495</v>
      </c>
      <c r="J6299">
        <v>-0.32300000000000001</v>
      </c>
      <c r="K6299">
        <v>1340</v>
      </c>
      <c r="L6299">
        <v>1.0900000000000001</v>
      </c>
      <c r="M6299">
        <v>0.12</v>
      </c>
      <c r="N6299">
        <v>0.97</v>
      </c>
      <c r="R6299">
        <v>298</v>
      </c>
      <c r="S6299">
        <v>3.98877980364656</v>
      </c>
      <c r="T6299">
        <v>5.4774844720496878</v>
      </c>
      <c r="U6299">
        <v>3354</v>
      </c>
      <c r="V6299">
        <f t="shared" si="297"/>
        <v>1.3834853705088346</v>
      </c>
      <c r="W6299">
        <f t="shared" si="298"/>
        <v>1.7006459576226152</v>
      </c>
      <c r="X6299">
        <f t="shared" si="299"/>
        <v>0.31716058711378059</v>
      </c>
      <c r="Y6299" t="s">
        <v>11</v>
      </c>
    </row>
    <row r="6300" spans="2:25" x14ac:dyDescent="0.25">
      <c r="B6300" s="1">
        <v>15</v>
      </c>
      <c r="D6300" t="s">
        <v>11</v>
      </c>
      <c r="E6300">
        <v>0</v>
      </c>
      <c r="F6300">
        <v>0</v>
      </c>
      <c r="G6300">
        <v>0</v>
      </c>
      <c r="H6300">
        <v>0</v>
      </c>
      <c r="I6300">
        <v>0.2495</v>
      </c>
      <c r="J6300">
        <v>-0.32300000000000001</v>
      </c>
      <c r="K6300">
        <v>1340</v>
      </c>
      <c r="L6300">
        <v>1.0900000000000001</v>
      </c>
      <c r="M6300">
        <v>0.12</v>
      </c>
      <c r="N6300">
        <v>0.97</v>
      </c>
      <c r="R6300">
        <v>298</v>
      </c>
      <c r="S6300">
        <v>8.5210378681626899</v>
      </c>
      <c r="T6300">
        <v>6.2364130434782599</v>
      </c>
      <c r="U6300">
        <v>3354</v>
      </c>
      <c r="V6300">
        <f t="shared" si="297"/>
        <v>2.1425381489343702</v>
      </c>
      <c r="W6300">
        <f t="shared" si="298"/>
        <v>1.8304051843257145</v>
      </c>
      <c r="X6300">
        <f t="shared" si="299"/>
        <v>-0.31213296460865569</v>
      </c>
      <c r="Y6300" t="s">
        <v>11</v>
      </c>
    </row>
    <row r="6301" spans="2:25" x14ac:dyDescent="0.25">
      <c r="B6301" s="1">
        <v>16</v>
      </c>
      <c r="D6301" t="s">
        <v>11</v>
      </c>
      <c r="E6301">
        <v>0</v>
      </c>
      <c r="F6301">
        <v>0</v>
      </c>
      <c r="G6301">
        <v>0</v>
      </c>
      <c r="H6301">
        <v>0</v>
      </c>
      <c r="I6301">
        <v>0.2495</v>
      </c>
      <c r="J6301">
        <v>-0.32300000000000001</v>
      </c>
      <c r="K6301">
        <v>1340</v>
      </c>
      <c r="L6301">
        <v>1.0900000000000001</v>
      </c>
      <c r="M6301">
        <v>0.12</v>
      </c>
      <c r="N6301">
        <v>0.97</v>
      </c>
      <c r="R6301">
        <v>298</v>
      </c>
      <c r="S6301">
        <v>13.852033660589001</v>
      </c>
      <c r="T6301">
        <v>6.6323757763975006</v>
      </c>
      <c r="U6301">
        <v>3354</v>
      </c>
      <c r="V6301">
        <f t="shared" si="297"/>
        <v>2.6284320565537551</v>
      </c>
      <c r="W6301">
        <f t="shared" si="298"/>
        <v>1.8919630773251457</v>
      </c>
      <c r="X6301">
        <f t="shared" si="299"/>
        <v>-0.73646897922860943</v>
      </c>
      <c r="Y6301" t="s">
        <v>11</v>
      </c>
    </row>
    <row r="6302" spans="2:25" x14ac:dyDescent="0.25">
      <c r="B6302" s="1">
        <v>17</v>
      </c>
      <c r="D6302" t="s">
        <v>11</v>
      </c>
      <c r="E6302">
        <v>0</v>
      </c>
      <c r="F6302">
        <v>0</v>
      </c>
      <c r="G6302">
        <v>0</v>
      </c>
      <c r="H6302">
        <v>0</v>
      </c>
      <c r="I6302">
        <v>0.2495</v>
      </c>
      <c r="J6302">
        <v>-0.32300000000000001</v>
      </c>
      <c r="K6302">
        <v>1340</v>
      </c>
      <c r="L6302">
        <v>1.0900000000000001</v>
      </c>
      <c r="M6302">
        <v>0.12</v>
      </c>
      <c r="N6302">
        <v>0.97</v>
      </c>
      <c r="R6302">
        <v>298</v>
      </c>
      <c r="S6302">
        <v>19.823281907433302</v>
      </c>
      <c r="T6302">
        <v>6.7973602484471876</v>
      </c>
      <c r="U6302">
        <v>3354</v>
      </c>
      <c r="V6302">
        <f t="shared" si="297"/>
        <v>2.9868571008364997</v>
      </c>
      <c r="W6302">
        <f t="shared" si="298"/>
        <v>1.9165343380556508</v>
      </c>
      <c r="X6302">
        <f t="shared" si="299"/>
        <v>-1.0703227627808489</v>
      </c>
      <c r="Y6302" t="s">
        <v>11</v>
      </c>
    </row>
    <row r="6303" spans="2:25" x14ac:dyDescent="0.25">
      <c r="B6303" s="1">
        <v>18</v>
      </c>
      <c r="D6303" t="s">
        <v>11</v>
      </c>
      <c r="E6303">
        <v>0</v>
      </c>
      <c r="F6303">
        <v>0</v>
      </c>
      <c r="G6303">
        <v>0</v>
      </c>
      <c r="H6303">
        <v>0</v>
      </c>
      <c r="I6303">
        <v>0.2495</v>
      </c>
      <c r="J6303">
        <v>-0.32300000000000001</v>
      </c>
      <c r="K6303">
        <v>1340</v>
      </c>
      <c r="L6303">
        <v>1.0900000000000001</v>
      </c>
      <c r="M6303">
        <v>0.12</v>
      </c>
      <c r="N6303">
        <v>0.97</v>
      </c>
      <c r="R6303">
        <v>298</v>
      </c>
      <c r="S6303">
        <v>27.2475455820476</v>
      </c>
      <c r="T6303">
        <v>7.0283385093167414</v>
      </c>
      <c r="U6303">
        <v>3354</v>
      </c>
      <c r="V6303">
        <f t="shared" si="297"/>
        <v>3.304963446669098</v>
      </c>
      <c r="W6303">
        <f t="shared" si="298"/>
        <v>1.9499503349754932</v>
      </c>
      <c r="X6303">
        <f t="shared" si="299"/>
        <v>-1.3550131116936048</v>
      </c>
      <c r="Y6303" t="s">
        <v>11</v>
      </c>
    </row>
    <row r="6304" spans="2:25" x14ac:dyDescent="0.25">
      <c r="B6304" s="1">
        <v>19</v>
      </c>
      <c r="D6304" t="s">
        <v>11</v>
      </c>
      <c r="E6304">
        <v>0</v>
      </c>
      <c r="F6304">
        <v>0</v>
      </c>
      <c r="G6304">
        <v>0</v>
      </c>
      <c r="H6304">
        <v>0</v>
      </c>
      <c r="I6304">
        <v>0.2495</v>
      </c>
      <c r="J6304">
        <v>-0.32300000000000001</v>
      </c>
      <c r="K6304">
        <v>1340</v>
      </c>
      <c r="L6304">
        <v>1.0900000000000001</v>
      </c>
      <c r="M6304">
        <v>0.12</v>
      </c>
      <c r="N6304">
        <v>0.97</v>
      </c>
      <c r="R6304">
        <v>298</v>
      </c>
      <c r="S6304">
        <v>34.346423562412298</v>
      </c>
      <c r="T6304">
        <v>7.1273291925465623</v>
      </c>
      <c r="U6304">
        <v>3354</v>
      </c>
      <c r="V6304">
        <f t="shared" si="297"/>
        <v>3.5364978957051685</v>
      </c>
      <c r="W6304">
        <f t="shared" si="298"/>
        <v>1.9639365769502342</v>
      </c>
      <c r="X6304">
        <f t="shared" si="299"/>
        <v>-1.5725613187549343</v>
      </c>
      <c r="Y6304" t="s">
        <v>11</v>
      </c>
    </row>
    <row r="6305" spans="2:25" x14ac:dyDescent="0.25">
      <c r="B6305" s="1">
        <v>20</v>
      </c>
      <c r="D6305" t="s">
        <v>11</v>
      </c>
      <c r="E6305">
        <v>0</v>
      </c>
      <c r="F6305">
        <v>0</v>
      </c>
      <c r="G6305">
        <v>0</v>
      </c>
      <c r="H6305">
        <v>0</v>
      </c>
      <c r="I6305">
        <v>0.2495</v>
      </c>
      <c r="J6305">
        <v>-0.32300000000000001</v>
      </c>
      <c r="K6305">
        <v>1340</v>
      </c>
      <c r="L6305">
        <v>1.0900000000000001</v>
      </c>
      <c r="M6305">
        <v>0.12</v>
      </c>
      <c r="N6305">
        <v>0.97</v>
      </c>
      <c r="R6305">
        <v>298</v>
      </c>
      <c r="S6305">
        <v>40.9628330995792</v>
      </c>
      <c r="T6305">
        <v>7.2923136645962501</v>
      </c>
      <c r="U6305">
        <v>3354</v>
      </c>
      <c r="V6305">
        <f t="shared" si="297"/>
        <v>3.7126651458094884</v>
      </c>
      <c r="W6305">
        <f t="shared" si="298"/>
        <v>1.9868208707838217</v>
      </c>
      <c r="X6305">
        <f t="shared" si="299"/>
        <v>-1.7258442750256666</v>
      </c>
      <c r="Y6305" t="s">
        <v>11</v>
      </c>
    </row>
    <row r="6306" spans="2:25" x14ac:dyDescent="0.25">
      <c r="B6306" s="1">
        <v>21</v>
      </c>
      <c r="D6306" t="s">
        <v>11</v>
      </c>
      <c r="E6306">
        <v>0</v>
      </c>
      <c r="F6306">
        <v>0</v>
      </c>
      <c r="G6306">
        <v>0</v>
      </c>
      <c r="H6306">
        <v>0</v>
      </c>
      <c r="I6306">
        <v>0.2495</v>
      </c>
      <c r="J6306">
        <v>-0.32300000000000001</v>
      </c>
      <c r="K6306">
        <v>1340</v>
      </c>
      <c r="L6306">
        <v>1.0900000000000001</v>
      </c>
      <c r="M6306">
        <v>0.12</v>
      </c>
      <c r="N6306">
        <v>0.97</v>
      </c>
      <c r="R6306">
        <v>298</v>
      </c>
      <c r="S6306">
        <v>49.517531556802197</v>
      </c>
      <c r="T6306">
        <v>7.5892857142857144</v>
      </c>
      <c r="U6306">
        <v>3354</v>
      </c>
      <c r="V6306">
        <f t="shared" si="297"/>
        <v>3.9023267797349313</v>
      </c>
      <c r="W6306">
        <f t="shared" si="298"/>
        <v>2.0267374781892675</v>
      </c>
      <c r="X6306">
        <f t="shared" si="299"/>
        <v>-1.8755893015456637</v>
      </c>
      <c r="Y6306" t="s">
        <v>11</v>
      </c>
    </row>
    <row r="6307" spans="2:25" x14ac:dyDescent="0.25">
      <c r="B6307" s="1">
        <v>44</v>
      </c>
      <c r="C6307" t="s">
        <v>313</v>
      </c>
      <c r="D6307" t="s">
        <v>11</v>
      </c>
      <c r="E6307">
        <v>0</v>
      </c>
      <c r="F6307">
        <v>0</v>
      </c>
      <c r="G6307">
        <v>0</v>
      </c>
      <c r="H6307">
        <v>0</v>
      </c>
      <c r="I6307">
        <v>0.2495</v>
      </c>
      <c r="J6307">
        <v>-0.32300000000000001</v>
      </c>
      <c r="K6307">
        <v>1456</v>
      </c>
      <c r="L6307">
        <v>1.05</v>
      </c>
      <c r="M6307">
        <v>0.12</v>
      </c>
      <c r="N6307">
        <v>0.93</v>
      </c>
      <c r="R6307">
        <v>298</v>
      </c>
      <c r="S6307">
        <v>0.52850132125328697</v>
      </c>
      <c r="T6307">
        <v>2.8638235080809382</v>
      </c>
      <c r="U6307">
        <v>3357</v>
      </c>
      <c r="V6307">
        <f t="shared" si="297"/>
        <v>-0.63770997366875026</v>
      </c>
      <c r="W6307">
        <f t="shared" si="298"/>
        <v>1.0521576229261302</v>
      </c>
      <c r="X6307">
        <f t="shared" si="299"/>
        <v>1.6898675965948806</v>
      </c>
      <c r="Y6307" t="s">
        <v>11</v>
      </c>
    </row>
    <row r="6308" spans="2:25" x14ac:dyDescent="0.25">
      <c r="B6308" s="1">
        <v>45</v>
      </c>
      <c r="D6308" t="s">
        <v>11</v>
      </c>
      <c r="E6308">
        <v>0</v>
      </c>
      <c r="F6308">
        <v>0</v>
      </c>
      <c r="G6308">
        <v>0</v>
      </c>
      <c r="H6308">
        <v>0</v>
      </c>
      <c r="I6308">
        <v>0.2495</v>
      </c>
      <c r="J6308">
        <v>-0.32300000000000001</v>
      </c>
      <c r="K6308">
        <v>1456</v>
      </c>
      <c r="L6308">
        <v>1.05</v>
      </c>
      <c r="M6308">
        <v>0.12</v>
      </c>
      <c r="N6308">
        <v>0.93</v>
      </c>
      <c r="R6308">
        <v>298</v>
      </c>
      <c r="S6308">
        <v>1.28675752723863</v>
      </c>
      <c r="T6308">
        <v>4.0034742174293836</v>
      </c>
      <c r="U6308">
        <v>3357</v>
      </c>
      <c r="V6308">
        <f t="shared" si="297"/>
        <v>0.25212550934020705</v>
      </c>
      <c r="W6308">
        <f t="shared" si="298"/>
        <v>1.3871625385021671</v>
      </c>
      <c r="X6308">
        <f t="shared" si="299"/>
        <v>1.13503702916196</v>
      </c>
      <c r="Y6308" t="s">
        <v>11</v>
      </c>
    </row>
    <row r="6309" spans="2:25" x14ac:dyDescent="0.25">
      <c r="B6309" s="1">
        <v>46</v>
      </c>
      <c r="D6309" t="s">
        <v>11</v>
      </c>
      <c r="E6309">
        <v>0</v>
      </c>
      <c r="F6309">
        <v>0</v>
      </c>
      <c r="G6309">
        <v>0</v>
      </c>
      <c r="H6309">
        <v>0</v>
      </c>
      <c r="I6309">
        <v>0.2495</v>
      </c>
      <c r="J6309">
        <v>-0.32300000000000001</v>
      </c>
      <c r="K6309">
        <v>1456</v>
      </c>
      <c r="L6309">
        <v>1.05</v>
      </c>
      <c r="M6309">
        <v>0.12</v>
      </c>
      <c r="N6309">
        <v>0.93</v>
      </c>
      <c r="R6309">
        <v>298</v>
      </c>
      <c r="S6309">
        <v>3.0121971856653702</v>
      </c>
      <c r="T6309">
        <v>5.0793170394255807</v>
      </c>
      <c r="U6309">
        <v>3357</v>
      </c>
      <c r="V6309">
        <f t="shared" si="297"/>
        <v>1.1026697744831671</v>
      </c>
      <c r="W6309">
        <f t="shared" si="298"/>
        <v>1.6251768114944249</v>
      </c>
      <c r="X6309">
        <f t="shared" si="299"/>
        <v>0.52250703701125789</v>
      </c>
      <c r="Y6309" t="s">
        <v>11</v>
      </c>
    </row>
    <row r="6310" spans="2:25" x14ac:dyDescent="0.25">
      <c r="B6310" s="1">
        <v>47</v>
      </c>
      <c r="D6310" t="s">
        <v>11</v>
      </c>
      <c r="E6310">
        <v>0</v>
      </c>
      <c r="F6310">
        <v>0</v>
      </c>
      <c r="G6310">
        <v>0</v>
      </c>
      <c r="H6310">
        <v>0</v>
      </c>
      <c r="I6310">
        <v>0.2495</v>
      </c>
      <c r="J6310">
        <v>-0.32300000000000001</v>
      </c>
      <c r="K6310">
        <v>1456</v>
      </c>
      <c r="L6310">
        <v>1.05</v>
      </c>
      <c r="M6310">
        <v>0.12</v>
      </c>
      <c r="N6310">
        <v>0.93</v>
      </c>
      <c r="R6310">
        <v>298</v>
      </c>
      <c r="S6310">
        <v>6.0263469624191197</v>
      </c>
      <c r="T6310">
        <v>6.0917703864456252</v>
      </c>
      <c r="U6310">
        <v>3357</v>
      </c>
      <c r="V6310">
        <f t="shared" si="297"/>
        <v>1.7961410166176477</v>
      </c>
      <c r="W6310">
        <f t="shared" si="298"/>
        <v>1.8069387433254851</v>
      </c>
      <c r="X6310">
        <f t="shared" si="299"/>
        <v>1.0797726707837407E-2</v>
      </c>
      <c r="Y6310" t="s">
        <v>11</v>
      </c>
    </row>
    <row r="6311" spans="2:25" x14ac:dyDescent="0.25">
      <c r="B6311" s="1">
        <v>48</v>
      </c>
      <c r="D6311" t="s">
        <v>11</v>
      </c>
      <c r="E6311">
        <v>0</v>
      </c>
      <c r="F6311">
        <v>0</v>
      </c>
      <c r="G6311">
        <v>0</v>
      </c>
      <c r="H6311">
        <v>0</v>
      </c>
      <c r="I6311">
        <v>0.2495</v>
      </c>
      <c r="J6311">
        <v>-0.32300000000000001</v>
      </c>
      <c r="K6311">
        <v>1456</v>
      </c>
      <c r="L6311">
        <v>1.05</v>
      </c>
      <c r="M6311">
        <v>0.12</v>
      </c>
      <c r="N6311">
        <v>0.93</v>
      </c>
      <c r="R6311">
        <v>298</v>
      </c>
      <c r="S6311">
        <v>10.020697465536699</v>
      </c>
      <c r="T6311">
        <v>6.7151002237111159</v>
      </c>
      <c r="U6311">
        <v>3357</v>
      </c>
      <c r="V6311">
        <f t="shared" si="297"/>
        <v>2.3046527005732322</v>
      </c>
      <c r="W6311">
        <f t="shared" si="298"/>
        <v>1.904358755211714</v>
      </c>
      <c r="X6311">
        <f t="shared" si="299"/>
        <v>-0.40029394536151819</v>
      </c>
      <c r="Y6311" t="s">
        <v>11</v>
      </c>
    </row>
    <row r="6312" spans="2:25" x14ac:dyDescent="0.25">
      <c r="B6312" s="1">
        <v>49</v>
      </c>
      <c r="D6312" t="s">
        <v>11</v>
      </c>
      <c r="E6312">
        <v>0</v>
      </c>
      <c r="F6312">
        <v>0</v>
      </c>
      <c r="G6312">
        <v>0</v>
      </c>
      <c r="H6312">
        <v>0</v>
      </c>
      <c r="I6312">
        <v>0.2495</v>
      </c>
      <c r="J6312">
        <v>-0.32300000000000001</v>
      </c>
      <c r="K6312">
        <v>1456</v>
      </c>
      <c r="L6312">
        <v>1.05</v>
      </c>
      <c r="M6312">
        <v>0.12</v>
      </c>
      <c r="N6312">
        <v>0.93</v>
      </c>
      <c r="R6312">
        <v>298</v>
      </c>
      <c r="S6312">
        <v>15.6291899350437</v>
      </c>
      <c r="T6312">
        <v>7.1778643116558483</v>
      </c>
      <c r="U6312">
        <v>3357</v>
      </c>
      <c r="V6312">
        <f t="shared" si="297"/>
        <v>2.7491403155179102</v>
      </c>
      <c r="W6312">
        <f t="shared" si="298"/>
        <v>1.9710018891831125</v>
      </c>
      <c r="X6312">
        <f t="shared" si="299"/>
        <v>-0.77813842633479768</v>
      </c>
      <c r="Y6312" t="s">
        <v>11</v>
      </c>
    </row>
    <row r="6313" spans="2:25" x14ac:dyDescent="0.25">
      <c r="B6313" s="1">
        <v>50</v>
      </c>
      <c r="D6313" t="s">
        <v>11</v>
      </c>
      <c r="E6313">
        <v>0</v>
      </c>
      <c r="F6313">
        <v>0</v>
      </c>
      <c r="G6313">
        <v>0</v>
      </c>
      <c r="H6313">
        <v>0</v>
      </c>
      <c r="I6313">
        <v>0.2495</v>
      </c>
      <c r="J6313">
        <v>-0.32300000000000001</v>
      </c>
      <c r="K6313">
        <v>1456</v>
      </c>
      <c r="L6313">
        <v>1.05</v>
      </c>
      <c r="M6313">
        <v>0.12</v>
      </c>
      <c r="N6313">
        <v>0.93</v>
      </c>
      <c r="R6313">
        <v>298</v>
      </c>
      <c r="S6313">
        <v>21.727782767732698</v>
      </c>
      <c r="T6313">
        <v>7.4460666447232597</v>
      </c>
      <c r="U6313">
        <v>3357</v>
      </c>
      <c r="V6313">
        <f t="shared" si="297"/>
        <v>3.0785917535231362</v>
      </c>
      <c r="W6313">
        <f t="shared" si="298"/>
        <v>2.0076859258164954</v>
      </c>
      <c r="X6313">
        <f t="shared" si="299"/>
        <v>-1.0709058277066408</v>
      </c>
      <c r="Y6313" t="s">
        <v>11</v>
      </c>
    </row>
    <row r="6314" spans="2:25" x14ac:dyDescent="0.25">
      <c r="B6314" s="1">
        <v>51</v>
      </c>
      <c r="D6314" t="s">
        <v>11</v>
      </c>
      <c r="E6314">
        <v>0</v>
      </c>
      <c r="F6314">
        <v>0</v>
      </c>
      <c r="G6314">
        <v>0</v>
      </c>
      <c r="H6314">
        <v>0</v>
      </c>
      <c r="I6314">
        <v>0.2495</v>
      </c>
      <c r="J6314">
        <v>-0.32300000000000001</v>
      </c>
      <c r="K6314">
        <v>1456</v>
      </c>
      <c r="L6314">
        <v>1.05</v>
      </c>
      <c r="M6314">
        <v>0.12</v>
      </c>
      <c r="N6314">
        <v>0.93</v>
      </c>
      <c r="R6314">
        <v>298</v>
      </c>
      <c r="S6314">
        <v>29.758139050520001</v>
      </c>
      <c r="T6314">
        <v>7.6517163275666524</v>
      </c>
      <c r="U6314">
        <v>3357</v>
      </c>
      <c r="V6314">
        <f t="shared" si="297"/>
        <v>3.3931026761051202</v>
      </c>
      <c r="W6314">
        <f t="shared" si="298"/>
        <v>2.0349299792189393</v>
      </c>
      <c r="X6314">
        <f t="shared" si="299"/>
        <v>-1.3581726968861809</v>
      </c>
      <c r="Y6314" t="s">
        <v>11</v>
      </c>
    </row>
    <row r="6315" spans="2:25" x14ac:dyDescent="0.25">
      <c r="B6315" s="1">
        <v>52</v>
      </c>
      <c r="D6315" t="s">
        <v>11</v>
      </c>
      <c r="E6315">
        <v>0</v>
      </c>
      <c r="F6315">
        <v>0</v>
      </c>
      <c r="G6315">
        <v>0</v>
      </c>
      <c r="H6315">
        <v>0</v>
      </c>
      <c r="I6315">
        <v>0.2495</v>
      </c>
      <c r="J6315">
        <v>-0.32300000000000001</v>
      </c>
      <c r="K6315">
        <v>1456</v>
      </c>
      <c r="L6315">
        <v>1.05</v>
      </c>
      <c r="M6315">
        <v>0.12</v>
      </c>
      <c r="N6315">
        <v>0.93</v>
      </c>
      <c r="R6315">
        <v>298</v>
      </c>
      <c r="S6315">
        <v>38.751773603571898</v>
      </c>
      <c r="T6315">
        <v>7.8911528097785721</v>
      </c>
      <c r="U6315">
        <v>3357</v>
      </c>
      <c r="V6315">
        <f t="shared" si="297"/>
        <v>3.657176525166681</v>
      </c>
      <c r="W6315">
        <f t="shared" si="298"/>
        <v>2.0657422344228169</v>
      </c>
      <c r="X6315">
        <f t="shared" si="299"/>
        <v>-1.5914342907438641</v>
      </c>
      <c r="Y6315" t="s">
        <v>11</v>
      </c>
    </row>
    <row r="6316" spans="2:25" x14ac:dyDescent="0.25">
      <c r="B6316" s="1">
        <v>53</v>
      </c>
      <c r="D6316" t="s">
        <v>11</v>
      </c>
      <c r="E6316">
        <v>0</v>
      </c>
      <c r="F6316">
        <v>0</v>
      </c>
      <c r="G6316">
        <v>0</v>
      </c>
      <c r="H6316">
        <v>0</v>
      </c>
      <c r="I6316">
        <v>0.2495</v>
      </c>
      <c r="J6316">
        <v>-0.32300000000000001</v>
      </c>
      <c r="K6316">
        <v>1456</v>
      </c>
      <c r="L6316">
        <v>1.05</v>
      </c>
      <c r="M6316">
        <v>0.12</v>
      </c>
      <c r="N6316">
        <v>0.93</v>
      </c>
      <c r="R6316">
        <v>298</v>
      </c>
      <c r="S6316">
        <v>45.982218403821797</v>
      </c>
      <c r="T6316">
        <v>7.9981617749610727</v>
      </c>
      <c r="U6316">
        <v>3357</v>
      </c>
      <c r="V6316">
        <f t="shared" si="297"/>
        <v>3.8282547653182388</v>
      </c>
      <c r="W6316">
        <f t="shared" si="298"/>
        <v>2.079211737146931</v>
      </c>
      <c r="X6316">
        <f t="shared" si="299"/>
        <v>-1.7490430281713079</v>
      </c>
      <c r="Y6316" t="s">
        <v>11</v>
      </c>
    </row>
    <row r="6317" spans="2:25" x14ac:dyDescent="0.25">
      <c r="B6317" s="1">
        <v>54</v>
      </c>
      <c r="D6317" t="s">
        <v>11</v>
      </c>
      <c r="E6317">
        <v>0</v>
      </c>
      <c r="F6317">
        <v>0</v>
      </c>
      <c r="G6317">
        <v>0</v>
      </c>
      <c r="H6317">
        <v>0</v>
      </c>
      <c r="I6317">
        <v>0.2495</v>
      </c>
      <c r="J6317">
        <v>-0.32300000000000001</v>
      </c>
      <c r="K6317">
        <v>1456</v>
      </c>
      <c r="L6317">
        <v>1.05</v>
      </c>
      <c r="M6317">
        <v>0.12</v>
      </c>
      <c r="N6317">
        <v>0.93</v>
      </c>
      <c r="R6317">
        <v>298</v>
      </c>
      <c r="S6317">
        <v>49.9934913630387</v>
      </c>
      <c r="T6317">
        <v>8.1985813031034827</v>
      </c>
      <c r="U6317">
        <v>3357</v>
      </c>
      <c r="V6317">
        <f t="shared" si="297"/>
        <v>3.9118928242157138</v>
      </c>
      <c r="W6317">
        <f t="shared" si="298"/>
        <v>2.1039611274852881</v>
      </c>
      <c r="X6317">
        <f t="shared" si="299"/>
        <v>-1.8079316967304258</v>
      </c>
      <c r="Y6317" t="s">
        <v>11</v>
      </c>
    </row>
    <row r="6318" spans="2:25" x14ac:dyDescent="0.25">
      <c r="B6318" s="1">
        <v>55</v>
      </c>
      <c r="C6318" t="s">
        <v>314</v>
      </c>
      <c r="D6318" t="s">
        <v>11</v>
      </c>
      <c r="E6318">
        <v>0</v>
      </c>
      <c r="F6318">
        <v>0</v>
      </c>
      <c r="G6318">
        <v>0</v>
      </c>
      <c r="H6318">
        <v>0</v>
      </c>
      <c r="I6318">
        <v>0.2495</v>
      </c>
      <c r="J6318">
        <v>-0.32300000000000001</v>
      </c>
      <c r="K6318">
        <v>1743</v>
      </c>
      <c r="L6318">
        <v>1.23</v>
      </c>
      <c r="M6318">
        <v>0.11</v>
      </c>
      <c r="N6318">
        <v>1.1200000000000001</v>
      </c>
      <c r="R6318">
        <v>298</v>
      </c>
      <c r="S6318">
        <v>0.74393720467060098</v>
      </c>
      <c r="T6318">
        <v>1.497707100179076</v>
      </c>
      <c r="U6318">
        <v>3358</v>
      </c>
      <c r="V6318">
        <f t="shared" si="297"/>
        <v>-0.29579865003558287</v>
      </c>
      <c r="W6318">
        <f t="shared" si="298"/>
        <v>0.40393533872679982</v>
      </c>
      <c r="X6318">
        <f t="shared" si="299"/>
        <v>0.69973398876238269</v>
      </c>
      <c r="Y6318" t="s">
        <v>11</v>
      </c>
    </row>
    <row r="6319" spans="2:25" x14ac:dyDescent="0.25">
      <c r="B6319" s="1">
        <v>56</v>
      </c>
      <c r="D6319" t="s">
        <v>11</v>
      </c>
      <c r="E6319">
        <v>0</v>
      </c>
      <c r="F6319">
        <v>0</v>
      </c>
      <c r="G6319">
        <v>0</v>
      </c>
      <c r="H6319">
        <v>0</v>
      </c>
      <c r="I6319">
        <v>0.2495</v>
      </c>
      <c r="J6319">
        <v>-0.32300000000000001</v>
      </c>
      <c r="K6319">
        <v>1743</v>
      </c>
      <c r="L6319">
        <v>1.23</v>
      </c>
      <c r="M6319">
        <v>0.11</v>
      </c>
      <c r="N6319">
        <v>1.1200000000000001</v>
      </c>
      <c r="R6319">
        <v>298</v>
      </c>
      <c r="S6319">
        <v>1.1767615625935599</v>
      </c>
      <c r="T6319">
        <v>2.7345340838721519</v>
      </c>
      <c r="U6319">
        <v>3358</v>
      </c>
      <c r="V6319">
        <f t="shared" ref="V6319:V6332" si="300">LN(S6319)</f>
        <v>0.16276622712172265</v>
      </c>
      <c r="W6319">
        <f t="shared" ref="W6319:W6332" si="301">LN(T6319)</f>
        <v>1.0059610681161684</v>
      </c>
      <c r="X6319">
        <f t="shared" ref="X6319:X6332" si="302">W6319-V6319</f>
        <v>0.84319484099444575</v>
      </c>
      <c r="Y6319" t="s">
        <v>11</v>
      </c>
    </row>
    <row r="6320" spans="2:25" x14ac:dyDescent="0.25">
      <c r="B6320" s="1">
        <v>57</v>
      </c>
      <c r="D6320" t="s">
        <v>11</v>
      </c>
      <c r="E6320">
        <v>0</v>
      </c>
      <c r="F6320">
        <v>0</v>
      </c>
      <c r="G6320">
        <v>0</v>
      </c>
      <c r="H6320">
        <v>0</v>
      </c>
      <c r="I6320">
        <v>0.2495</v>
      </c>
      <c r="J6320">
        <v>-0.32300000000000001</v>
      </c>
      <c r="K6320">
        <v>1743</v>
      </c>
      <c r="L6320">
        <v>1.23</v>
      </c>
      <c r="M6320">
        <v>0.11</v>
      </c>
      <c r="N6320">
        <v>1.1200000000000001</v>
      </c>
      <c r="R6320">
        <v>298</v>
      </c>
      <c r="S6320">
        <v>1.9311125864021501</v>
      </c>
      <c r="T6320">
        <v>3.9717794799413082</v>
      </c>
      <c r="U6320">
        <v>3358</v>
      </c>
      <c r="V6320">
        <f t="shared" si="300"/>
        <v>0.65809630646042128</v>
      </c>
      <c r="W6320">
        <f t="shared" si="301"/>
        <v>1.3792142259965199</v>
      </c>
      <c r="X6320">
        <f t="shared" si="302"/>
        <v>0.72111791953609861</v>
      </c>
      <c r="Y6320" t="s">
        <v>11</v>
      </c>
    </row>
    <row r="6321" spans="2:25" x14ac:dyDescent="0.25">
      <c r="B6321" s="1">
        <v>58</v>
      </c>
      <c r="D6321" t="s">
        <v>11</v>
      </c>
      <c r="E6321">
        <v>0</v>
      </c>
      <c r="F6321">
        <v>0</v>
      </c>
      <c r="G6321">
        <v>0</v>
      </c>
      <c r="H6321">
        <v>0</v>
      </c>
      <c r="I6321">
        <v>0.2495</v>
      </c>
      <c r="J6321">
        <v>-0.32300000000000001</v>
      </c>
      <c r="K6321">
        <v>1743</v>
      </c>
      <c r="L6321">
        <v>1.23</v>
      </c>
      <c r="M6321">
        <v>0.11</v>
      </c>
      <c r="N6321">
        <v>1.1200000000000001</v>
      </c>
      <c r="R6321">
        <v>298</v>
      </c>
      <c r="S6321">
        <v>3.98328582028351</v>
      </c>
      <c r="T6321">
        <v>4.9179144653526343</v>
      </c>
      <c r="U6321">
        <v>3358</v>
      </c>
      <c r="V6321">
        <f t="shared" si="300"/>
        <v>1.3821070616759725</v>
      </c>
      <c r="W6321">
        <f t="shared" si="301"/>
        <v>1.5928845514818433</v>
      </c>
      <c r="X6321">
        <f t="shared" si="302"/>
        <v>0.21077748980587074</v>
      </c>
      <c r="Y6321" t="s">
        <v>11</v>
      </c>
    </row>
    <row r="6322" spans="2:25" x14ac:dyDescent="0.25">
      <c r="B6322" s="1">
        <v>59</v>
      </c>
      <c r="D6322" t="s">
        <v>11</v>
      </c>
      <c r="E6322">
        <v>0</v>
      </c>
      <c r="F6322">
        <v>0</v>
      </c>
      <c r="G6322">
        <v>0</v>
      </c>
      <c r="H6322">
        <v>0</v>
      </c>
      <c r="I6322">
        <v>0.2495</v>
      </c>
      <c r="J6322">
        <v>-0.32300000000000001</v>
      </c>
      <c r="K6322">
        <v>1743</v>
      </c>
      <c r="L6322">
        <v>1.23</v>
      </c>
      <c r="M6322">
        <v>0.11</v>
      </c>
      <c r="N6322">
        <v>1.1200000000000001</v>
      </c>
      <c r="R6322">
        <v>298</v>
      </c>
      <c r="S6322">
        <v>7.0013407792139999</v>
      </c>
      <c r="T6322">
        <v>5.8327731256520092</v>
      </c>
      <c r="U6322">
        <v>3358</v>
      </c>
      <c r="V6322">
        <f t="shared" si="300"/>
        <v>1.9461016706016052</v>
      </c>
      <c r="W6322">
        <f t="shared" si="301"/>
        <v>1.7634925520471323</v>
      </c>
      <c r="X6322">
        <f t="shared" si="302"/>
        <v>-0.18260911855447293</v>
      </c>
      <c r="Y6322" t="s">
        <v>11</v>
      </c>
    </row>
    <row r="6323" spans="2:25" x14ac:dyDescent="0.25">
      <c r="B6323" s="1">
        <v>60</v>
      </c>
      <c r="D6323" t="s">
        <v>11</v>
      </c>
      <c r="E6323">
        <v>0</v>
      </c>
      <c r="F6323">
        <v>0</v>
      </c>
      <c r="G6323">
        <v>0</v>
      </c>
      <c r="H6323">
        <v>0</v>
      </c>
      <c r="I6323">
        <v>0.2495</v>
      </c>
      <c r="J6323">
        <v>-0.32300000000000001</v>
      </c>
      <c r="K6323">
        <v>1743</v>
      </c>
      <c r="L6323">
        <v>1.23</v>
      </c>
      <c r="M6323">
        <v>0.11</v>
      </c>
      <c r="N6323">
        <v>1.1200000000000001</v>
      </c>
      <c r="R6323">
        <v>298</v>
      </c>
      <c r="S6323">
        <v>10.995691282331601</v>
      </c>
      <c r="T6323">
        <v>6.4561029629175</v>
      </c>
      <c r="U6323">
        <v>3358</v>
      </c>
      <c r="V6323">
        <f t="shared" si="300"/>
        <v>2.3975034944570393</v>
      </c>
      <c r="W6323">
        <f t="shared" si="301"/>
        <v>1.8650258792477687</v>
      </c>
      <c r="X6323">
        <f t="shared" si="302"/>
        <v>-0.53247761520927051</v>
      </c>
      <c r="Y6323" t="s">
        <v>11</v>
      </c>
    </row>
    <row r="6324" spans="2:25" x14ac:dyDescent="0.25">
      <c r="B6324" s="1">
        <v>61</v>
      </c>
      <c r="D6324" t="s">
        <v>11</v>
      </c>
      <c r="E6324">
        <v>0</v>
      </c>
      <c r="F6324">
        <v>0</v>
      </c>
      <c r="G6324">
        <v>0</v>
      </c>
      <c r="H6324">
        <v>0</v>
      </c>
      <c r="I6324">
        <v>0.2495</v>
      </c>
      <c r="J6324">
        <v>-0.32300000000000001</v>
      </c>
      <c r="K6324">
        <v>1743</v>
      </c>
      <c r="L6324">
        <v>1.23</v>
      </c>
      <c r="M6324">
        <v>0.11</v>
      </c>
      <c r="N6324">
        <v>1.1200000000000001</v>
      </c>
      <c r="R6324">
        <v>298</v>
      </c>
      <c r="S6324">
        <v>17.243331901433098</v>
      </c>
      <c r="T6324">
        <v>7.0172985623350446</v>
      </c>
      <c r="U6324">
        <v>3358</v>
      </c>
      <c r="V6324">
        <f t="shared" si="300"/>
        <v>2.8474255123065082</v>
      </c>
      <c r="W6324">
        <f t="shared" si="301"/>
        <v>1.9483783237952401</v>
      </c>
      <c r="X6324">
        <f t="shared" si="302"/>
        <v>-0.89904718851126808</v>
      </c>
      <c r="Y6324" t="s">
        <v>11</v>
      </c>
    </row>
    <row r="6325" spans="2:25" x14ac:dyDescent="0.25">
      <c r="B6325" s="1">
        <v>62</v>
      </c>
      <c r="D6325" t="s">
        <v>11</v>
      </c>
      <c r="E6325">
        <v>0</v>
      </c>
      <c r="F6325">
        <v>0</v>
      </c>
      <c r="G6325">
        <v>0</v>
      </c>
      <c r="H6325">
        <v>0</v>
      </c>
      <c r="I6325">
        <v>0.2495</v>
      </c>
      <c r="J6325">
        <v>-0.32300000000000001</v>
      </c>
      <c r="K6325">
        <v>1743</v>
      </c>
      <c r="L6325">
        <v>1.23</v>
      </c>
      <c r="M6325">
        <v>0.11</v>
      </c>
      <c r="N6325">
        <v>1.1200000000000001</v>
      </c>
      <c r="R6325">
        <v>298</v>
      </c>
      <c r="S6325">
        <v>26.234362999700501</v>
      </c>
      <c r="T6325">
        <v>7.3217981690274119</v>
      </c>
      <c r="U6325">
        <v>3358</v>
      </c>
      <c r="V6325">
        <f t="shared" si="300"/>
        <v>3.2670701162912201</v>
      </c>
      <c r="W6325">
        <f t="shared" si="301"/>
        <v>1.9908559493123061</v>
      </c>
      <c r="X6325">
        <f t="shared" si="302"/>
        <v>-1.276214166978914</v>
      </c>
      <c r="Y6325" t="s">
        <v>11</v>
      </c>
    </row>
    <row r="6326" spans="2:25" x14ac:dyDescent="0.25">
      <c r="B6326" s="1">
        <v>88</v>
      </c>
      <c r="C6326" t="s">
        <v>315</v>
      </c>
      <c r="D6326" t="s">
        <v>11</v>
      </c>
      <c r="E6326">
        <v>0</v>
      </c>
      <c r="F6326">
        <v>0</v>
      </c>
      <c r="G6326">
        <v>0</v>
      </c>
      <c r="H6326">
        <v>0</v>
      </c>
      <c r="I6326">
        <v>0.2495</v>
      </c>
      <c r="J6326">
        <v>-0.32300000000000001</v>
      </c>
      <c r="K6326">
        <v>1025</v>
      </c>
      <c r="L6326">
        <v>0.83</v>
      </c>
      <c r="M6326">
        <v>0.15</v>
      </c>
      <c r="N6326">
        <v>0.68</v>
      </c>
      <c r="R6326">
        <v>298</v>
      </c>
      <c r="S6326">
        <v>0.83765819903487304</v>
      </c>
      <c r="T6326">
        <v>2.1956474477253352</v>
      </c>
      <c r="U6326">
        <v>3361</v>
      </c>
      <c r="V6326">
        <f t="shared" si="300"/>
        <v>-0.17714513875121307</v>
      </c>
      <c r="W6326">
        <f t="shared" si="301"/>
        <v>0.78647696782871324</v>
      </c>
      <c r="X6326">
        <f t="shared" si="302"/>
        <v>0.96362210657992631</v>
      </c>
      <c r="Y6326" t="s">
        <v>11</v>
      </c>
    </row>
    <row r="6327" spans="2:25" x14ac:dyDescent="0.25">
      <c r="B6327" s="1">
        <v>89</v>
      </c>
      <c r="D6327" t="s">
        <v>11</v>
      </c>
      <c r="E6327">
        <v>0</v>
      </c>
      <c r="F6327">
        <v>0</v>
      </c>
      <c r="G6327">
        <v>0</v>
      </c>
      <c r="H6327">
        <v>0</v>
      </c>
      <c r="I6327">
        <v>0.2495</v>
      </c>
      <c r="J6327">
        <v>-0.32300000000000001</v>
      </c>
      <c r="K6327">
        <v>1025</v>
      </c>
      <c r="L6327">
        <v>0.83</v>
      </c>
      <c r="M6327">
        <v>0.15</v>
      </c>
      <c r="N6327">
        <v>0.68</v>
      </c>
      <c r="R6327">
        <v>298</v>
      </c>
      <c r="S6327">
        <v>0.94496689689260005</v>
      </c>
      <c r="T6327">
        <v>3.251575486791273</v>
      </c>
      <c r="U6327">
        <v>3361</v>
      </c>
      <c r="V6327">
        <f t="shared" si="300"/>
        <v>-5.6605381845230451E-2</v>
      </c>
      <c r="W6327">
        <f t="shared" si="301"/>
        <v>1.1791396440475173</v>
      </c>
      <c r="X6327">
        <f t="shared" si="302"/>
        <v>1.2357450258927476</v>
      </c>
      <c r="Y6327" t="s">
        <v>11</v>
      </c>
    </row>
    <row r="6328" spans="2:25" x14ac:dyDescent="0.25">
      <c r="B6328" s="1">
        <v>90</v>
      </c>
      <c r="D6328" t="s">
        <v>11</v>
      </c>
      <c r="E6328">
        <v>0</v>
      </c>
      <c r="F6328">
        <v>0</v>
      </c>
      <c r="G6328">
        <v>0</v>
      </c>
      <c r="H6328">
        <v>0</v>
      </c>
      <c r="I6328">
        <v>0.2495</v>
      </c>
      <c r="J6328">
        <v>-0.32300000000000001</v>
      </c>
      <c r="K6328">
        <v>1025</v>
      </c>
      <c r="L6328">
        <v>0.83</v>
      </c>
      <c r="M6328">
        <v>0.15</v>
      </c>
      <c r="N6328">
        <v>0.68</v>
      </c>
      <c r="R6328">
        <v>298</v>
      </c>
      <c r="S6328">
        <v>1.9978928473875199</v>
      </c>
      <c r="T6328">
        <v>4.1968849817993306</v>
      </c>
      <c r="U6328">
        <v>3361</v>
      </c>
      <c r="V6328">
        <f t="shared" si="300"/>
        <v>0.69209304885204914</v>
      </c>
      <c r="W6328">
        <f t="shared" si="301"/>
        <v>1.4343425791151596</v>
      </c>
      <c r="X6328">
        <f t="shared" si="302"/>
        <v>0.74224953026311047</v>
      </c>
      <c r="Y6328" t="s">
        <v>11</v>
      </c>
    </row>
    <row r="6329" spans="2:25" x14ac:dyDescent="0.25">
      <c r="B6329" s="1">
        <v>91</v>
      </c>
      <c r="D6329" t="s">
        <v>11</v>
      </c>
      <c r="E6329">
        <v>0</v>
      </c>
      <c r="F6329">
        <v>0</v>
      </c>
      <c r="G6329">
        <v>0</v>
      </c>
      <c r="H6329">
        <v>0</v>
      </c>
      <c r="I6329">
        <v>0.2495</v>
      </c>
      <c r="J6329">
        <v>-0.32300000000000001</v>
      </c>
      <c r="K6329">
        <v>1025</v>
      </c>
      <c r="L6329">
        <v>0.83</v>
      </c>
      <c r="M6329">
        <v>0.15</v>
      </c>
      <c r="N6329">
        <v>0.68</v>
      </c>
      <c r="R6329">
        <v>298</v>
      </c>
      <c r="S6329">
        <v>4.7788140112641599</v>
      </c>
      <c r="T6329">
        <v>5.0597967266666082</v>
      </c>
      <c r="U6329">
        <v>3361</v>
      </c>
      <c r="V6329">
        <f t="shared" si="300"/>
        <v>1.5641924009195027</v>
      </c>
      <c r="W6329">
        <f t="shared" si="301"/>
        <v>1.621326309896902</v>
      </c>
      <c r="X6329">
        <f t="shared" si="302"/>
        <v>5.7133908977399228E-2</v>
      </c>
      <c r="Y6329" t="s">
        <v>11</v>
      </c>
    </row>
    <row r="6330" spans="2:25" x14ac:dyDescent="0.25">
      <c r="B6330" s="1">
        <v>92</v>
      </c>
      <c r="D6330" t="s">
        <v>11</v>
      </c>
      <c r="E6330">
        <v>0</v>
      </c>
      <c r="F6330">
        <v>0</v>
      </c>
      <c r="G6330">
        <v>0</v>
      </c>
      <c r="H6330">
        <v>0</v>
      </c>
      <c r="I6330">
        <v>0.2495</v>
      </c>
      <c r="J6330">
        <v>-0.32300000000000001</v>
      </c>
      <c r="K6330">
        <v>1025</v>
      </c>
      <c r="L6330">
        <v>0.83</v>
      </c>
      <c r="M6330">
        <v>0.15</v>
      </c>
      <c r="N6330">
        <v>0.68</v>
      </c>
      <c r="R6330">
        <v>298</v>
      </c>
      <c r="S6330">
        <v>9.2890311000117105</v>
      </c>
      <c r="T6330">
        <v>5.8125254335550007</v>
      </c>
      <c r="U6330">
        <v>3361</v>
      </c>
      <c r="V6330">
        <f t="shared" si="300"/>
        <v>2.2288342524471156</v>
      </c>
      <c r="W6330">
        <f t="shared" si="301"/>
        <v>1.7600151465692779</v>
      </c>
      <c r="X6330">
        <f t="shared" si="302"/>
        <v>-0.46881910587783771</v>
      </c>
      <c r="Y6330" t="s">
        <v>11</v>
      </c>
    </row>
    <row r="6331" spans="2:25" x14ac:dyDescent="0.25">
      <c r="B6331" s="1">
        <v>93</v>
      </c>
      <c r="D6331" t="s">
        <v>11</v>
      </c>
      <c r="E6331">
        <v>0</v>
      </c>
      <c r="F6331">
        <v>0</v>
      </c>
      <c r="G6331">
        <v>0</v>
      </c>
      <c r="H6331">
        <v>0</v>
      </c>
      <c r="I6331">
        <v>0.2495</v>
      </c>
      <c r="J6331">
        <v>-0.32300000000000001</v>
      </c>
      <c r="K6331">
        <v>1025</v>
      </c>
      <c r="L6331">
        <v>0.83</v>
      </c>
      <c r="M6331">
        <v>0.15</v>
      </c>
      <c r="N6331">
        <v>0.68</v>
      </c>
      <c r="R6331">
        <v>298</v>
      </c>
      <c r="S6331">
        <v>16.478063500734901</v>
      </c>
      <c r="T6331">
        <v>6.2610966948920987</v>
      </c>
      <c r="U6331">
        <v>3361</v>
      </c>
      <c r="V6331">
        <f t="shared" si="300"/>
        <v>2.8020300115535846</v>
      </c>
      <c r="W6331">
        <f t="shared" si="301"/>
        <v>1.8343553606452097</v>
      </c>
      <c r="X6331">
        <f t="shared" si="302"/>
        <v>-0.9676746509083749</v>
      </c>
      <c r="Y6331" t="s">
        <v>11</v>
      </c>
    </row>
    <row r="6332" spans="2:25" x14ac:dyDescent="0.25">
      <c r="B6332" s="1">
        <v>94</v>
      </c>
      <c r="D6332" t="s">
        <v>11</v>
      </c>
      <c r="E6332">
        <v>0</v>
      </c>
      <c r="F6332">
        <v>0</v>
      </c>
      <c r="G6332">
        <v>0</v>
      </c>
      <c r="H6332">
        <v>0</v>
      </c>
      <c r="I6332">
        <v>0.2495</v>
      </c>
      <c r="J6332">
        <v>-0.32300000000000001</v>
      </c>
      <c r="K6332">
        <v>1025</v>
      </c>
      <c r="L6332">
        <v>0.83</v>
      </c>
      <c r="M6332">
        <v>0.15</v>
      </c>
      <c r="N6332">
        <v>0.68</v>
      </c>
      <c r="R6332">
        <v>298</v>
      </c>
      <c r="S6332">
        <v>25.086822491903</v>
      </c>
      <c r="T6332">
        <v>6.5159548523041968</v>
      </c>
      <c r="U6332">
        <v>3361</v>
      </c>
      <c r="V6332">
        <f t="shared" si="300"/>
        <v>3.2223427079542257</v>
      </c>
      <c r="W6332">
        <f t="shared" si="301"/>
        <v>1.8742537619718103</v>
      </c>
      <c r="X6332">
        <f t="shared" si="302"/>
        <v>-1.3480889459824155</v>
      </c>
      <c r="Y6332" t="s">
        <v>11</v>
      </c>
    </row>
    <row r="6333" spans="2:25" x14ac:dyDescent="0.25">
      <c r="B6333" s="1">
        <v>130</v>
      </c>
      <c r="C6333" t="s">
        <v>316</v>
      </c>
      <c r="D6333" t="s">
        <v>11</v>
      </c>
      <c r="E6333">
        <v>0</v>
      </c>
      <c r="F6333">
        <v>0</v>
      </c>
      <c r="G6333">
        <v>0</v>
      </c>
      <c r="H6333">
        <v>0</v>
      </c>
      <c r="I6333">
        <v>0.2495</v>
      </c>
      <c r="J6333">
        <v>-0.32300000000000001</v>
      </c>
      <c r="K6333">
        <v>1218</v>
      </c>
      <c r="L6333">
        <v>0.87</v>
      </c>
      <c r="M6333">
        <v>0.14000000000000001</v>
      </c>
      <c r="N6333">
        <v>0.73</v>
      </c>
      <c r="R6333">
        <v>298</v>
      </c>
      <c r="S6333">
        <v>0.65507163732267704</v>
      </c>
      <c r="T6333">
        <v>3.3988778346893671</v>
      </c>
      <c r="U6333">
        <v>3365</v>
      </c>
      <c r="V6333">
        <f t="shared" ref="V6333:V6365" si="303">LN(S6333)</f>
        <v>-0.4230106793690574</v>
      </c>
      <c r="W6333">
        <f t="shared" ref="W6333:W6365" si="304">LN(T6333)</f>
        <v>1.223445328523308</v>
      </c>
      <c r="X6333">
        <f t="shared" ref="X6333:X6365" si="305">W6333-V6333</f>
        <v>1.6464560078923653</v>
      </c>
      <c r="Y6333" t="s">
        <v>11</v>
      </c>
    </row>
    <row r="6334" spans="2:25" x14ac:dyDescent="0.25">
      <c r="B6334" s="1">
        <v>131</v>
      </c>
      <c r="D6334" t="s">
        <v>11</v>
      </c>
      <c r="E6334">
        <v>0</v>
      </c>
      <c r="F6334">
        <v>0</v>
      </c>
      <c r="G6334">
        <v>0</v>
      </c>
      <c r="H6334">
        <v>0</v>
      </c>
      <c r="I6334">
        <v>0.2495</v>
      </c>
      <c r="J6334">
        <v>-0.32300000000000001</v>
      </c>
      <c r="K6334">
        <v>1218</v>
      </c>
      <c r="L6334">
        <v>0.87</v>
      </c>
      <c r="M6334">
        <v>0.14000000000000001</v>
      </c>
      <c r="N6334">
        <v>0.73</v>
      </c>
      <c r="R6334">
        <v>298</v>
      </c>
      <c r="S6334">
        <v>1.2680875329674199</v>
      </c>
      <c r="T6334">
        <v>4.1544555665305536</v>
      </c>
      <c r="U6334">
        <v>3365</v>
      </c>
      <c r="V6334">
        <f t="shared" si="303"/>
        <v>0.23750988594110481</v>
      </c>
      <c r="W6334">
        <f t="shared" si="304"/>
        <v>1.4241813888028696</v>
      </c>
      <c r="X6334">
        <f t="shared" si="305"/>
        <v>1.1866715028617647</v>
      </c>
      <c r="Y6334" t="s">
        <v>11</v>
      </c>
    </row>
    <row r="6335" spans="2:25" x14ac:dyDescent="0.25">
      <c r="B6335" s="1">
        <v>132</v>
      </c>
      <c r="D6335" t="s">
        <v>11</v>
      </c>
      <c r="E6335">
        <v>0</v>
      </c>
      <c r="F6335">
        <v>0</v>
      </c>
      <c r="G6335">
        <v>0</v>
      </c>
      <c r="H6335">
        <v>0</v>
      </c>
      <c r="I6335">
        <v>0.2495</v>
      </c>
      <c r="J6335">
        <v>-0.32300000000000001</v>
      </c>
      <c r="K6335">
        <v>1218</v>
      </c>
      <c r="L6335">
        <v>0.87</v>
      </c>
      <c r="M6335">
        <v>0.14000000000000001</v>
      </c>
      <c r="N6335">
        <v>0.73</v>
      </c>
      <c r="R6335">
        <v>298</v>
      </c>
      <c r="S6335">
        <v>2.8490982963860598</v>
      </c>
      <c r="T6335">
        <v>4.9735751453621431</v>
      </c>
      <c r="U6335">
        <v>3365</v>
      </c>
      <c r="V6335">
        <f t="shared" si="303"/>
        <v>1.0470025569865977</v>
      </c>
      <c r="W6335">
        <f t="shared" si="304"/>
        <v>1.604138926647118</v>
      </c>
      <c r="X6335">
        <f t="shared" si="305"/>
        <v>0.55713636966052027</v>
      </c>
      <c r="Y6335" t="s">
        <v>11</v>
      </c>
    </row>
    <row r="6336" spans="2:25" x14ac:dyDescent="0.25">
      <c r="B6336" s="1">
        <v>133</v>
      </c>
      <c r="D6336" t="s">
        <v>11</v>
      </c>
      <c r="E6336">
        <v>0</v>
      </c>
      <c r="F6336">
        <v>0</v>
      </c>
      <c r="G6336">
        <v>0</v>
      </c>
      <c r="H6336">
        <v>0</v>
      </c>
      <c r="I6336">
        <v>0.2495</v>
      </c>
      <c r="J6336">
        <v>-0.32300000000000001</v>
      </c>
      <c r="K6336">
        <v>1218</v>
      </c>
      <c r="L6336">
        <v>0.87</v>
      </c>
      <c r="M6336">
        <v>0.14000000000000001</v>
      </c>
      <c r="N6336">
        <v>0.73</v>
      </c>
      <c r="R6336">
        <v>298</v>
      </c>
      <c r="S6336">
        <v>5.2391474802195397</v>
      </c>
      <c r="T6336">
        <v>5.7932038736087499</v>
      </c>
      <c r="U6336">
        <v>3365</v>
      </c>
      <c r="V6336">
        <f t="shared" si="303"/>
        <v>1.6561587904821546</v>
      </c>
      <c r="W6336">
        <f t="shared" si="304"/>
        <v>1.7566854845918498</v>
      </c>
      <c r="X6336">
        <f t="shared" si="305"/>
        <v>0.10052669410969517</v>
      </c>
      <c r="Y6336" t="s">
        <v>11</v>
      </c>
    </row>
    <row r="6337" spans="1:25" x14ac:dyDescent="0.25">
      <c r="B6337" s="1">
        <v>134</v>
      </c>
      <c r="D6337" t="s">
        <v>11</v>
      </c>
      <c r="E6337">
        <v>0</v>
      </c>
      <c r="F6337">
        <v>0</v>
      </c>
      <c r="G6337">
        <v>0</v>
      </c>
      <c r="H6337">
        <v>0</v>
      </c>
      <c r="I6337">
        <v>0.2495</v>
      </c>
      <c r="J6337">
        <v>-0.32300000000000001</v>
      </c>
      <c r="K6337">
        <v>1218</v>
      </c>
      <c r="L6337">
        <v>0.87</v>
      </c>
      <c r="M6337">
        <v>0.14000000000000001</v>
      </c>
      <c r="N6337">
        <v>0.73</v>
      </c>
      <c r="R6337">
        <v>298</v>
      </c>
      <c r="S6337">
        <v>10.2209708461045</v>
      </c>
      <c r="T6337">
        <v>6.551531012290849</v>
      </c>
      <c r="U6337">
        <v>3365</v>
      </c>
      <c r="V6337">
        <f t="shared" si="303"/>
        <v>2.3244415749903129</v>
      </c>
      <c r="W6337">
        <f t="shared" si="304"/>
        <v>1.879698764668158</v>
      </c>
      <c r="X6337">
        <f t="shared" si="305"/>
        <v>-0.4447428103221549</v>
      </c>
      <c r="Y6337" t="s">
        <v>11</v>
      </c>
    </row>
    <row r="6338" spans="1:25" x14ac:dyDescent="0.25">
      <c r="B6338" s="1">
        <v>135</v>
      </c>
      <c r="D6338" t="s">
        <v>11</v>
      </c>
      <c r="E6338">
        <v>0</v>
      </c>
      <c r="F6338">
        <v>0</v>
      </c>
      <c r="G6338">
        <v>0</v>
      </c>
      <c r="H6338">
        <v>0</v>
      </c>
      <c r="I6338">
        <v>0.2495</v>
      </c>
      <c r="J6338">
        <v>-0.32300000000000001</v>
      </c>
      <c r="K6338">
        <v>1218</v>
      </c>
      <c r="L6338">
        <v>0.87</v>
      </c>
      <c r="M6338">
        <v>0.14000000000000001</v>
      </c>
      <c r="N6338">
        <v>0.73</v>
      </c>
      <c r="R6338">
        <v>298</v>
      </c>
      <c r="S6338">
        <v>16.677596407441701</v>
      </c>
      <c r="T6338">
        <v>6.9017239799191081</v>
      </c>
      <c r="U6338">
        <v>3365</v>
      </c>
      <c r="V6338">
        <f t="shared" si="303"/>
        <v>2.8140662862738797</v>
      </c>
      <c r="W6338">
        <f t="shared" si="304"/>
        <v>1.93177123255755</v>
      </c>
      <c r="X6338">
        <f t="shared" si="305"/>
        <v>-0.88229505371632966</v>
      </c>
      <c r="Y6338" t="s">
        <v>11</v>
      </c>
    </row>
    <row r="6339" spans="1:25" x14ac:dyDescent="0.25">
      <c r="B6339" s="1">
        <v>136</v>
      </c>
      <c r="D6339" t="s">
        <v>11</v>
      </c>
      <c r="E6339">
        <v>0</v>
      </c>
      <c r="F6339">
        <v>0</v>
      </c>
      <c r="G6339">
        <v>0</v>
      </c>
      <c r="H6339">
        <v>0</v>
      </c>
      <c r="I6339">
        <v>0.2495</v>
      </c>
      <c r="J6339">
        <v>-0.32300000000000001</v>
      </c>
      <c r="K6339">
        <v>1218</v>
      </c>
      <c r="L6339">
        <v>0.87</v>
      </c>
      <c r="M6339">
        <v>0.14000000000000001</v>
      </c>
      <c r="N6339">
        <v>0.73</v>
      </c>
      <c r="R6339">
        <v>298</v>
      </c>
      <c r="S6339">
        <v>23.4621141920307</v>
      </c>
      <c r="T6339">
        <v>7.1577243057747344</v>
      </c>
      <c r="U6339">
        <v>3365</v>
      </c>
      <c r="V6339">
        <f t="shared" si="303"/>
        <v>3.1553869581772465</v>
      </c>
      <c r="W6339">
        <f t="shared" si="304"/>
        <v>1.9681920960634962</v>
      </c>
      <c r="X6339">
        <f t="shared" si="305"/>
        <v>-1.1871948621137502</v>
      </c>
      <c r="Y6339" t="s">
        <v>11</v>
      </c>
    </row>
    <row r="6340" spans="1:25" x14ac:dyDescent="0.25">
      <c r="B6340" s="1">
        <v>137</v>
      </c>
      <c r="D6340" t="s">
        <v>11</v>
      </c>
      <c r="E6340">
        <v>0</v>
      </c>
      <c r="F6340">
        <v>0</v>
      </c>
      <c r="G6340">
        <v>0</v>
      </c>
      <c r="H6340">
        <v>0</v>
      </c>
      <c r="I6340">
        <v>0.2495</v>
      </c>
      <c r="J6340">
        <v>-0.32300000000000001</v>
      </c>
      <c r="K6340">
        <v>1218</v>
      </c>
      <c r="L6340">
        <v>0.87</v>
      </c>
      <c r="M6340">
        <v>0.14000000000000001</v>
      </c>
      <c r="N6340">
        <v>0.73</v>
      </c>
      <c r="R6340">
        <v>298</v>
      </c>
      <c r="S6340">
        <v>30.900990804761499</v>
      </c>
      <c r="T6340">
        <v>7.2568047819312946</v>
      </c>
      <c r="U6340">
        <v>3365</v>
      </c>
      <c r="V6340">
        <f t="shared" si="303"/>
        <v>3.4307882482686454</v>
      </c>
      <c r="W6340">
        <f t="shared" si="304"/>
        <v>1.9819396192770526</v>
      </c>
      <c r="X6340">
        <f t="shared" si="305"/>
        <v>-1.4488486289915927</v>
      </c>
      <c r="Y6340" t="s">
        <v>11</v>
      </c>
    </row>
    <row r="6341" spans="1:25" x14ac:dyDescent="0.25">
      <c r="B6341" s="1">
        <v>138</v>
      </c>
      <c r="D6341" t="s">
        <v>11</v>
      </c>
      <c r="E6341">
        <v>0</v>
      </c>
      <c r="F6341">
        <v>0</v>
      </c>
      <c r="G6341">
        <v>0</v>
      </c>
      <c r="H6341">
        <v>0</v>
      </c>
      <c r="I6341">
        <v>0.2495</v>
      </c>
      <c r="J6341">
        <v>-0.32300000000000001</v>
      </c>
      <c r="K6341">
        <v>1218</v>
      </c>
      <c r="L6341">
        <v>0.87</v>
      </c>
      <c r="M6341">
        <v>0.14000000000000001</v>
      </c>
      <c r="N6341">
        <v>0.73</v>
      </c>
      <c r="R6341">
        <v>298</v>
      </c>
      <c r="S6341">
        <v>39.6314776534321</v>
      </c>
      <c r="T6341">
        <v>7.4196307648442419</v>
      </c>
      <c r="U6341">
        <v>3365</v>
      </c>
      <c r="V6341">
        <f t="shared" si="303"/>
        <v>3.6796236927406913</v>
      </c>
      <c r="W6341">
        <f t="shared" si="304"/>
        <v>2.0041292937907405</v>
      </c>
      <c r="X6341">
        <f t="shared" si="305"/>
        <v>-1.6754943989499509</v>
      </c>
      <c r="Y6341" t="s">
        <v>11</v>
      </c>
    </row>
    <row r="6342" spans="1:25" x14ac:dyDescent="0.25">
      <c r="B6342" s="1">
        <v>139</v>
      </c>
      <c r="D6342" t="s">
        <v>11</v>
      </c>
      <c r="E6342">
        <v>0</v>
      </c>
      <c r="F6342">
        <v>0</v>
      </c>
      <c r="G6342">
        <v>0</v>
      </c>
      <c r="H6342">
        <v>0</v>
      </c>
      <c r="I6342">
        <v>0.2495</v>
      </c>
      <c r="J6342">
        <v>-0.32300000000000001</v>
      </c>
      <c r="K6342">
        <v>1218</v>
      </c>
      <c r="L6342">
        <v>0.87</v>
      </c>
      <c r="M6342">
        <v>0.14000000000000001</v>
      </c>
      <c r="N6342">
        <v>0.73</v>
      </c>
      <c r="R6342">
        <v>298</v>
      </c>
      <c r="S6342">
        <v>45.128662057167197</v>
      </c>
      <c r="T6342">
        <v>7.5174892824047772</v>
      </c>
      <c r="U6342">
        <v>3365</v>
      </c>
      <c r="V6342">
        <f t="shared" si="303"/>
        <v>3.8095175669817016</v>
      </c>
      <c r="W6342">
        <f t="shared" si="304"/>
        <v>2.0172322101934355</v>
      </c>
      <c r="X6342">
        <f t="shared" si="305"/>
        <v>-1.7922853567882662</v>
      </c>
      <c r="Y6342" t="s">
        <v>11</v>
      </c>
    </row>
    <row r="6343" spans="1:25" x14ac:dyDescent="0.25">
      <c r="B6343" s="1">
        <v>141</v>
      </c>
      <c r="C6343" t="s">
        <v>317</v>
      </c>
      <c r="D6343" t="s">
        <v>11</v>
      </c>
      <c r="E6343">
        <v>0</v>
      </c>
      <c r="F6343">
        <v>0</v>
      </c>
      <c r="G6343">
        <v>0</v>
      </c>
      <c r="H6343">
        <v>0</v>
      </c>
      <c r="I6343">
        <v>0.2495</v>
      </c>
      <c r="J6343">
        <v>-0.32300000000000001</v>
      </c>
      <c r="K6343">
        <v>1270</v>
      </c>
      <c r="L6343">
        <v>0.96</v>
      </c>
      <c r="M6343">
        <v>0.13</v>
      </c>
      <c r="N6343">
        <v>0.83</v>
      </c>
      <c r="R6343">
        <v>298</v>
      </c>
      <c r="S6343">
        <v>0.71067075343928798</v>
      </c>
      <c r="T6343">
        <v>2.1717259146869199</v>
      </c>
      <c r="U6343">
        <v>3366</v>
      </c>
      <c r="V6343">
        <f t="shared" si="303"/>
        <v>-0.34154603176291126</v>
      </c>
      <c r="W6343">
        <f t="shared" si="304"/>
        <v>0.77552220381755099</v>
      </c>
      <c r="X6343">
        <f t="shared" si="305"/>
        <v>1.1170682355804622</v>
      </c>
      <c r="Y6343" t="s">
        <v>11</v>
      </c>
    </row>
    <row r="6344" spans="1:25" x14ac:dyDescent="0.25">
      <c r="B6344" s="1">
        <v>142</v>
      </c>
      <c r="D6344" t="s">
        <v>11</v>
      </c>
      <c r="E6344">
        <v>0</v>
      </c>
      <c r="F6344">
        <v>0</v>
      </c>
      <c r="G6344">
        <v>0</v>
      </c>
      <c r="H6344">
        <v>0</v>
      </c>
      <c r="I6344">
        <v>0.2495</v>
      </c>
      <c r="J6344">
        <v>-0.32300000000000001</v>
      </c>
      <c r="K6344">
        <v>1270</v>
      </c>
      <c r="L6344">
        <v>0.96</v>
      </c>
      <c r="M6344">
        <v>0.13</v>
      </c>
      <c r="N6344">
        <v>0.83</v>
      </c>
      <c r="R6344">
        <v>298</v>
      </c>
      <c r="S6344">
        <v>1.12338726922801</v>
      </c>
      <c r="T6344">
        <v>3.776768530492955</v>
      </c>
      <c r="U6344">
        <v>3366</v>
      </c>
      <c r="V6344">
        <f t="shared" si="303"/>
        <v>0.1163484686930821</v>
      </c>
      <c r="W6344">
        <f t="shared" si="304"/>
        <v>1.3288687578949958</v>
      </c>
      <c r="X6344">
        <f t="shared" si="305"/>
        <v>1.2125202892019138</v>
      </c>
      <c r="Y6344" t="s">
        <v>11</v>
      </c>
    </row>
    <row r="6345" spans="1:25" x14ac:dyDescent="0.25">
      <c r="B6345" s="1">
        <v>143</v>
      </c>
      <c r="D6345" t="s">
        <v>11</v>
      </c>
      <c r="E6345">
        <v>0</v>
      </c>
      <c r="F6345">
        <v>0</v>
      </c>
      <c r="G6345">
        <v>0</v>
      </c>
      <c r="H6345">
        <v>0</v>
      </c>
      <c r="I6345">
        <v>0.2495</v>
      </c>
      <c r="J6345">
        <v>-0.32300000000000001</v>
      </c>
      <c r="K6345">
        <v>1270</v>
      </c>
      <c r="L6345">
        <v>0.96</v>
      </c>
      <c r="M6345">
        <v>0.13</v>
      </c>
      <c r="N6345">
        <v>0.83</v>
      </c>
      <c r="R6345">
        <v>298</v>
      </c>
      <c r="S6345">
        <v>3.82564687433173</v>
      </c>
      <c r="T6345">
        <v>4.8483243892752679</v>
      </c>
      <c r="U6345">
        <v>3366</v>
      </c>
      <c r="V6345">
        <f t="shared" si="303"/>
        <v>1.3417275704520992</v>
      </c>
      <c r="W6345">
        <f t="shared" si="304"/>
        <v>1.5786331585077287</v>
      </c>
      <c r="X6345">
        <f t="shared" si="305"/>
        <v>0.23690558805562945</v>
      </c>
      <c r="Y6345" t="s">
        <v>11</v>
      </c>
    </row>
    <row r="6346" spans="1:25" x14ac:dyDescent="0.25">
      <c r="B6346" s="1">
        <v>144</v>
      </c>
      <c r="D6346" t="s">
        <v>11</v>
      </c>
      <c r="E6346">
        <v>0</v>
      </c>
      <c r="F6346">
        <v>0</v>
      </c>
      <c r="G6346">
        <v>0</v>
      </c>
      <c r="H6346">
        <v>0</v>
      </c>
      <c r="I6346">
        <v>0.2495</v>
      </c>
      <c r="J6346">
        <v>-0.32300000000000001</v>
      </c>
      <c r="K6346">
        <v>1270</v>
      </c>
      <c r="L6346">
        <v>0.96</v>
      </c>
      <c r="M6346">
        <v>0.13</v>
      </c>
      <c r="N6346">
        <v>0.83</v>
      </c>
      <c r="R6346">
        <v>298</v>
      </c>
      <c r="S6346">
        <v>7.6748164516359001</v>
      </c>
      <c r="T6346">
        <v>5.6059387187763843</v>
      </c>
      <c r="U6346">
        <v>3366</v>
      </c>
      <c r="V6346">
        <f t="shared" si="303"/>
        <v>2.0379443780909905</v>
      </c>
      <c r="W6346">
        <f t="shared" si="304"/>
        <v>1.7238265213193782</v>
      </c>
      <c r="X6346">
        <f t="shared" si="305"/>
        <v>-0.3141178567716123</v>
      </c>
      <c r="Y6346" t="s">
        <v>11</v>
      </c>
    </row>
    <row r="6347" spans="1:25" x14ac:dyDescent="0.25">
      <c r="B6347" s="1">
        <v>145</v>
      </c>
      <c r="D6347" t="s">
        <v>11</v>
      </c>
      <c r="E6347">
        <v>0</v>
      </c>
      <c r="F6347">
        <v>0</v>
      </c>
      <c r="G6347">
        <v>0</v>
      </c>
      <c r="H6347">
        <v>0</v>
      </c>
      <c r="I6347">
        <v>0.2495</v>
      </c>
      <c r="J6347">
        <v>-0.32300000000000001</v>
      </c>
      <c r="K6347">
        <v>1270</v>
      </c>
      <c r="L6347">
        <v>0.96</v>
      </c>
      <c r="M6347">
        <v>0.13</v>
      </c>
      <c r="N6347">
        <v>0.83</v>
      </c>
      <c r="R6347">
        <v>298</v>
      </c>
      <c r="S6347">
        <v>13.794996079549501</v>
      </c>
      <c r="T6347">
        <v>6.2391169312546424</v>
      </c>
      <c r="U6347">
        <v>3366</v>
      </c>
      <c r="V6347">
        <f t="shared" si="303"/>
        <v>2.6243059234756245</v>
      </c>
      <c r="W6347">
        <f t="shared" si="304"/>
        <v>1.8308386549396598</v>
      </c>
      <c r="X6347">
        <f t="shared" si="305"/>
        <v>-0.79346726853596472</v>
      </c>
      <c r="Y6347" t="s">
        <v>11</v>
      </c>
    </row>
    <row r="6348" spans="1:25" x14ac:dyDescent="0.25">
      <c r="B6348" s="1">
        <v>146</v>
      </c>
      <c r="D6348" t="s">
        <v>11</v>
      </c>
      <c r="E6348">
        <v>0</v>
      </c>
      <c r="F6348">
        <v>0</v>
      </c>
      <c r="G6348">
        <v>0</v>
      </c>
      <c r="H6348">
        <v>0</v>
      </c>
      <c r="I6348">
        <v>0.2495</v>
      </c>
      <c r="J6348">
        <v>-0.32300000000000001</v>
      </c>
      <c r="K6348">
        <v>1270</v>
      </c>
      <c r="L6348">
        <v>0.96</v>
      </c>
      <c r="M6348">
        <v>0.13</v>
      </c>
      <c r="N6348">
        <v>0.83</v>
      </c>
      <c r="R6348">
        <v>298</v>
      </c>
      <c r="S6348">
        <v>22.844821441300098</v>
      </c>
      <c r="T6348">
        <v>6.4965428754722323</v>
      </c>
      <c r="U6348">
        <v>3366</v>
      </c>
      <c r="V6348">
        <f t="shared" si="303"/>
        <v>3.1287244588892675</v>
      </c>
      <c r="W6348">
        <f t="shared" si="304"/>
        <v>1.8712701700991006</v>
      </c>
      <c r="X6348">
        <f t="shared" si="305"/>
        <v>-1.257454288790167</v>
      </c>
      <c r="Y6348" t="s">
        <v>11</v>
      </c>
    </row>
    <row r="6349" spans="1:25" x14ac:dyDescent="0.25">
      <c r="B6349" s="1">
        <v>147</v>
      </c>
      <c r="D6349" t="s">
        <v>11</v>
      </c>
      <c r="E6349">
        <v>0</v>
      </c>
      <c r="F6349">
        <v>0</v>
      </c>
      <c r="G6349">
        <v>0</v>
      </c>
      <c r="H6349">
        <v>0</v>
      </c>
      <c r="I6349">
        <v>0.2495</v>
      </c>
      <c r="J6349">
        <v>-0.32300000000000001</v>
      </c>
      <c r="K6349">
        <v>1270</v>
      </c>
      <c r="L6349">
        <v>0.96</v>
      </c>
      <c r="M6349">
        <v>0.13</v>
      </c>
      <c r="N6349">
        <v>0.83</v>
      </c>
      <c r="R6349">
        <v>298</v>
      </c>
      <c r="S6349">
        <v>32.0536032504098</v>
      </c>
      <c r="T6349">
        <v>6.8170015172652239</v>
      </c>
      <c r="U6349">
        <v>3366</v>
      </c>
      <c r="V6349">
        <f t="shared" si="303"/>
        <v>3.4674096029571824</v>
      </c>
      <c r="W6349">
        <f t="shared" si="304"/>
        <v>1.9194197149514352</v>
      </c>
      <c r="X6349">
        <f t="shared" si="305"/>
        <v>-1.5479898880057472</v>
      </c>
      <c r="Y6349" t="s">
        <v>11</v>
      </c>
    </row>
    <row r="6350" spans="1:25" x14ac:dyDescent="0.25">
      <c r="B6350" s="1">
        <v>148</v>
      </c>
      <c r="D6350" t="s">
        <v>11</v>
      </c>
      <c r="E6350">
        <v>0</v>
      </c>
      <c r="F6350">
        <v>0</v>
      </c>
      <c r="G6350">
        <v>0</v>
      </c>
      <c r="H6350">
        <v>0</v>
      </c>
      <c r="I6350">
        <v>0.2495</v>
      </c>
      <c r="J6350">
        <v>-0.32300000000000001</v>
      </c>
      <c r="K6350">
        <v>1270</v>
      </c>
      <c r="L6350">
        <v>0.96</v>
      </c>
      <c r="M6350">
        <v>0.13</v>
      </c>
      <c r="N6350">
        <v>0.83</v>
      </c>
      <c r="R6350">
        <v>298</v>
      </c>
      <c r="S6350">
        <v>41.2680875329674</v>
      </c>
      <c r="T6350">
        <v>7.0115984236733926</v>
      </c>
      <c r="U6350">
        <v>3366</v>
      </c>
      <c r="V6350">
        <f t="shared" si="303"/>
        <v>3.7200895023216463</v>
      </c>
      <c r="W6350">
        <f t="shared" si="304"/>
        <v>1.9475656955492677</v>
      </c>
      <c r="X6350">
        <f t="shared" si="305"/>
        <v>-1.7725238067723785</v>
      </c>
      <c r="Y6350" t="s">
        <v>11</v>
      </c>
    </row>
    <row r="6351" spans="1:25" x14ac:dyDescent="0.25">
      <c r="A6351">
        <v>87</v>
      </c>
      <c r="B6351" s="1">
        <v>40</v>
      </c>
      <c r="C6351" t="s">
        <v>246</v>
      </c>
      <c r="D6351" t="s">
        <v>11</v>
      </c>
      <c r="E6351">
        <v>0</v>
      </c>
      <c r="F6351">
        <v>0</v>
      </c>
      <c r="G6351">
        <v>0</v>
      </c>
      <c r="H6351">
        <v>0</v>
      </c>
      <c r="I6351">
        <v>0.2495</v>
      </c>
      <c r="J6351">
        <v>-0.32300000000000001</v>
      </c>
      <c r="K6351">
        <v>787</v>
      </c>
      <c r="L6351">
        <v>0.42499999999999999</v>
      </c>
      <c r="M6351">
        <v>0.04</v>
      </c>
      <c r="N6351">
        <v>0.38500000000000001</v>
      </c>
      <c r="R6351">
        <v>298</v>
      </c>
      <c r="S6351">
        <v>0.50925925925925897</v>
      </c>
      <c r="T6351">
        <v>0.52903225806451604</v>
      </c>
      <c r="U6351">
        <v>3369</v>
      </c>
      <c r="V6351">
        <f t="shared" si="303"/>
        <v>-0.6747980418917493</v>
      </c>
      <c r="W6351">
        <f t="shared" si="304"/>
        <v>-0.63670586965499365</v>
      </c>
      <c r="X6351">
        <f t="shared" si="305"/>
        <v>3.809217223675565E-2</v>
      </c>
      <c r="Y6351" t="s">
        <v>11</v>
      </c>
    </row>
    <row r="6352" spans="1:25" x14ac:dyDescent="0.25">
      <c r="B6352" s="1">
        <v>41</v>
      </c>
      <c r="D6352" t="s">
        <v>11</v>
      </c>
      <c r="E6352">
        <v>0</v>
      </c>
      <c r="F6352">
        <v>0</v>
      </c>
      <c r="G6352">
        <v>0</v>
      </c>
      <c r="H6352">
        <v>0</v>
      </c>
      <c r="I6352">
        <v>0.2495</v>
      </c>
      <c r="J6352">
        <v>-0.32300000000000001</v>
      </c>
      <c r="K6352">
        <v>787</v>
      </c>
      <c r="L6352">
        <v>0.42499999999999999</v>
      </c>
      <c r="M6352">
        <v>0.04</v>
      </c>
      <c r="N6352">
        <v>0.38500000000000001</v>
      </c>
      <c r="R6352">
        <v>298</v>
      </c>
      <c r="S6352">
        <v>0.94907407407407396</v>
      </c>
      <c r="T6352">
        <v>0.99354838709677296</v>
      </c>
      <c r="U6352">
        <v>3369</v>
      </c>
      <c r="V6352">
        <f t="shared" si="303"/>
        <v>-5.2268428545756945E-2</v>
      </c>
      <c r="W6352">
        <f t="shared" si="304"/>
        <v>-6.4725145056187079E-3</v>
      </c>
      <c r="X6352">
        <f t="shared" si="305"/>
        <v>4.579591404013824E-2</v>
      </c>
      <c r="Y6352" t="s">
        <v>11</v>
      </c>
    </row>
    <row r="6353" spans="2:25" x14ac:dyDescent="0.25">
      <c r="B6353" s="1">
        <v>42</v>
      </c>
      <c r="D6353" t="s">
        <v>11</v>
      </c>
      <c r="E6353">
        <v>0</v>
      </c>
      <c r="F6353">
        <v>0</v>
      </c>
      <c r="G6353">
        <v>0</v>
      </c>
      <c r="H6353">
        <v>0</v>
      </c>
      <c r="I6353">
        <v>0.2495</v>
      </c>
      <c r="J6353">
        <v>-0.32300000000000001</v>
      </c>
      <c r="K6353">
        <v>787</v>
      </c>
      <c r="L6353">
        <v>0.42499999999999999</v>
      </c>
      <c r="M6353">
        <v>0.04</v>
      </c>
      <c r="N6353">
        <v>0.38500000000000001</v>
      </c>
      <c r="R6353">
        <v>298</v>
      </c>
      <c r="S6353">
        <v>1.8981481481481399</v>
      </c>
      <c r="T6353">
        <v>1.5999999999999901</v>
      </c>
      <c r="U6353">
        <v>3369</v>
      </c>
      <c r="V6353">
        <f t="shared" si="303"/>
        <v>0.64087875201418421</v>
      </c>
      <c r="W6353">
        <f t="shared" si="304"/>
        <v>0.47000362924572936</v>
      </c>
      <c r="X6353">
        <f t="shared" si="305"/>
        <v>-0.17087512276845485</v>
      </c>
      <c r="Y6353" t="s">
        <v>11</v>
      </c>
    </row>
    <row r="6354" spans="2:25" x14ac:dyDescent="0.25">
      <c r="B6354" s="1">
        <v>43</v>
      </c>
      <c r="D6354" t="s">
        <v>11</v>
      </c>
      <c r="E6354">
        <v>0</v>
      </c>
      <c r="F6354">
        <v>0</v>
      </c>
      <c r="G6354">
        <v>0</v>
      </c>
      <c r="H6354">
        <v>0</v>
      </c>
      <c r="I6354">
        <v>0.2495</v>
      </c>
      <c r="J6354">
        <v>-0.32300000000000001</v>
      </c>
      <c r="K6354">
        <v>787</v>
      </c>
      <c r="L6354">
        <v>0.42499999999999999</v>
      </c>
      <c r="M6354">
        <v>0.04</v>
      </c>
      <c r="N6354">
        <v>0.38500000000000001</v>
      </c>
      <c r="R6354">
        <v>298</v>
      </c>
      <c r="S6354">
        <v>2.8935185185185102</v>
      </c>
      <c r="T6354">
        <v>2.0387096774193498</v>
      </c>
      <c r="U6354">
        <v>3369</v>
      </c>
      <c r="V6354">
        <f t="shared" si="303"/>
        <v>1.0624732420522336</v>
      </c>
      <c r="W6354">
        <f t="shared" si="304"/>
        <v>0.71231709666766307</v>
      </c>
      <c r="X6354">
        <f t="shared" si="305"/>
        <v>-0.35015614538457052</v>
      </c>
      <c r="Y6354" t="s">
        <v>11</v>
      </c>
    </row>
    <row r="6355" spans="2:25" x14ac:dyDescent="0.25">
      <c r="B6355" s="1">
        <v>44</v>
      </c>
      <c r="D6355" t="s">
        <v>11</v>
      </c>
      <c r="E6355">
        <v>0</v>
      </c>
      <c r="F6355">
        <v>0</v>
      </c>
      <c r="G6355">
        <v>0</v>
      </c>
      <c r="H6355">
        <v>0</v>
      </c>
      <c r="I6355">
        <v>0.2495</v>
      </c>
      <c r="J6355">
        <v>-0.32300000000000001</v>
      </c>
      <c r="K6355">
        <v>787</v>
      </c>
      <c r="L6355">
        <v>0.42499999999999999</v>
      </c>
      <c r="M6355">
        <v>0.04</v>
      </c>
      <c r="N6355">
        <v>0.38500000000000001</v>
      </c>
      <c r="R6355">
        <v>298</v>
      </c>
      <c r="S6355">
        <v>4.9999999999999902</v>
      </c>
      <c r="T6355">
        <v>2.69677419354838</v>
      </c>
      <c r="U6355">
        <v>3369</v>
      </c>
      <c r="V6355">
        <f t="shared" si="303"/>
        <v>1.6094379124340985</v>
      </c>
      <c r="W6355">
        <f t="shared" si="304"/>
        <v>0.99205631560550711</v>
      </c>
      <c r="X6355">
        <f t="shared" si="305"/>
        <v>-0.61738159682859139</v>
      </c>
      <c r="Y6355" t="s">
        <v>11</v>
      </c>
    </row>
    <row r="6356" spans="2:25" x14ac:dyDescent="0.25">
      <c r="B6356" s="1">
        <v>45</v>
      </c>
      <c r="D6356" t="s">
        <v>11</v>
      </c>
      <c r="E6356">
        <v>0</v>
      </c>
      <c r="F6356">
        <v>0</v>
      </c>
      <c r="G6356">
        <v>0</v>
      </c>
      <c r="H6356">
        <v>0</v>
      </c>
      <c r="I6356">
        <v>0.2495</v>
      </c>
      <c r="J6356">
        <v>-0.32300000000000001</v>
      </c>
      <c r="K6356">
        <v>787</v>
      </c>
      <c r="L6356">
        <v>0.42499999999999999</v>
      </c>
      <c r="M6356">
        <v>0.04</v>
      </c>
      <c r="N6356">
        <v>0.38500000000000001</v>
      </c>
      <c r="R6356">
        <v>298</v>
      </c>
      <c r="S6356">
        <v>6.9212962962962896</v>
      </c>
      <c r="T6356">
        <v>3.1225806451612899</v>
      </c>
      <c r="U6356">
        <v>3369</v>
      </c>
      <c r="V6356">
        <f t="shared" si="303"/>
        <v>1.9346030781406209</v>
      </c>
      <c r="W6356">
        <f t="shared" si="304"/>
        <v>1.1386597897973849</v>
      </c>
      <c r="X6356">
        <f t="shared" si="305"/>
        <v>-0.79594328834323602</v>
      </c>
      <c r="Y6356" t="s">
        <v>11</v>
      </c>
    </row>
    <row r="6357" spans="2:25" x14ac:dyDescent="0.25">
      <c r="B6357" s="1">
        <v>46</v>
      </c>
      <c r="D6357" t="s">
        <v>11</v>
      </c>
      <c r="E6357">
        <v>0</v>
      </c>
      <c r="F6357">
        <v>0</v>
      </c>
      <c r="G6357">
        <v>0</v>
      </c>
      <c r="H6357">
        <v>0</v>
      </c>
      <c r="I6357">
        <v>0.2495</v>
      </c>
      <c r="J6357">
        <v>-0.32300000000000001</v>
      </c>
      <c r="K6357">
        <v>787</v>
      </c>
      <c r="L6357">
        <v>0.42499999999999999</v>
      </c>
      <c r="M6357">
        <v>0.04</v>
      </c>
      <c r="N6357">
        <v>0.38500000000000001</v>
      </c>
      <c r="R6357">
        <v>298</v>
      </c>
      <c r="S6357">
        <v>8.8194444444444393</v>
      </c>
      <c r="T6357">
        <v>3.4709677419354801</v>
      </c>
      <c r="U6357">
        <v>3369</v>
      </c>
      <c r="V6357">
        <f t="shared" si="303"/>
        <v>2.1769588798766359</v>
      </c>
      <c r="W6357">
        <f t="shared" si="304"/>
        <v>1.2444334432425368</v>
      </c>
      <c r="X6357">
        <f t="shared" si="305"/>
        <v>-0.93252543663409915</v>
      </c>
      <c r="Y6357" t="s">
        <v>11</v>
      </c>
    </row>
    <row r="6358" spans="2:25" x14ac:dyDescent="0.25">
      <c r="B6358" s="1">
        <v>47</v>
      </c>
      <c r="D6358" t="s">
        <v>11</v>
      </c>
      <c r="E6358">
        <v>0</v>
      </c>
      <c r="F6358">
        <v>0</v>
      </c>
      <c r="G6358">
        <v>0</v>
      </c>
      <c r="H6358">
        <v>0</v>
      </c>
      <c r="I6358">
        <v>0.2495</v>
      </c>
      <c r="J6358">
        <v>-0.32300000000000001</v>
      </c>
      <c r="K6358">
        <v>787</v>
      </c>
      <c r="L6358">
        <v>0.42499999999999999</v>
      </c>
      <c r="M6358">
        <v>0.04</v>
      </c>
      <c r="N6358">
        <v>0.38500000000000001</v>
      </c>
      <c r="R6358">
        <v>298</v>
      </c>
      <c r="S6358">
        <v>9.9074074074073994</v>
      </c>
      <c r="T6358">
        <v>3.5999999999999899</v>
      </c>
      <c r="U6358">
        <v>3369</v>
      </c>
      <c r="V6358">
        <f t="shared" si="303"/>
        <v>2.2932827003317313</v>
      </c>
      <c r="W6358">
        <f t="shared" si="304"/>
        <v>1.2809338454620616</v>
      </c>
      <c r="X6358">
        <f t="shared" si="305"/>
        <v>-1.0123488548696697</v>
      </c>
      <c r="Y6358" t="s">
        <v>11</v>
      </c>
    </row>
    <row r="6359" spans="2:25" x14ac:dyDescent="0.25">
      <c r="B6359" s="1">
        <v>48</v>
      </c>
      <c r="C6359" t="s">
        <v>247</v>
      </c>
      <c r="D6359" t="s">
        <v>11</v>
      </c>
      <c r="E6359">
        <v>0</v>
      </c>
      <c r="F6359">
        <v>0</v>
      </c>
      <c r="G6359">
        <v>0</v>
      </c>
      <c r="H6359">
        <v>0</v>
      </c>
      <c r="I6359">
        <v>0.2495</v>
      </c>
      <c r="J6359">
        <v>-0.32300000000000001</v>
      </c>
      <c r="K6359">
        <v>800</v>
      </c>
      <c r="L6359">
        <v>0.42899999999999999</v>
      </c>
      <c r="M6359">
        <v>4.3999999999999997E-2</v>
      </c>
      <c r="N6359">
        <v>0.38500000000000001</v>
      </c>
      <c r="R6359">
        <v>298</v>
      </c>
      <c r="S6359">
        <v>0.11574074074074001</v>
      </c>
      <c r="T6359">
        <v>0.103225806451612</v>
      </c>
      <c r="U6359">
        <v>3370</v>
      </c>
      <c r="V6359">
        <f t="shared" si="303"/>
        <v>-2.1564025828159705</v>
      </c>
      <c r="W6359">
        <f t="shared" si="304"/>
        <v>-2.2708363946794741</v>
      </c>
      <c r="X6359">
        <f t="shared" si="305"/>
        <v>-0.11443381186350354</v>
      </c>
      <c r="Y6359" t="s">
        <v>11</v>
      </c>
    </row>
    <row r="6360" spans="2:25" x14ac:dyDescent="0.25">
      <c r="B6360" s="1">
        <v>49</v>
      </c>
      <c r="D6360" t="s">
        <v>11</v>
      </c>
      <c r="E6360">
        <v>0</v>
      </c>
      <c r="F6360">
        <v>0</v>
      </c>
      <c r="G6360">
        <v>0</v>
      </c>
      <c r="H6360">
        <v>0</v>
      </c>
      <c r="I6360">
        <v>0.2495</v>
      </c>
      <c r="J6360">
        <v>-0.32300000000000001</v>
      </c>
      <c r="K6360">
        <v>800</v>
      </c>
      <c r="L6360">
        <v>0.42899999999999999</v>
      </c>
      <c r="M6360">
        <v>4.3999999999999997E-2</v>
      </c>
      <c r="N6360">
        <v>0.38500000000000001</v>
      </c>
      <c r="R6360">
        <v>298</v>
      </c>
      <c r="S6360">
        <v>0.46296296296296202</v>
      </c>
      <c r="T6360">
        <v>0.59354838709677404</v>
      </c>
      <c r="U6360">
        <v>3370</v>
      </c>
      <c r="V6360">
        <f t="shared" si="303"/>
        <v>-0.77010822169607562</v>
      </c>
      <c r="W6360">
        <f t="shared" si="304"/>
        <v>-0.52163653987020653</v>
      </c>
      <c r="X6360">
        <f t="shared" si="305"/>
        <v>0.2484716818258691</v>
      </c>
      <c r="Y6360" t="s">
        <v>11</v>
      </c>
    </row>
    <row r="6361" spans="2:25" x14ac:dyDescent="0.25">
      <c r="B6361" s="1">
        <v>50</v>
      </c>
      <c r="D6361" t="s">
        <v>11</v>
      </c>
      <c r="E6361">
        <v>0</v>
      </c>
      <c r="F6361">
        <v>0</v>
      </c>
      <c r="G6361">
        <v>0</v>
      </c>
      <c r="H6361">
        <v>0</v>
      </c>
      <c r="I6361">
        <v>0.2495</v>
      </c>
      <c r="J6361">
        <v>-0.32300000000000001</v>
      </c>
      <c r="K6361">
        <v>800</v>
      </c>
      <c r="L6361">
        <v>0.42899999999999999</v>
      </c>
      <c r="M6361">
        <v>4.3999999999999997E-2</v>
      </c>
      <c r="N6361">
        <v>0.38500000000000001</v>
      </c>
      <c r="R6361">
        <v>298</v>
      </c>
      <c r="S6361">
        <v>1.0416666666666601</v>
      </c>
      <c r="T6361">
        <v>1.08387096774193</v>
      </c>
      <c r="U6361">
        <v>3370</v>
      </c>
      <c r="V6361">
        <f t="shared" si="303"/>
        <v>4.0821994520248803E-2</v>
      </c>
      <c r="W6361">
        <f t="shared" si="304"/>
        <v>8.0538862484007281E-2</v>
      </c>
      <c r="X6361">
        <f t="shared" si="305"/>
        <v>3.9716867963758479E-2</v>
      </c>
      <c r="Y6361" t="s">
        <v>11</v>
      </c>
    </row>
    <row r="6362" spans="2:25" x14ac:dyDescent="0.25">
      <c r="B6362" s="1">
        <v>51</v>
      </c>
      <c r="D6362" t="s">
        <v>11</v>
      </c>
      <c r="E6362">
        <v>0</v>
      </c>
      <c r="F6362">
        <v>0</v>
      </c>
      <c r="G6362">
        <v>0</v>
      </c>
      <c r="H6362">
        <v>0</v>
      </c>
      <c r="I6362">
        <v>0.2495</v>
      </c>
      <c r="J6362">
        <v>-0.32300000000000001</v>
      </c>
      <c r="K6362">
        <v>800</v>
      </c>
      <c r="L6362">
        <v>0.42899999999999999</v>
      </c>
      <c r="M6362">
        <v>4.3999999999999997E-2</v>
      </c>
      <c r="N6362">
        <v>0.38500000000000001</v>
      </c>
      <c r="R6362">
        <v>298</v>
      </c>
      <c r="S6362">
        <v>2.12962962962962</v>
      </c>
      <c r="T6362">
        <v>1.78064516129032</v>
      </c>
      <c r="U6362">
        <v>3370</v>
      </c>
      <c r="V6362">
        <f t="shared" si="303"/>
        <v>0.75594808179897111</v>
      </c>
      <c r="W6362">
        <f t="shared" si="304"/>
        <v>0.57697574879790192</v>
      </c>
      <c r="X6362">
        <f t="shared" si="305"/>
        <v>-0.17897233300106918</v>
      </c>
      <c r="Y6362" t="s">
        <v>11</v>
      </c>
    </row>
    <row r="6363" spans="2:25" x14ac:dyDescent="0.25">
      <c r="B6363" s="1">
        <v>52</v>
      </c>
      <c r="D6363" t="s">
        <v>11</v>
      </c>
      <c r="E6363">
        <v>0</v>
      </c>
      <c r="F6363">
        <v>0</v>
      </c>
      <c r="G6363">
        <v>0</v>
      </c>
      <c r="H6363">
        <v>0</v>
      </c>
      <c r="I6363">
        <v>0.2495</v>
      </c>
      <c r="J6363">
        <v>-0.32300000000000001</v>
      </c>
      <c r="K6363">
        <v>800</v>
      </c>
      <c r="L6363">
        <v>0.42899999999999999</v>
      </c>
      <c r="M6363">
        <v>4.3999999999999997E-2</v>
      </c>
      <c r="N6363">
        <v>0.38500000000000001</v>
      </c>
      <c r="R6363">
        <v>298</v>
      </c>
      <c r="S6363">
        <v>3.1712962962962901</v>
      </c>
      <c r="T6363">
        <v>2.19354838709677</v>
      </c>
      <c r="U6363">
        <v>3370</v>
      </c>
      <c r="V6363">
        <f t="shared" si="303"/>
        <v>1.1541404305780583</v>
      </c>
      <c r="W6363">
        <f t="shared" si="304"/>
        <v>0.78552050069095858</v>
      </c>
      <c r="X6363">
        <f t="shared" si="305"/>
        <v>-0.36861992988709968</v>
      </c>
      <c r="Y6363" t="s">
        <v>11</v>
      </c>
    </row>
    <row r="6364" spans="2:25" x14ac:dyDescent="0.25">
      <c r="B6364" s="1">
        <v>53</v>
      </c>
      <c r="D6364" t="s">
        <v>11</v>
      </c>
      <c r="E6364">
        <v>0</v>
      </c>
      <c r="F6364">
        <v>0</v>
      </c>
      <c r="G6364">
        <v>0</v>
      </c>
      <c r="H6364">
        <v>0</v>
      </c>
      <c r="I6364">
        <v>0.2495</v>
      </c>
      <c r="J6364">
        <v>-0.32300000000000001</v>
      </c>
      <c r="K6364">
        <v>800</v>
      </c>
      <c r="L6364">
        <v>0.42899999999999999</v>
      </c>
      <c r="M6364">
        <v>4.3999999999999997E-2</v>
      </c>
      <c r="N6364">
        <v>0.38500000000000001</v>
      </c>
      <c r="R6364">
        <v>298</v>
      </c>
      <c r="S6364">
        <v>5.1388888888888804</v>
      </c>
      <c r="T6364">
        <v>2.8</v>
      </c>
      <c r="U6364">
        <v>3370</v>
      </c>
      <c r="V6364">
        <f t="shared" si="303"/>
        <v>1.6368368866222132</v>
      </c>
      <c r="W6364">
        <f t="shared" si="304"/>
        <v>1.0296194171811581</v>
      </c>
      <c r="X6364">
        <f t="shared" si="305"/>
        <v>-0.60721746944105504</v>
      </c>
      <c r="Y6364" t="s">
        <v>11</v>
      </c>
    </row>
    <row r="6365" spans="2:25" x14ac:dyDescent="0.25">
      <c r="B6365" s="1">
        <v>54</v>
      </c>
      <c r="D6365" t="s">
        <v>11</v>
      </c>
      <c r="E6365">
        <v>0</v>
      </c>
      <c r="F6365">
        <v>0</v>
      </c>
      <c r="G6365">
        <v>0</v>
      </c>
      <c r="H6365">
        <v>0</v>
      </c>
      <c r="I6365">
        <v>0.2495</v>
      </c>
      <c r="J6365">
        <v>-0.32300000000000001</v>
      </c>
      <c r="K6365">
        <v>800</v>
      </c>
      <c r="L6365">
        <v>0.42899999999999999</v>
      </c>
      <c r="M6365">
        <v>4.3999999999999997E-2</v>
      </c>
      <c r="N6365">
        <v>0.38500000000000001</v>
      </c>
      <c r="R6365">
        <v>298</v>
      </c>
      <c r="S6365">
        <v>7.1759259259259203</v>
      </c>
      <c r="T6365">
        <v>3.2</v>
      </c>
      <c r="U6365">
        <v>3370</v>
      </c>
      <c r="V6365">
        <f t="shared" si="303"/>
        <v>1.9707318022291265</v>
      </c>
      <c r="W6365">
        <f t="shared" si="304"/>
        <v>1.1631508098056809</v>
      </c>
      <c r="X6365">
        <f t="shared" si="305"/>
        <v>-0.80758099242344561</v>
      </c>
      <c r="Y6365" t="s">
        <v>11</v>
      </c>
    </row>
    <row r="6366" spans="2:25" x14ac:dyDescent="0.25">
      <c r="B6366" s="1">
        <v>55</v>
      </c>
      <c r="D6366" t="s">
        <v>11</v>
      </c>
      <c r="E6366">
        <v>0</v>
      </c>
      <c r="F6366">
        <v>0</v>
      </c>
      <c r="G6366">
        <v>0</v>
      </c>
      <c r="H6366">
        <v>0</v>
      </c>
      <c r="I6366">
        <v>0.2495</v>
      </c>
      <c r="J6366">
        <v>-0.32300000000000001</v>
      </c>
      <c r="K6366">
        <v>800</v>
      </c>
      <c r="L6366">
        <v>0.42899999999999999</v>
      </c>
      <c r="M6366">
        <v>4.3999999999999997E-2</v>
      </c>
      <c r="N6366">
        <v>0.38500000000000001</v>
      </c>
      <c r="R6366">
        <v>298</v>
      </c>
      <c r="S6366">
        <v>9.0509259259259203</v>
      </c>
      <c r="T6366">
        <v>3.5741935483870901</v>
      </c>
      <c r="U6366">
        <v>3370</v>
      </c>
      <c r="V6366">
        <f t="shared" ref="V6366:V6429" si="306">LN(S6366)</f>
        <v>2.2028670647353006</v>
      </c>
      <c r="W6366">
        <f t="shared" ref="W6366:W6429" si="307">LN(T6366)</f>
        <v>1.2737395698280354</v>
      </c>
      <c r="X6366">
        <f t="shared" ref="X6366:X6429" si="308">W6366-V6366</f>
        <v>-0.92912749490726521</v>
      </c>
      <c r="Y6366" t="s">
        <v>11</v>
      </c>
    </row>
    <row r="6367" spans="2:25" x14ac:dyDescent="0.25">
      <c r="B6367" s="1">
        <v>56</v>
      </c>
      <c r="D6367" t="s">
        <v>11</v>
      </c>
      <c r="E6367">
        <v>0</v>
      </c>
      <c r="F6367">
        <v>0</v>
      </c>
      <c r="G6367">
        <v>0</v>
      </c>
      <c r="H6367">
        <v>0</v>
      </c>
      <c r="I6367">
        <v>0.2495</v>
      </c>
      <c r="J6367">
        <v>-0.32300000000000001</v>
      </c>
      <c r="K6367">
        <v>800</v>
      </c>
      <c r="L6367">
        <v>0.42899999999999999</v>
      </c>
      <c r="M6367">
        <v>4.3999999999999997E-2</v>
      </c>
      <c r="N6367">
        <v>0.38500000000000001</v>
      </c>
      <c r="R6367">
        <v>298</v>
      </c>
      <c r="S6367">
        <v>10.0694444444444</v>
      </c>
      <c r="T6367">
        <v>3.7032258064516101</v>
      </c>
      <c r="U6367">
        <v>3370</v>
      </c>
      <c r="V6367">
        <f t="shared" si="306"/>
        <v>2.309505535838615</v>
      </c>
      <c r="W6367">
        <f t="shared" si="307"/>
        <v>1.3092042794003191</v>
      </c>
      <c r="X6367">
        <f t="shared" si="308"/>
        <v>-1.0003012564382958</v>
      </c>
      <c r="Y6367" t="s">
        <v>11</v>
      </c>
    </row>
    <row r="6368" spans="2:25" x14ac:dyDescent="0.25">
      <c r="B6368" s="1">
        <v>57</v>
      </c>
      <c r="C6368" t="s">
        <v>318</v>
      </c>
      <c r="D6368" t="s">
        <v>11</v>
      </c>
      <c r="E6368">
        <v>0</v>
      </c>
      <c r="F6368">
        <v>0</v>
      </c>
      <c r="G6368">
        <v>0</v>
      </c>
      <c r="H6368">
        <v>0</v>
      </c>
      <c r="I6368">
        <v>0.2495</v>
      </c>
      <c r="J6368">
        <v>-0.32300000000000001</v>
      </c>
      <c r="K6368">
        <v>816</v>
      </c>
      <c r="L6368">
        <v>0.43</v>
      </c>
      <c r="M6368">
        <v>4.2999999999999997E-2</v>
      </c>
      <c r="N6368">
        <v>0.38700000000000001</v>
      </c>
      <c r="R6368">
        <v>298</v>
      </c>
      <c r="S6368">
        <v>0.18518518518518501</v>
      </c>
      <c r="T6368">
        <v>0.28387096774193399</v>
      </c>
      <c r="U6368">
        <v>3371</v>
      </c>
      <c r="V6368">
        <f t="shared" si="306"/>
        <v>-1.6863989535702297</v>
      </c>
      <c r="W6368">
        <f t="shared" si="307"/>
        <v>-1.2592354830009906</v>
      </c>
      <c r="X6368">
        <f t="shared" si="308"/>
        <v>0.42716347056923909</v>
      </c>
      <c r="Y6368" t="s">
        <v>11</v>
      </c>
    </row>
    <row r="6369" spans="2:25" x14ac:dyDescent="0.25">
      <c r="B6369" s="1">
        <v>58</v>
      </c>
      <c r="D6369" t="s">
        <v>11</v>
      </c>
      <c r="E6369">
        <v>0</v>
      </c>
      <c r="F6369">
        <v>0</v>
      </c>
      <c r="G6369">
        <v>0</v>
      </c>
      <c r="H6369">
        <v>0</v>
      </c>
      <c r="I6369">
        <v>0.2495</v>
      </c>
      <c r="J6369">
        <v>-0.32300000000000001</v>
      </c>
      <c r="K6369">
        <v>816</v>
      </c>
      <c r="L6369">
        <v>0.43</v>
      </c>
      <c r="M6369">
        <v>4.2999999999999997E-2</v>
      </c>
      <c r="N6369">
        <v>0.38700000000000001</v>
      </c>
      <c r="R6369">
        <v>298</v>
      </c>
      <c r="S6369">
        <v>0.69444444444444398</v>
      </c>
      <c r="T6369">
        <v>0.90322580645161199</v>
      </c>
      <c r="U6369">
        <v>3371</v>
      </c>
      <c r="V6369">
        <f t="shared" si="306"/>
        <v>-0.36464311358790991</v>
      </c>
      <c r="W6369">
        <f t="shared" si="307"/>
        <v>-0.10178269430994333</v>
      </c>
      <c r="X6369">
        <f t="shared" si="308"/>
        <v>0.26286041927796655</v>
      </c>
      <c r="Y6369" t="s">
        <v>11</v>
      </c>
    </row>
    <row r="6370" spans="2:25" x14ac:dyDescent="0.25">
      <c r="B6370" s="1">
        <v>59</v>
      </c>
      <c r="D6370" t="s">
        <v>11</v>
      </c>
      <c r="E6370">
        <v>0</v>
      </c>
      <c r="F6370">
        <v>0</v>
      </c>
      <c r="G6370">
        <v>0</v>
      </c>
      <c r="H6370">
        <v>0</v>
      </c>
      <c r="I6370">
        <v>0.2495</v>
      </c>
      <c r="J6370">
        <v>-0.32300000000000001</v>
      </c>
      <c r="K6370">
        <v>816</v>
      </c>
      <c r="L6370">
        <v>0.43</v>
      </c>
      <c r="M6370">
        <v>4.2999999999999997E-2</v>
      </c>
      <c r="N6370">
        <v>0.38700000000000001</v>
      </c>
      <c r="R6370">
        <v>298</v>
      </c>
      <c r="S6370">
        <v>1.0185185185185099</v>
      </c>
      <c r="T6370">
        <v>1.10967741935483</v>
      </c>
      <c r="U6370">
        <v>3371</v>
      </c>
      <c r="V6370">
        <f t="shared" si="306"/>
        <v>1.8349138668188113E-2</v>
      </c>
      <c r="W6370">
        <f t="shared" si="307"/>
        <v>0.10406935989419858</v>
      </c>
      <c r="X6370">
        <f t="shared" si="308"/>
        <v>8.572022122601046E-2</v>
      </c>
      <c r="Y6370" t="s">
        <v>11</v>
      </c>
    </row>
    <row r="6371" spans="2:25" x14ac:dyDescent="0.25">
      <c r="B6371" s="1">
        <v>60</v>
      </c>
      <c r="D6371" t="s">
        <v>11</v>
      </c>
      <c r="E6371">
        <v>0</v>
      </c>
      <c r="F6371">
        <v>0</v>
      </c>
      <c r="G6371">
        <v>0</v>
      </c>
      <c r="H6371">
        <v>0</v>
      </c>
      <c r="I6371">
        <v>0.2495</v>
      </c>
      <c r="J6371">
        <v>-0.32300000000000001</v>
      </c>
      <c r="K6371">
        <v>816</v>
      </c>
      <c r="L6371">
        <v>0.43</v>
      </c>
      <c r="M6371">
        <v>4.2999999999999997E-2</v>
      </c>
      <c r="N6371">
        <v>0.38700000000000001</v>
      </c>
      <c r="R6371">
        <v>298</v>
      </c>
      <c r="S6371">
        <v>1.99074074074074</v>
      </c>
      <c r="T6371">
        <v>1.7548387096774101</v>
      </c>
      <c r="U6371">
        <v>3371</v>
      </c>
      <c r="V6371">
        <f t="shared" si="306"/>
        <v>0.68850680100344275</v>
      </c>
      <c r="W6371">
        <f t="shared" si="307"/>
        <v>0.56237694937674543</v>
      </c>
      <c r="X6371">
        <f t="shared" si="308"/>
        <v>-0.12612985162669732</v>
      </c>
      <c r="Y6371" t="s">
        <v>11</v>
      </c>
    </row>
    <row r="6372" spans="2:25" x14ac:dyDescent="0.25">
      <c r="B6372" s="1">
        <v>61</v>
      </c>
      <c r="D6372" t="s">
        <v>11</v>
      </c>
      <c r="E6372">
        <v>0</v>
      </c>
      <c r="F6372">
        <v>0</v>
      </c>
      <c r="G6372">
        <v>0</v>
      </c>
      <c r="H6372">
        <v>0</v>
      </c>
      <c r="I6372">
        <v>0.2495</v>
      </c>
      <c r="J6372">
        <v>-0.32300000000000001</v>
      </c>
      <c r="K6372">
        <v>816</v>
      </c>
      <c r="L6372">
        <v>0.43</v>
      </c>
      <c r="M6372">
        <v>4.2999999999999997E-2</v>
      </c>
      <c r="N6372">
        <v>0.38700000000000001</v>
      </c>
      <c r="R6372">
        <v>298</v>
      </c>
      <c r="S6372">
        <v>3.0092592592592502</v>
      </c>
      <c r="T6372">
        <v>2.2193548387096702</v>
      </c>
      <c r="U6372">
        <v>3371</v>
      </c>
      <c r="V6372">
        <f t="shared" si="306"/>
        <v>1.1016939552055147</v>
      </c>
      <c r="W6372">
        <f t="shared" si="307"/>
        <v>0.79721654045414847</v>
      </c>
      <c r="X6372">
        <f t="shared" si="308"/>
        <v>-0.30447741475136625</v>
      </c>
      <c r="Y6372" t="s">
        <v>11</v>
      </c>
    </row>
    <row r="6373" spans="2:25" x14ac:dyDescent="0.25">
      <c r="B6373" s="1">
        <v>62</v>
      </c>
      <c r="D6373" t="s">
        <v>11</v>
      </c>
      <c r="E6373">
        <v>0</v>
      </c>
      <c r="F6373">
        <v>0</v>
      </c>
      <c r="G6373">
        <v>0</v>
      </c>
      <c r="H6373">
        <v>0</v>
      </c>
      <c r="I6373">
        <v>0.2495</v>
      </c>
      <c r="J6373">
        <v>-0.32300000000000001</v>
      </c>
      <c r="K6373">
        <v>816</v>
      </c>
      <c r="L6373">
        <v>0.43</v>
      </c>
      <c r="M6373">
        <v>4.2999999999999997E-2</v>
      </c>
      <c r="N6373">
        <v>0.38700000000000001</v>
      </c>
      <c r="R6373">
        <v>298</v>
      </c>
      <c r="S6373">
        <v>3.8425925925925899</v>
      </c>
      <c r="T6373">
        <v>2.5161290322580601</v>
      </c>
      <c r="U6373">
        <v>3371</v>
      </c>
      <c r="V6373">
        <f t="shared" si="306"/>
        <v>1.346147293106478</v>
      </c>
      <c r="W6373">
        <f t="shared" si="307"/>
        <v>0.92272162220444376</v>
      </c>
      <c r="X6373">
        <f t="shared" si="308"/>
        <v>-0.4234256709020342</v>
      </c>
      <c r="Y6373" t="s">
        <v>11</v>
      </c>
    </row>
    <row r="6374" spans="2:25" x14ac:dyDescent="0.25">
      <c r="B6374" s="1">
        <v>63</v>
      </c>
      <c r="D6374" t="s">
        <v>11</v>
      </c>
      <c r="E6374">
        <v>0</v>
      </c>
      <c r="F6374">
        <v>0</v>
      </c>
      <c r="G6374">
        <v>0</v>
      </c>
      <c r="H6374">
        <v>0</v>
      </c>
      <c r="I6374">
        <v>0.2495</v>
      </c>
      <c r="J6374">
        <v>-0.32300000000000001</v>
      </c>
      <c r="K6374">
        <v>816</v>
      </c>
      <c r="L6374">
        <v>0.43</v>
      </c>
      <c r="M6374">
        <v>4.2999999999999997E-2</v>
      </c>
      <c r="N6374">
        <v>0.38700000000000001</v>
      </c>
      <c r="R6374">
        <v>298</v>
      </c>
      <c r="S6374">
        <v>4.9074074074074003</v>
      </c>
      <c r="T6374">
        <v>2.8</v>
      </c>
      <c r="U6374">
        <v>3371</v>
      </c>
      <c r="V6374">
        <f t="shared" si="306"/>
        <v>1.5907457794219464</v>
      </c>
      <c r="W6374">
        <f t="shared" si="307"/>
        <v>1.0296194171811581</v>
      </c>
      <c r="X6374">
        <f t="shared" si="308"/>
        <v>-0.56112636224078827</v>
      </c>
      <c r="Y6374" t="s">
        <v>11</v>
      </c>
    </row>
    <row r="6375" spans="2:25" x14ac:dyDescent="0.25">
      <c r="B6375" s="1">
        <v>64</v>
      </c>
      <c r="D6375" t="s">
        <v>11</v>
      </c>
      <c r="E6375">
        <v>0</v>
      </c>
      <c r="F6375">
        <v>0</v>
      </c>
      <c r="G6375">
        <v>0</v>
      </c>
      <c r="H6375">
        <v>0</v>
      </c>
      <c r="I6375">
        <v>0.2495</v>
      </c>
      <c r="J6375">
        <v>-0.32300000000000001</v>
      </c>
      <c r="K6375">
        <v>816</v>
      </c>
      <c r="L6375">
        <v>0.43</v>
      </c>
      <c r="M6375">
        <v>4.2999999999999997E-2</v>
      </c>
      <c r="N6375">
        <v>0.38700000000000001</v>
      </c>
      <c r="R6375">
        <v>298</v>
      </c>
      <c r="S6375">
        <v>7.0138888888888804</v>
      </c>
      <c r="T6375">
        <v>3.2903225806451601</v>
      </c>
      <c r="U6375">
        <v>3371</v>
      </c>
      <c r="V6375">
        <f t="shared" si="306"/>
        <v>1.9478923102593033</v>
      </c>
      <c r="W6375">
        <f t="shared" si="307"/>
        <v>1.1909856087991244</v>
      </c>
      <c r="X6375">
        <f t="shared" si="308"/>
        <v>-0.75690670146017891</v>
      </c>
      <c r="Y6375" t="s">
        <v>11</v>
      </c>
    </row>
    <row r="6376" spans="2:25" x14ac:dyDescent="0.25">
      <c r="B6376" s="1">
        <v>65</v>
      </c>
      <c r="D6376" t="s">
        <v>11</v>
      </c>
      <c r="E6376">
        <v>0</v>
      </c>
      <c r="F6376">
        <v>0</v>
      </c>
      <c r="G6376">
        <v>0</v>
      </c>
      <c r="H6376">
        <v>0</v>
      </c>
      <c r="I6376">
        <v>0.2495</v>
      </c>
      <c r="J6376">
        <v>-0.32300000000000001</v>
      </c>
      <c r="K6376">
        <v>816</v>
      </c>
      <c r="L6376">
        <v>0.43</v>
      </c>
      <c r="M6376">
        <v>4.2999999999999997E-2</v>
      </c>
      <c r="N6376">
        <v>0.38700000000000001</v>
      </c>
      <c r="R6376">
        <v>298</v>
      </c>
      <c r="S6376">
        <v>8.9814814814814792</v>
      </c>
      <c r="T6376">
        <v>3.6516129032258</v>
      </c>
      <c r="U6376">
        <v>3371</v>
      </c>
      <c r="V6376">
        <f t="shared" si="306"/>
        <v>2.1951648443732084</v>
      </c>
      <c r="W6376">
        <f t="shared" si="307"/>
        <v>1.2951689612839346</v>
      </c>
      <c r="X6376">
        <f t="shared" si="308"/>
        <v>-0.89999588308927381</v>
      </c>
      <c r="Y6376" t="s">
        <v>11</v>
      </c>
    </row>
    <row r="6377" spans="2:25" x14ac:dyDescent="0.25">
      <c r="B6377" s="1">
        <v>66</v>
      </c>
      <c r="D6377" t="s">
        <v>11</v>
      </c>
      <c r="E6377">
        <v>0</v>
      </c>
      <c r="F6377">
        <v>0</v>
      </c>
      <c r="G6377">
        <v>0</v>
      </c>
      <c r="H6377">
        <v>0</v>
      </c>
      <c r="I6377">
        <v>0.2495</v>
      </c>
      <c r="J6377">
        <v>-0.32300000000000001</v>
      </c>
      <c r="K6377">
        <v>816</v>
      </c>
      <c r="L6377">
        <v>0.43</v>
      </c>
      <c r="M6377">
        <v>4.2999999999999997E-2</v>
      </c>
      <c r="N6377">
        <v>0.38700000000000001</v>
      </c>
      <c r="R6377">
        <v>298</v>
      </c>
      <c r="S6377">
        <v>10.023148148148101</v>
      </c>
      <c r="T6377">
        <v>3.7548387096774101</v>
      </c>
      <c r="U6377">
        <v>3371</v>
      </c>
      <c r="V6377">
        <f t="shared" si="306"/>
        <v>2.3048972327524204</v>
      </c>
      <c r="W6377">
        <f t="shared" si="307"/>
        <v>1.3230453308121888</v>
      </c>
      <c r="X6377">
        <f t="shared" si="308"/>
        <v>-0.98185190194023164</v>
      </c>
      <c r="Y6377" t="s">
        <v>11</v>
      </c>
    </row>
    <row r="6378" spans="2:25" x14ac:dyDescent="0.25">
      <c r="B6378" s="1">
        <v>67</v>
      </c>
      <c r="C6378" t="s">
        <v>248</v>
      </c>
      <c r="D6378" t="s">
        <v>11</v>
      </c>
      <c r="E6378">
        <v>0</v>
      </c>
      <c r="F6378">
        <v>0</v>
      </c>
      <c r="G6378">
        <v>0</v>
      </c>
      <c r="H6378">
        <v>0</v>
      </c>
      <c r="I6378">
        <v>0.2495</v>
      </c>
      <c r="J6378">
        <v>-0.32300000000000001</v>
      </c>
      <c r="K6378">
        <v>875</v>
      </c>
      <c r="L6378">
        <v>0.439</v>
      </c>
      <c r="M6378">
        <v>5.0999999999999997E-2</v>
      </c>
      <c r="N6378">
        <v>0.38800000000000001</v>
      </c>
      <c r="R6378">
        <v>298</v>
      </c>
      <c r="S6378">
        <v>9.2592592592592504E-2</v>
      </c>
      <c r="T6378">
        <v>0.23225806451612899</v>
      </c>
      <c r="U6378">
        <v>3372</v>
      </c>
      <c r="V6378">
        <f t="shared" si="306"/>
        <v>-2.3795461341301749</v>
      </c>
      <c r="W6378">
        <f t="shared" si="307"/>
        <v>-1.4599061784631369</v>
      </c>
      <c r="X6378">
        <f t="shared" si="308"/>
        <v>0.91963995566703804</v>
      </c>
      <c r="Y6378" t="s">
        <v>11</v>
      </c>
    </row>
    <row r="6379" spans="2:25" x14ac:dyDescent="0.25">
      <c r="B6379" s="1">
        <v>68</v>
      </c>
      <c r="D6379" t="s">
        <v>11</v>
      </c>
      <c r="E6379">
        <v>0</v>
      </c>
      <c r="F6379">
        <v>0</v>
      </c>
      <c r="G6379">
        <v>0</v>
      </c>
      <c r="H6379">
        <v>0</v>
      </c>
      <c r="I6379">
        <v>0.2495</v>
      </c>
      <c r="J6379">
        <v>-0.32300000000000001</v>
      </c>
      <c r="K6379">
        <v>875</v>
      </c>
      <c r="L6379">
        <v>0.439</v>
      </c>
      <c r="M6379">
        <v>5.0999999999999997E-2</v>
      </c>
      <c r="N6379">
        <v>0.38800000000000001</v>
      </c>
      <c r="R6379">
        <v>298</v>
      </c>
      <c r="S6379">
        <v>0.27777777777777701</v>
      </c>
      <c r="T6379">
        <v>0.52903225806451604</v>
      </c>
      <c r="U6379">
        <v>3372</v>
      </c>
      <c r="V6379">
        <f t="shared" si="306"/>
        <v>-1.2809338454620671</v>
      </c>
      <c r="W6379">
        <f t="shared" si="307"/>
        <v>-0.63670586965499365</v>
      </c>
      <c r="X6379">
        <f t="shared" si="308"/>
        <v>0.64422797580707347</v>
      </c>
      <c r="Y6379" t="s">
        <v>11</v>
      </c>
    </row>
    <row r="6380" spans="2:25" x14ac:dyDescent="0.25">
      <c r="B6380" s="1">
        <v>69</v>
      </c>
      <c r="D6380" t="s">
        <v>11</v>
      </c>
      <c r="E6380">
        <v>0</v>
      </c>
      <c r="F6380">
        <v>0</v>
      </c>
      <c r="G6380">
        <v>0</v>
      </c>
      <c r="H6380">
        <v>0</v>
      </c>
      <c r="I6380">
        <v>0.2495</v>
      </c>
      <c r="J6380">
        <v>-0.32300000000000001</v>
      </c>
      <c r="K6380">
        <v>875</v>
      </c>
      <c r="L6380">
        <v>0.439</v>
      </c>
      <c r="M6380">
        <v>5.0999999999999997E-2</v>
      </c>
      <c r="N6380">
        <v>0.38800000000000001</v>
      </c>
      <c r="R6380">
        <v>298</v>
      </c>
      <c r="S6380">
        <v>0.69444444444444398</v>
      </c>
      <c r="T6380">
        <v>0.98064516129032198</v>
      </c>
      <c r="U6380">
        <v>3372</v>
      </c>
      <c r="V6380">
        <f t="shared" si="306"/>
        <v>-0.36464311358790991</v>
      </c>
      <c r="W6380">
        <f t="shared" si="307"/>
        <v>-1.9544596072970849E-2</v>
      </c>
      <c r="X6380">
        <f t="shared" si="308"/>
        <v>0.34509851751493903</v>
      </c>
      <c r="Y6380" t="s">
        <v>11</v>
      </c>
    </row>
    <row r="6381" spans="2:25" x14ac:dyDescent="0.25">
      <c r="B6381" s="1">
        <v>70</v>
      </c>
      <c r="D6381" t="s">
        <v>11</v>
      </c>
      <c r="E6381">
        <v>0</v>
      </c>
      <c r="F6381">
        <v>0</v>
      </c>
      <c r="G6381">
        <v>0</v>
      </c>
      <c r="H6381">
        <v>0</v>
      </c>
      <c r="I6381">
        <v>0.2495</v>
      </c>
      <c r="J6381">
        <v>-0.32300000000000001</v>
      </c>
      <c r="K6381">
        <v>875</v>
      </c>
      <c r="L6381">
        <v>0.439</v>
      </c>
      <c r="M6381">
        <v>5.0999999999999997E-2</v>
      </c>
      <c r="N6381">
        <v>0.38800000000000001</v>
      </c>
      <c r="R6381">
        <v>298</v>
      </c>
      <c r="S6381">
        <v>0.99537037037037002</v>
      </c>
      <c r="T6381">
        <v>1.23870967741935</v>
      </c>
      <c r="U6381">
        <v>3372</v>
      </c>
      <c r="V6381">
        <f t="shared" si="306"/>
        <v>-4.6403795565025593E-3</v>
      </c>
      <c r="W6381">
        <f t="shared" si="307"/>
        <v>0.21407025510853103</v>
      </c>
      <c r="X6381">
        <f t="shared" si="308"/>
        <v>0.2187106346650336</v>
      </c>
      <c r="Y6381" t="s">
        <v>11</v>
      </c>
    </row>
    <row r="6382" spans="2:25" x14ac:dyDescent="0.25">
      <c r="B6382" s="1">
        <v>71</v>
      </c>
      <c r="D6382" t="s">
        <v>11</v>
      </c>
      <c r="E6382">
        <v>0</v>
      </c>
      <c r="F6382">
        <v>0</v>
      </c>
      <c r="G6382">
        <v>0</v>
      </c>
      <c r="H6382">
        <v>0</v>
      </c>
      <c r="I6382">
        <v>0.2495</v>
      </c>
      <c r="J6382">
        <v>-0.32300000000000001</v>
      </c>
      <c r="K6382">
        <v>875</v>
      </c>
      <c r="L6382">
        <v>0.439</v>
      </c>
      <c r="M6382">
        <v>5.0999999999999997E-2</v>
      </c>
      <c r="N6382">
        <v>0.38800000000000001</v>
      </c>
      <c r="R6382">
        <v>298</v>
      </c>
      <c r="S6382">
        <v>1.94444444444444</v>
      </c>
      <c r="T6382">
        <v>1.8838709677419301</v>
      </c>
      <c r="U6382">
        <v>3372</v>
      </c>
      <c r="V6382">
        <f t="shared" si="306"/>
        <v>0.66497630359324666</v>
      </c>
      <c r="W6382">
        <f t="shared" si="307"/>
        <v>0.63332868534903231</v>
      </c>
      <c r="X6382">
        <f t="shared" si="308"/>
        <v>-3.1647618244214359E-2</v>
      </c>
      <c r="Y6382" t="s">
        <v>11</v>
      </c>
    </row>
    <row r="6383" spans="2:25" x14ac:dyDescent="0.25">
      <c r="B6383" s="1">
        <v>72</v>
      </c>
      <c r="D6383" t="s">
        <v>11</v>
      </c>
      <c r="E6383">
        <v>0</v>
      </c>
      <c r="F6383">
        <v>0</v>
      </c>
      <c r="G6383">
        <v>0</v>
      </c>
      <c r="H6383">
        <v>0</v>
      </c>
      <c r="I6383">
        <v>0.2495</v>
      </c>
      <c r="J6383">
        <v>-0.32300000000000001</v>
      </c>
      <c r="K6383">
        <v>875</v>
      </c>
      <c r="L6383">
        <v>0.439</v>
      </c>
      <c r="M6383">
        <v>5.0999999999999997E-2</v>
      </c>
      <c r="N6383">
        <v>0.38800000000000001</v>
      </c>
      <c r="R6383">
        <v>298</v>
      </c>
      <c r="S6383">
        <v>2.9629629629629601</v>
      </c>
      <c r="T6383">
        <v>2.32258064516129</v>
      </c>
      <c r="U6383">
        <v>3372</v>
      </c>
      <c r="V6383">
        <f t="shared" si="306"/>
        <v>1.0861897686695516</v>
      </c>
      <c r="W6383">
        <f t="shared" si="307"/>
        <v>0.84267891453090893</v>
      </c>
      <c r="X6383">
        <f t="shared" si="308"/>
        <v>-0.24351085413864271</v>
      </c>
      <c r="Y6383" t="s">
        <v>11</v>
      </c>
    </row>
    <row r="6384" spans="2:25" x14ac:dyDescent="0.25">
      <c r="B6384" s="1">
        <v>73</v>
      </c>
      <c r="D6384" t="s">
        <v>11</v>
      </c>
      <c r="E6384">
        <v>0</v>
      </c>
      <c r="F6384">
        <v>0</v>
      </c>
      <c r="G6384">
        <v>0</v>
      </c>
      <c r="H6384">
        <v>0</v>
      </c>
      <c r="I6384">
        <v>0.2495</v>
      </c>
      <c r="J6384">
        <v>-0.32300000000000001</v>
      </c>
      <c r="K6384">
        <v>875</v>
      </c>
      <c r="L6384">
        <v>0.439</v>
      </c>
      <c r="M6384">
        <v>5.0999999999999997E-2</v>
      </c>
      <c r="N6384">
        <v>0.38800000000000001</v>
      </c>
      <c r="R6384">
        <v>298</v>
      </c>
      <c r="S6384">
        <v>4.9999999999999902</v>
      </c>
      <c r="T6384">
        <v>2.9935483870967698</v>
      </c>
      <c r="U6384">
        <v>3372</v>
      </c>
      <c r="V6384">
        <f t="shared" si="306"/>
        <v>1.6094379124340985</v>
      </c>
      <c r="W6384">
        <f t="shared" si="307"/>
        <v>1.0964594353070072</v>
      </c>
      <c r="X6384">
        <f t="shared" si="308"/>
        <v>-0.51297847712709133</v>
      </c>
      <c r="Y6384" t="s">
        <v>11</v>
      </c>
    </row>
    <row r="6385" spans="2:25" x14ac:dyDescent="0.25">
      <c r="B6385" s="1">
        <v>74</v>
      </c>
      <c r="D6385" t="s">
        <v>11</v>
      </c>
      <c r="E6385">
        <v>0</v>
      </c>
      <c r="F6385">
        <v>0</v>
      </c>
      <c r="G6385">
        <v>0</v>
      </c>
      <c r="H6385">
        <v>0</v>
      </c>
      <c r="I6385">
        <v>0.2495</v>
      </c>
      <c r="J6385">
        <v>-0.32300000000000001</v>
      </c>
      <c r="K6385">
        <v>875</v>
      </c>
      <c r="L6385">
        <v>0.439</v>
      </c>
      <c r="M6385">
        <v>5.0999999999999997E-2</v>
      </c>
      <c r="N6385">
        <v>0.38800000000000001</v>
      </c>
      <c r="R6385">
        <v>298</v>
      </c>
      <c r="S6385">
        <v>6.9907407407407396</v>
      </c>
      <c r="T6385">
        <v>3.45806451612903</v>
      </c>
      <c r="U6385">
        <v>3372</v>
      </c>
      <c r="V6385">
        <f t="shared" si="306"/>
        <v>1.9445865221248049</v>
      </c>
      <c r="W6385">
        <f t="shared" si="307"/>
        <v>1.2407090441515547</v>
      </c>
      <c r="X6385">
        <f t="shared" si="308"/>
        <v>-0.70387747797325018</v>
      </c>
      <c r="Y6385" t="s">
        <v>11</v>
      </c>
    </row>
    <row r="6386" spans="2:25" x14ac:dyDescent="0.25">
      <c r="B6386" s="1">
        <v>75</v>
      </c>
      <c r="D6386" t="s">
        <v>11</v>
      </c>
      <c r="E6386">
        <v>0</v>
      </c>
      <c r="F6386">
        <v>0</v>
      </c>
      <c r="G6386">
        <v>0</v>
      </c>
      <c r="H6386">
        <v>0</v>
      </c>
      <c r="I6386">
        <v>0.2495</v>
      </c>
      <c r="J6386">
        <v>-0.32300000000000001</v>
      </c>
      <c r="K6386">
        <v>875</v>
      </c>
      <c r="L6386">
        <v>0.439</v>
      </c>
      <c r="M6386">
        <v>5.0999999999999997E-2</v>
      </c>
      <c r="N6386">
        <v>0.38800000000000001</v>
      </c>
      <c r="R6386">
        <v>298</v>
      </c>
      <c r="S6386">
        <v>8.9583333333333304</v>
      </c>
      <c r="T6386">
        <v>3.8193548387096699</v>
      </c>
      <c r="U6386">
        <v>3372</v>
      </c>
      <c r="V6386">
        <f t="shared" si="306"/>
        <v>2.1925841977797167</v>
      </c>
      <c r="W6386">
        <f t="shared" si="307"/>
        <v>1.3400815179647572</v>
      </c>
      <c r="X6386">
        <f t="shared" si="308"/>
        <v>-0.85250267981495953</v>
      </c>
      <c r="Y6386" t="s">
        <v>11</v>
      </c>
    </row>
    <row r="6387" spans="2:25" x14ac:dyDescent="0.25">
      <c r="B6387" s="1">
        <v>76</v>
      </c>
      <c r="D6387" t="s">
        <v>11</v>
      </c>
      <c r="E6387">
        <v>0</v>
      </c>
      <c r="F6387">
        <v>0</v>
      </c>
      <c r="G6387">
        <v>0</v>
      </c>
      <c r="H6387">
        <v>0</v>
      </c>
      <c r="I6387">
        <v>0.2495</v>
      </c>
      <c r="J6387">
        <v>-0.32300000000000001</v>
      </c>
      <c r="K6387">
        <v>875</v>
      </c>
      <c r="L6387">
        <v>0.439</v>
      </c>
      <c r="M6387">
        <v>5.0999999999999997E-2</v>
      </c>
      <c r="N6387">
        <v>0.38800000000000001</v>
      </c>
      <c r="R6387">
        <v>298</v>
      </c>
      <c r="S6387">
        <v>9.9537037037037006</v>
      </c>
      <c r="T6387">
        <v>3.9483870967741899</v>
      </c>
      <c r="U6387">
        <v>3372</v>
      </c>
      <c r="V6387">
        <f t="shared" si="306"/>
        <v>2.297944713437543</v>
      </c>
      <c r="W6387">
        <f t="shared" si="307"/>
        <v>1.3733071655930786</v>
      </c>
      <c r="X6387">
        <f t="shared" si="308"/>
        <v>-0.92463754784446439</v>
      </c>
      <c r="Y6387" t="s">
        <v>11</v>
      </c>
    </row>
    <row r="6388" spans="2:25" x14ac:dyDescent="0.25">
      <c r="B6388" s="1">
        <v>77</v>
      </c>
      <c r="C6388" t="s">
        <v>247</v>
      </c>
      <c r="D6388" t="s">
        <v>11</v>
      </c>
      <c r="E6388">
        <v>0</v>
      </c>
      <c r="F6388">
        <v>0</v>
      </c>
      <c r="G6388">
        <v>0</v>
      </c>
      <c r="H6388">
        <v>0</v>
      </c>
      <c r="I6388">
        <v>0.2495</v>
      </c>
      <c r="J6388">
        <v>-0.32300000000000001</v>
      </c>
      <c r="K6388">
        <v>800</v>
      </c>
      <c r="L6388">
        <v>0.42899999999999999</v>
      </c>
      <c r="M6388">
        <v>4.3999999999999997E-2</v>
      </c>
      <c r="N6388">
        <v>0.38500000000000001</v>
      </c>
      <c r="R6388">
        <v>308</v>
      </c>
      <c r="S6388">
        <v>0.18518518518518501</v>
      </c>
      <c r="T6388">
        <v>0.75470563847429495</v>
      </c>
      <c r="U6388">
        <v>3373</v>
      </c>
      <c r="V6388">
        <f t="shared" si="306"/>
        <v>-1.6863989535702297</v>
      </c>
      <c r="W6388">
        <f t="shared" si="307"/>
        <v>-0.28142748857268163</v>
      </c>
      <c r="X6388">
        <f t="shared" si="308"/>
        <v>1.4049714649975482</v>
      </c>
      <c r="Y6388" t="s">
        <v>11</v>
      </c>
    </row>
    <row r="6389" spans="2:25" x14ac:dyDescent="0.25">
      <c r="B6389" s="1">
        <v>78</v>
      </c>
      <c r="D6389" t="s">
        <v>11</v>
      </c>
      <c r="E6389">
        <v>0</v>
      </c>
      <c r="F6389">
        <v>0</v>
      </c>
      <c r="G6389">
        <v>0</v>
      </c>
      <c r="H6389">
        <v>0</v>
      </c>
      <c r="I6389">
        <v>0.2495</v>
      </c>
      <c r="J6389">
        <v>-0.32300000000000001</v>
      </c>
      <c r="K6389">
        <v>800</v>
      </c>
      <c r="L6389">
        <v>0.42899999999999999</v>
      </c>
      <c r="M6389">
        <v>4.3999999999999997E-2</v>
      </c>
      <c r="N6389">
        <v>0.38500000000000001</v>
      </c>
      <c r="R6389">
        <v>308</v>
      </c>
      <c r="S6389">
        <v>0.39351851851851799</v>
      </c>
      <c r="T6389">
        <v>1.17305140961857</v>
      </c>
      <c r="U6389">
        <v>3373</v>
      </c>
      <c r="V6389">
        <f t="shared" si="306"/>
        <v>-0.93262715119384987</v>
      </c>
      <c r="W6389">
        <f t="shared" si="307"/>
        <v>0.15960839617775466</v>
      </c>
      <c r="X6389">
        <f t="shared" si="308"/>
        <v>1.0922355473716046</v>
      </c>
      <c r="Y6389" t="s">
        <v>11</v>
      </c>
    </row>
    <row r="6390" spans="2:25" x14ac:dyDescent="0.25">
      <c r="B6390" s="1">
        <v>79</v>
      </c>
      <c r="D6390" t="s">
        <v>11</v>
      </c>
      <c r="E6390">
        <v>0</v>
      </c>
      <c r="F6390">
        <v>0</v>
      </c>
      <c r="G6390">
        <v>0</v>
      </c>
      <c r="H6390">
        <v>0</v>
      </c>
      <c r="I6390">
        <v>0.2495</v>
      </c>
      <c r="J6390">
        <v>-0.32300000000000001</v>
      </c>
      <c r="K6390">
        <v>800</v>
      </c>
      <c r="L6390">
        <v>0.42899999999999999</v>
      </c>
      <c r="M6390">
        <v>4.3999999999999997E-2</v>
      </c>
      <c r="N6390">
        <v>0.38500000000000001</v>
      </c>
      <c r="R6390">
        <v>308</v>
      </c>
      <c r="S6390">
        <v>0.99537037037037002</v>
      </c>
      <c r="T6390">
        <v>2.2399806522940802</v>
      </c>
      <c r="U6390">
        <v>3373</v>
      </c>
      <c r="V6390">
        <f t="shared" si="306"/>
        <v>-4.6403795565025593E-3</v>
      </c>
      <c r="W6390">
        <f t="shared" si="307"/>
        <v>0.806467228460932</v>
      </c>
      <c r="X6390">
        <f t="shared" si="308"/>
        <v>0.81110760801743453</v>
      </c>
      <c r="Y6390" t="s">
        <v>11</v>
      </c>
    </row>
    <row r="6391" spans="2:25" x14ac:dyDescent="0.25">
      <c r="B6391" s="1">
        <v>80</v>
      </c>
      <c r="D6391" t="s">
        <v>11</v>
      </c>
      <c r="E6391">
        <v>0</v>
      </c>
      <c r="F6391">
        <v>0</v>
      </c>
      <c r="G6391">
        <v>0</v>
      </c>
      <c r="H6391">
        <v>0</v>
      </c>
      <c r="I6391">
        <v>0.2495</v>
      </c>
      <c r="J6391">
        <v>-0.32300000000000001</v>
      </c>
      <c r="K6391">
        <v>800</v>
      </c>
      <c r="L6391">
        <v>0.42899999999999999</v>
      </c>
      <c r="M6391">
        <v>4.3999999999999997E-2</v>
      </c>
      <c r="N6391">
        <v>0.38500000000000001</v>
      </c>
      <c r="R6391">
        <v>308</v>
      </c>
      <c r="S6391">
        <v>2.0833333333333299</v>
      </c>
      <c r="T6391">
        <v>3.4750898286346001</v>
      </c>
      <c r="U6391">
        <v>3373</v>
      </c>
      <c r="V6391">
        <f t="shared" si="306"/>
        <v>0.73396917508019877</v>
      </c>
      <c r="W6391">
        <f t="shared" si="307"/>
        <v>1.2456203286494423</v>
      </c>
      <c r="X6391">
        <f t="shared" si="308"/>
        <v>0.51165115356924351</v>
      </c>
      <c r="Y6391" t="s">
        <v>11</v>
      </c>
    </row>
    <row r="6392" spans="2:25" x14ac:dyDescent="0.25">
      <c r="B6392" s="1">
        <v>81</v>
      </c>
      <c r="D6392" t="s">
        <v>11</v>
      </c>
      <c r="E6392">
        <v>0</v>
      </c>
      <c r="F6392">
        <v>0</v>
      </c>
      <c r="G6392">
        <v>0</v>
      </c>
      <c r="H6392">
        <v>0</v>
      </c>
      <c r="I6392">
        <v>0.2495</v>
      </c>
      <c r="J6392">
        <v>-0.32300000000000001</v>
      </c>
      <c r="K6392">
        <v>800</v>
      </c>
      <c r="L6392">
        <v>0.42899999999999999</v>
      </c>
      <c r="M6392">
        <v>4.3999999999999997E-2</v>
      </c>
      <c r="N6392">
        <v>0.38500000000000001</v>
      </c>
      <c r="R6392">
        <v>308</v>
      </c>
      <c r="S6392">
        <v>4.0277777777777697</v>
      </c>
      <c r="T6392">
        <v>4.7537797125483596</v>
      </c>
      <c r="U6392">
        <v>3373</v>
      </c>
      <c r="V6392">
        <f t="shared" si="306"/>
        <v>1.3932148039644623</v>
      </c>
      <c r="W6392">
        <f t="shared" si="307"/>
        <v>1.5589400305796599</v>
      </c>
      <c r="X6392">
        <f t="shared" si="308"/>
        <v>0.16572522661519762</v>
      </c>
      <c r="Y6392" t="s">
        <v>11</v>
      </c>
    </row>
    <row r="6393" spans="2:25" x14ac:dyDescent="0.25">
      <c r="B6393" s="1">
        <v>82</v>
      </c>
      <c r="D6393" t="s">
        <v>11</v>
      </c>
      <c r="E6393">
        <v>0</v>
      </c>
      <c r="F6393">
        <v>0</v>
      </c>
      <c r="G6393">
        <v>0</v>
      </c>
      <c r="H6393">
        <v>0</v>
      </c>
      <c r="I6393">
        <v>0.2495</v>
      </c>
      <c r="J6393">
        <v>-0.32300000000000001</v>
      </c>
      <c r="K6393">
        <v>800</v>
      </c>
      <c r="L6393">
        <v>0.42899999999999999</v>
      </c>
      <c r="M6393">
        <v>4.3999999999999997E-2</v>
      </c>
      <c r="N6393">
        <v>0.38500000000000001</v>
      </c>
      <c r="R6393">
        <v>308</v>
      </c>
      <c r="S6393">
        <v>6.0185185185185199</v>
      </c>
      <c r="T6393">
        <v>5.4474917081260301</v>
      </c>
      <c r="U6393">
        <v>3373</v>
      </c>
      <c r="V6393">
        <f t="shared" si="306"/>
        <v>1.7948411357654634</v>
      </c>
      <c r="W6393">
        <f t="shared" si="307"/>
        <v>1.6951552656924835</v>
      </c>
      <c r="X6393">
        <f t="shared" si="308"/>
        <v>-9.968587007297991E-2</v>
      </c>
      <c r="Y6393" t="s">
        <v>11</v>
      </c>
    </row>
    <row r="6394" spans="2:25" x14ac:dyDescent="0.25">
      <c r="B6394" s="1">
        <v>83</v>
      </c>
      <c r="D6394" t="s">
        <v>11</v>
      </c>
      <c r="E6394">
        <v>0</v>
      </c>
      <c r="F6394">
        <v>0</v>
      </c>
      <c r="G6394">
        <v>0</v>
      </c>
      <c r="H6394">
        <v>0</v>
      </c>
      <c r="I6394">
        <v>0.2495</v>
      </c>
      <c r="J6394">
        <v>-0.32300000000000001</v>
      </c>
      <c r="K6394">
        <v>800</v>
      </c>
      <c r="L6394">
        <v>0.42899999999999999</v>
      </c>
      <c r="M6394">
        <v>4.3999999999999997E-2</v>
      </c>
      <c r="N6394">
        <v>0.38500000000000001</v>
      </c>
      <c r="R6394">
        <v>308</v>
      </c>
      <c r="S6394">
        <v>7.8009259259259203</v>
      </c>
      <c r="T6394">
        <v>5.9736042012161397</v>
      </c>
      <c r="U6394">
        <v>3373</v>
      </c>
      <c r="V6394">
        <f t="shared" si="306"/>
        <v>2.0542424351022963</v>
      </c>
      <c r="W6394">
        <f t="shared" si="307"/>
        <v>1.7873504640363052</v>
      </c>
      <c r="X6394">
        <f t="shared" si="308"/>
        <v>-0.26689197106599116</v>
      </c>
      <c r="Y6394" t="s">
        <v>11</v>
      </c>
    </row>
    <row r="6395" spans="2:25" x14ac:dyDescent="0.25">
      <c r="B6395" s="1">
        <v>84</v>
      </c>
      <c r="D6395" t="s">
        <v>11</v>
      </c>
      <c r="E6395">
        <v>0</v>
      </c>
      <c r="F6395">
        <v>0</v>
      </c>
      <c r="G6395">
        <v>0</v>
      </c>
      <c r="H6395">
        <v>0</v>
      </c>
      <c r="I6395">
        <v>0.2495</v>
      </c>
      <c r="J6395">
        <v>-0.32300000000000001</v>
      </c>
      <c r="K6395">
        <v>800</v>
      </c>
      <c r="L6395">
        <v>0.42899999999999999</v>
      </c>
      <c r="M6395">
        <v>4.3999999999999997E-2</v>
      </c>
      <c r="N6395">
        <v>0.38500000000000001</v>
      </c>
      <c r="R6395">
        <v>308</v>
      </c>
      <c r="S6395">
        <v>9.9768518518518494</v>
      </c>
      <c r="T6395">
        <v>6.4587479270315002</v>
      </c>
      <c r="U6395">
        <v>3373</v>
      </c>
      <c r="V6395">
        <f t="shared" si="306"/>
        <v>2.300267594853683</v>
      </c>
      <c r="W6395">
        <f t="shared" si="307"/>
        <v>1.8654354796641448</v>
      </c>
      <c r="X6395">
        <f t="shared" si="308"/>
        <v>-0.43483211518953824</v>
      </c>
      <c r="Y6395" t="s">
        <v>11</v>
      </c>
    </row>
    <row r="6396" spans="2:25" x14ac:dyDescent="0.25">
      <c r="B6396" s="1">
        <v>85</v>
      </c>
      <c r="D6396" t="s">
        <v>11</v>
      </c>
      <c r="E6396">
        <v>0</v>
      </c>
      <c r="F6396">
        <v>0</v>
      </c>
      <c r="G6396">
        <v>0</v>
      </c>
      <c r="H6396">
        <v>0</v>
      </c>
      <c r="I6396">
        <v>0.2495</v>
      </c>
      <c r="J6396">
        <v>-0.32300000000000001</v>
      </c>
      <c r="K6396">
        <v>800</v>
      </c>
      <c r="L6396">
        <v>0.42899999999999999</v>
      </c>
      <c r="M6396">
        <v>4.3999999999999997E-2</v>
      </c>
      <c r="N6396">
        <v>0.38500000000000001</v>
      </c>
      <c r="R6396">
        <v>318</v>
      </c>
      <c r="S6396">
        <v>0.11574074074074001</v>
      </c>
      <c r="T6396">
        <v>0.37844112769485699</v>
      </c>
      <c r="U6396">
        <v>3374</v>
      </c>
      <c r="V6396">
        <f t="shared" si="306"/>
        <v>-2.1564025828159705</v>
      </c>
      <c r="W6396">
        <f t="shared" si="307"/>
        <v>-0.97169475929921556</v>
      </c>
      <c r="X6396">
        <f t="shared" si="308"/>
        <v>1.184707823516755</v>
      </c>
      <c r="Y6396" t="s">
        <v>11</v>
      </c>
    </row>
    <row r="6397" spans="2:25" x14ac:dyDescent="0.25">
      <c r="B6397" s="1">
        <v>86</v>
      </c>
      <c r="D6397" t="s">
        <v>11</v>
      </c>
      <c r="E6397">
        <v>0</v>
      </c>
      <c r="F6397">
        <v>0</v>
      </c>
      <c r="G6397">
        <v>0</v>
      </c>
      <c r="H6397">
        <v>0</v>
      </c>
      <c r="I6397">
        <v>0.2495</v>
      </c>
      <c r="J6397">
        <v>-0.32300000000000001</v>
      </c>
      <c r="K6397">
        <v>800</v>
      </c>
      <c r="L6397">
        <v>0.42899999999999999</v>
      </c>
      <c r="M6397">
        <v>4.3999999999999997E-2</v>
      </c>
      <c r="N6397">
        <v>0.38500000000000001</v>
      </c>
      <c r="R6397">
        <v>318</v>
      </c>
      <c r="S6397">
        <v>0.532407407407407</v>
      </c>
      <c r="T6397">
        <v>1.38229684908789</v>
      </c>
      <c r="U6397">
        <v>3374</v>
      </c>
      <c r="V6397">
        <f t="shared" si="306"/>
        <v>-0.63034627932091569</v>
      </c>
      <c r="W6397">
        <f t="shared" si="307"/>
        <v>0.32374649901504915</v>
      </c>
      <c r="X6397">
        <f t="shared" si="308"/>
        <v>0.95409277833596484</v>
      </c>
      <c r="Y6397" t="s">
        <v>11</v>
      </c>
    </row>
    <row r="6398" spans="2:25" x14ac:dyDescent="0.25">
      <c r="B6398" s="1">
        <v>87</v>
      </c>
      <c r="D6398" t="s">
        <v>11</v>
      </c>
      <c r="E6398">
        <v>0</v>
      </c>
      <c r="F6398">
        <v>0</v>
      </c>
      <c r="G6398">
        <v>0</v>
      </c>
      <c r="H6398">
        <v>0</v>
      </c>
      <c r="I6398">
        <v>0.2495</v>
      </c>
      <c r="J6398">
        <v>-0.32300000000000001</v>
      </c>
      <c r="K6398">
        <v>800</v>
      </c>
      <c r="L6398">
        <v>0.42899999999999999</v>
      </c>
      <c r="M6398">
        <v>4.3999999999999997E-2</v>
      </c>
      <c r="N6398">
        <v>0.38500000000000001</v>
      </c>
      <c r="R6398">
        <v>318</v>
      </c>
      <c r="S6398">
        <v>0.99537037037037002</v>
      </c>
      <c r="T6398">
        <v>2.11460751796572</v>
      </c>
      <c r="U6398">
        <v>3374</v>
      </c>
      <c r="V6398">
        <f t="shared" si="306"/>
        <v>-4.6403795565025593E-3</v>
      </c>
      <c r="W6398">
        <f t="shared" si="307"/>
        <v>0.74886922457608096</v>
      </c>
      <c r="X6398">
        <f t="shared" si="308"/>
        <v>0.7535096041325835</v>
      </c>
      <c r="Y6398" t="s">
        <v>11</v>
      </c>
    </row>
    <row r="6399" spans="2:25" x14ac:dyDescent="0.25">
      <c r="B6399" s="1">
        <v>88</v>
      </c>
      <c r="D6399" t="s">
        <v>11</v>
      </c>
      <c r="E6399">
        <v>0</v>
      </c>
      <c r="F6399">
        <v>0</v>
      </c>
      <c r="G6399">
        <v>0</v>
      </c>
      <c r="H6399">
        <v>0</v>
      </c>
      <c r="I6399">
        <v>0.2495</v>
      </c>
      <c r="J6399">
        <v>-0.32300000000000001</v>
      </c>
      <c r="K6399">
        <v>800</v>
      </c>
      <c r="L6399">
        <v>0.42899999999999999</v>
      </c>
      <c r="M6399">
        <v>4.3999999999999997E-2</v>
      </c>
      <c r="N6399">
        <v>0.38500000000000001</v>
      </c>
      <c r="R6399">
        <v>318</v>
      </c>
      <c r="S6399">
        <v>1.99074074074074</v>
      </c>
      <c r="T6399">
        <v>3.3495232172470901</v>
      </c>
      <c r="U6399">
        <v>3374</v>
      </c>
      <c r="V6399">
        <f t="shared" si="306"/>
        <v>0.68850680100344275</v>
      </c>
      <c r="W6399">
        <f t="shared" si="307"/>
        <v>1.2088180124982422</v>
      </c>
      <c r="X6399">
        <f t="shared" si="308"/>
        <v>0.52031121149479942</v>
      </c>
      <c r="Y6399" t="s">
        <v>11</v>
      </c>
    </row>
    <row r="6400" spans="2:25" x14ac:dyDescent="0.25">
      <c r="B6400" s="1">
        <v>89</v>
      </c>
      <c r="D6400" t="s">
        <v>11</v>
      </c>
      <c r="E6400">
        <v>0</v>
      </c>
      <c r="F6400">
        <v>0</v>
      </c>
      <c r="G6400">
        <v>0</v>
      </c>
      <c r="H6400">
        <v>0</v>
      </c>
      <c r="I6400">
        <v>0.2495</v>
      </c>
      <c r="J6400">
        <v>-0.32300000000000001</v>
      </c>
      <c r="K6400">
        <v>800</v>
      </c>
      <c r="L6400">
        <v>0.42899999999999999</v>
      </c>
      <c r="M6400">
        <v>4.3999999999999997E-2</v>
      </c>
      <c r="N6400">
        <v>0.38500000000000001</v>
      </c>
      <c r="R6400">
        <v>318</v>
      </c>
      <c r="S6400">
        <v>3.0324074074073999</v>
      </c>
      <c r="T6400">
        <v>3.9994610281923699</v>
      </c>
      <c r="U6400">
        <v>3374</v>
      </c>
      <c r="V6400">
        <f t="shared" si="306"/>
        <v>1.1093568279510844</v>
      </c>
      <c r="W6400">
        <f t="shared" si="307"/>
        <v>1.386159609089336</v>
      </c>
      <c r="X6400">
        <f t="shared" si="308"/>
        <v>0.27680278113825163</v>
      </c>
      <c r="Y6400" t="s">
        <v>11</v>
      </c>
    </row>
    <row r="6401" spans="1:25" x14ac:dyDescent="0.25">
      <c r="B6401" s="1">
        <v>90</v>
      </c>
      <c r="D6401" t="s">
        <v>11</v>
      </c>
      <c r="E6401">
        <v>0</v>
      </c>
      <c r="F6401">
        <v>0</v>
      </c>
      <c r="G6401">
        <v>0</v>
      </c>
      <c r="H6401">
        <v>0</v>
      </c>
      <c r="I6401">
        <v>0.2495</v>
      </c>
      <c r="J6401">
        <v>-0.32300000000000001</v>
      </c>
      <c r="K6401">
        <v>800</v>
      </c>
      <c r="L6401">
        <v>0.42899999999999999</v>
      </c>
      <c r="M6401">
        <v>4.3999999999999997E-2</v>
      </c>
      <c r="N6401">
        <v>0.38500000000000001</v>
      </c>
      <c r="R6401">
        <v>318</v>
      </c>
      <c r="S6401">
        <v>4.8842592592592498</v>
      </c>
      <c r="T6401">
        <v>4.7973604201216098</v>
      </c>
      <c r="U6401">
        <v>3374</v>
      </c>
      <c r="V6401">
        <f t="shared" si="306"/>
        <v>1.5860176382259998</v>
      </c>
      <c r="W6401">
        <f t="shared" si="307"/>
        <v>1.5680658541818611</v>
      </c>
      <c r="X6401">
        <f t="shared" si="308"/>
        <v>-1.7951784044138774E-2</v>
      </c>
      <c r="Y6401" t="s">
        <v>11</v>
      </c>
    </row>
    <row r="6402" spans="1:25" x14ac:dyDescent="0.25">
      <c r="B6402" s="1">
        <v>91</v>
      </c>
      <c r="D6402" t="s">
        <v>11</v>
      </c>
      <c r="E6402">
        <v>0</v>
      </c>
      <c r="F6402">
        <v>0</v>
      </c>
      <c r="G6402">
        <v>0</v>
      </c>
      <c r="H6402">
        <v>0</v>
      </c>
      <c r="I6402">
        <v>0.2495</v>
      </c>
      <c r="J6402">
        <v>-0.32300000000000001</v>
      </c>
      <c r="K6402">
        <v>800</v>
      </c>
      <c r="L6402">
        <v>0.42899999999999999</v>
      </c>
      <c r="M6402">
        <v>4.3999999999999997E-2</v>
      </c>
      <c r="N6402">
        <v>0.38500000000000001</v>
      </c>
      <c r="R6402">
        <v>318</v>
      </c>
      <c r="S6402">
        <v>7.0138888888888804</v>
      </c>
      <c r="T6402">
        <v>5.4286760641238203</v>
      </c>
      <c r="U6402">
        <v>3374</v>
      </c>
      <c r="V6402">
        <f t="shared" si="306"/>
        <v>1.9478923102593033</v>
      </c>
      <c r="W6402">
        <f t="shared" si="307"/>
        <v>1.6916952854554901</v>
      </c>
      <c r="X6402">
        <f t="shared" si="308"/>
        <v>-0.25619702480381323</v>
      </c>
      <c r="Y6402" t="s">
        <v>11</v>
      </c>
    </row>
    <row r="6403" spans="1:25" x14ac:dyDescent="0.25">
      <c r="B6403" s="1">
        <v>92</v>
      </c>
      <c r="D6403" t="s">
        <v>11</v>
      </c>
      <c r="E6403">
        <v>0</v>
      </c>
      <c r="F6403">
        <v>0</v>
      </c>
      <c r="G6403">
        <v>0</v>
      </c>
      <c r="H6403">
        <v>0</v>
      </c>
      <c r="I6403">
        <v>0.2495</v>
      </c>
      <c r="J6403">
        <v>-0.32300000000000001</v>
      </c>
      <c r="K6403">
        <v>800</v>
      </c>
      <c r="L6403">
        <v>0.42899999999999999</v>
      </c>
      <c r="M6403">
        <v>4.3999999999999997E-2</v>
      </c>
      <c r="N6403">
        <v>0.38500000000000001</v>
      </c>
      <c r="R6403">
        <v>318</v>
      </c>
      <c r="S6403">
        <v>8.9351851851851798</v>
      </c>
      <c r="T6403">
        <v>5.8923922056384699</v>
      </c>
      <c r="U6403">
        <v>3374</v>
      </c>
      <c r="V6403">
        <f t="shared" si="306"/>
        <v>2.1899968742147657</v>
      </c>
      <c r="W6403">
        <f t="shared" si="307"/>
        <v>1.7736620621756232</v>
      </c>
      <c r="X6403">
        <f t="shared" si="308"/>
        <v>-0.41633481203914258</v>
      </c>
      <c r="Y6403" t="s">
        <v>11</v>
      </c>
    </row>
    <row r="6404" spans="1:25" x14ac:dyDescent="0.25">
      <c r="B6404" s="1">
        <v>93</v>
      </c>
      <c r="D6404" t="s">
        <v>11</v>
      </c>
      <c r="E6404">
        <v>0</v>
      </c>
      <c r="F6404">
        <v>0</v>
      </c>
      <c r="G6404">
        <v>0</v>
      </c>
      <c r="H6404">
        <v>0</v>
      </c>
      <c r="I6404">
        <v>0.2495</v>
      </c>
      <c r="J6404">
        <v>-0.32300000000000001</v>
      </c>
      <c r="K6404">
        <v>800</v>
      </c>
      <c r="L6404">
        <v>0.42899999999999999</v>
      </c>
      <c r="M6404">
        <v>4.3999999999999997E-2</v>
      </c>
      <c r="N6404">
        <v>0.38500000000000001</v>
      </c>
      <c r="R6404">
        <v>318</v>
      </c>
      <c r="S6404">
        <v>10</v>
      </c>
      <c r="T6404">
        <v>6.0826768933112199</v>
      </c>
      <c r="U6404">
        <v>3374</v>
      </c>
      <c r="V6404">
        <f t="shared" si="306"/>
        <v>2.3025850929940459</v>
      </c>
      <c r="W6404">
        <f t="shared" si="307"/>
        <v>1.8054448775890686</v>
      </c>
      <c r="X6404">
        <f t="shared" si="308"/>
        <v>-0.49714021540497733</v>
      </c>
      <c r="Y6404" t="s">
        <v>11</v>
      </c>
    </row>
    <row r="6405" spans="1:25" x14ac:dyDescent="0.25">
      <c r="A6405">
        <v>88</v>
      </c>
      <c r="B6405" s="1">
        <v>7</v>
      </c>
      <c r="C6405" t="s">
        <v>319</v>
      </c>
      <c r="D6405" t="s">
        <v>11</v>
      </c>
      <c r="E6405">
        <v>0</v>
      </c>
      <c r="F6405">
        <v>0</v>
      </c>
      <c r="G6405">
        <v>0</v>
      </c>
      <c r="H6405">
        <v>0</v>
      </c>
      <c r="I6405">
        <v>0.2495</v>
      </c>
      <c r="J6405">
        <v>-0.32300000000000001</v>
      </c>
      <c r="K6405">
        <v>581</v>
      </c>
      <c r="L6405">
        <v>0.35</v>
      </c>
      <c r="M6405">
        <v>0.14000000000000001</v>
      </c>
      <c r="N6405">
        <v>0.21</v>
      </c>
      <c r="O6405">
        <v>67.78</v>
      </c>
      <c r="P6405">
        <v>19.5</v>
      </c>
      <c r="Q6405">
        <v>11.48</v>
      </c>
      <c r="R6405">
        <v>298</v>
      </c>
      <c r="S6405">
        <v>1.20481927710843E-2</v>
      </c>
      <c r="T6405">
        <v>2.4242424242424399E-2</v>
      </c>
      <c r="U6405">
        <v>3375</v>
      </c>
      <c r="V6405">
        <f t="shared" si="306"/>
        <v>-4.4188406077966009</v>
      </c>
      <c r="W6405">
        <f t="shared" si="307"/>
        <v>-3.7196511127806837</v>
      </c>
      <c r="X6405">
        <f t="shared" si="308"/>
        <v>0.69918949501591721</v>
      </c>
      <c r="Y6405" t="s">
        <v>11</v>
      </c>
    </row>
    <row r="6406" spans="1:25" x14ac:dyDescent="0.25">
      <c r="B6406" s="1">
        <v>8</v>
      </c>
      <c r="D6406" t="s">
        <v>11</v>
      </c>
      <c r="E6406">
        <v>0</v>
      </c>
      <c r="F6406">
        <v>0</v>
      </c>
      <c r="G6406">
        <v>0</v>
      </c>
      <c r="H6406">
        <v>0</v>
      </c>
      <c r="I6406">
        <v>0.2495</v>
      </c>
      <c r="J6406">
        <v>-0.32300000000000001</v>
      </c>
      <c r="K6406">
        <v>581</v>
      </c>
      <c r="L6406">
        <v>0.35</v>
      </c>
      <c r="M6406">
        <v>0.14000000000000001</v>
      </c>
      <c r="N6406">
        <v>0.21</v>
      </c>
      <c r="O6406">
        <v>67.78</v>
      </c>
      <c r="P6406">
        <v>19.5</v>
      </c>
      <c r="Q6406">
        <v>11.48</v>
      </c>
      <c r="R6406">
        <v>298</v>
      </c>
      <c r="S6406">
        <v>0.108433734939759</v>
      </c>
      <c r="T6406">
        <v>0.19393939393939399</v>
      </c>
      <c r="U6406">
        <v>3375</v>
      </c>
      <c r="V6406">
        <f t="shared" si="306"/>
        <v>-2.2216160304603787</v>
      </c>
      <c r="W6406">
        <f t="shared" si="307"/>
        <v>-1.6402095711008537</v>
      </c>
      <c r="X6406">
        <f t="shared" si="308"/>
        <v>0.58140645935952495</v>
      </c>
      <c r="Y6406" t="s">
        <v>11</v>
      </c>
    </row>
    <row r="6407" spans="1:25" x14ac:dyDescent="0.25">
      <c r="B6407" s="1">
        <v>9</v>
      </c>
      <c r="D6407" t="s">
        <v>11</v>
      </c>
      <c r="E6407">
        <v>0</v>
      </c>
      <c r="F6407">
        <v>0</v>
      </c>
      <c r="G6407">
        <v>0</v>
      </c>
      <c r="H6407">
        <v>0</v>
      </c>
      <c r="I6407">
        <v>0.2495</v>
      </c>
      <c r="J6407">
        <v>-0.32300000000000001</v>
      </c>
      <c r="K6407">
        <v>581</v>
      </c>
      <c r="L6407">
        <v>0.35</v>
      </c>
      <c r="M6407">
        <v>0.14000000000000001</v>
      </c>
      <c r="N6407">
        <v>0.21</v>
      </c>
      <c r="O6407">
        <v>67.78</v>
      </c>
      <c r="P6407">
        <v>19.5</v>
      </c>
      <c r="Q6407">
        <v>11.48</v>
      </c>
      <c r="R6407">
        <v>298</v>
      </c>
      <c r="S6407">
        <v>0.240963855421686</v>
      </c>
      <c r="T6407">
        <v>0.38787878787878799</v>
      </c>
      <c r="U6407">
        <v>3375</v>
      </c>
      <c r="V6407">
        <f t="shared" si="306"/>
        <v>-1.4231083342426101</v>
      </c>
      <c r="W6407">
        <f t="shared" si="307"/>
        <v>-0.94706239054090846</v>
      </c>
      <c r="X6407">
        <f t="shared" si="308"/>
        <v>0.47604594370170161</v>
      </c>
      <c r="Y6407" t="s">
        <v>11</v>
      </c>
    </row>
    <row r="6408" spans="1:25" x14ac:dyDescent="0.25">
      <c r="B6408" s="1">
        <v>10</v>
      </c>
      <c r="D6408" t="s">
        <v>11</v>
      </c>
      <c r="E6408">
        <v>0</v>
      </c>
      <c r="F6408">
        <v>0</v>
      </c>
      <c r="G6408">
        <v>0</v>
      </c>
      <c r="H6408">
        <v>0</v>
      </c>
      <c r="I6408">
        <v>0.2495</v>
      </c>
      <c r="J6408">
        <v>-0.32300000000000001</v>
      </c>
      <c r="K6408">
        <v>581</v>
      </c>
      <c r="L6408">
        <v>0.35</v>
      </c>
      <c r="M6408">
        <v>0.14000000000000001</v>
      </c>
      <c r="N6408">
        <v>0.21</v>
      </c>
      <c r="O6408">
        <v>67.78</v>
      </c>
      <c r="P6408">
        <v>19.5</v>
      </c>
      <c r="Q6408">
        <v>11.48</v>
      </c>
      <c r="R6408">
        <v>298</v>
      </c>
      <c r="S6408">
        <v>0.421686746987951</v>
      </c>
      <c r="T6408">
        <v>0.58181818181818201</v>
      </c>
      <c r="U6408">
        <v>3375</v>
      </c>
      <c r="V6408">
        <f t="shared" si="306"/>
        <v>-0.86349254630718619</v>
      </c>
      <c r="W6408">
        <f t="shared" si="307"/>
        <v>-0.54159728243274408</v>
      </c>
      <c r="X6408">
        <f t="shared" si="308"/>
        <v>0.32189526387444212</v>
      </c>
      <c r="Y6408" t="s">
        <v>11</v>
      </c>
    </row>
    <row r="6409" spans="1:25" x14ac:dyDescent="0.25">
      <c r="B6409" s="1">
        <v>11</v>
      </c>
      <c r="D6409" t="s">
        <v>11</v>
      </c>
      <c r="E6409">
        <v>0</v>
      </c>
      <c r="F6409">
        <v>0</v>
      </c>
      <c r="G6409">
        <v>0</v>
      </c>
      <c r="H6409">
        <v>0</v>
      </c>
      <c r="I6409">
        <v>0.2495</v>
      </c>
      <c r="J6409">
        <v>-0.32300000000000001</v>
      </c>
      <c r="K6409">
        <v>581</v>
      </c>
      <c r="L6409">
        <v>0.35</v>
      </c>
      <c r="M6409">
        <v>0.14000000000000001</v>
      </c>
      <c r="N6409">
        <v>0.21</v>
      </c>
      <c r="O6409">
        <v>67.78</v>
      </c>
      <c r="P6409">
        <v>19.5</v>
      </c>
      <c r="Q6409">
        <v>11.48</v>
      </c>
      <c r="R6409">
        <v>298</v>
      </c>
      <c r="S6409">
        <v>0.60240963855421703</v>
      </c>
      <c r="T6409">
        <v>0.75151515151515103</v>
      </c>
      <c r="U6409">
        <v>3375</v>
      </c>
      <c r="V6409">
        <f t="shared" si="306"/>
        <v>-0.50681760236845164</v>
      </c>
      <c r="W6409">
        <f t="shared" si="307"/>
        <v>-0.28566390829554439</v>
      </c>
      <c r="X6409">
        <f t="shared" si="308"/>
        <v>0.22115369407290725</v>
      </c>
      <c r="Y6409" t="s">
        <v>11</v>
      </c>
    </row>
    <row r="6410" spans="1:25" x14ac:dyDescent="0.25">
      <c r="B6410" s="1">
        <v>12</v>
      </c>
      <c r="D6410" t="s">
        <v>11</v>
      </c>
      <c r="E6410">
        <v>0</v>
      </c>
      <c r="F6410">
        <v>0</v>
      </c>
      <c r="G6410">
        <v>0</v>
      </c>
      <c r="H6410">
        <v>0</v>
      </c>
      <c r="I6410">
        <v>0.2495</v>
      </c>
      <c r="J6410">
        <v>-0.32300000000000001</v>
      </c>
      <c r="K6410">
        <v>581</v>
      </c>
      <c r="L6410">
        <v>0.35</v>
      </c>
      <c r="M6410">
        <v>0.14000000000000001</v>
      </c>
      <c r="N6410">
        <v>0.21</v>
      </c>
      <c r="O6410">
        <v>67.78</v>
      </c>
      <c r="P6410">
        <v>19.5</v>
      </c>
      <c r="Q6410">
        <v>11.48</v>
      </c>
      <c r="R6410">
        <v>298</v>
      </c>
      <c r="S6410">
        <v>0.79518072289156605</v>
      </c>
      <c r="T6410">
        <v>0.8</v>
      </c>
      <c r="U6410">
        <v>3375</v>
      </c>
      <c r="V6410">
        <f t="shared" si="306"/>
        <v>-0.22918586577017264</v>
      </c>
      <c r="W6410">
        <f t="shared" si="307"/>
        <v>-0.22314355131420971</v>
      </c>
      <c r="X6410">
        <f t="shared" si="308"/>
        <v>6.0423144559629272E-3</v>
      </c>
      <c r="Y6410" t="s">
        <v>11</v>
      </c>
    </row>
    <row r="6411" spans="1:25" x14ac:dyDescent="0.25">
      <c r="B6411" s="1">
        <v>13</v>
      </c>
      <c r="D6411" t="s">
        <v>11</v>
      </c>
      <c r="E6411">
        <v>0</v>
      </c>
      <c r="F6411">
        <v>0</v>
      </c>
      <c r="G6411">
        <v>0</v>
      </c>
      <c r="H6411">
        <v>0</v>
      </c>
      <c r="I6411">
        <v>0.2495</v>
      </c>
      <c r="J6411">
        <v>-0.32300000000000001</v>
      </c>
      <c r="K6411">
        <v>581</v>
      </c>
      <c r="L6411">
        <v>0.35</v>
      </c>
      <c r="M6411">
        <v>0.14000000000000001</v>
      </c>
      <c r="N6411">
        <v>0.21</v>
      </c>
      <c r="O6411">
        <v>67.78</v>
      </c>
      <c r="P6411">
        <v>19.5</v>
      </c>
      <c r="Q6411">
        <v>11.48</v>
      </c>
      <c r="R6411">
        <v>298</v>
      </c>
      <c r="S6411">
        <v>1.0180722891566201</v>
      </c>
      <c r="T6411">
        <v>0.94545454545454499</v>
      </c>
      <c r="U6411">
        <v>3375</v>
      </c>
      <c r="V6411">
        <f t="shared" si="306"/>
        <v>1.7910926566523915E-2</v>
      </c>
      <c r="W6411">
        <f t="shared" si="307"/>
        <v>-5.608946665104405E-2</v>
      </c>
      <c r="X6411">
        <f t="shared" si="308"/>
        <v>-7.4000393217567961E-2</v>
      </c>
      <c r="Y6411" t="s">
        <v>11</v>
      </c>
    </row>
    <row r="6412" spans="1:25" x14ac:dyDescent="0.25">
      <c r="B6412" s="1">
        <v>22</v>
      </c>
      <c r="C6412" t="s">
        <v>320</v>
      </c>
      <c r="D6412" t="s">
        <v>11</v>
      </c>
      <c r="E6412">
        <v>0</v>
      </c>
      <c r="F6412">
        <v>0</v>
      </c>
      <c r="G6412">
        <v>0</v>
      </c>
      <c r="H6412">
        <v>0</v>
      </c>
      <c r="I6412">
        <v>0.2495</v>
      </c>
      <c r="J6412">
        <v>-0.32300000000000001</v>
      </c>
      <c r="K6412">
        <v>748</v>
      </c>
      <c r="L6412">
        <v>0.47</v>
      </c>
      <c r="M6412">
        <v>0.2</v>
      </c>
      <c r="N6412">
        <v>0.27</v>
      </c>
      <c r="O6412">
        <v>83.84</v>
      </c>
      <c r="P6412">
        <v>15.02</v>
      </c>
      <c r="Q6412">
        <v>1.1000000000000001</v>
      </c>
      <c r="R6412">
        <v>298</v>
      </c>
      <c r="S6412">
        <v>3.5714285714285803E-2</v>
      </c>
      <c r="T6412">
        <v>3.1554790590932998E-3</v>
      </c>
      <c r="U6412">
        <v>3376</v>
      </c>
      <c r="V6412">
        <f t="shared" si="306"/>
        <v>-3.3322045101752016</v>
      </c>
      <c r="W6412">
        <f t="shared" si="307"/>
        <v>-5.7586149532816648</v>
      </c>
      <c r="X6412">
        <f t="shared" si="308"/>
        <v>-2.4264104431064633</v>
      </c>
      <c r="Y6412" t="s">
        <v>11</v>
      </c>
    </row>
    <row r="6413" spans="1:25" x14ac:dyDescent="0.25">
      <c r="B6413" s="1">
        <v>23</v>
      </c>
      <c r="D6413" t="s">
        <v>11</v>
      </c>
      <c r="E6413">
        <v>0</v>
      </c>
      <c r="F6413">
        <v>0</v>
      </c>
      <c r="G6413">
        <v>0</v>
      </c>
      <c r="H6413">
        <v>0</v>
      </c>
      <c r="I6413">
        <v>0.2495</v>
      </c>
      <c r="J6413">
        <v>-0.32300000000000001</v>
      </c>
      <c r="K6413">
        <v>748</v>
      </c>
      <c r="L6413">
        <v>0.47</v>
      </c>
      <c r="M6413">
        <v>0.2</v>
      </c>
      <c r="N6413">
        <v>0.27</v>
      </c>
      <c r="O6413">
        <v>83.84</v>
      </c>
      <c r="P6413">
        <v>15.02</v>
      </c>
      <c r="Q6413">
        <v>1.1000000000000001</v>
      </c>
      <c r="R6413">
        <v>298</v>
      </c>
      <c r="S6413">
        <v>0.13095238095237999</v>
      </c>
      <c r="T6413">
        <v>0.294606999426276</v>
      </c>
      <c r="U6413">
        <v>3376</v>
      </c>
      <c r="V6413">
        <f t="shared" si="306"/>
        <v>-2.0329215260449502</v>
      </c>
      <c r="W6413">
        <f t="shared" si="307"/>
        <v>-1.2221130161514098</v>
      </c>
      <c r="X6413">
        <f t="shared" si="308"/>
        <v>0.81080850989354047</v>
      </c>
      <c r="Y6413" t="s">
        <v>11</v>
      </c>
    </row>
    <row r="6414" spans="1:25" x14ac:dyDescent="0.25">
      <c r="B6414" s="1">
        <v>24</v>
      </c>
      <c r="D6414" t="s">
        <v>11</v>
      </c>
      <c r="E6414">
        <v>0</v>
      </c>
      <c r="F6414">
        <v>0</v>
      </c>
      <c r="G6414">
        <v>0</v>
      </c>
      <c r="H6414">
        <v>0</v>
      </c>
      <c r="I6414">
        <v>0.2495</v>
      </c>
      <c r="J6414">
        <v>-0.32300000000000001</v>
      </c>
      <c r="K6414">
        <v>748</v>
      </c>
      <c r="L6414">
        <v>0.47</v>
      </c>
      <c r="M6414">
        <v>0.2</v>
      </c>
      <c r="N6414">
        <v>0.27</v>
      </c>
      <c r="O6414">
        <v>83.84</v>
      </c>
      <c r="P6414">
        <v>15.02</v>
      </c>
      <c r="Q6414">
        <v>1.1000000000000001</v>
      </c>
      <c r="R6414">
        <v>298</v>
      </c>
      <c r="S6414">
        <v>0.238095238095237</v>
      </c>
      <c r="T6414">
        <v>0.44176706827309198</v>
      </c>
      <c r="U6414">
        <v>3376</v>
      </c>
      <c r="V6414">
        <f t="shared" si="306"/>
        <v>-1.4350845252893272</v>
      </c>
      <c r="W6414">
        <f t="shared" si="307"/>
        <v>-0.81697253067229225</v>
      </c>
      <c r="X6414">
        <f t="shared" si="308"/>
        <v>0.61811199461703492</v>
      </c>
      <c r="Y6414" t="s">
        <v>11</v>
      </c>
    </row>
    <row r="6415" spans="1:25" x14ac:dyDescent="0.25">
      <c r="B6415" s="1">
        <v>25</v>
      </c>
      <c r="D6415" t="s">
        <v>11</v>
      </c>
      <c r="E6415">
        <v>0</v>
      </c>
      <c r="F6415">
        <v>0</v>
      </c>
      <c r="G6415">
        <v>0</v>
      </c>
      <c r="H6415">
        <v>0</v>
      </c>
      <c r="I6415">
        <v>0.2495</v>
      </c>
      <c r="J6415">
        <v>-0.32300000000000001</v>
      </c>
      <c r="K6415">
        <v>748</v>
      </c>
      <c r="L6415">
        <v>0.47</v>
      </c>
      <c r="M6415">
        <v>0.2</v>
      </c>
      <c r="N6415">
        <v>0.27</v>
      </c>
      <c r="O6415">
        <v>83.84</v>
      </c>
      <c r="P6415">
        <v>15.02</v>
      </c>
      <c r="Q6415">
        <v>1.1000000000000001</v>
      </c>
      <c r="R6415">
        <v>298</v>
      </c>
      <c r="S6415">
        <v>0.375</v>
      </c>
      <c r="T6415">
        <v>0.68602983362019498</v>
      </c>
      <c r="U6415">
        <v>3376</v>
      </c>
      <c r="V6415">
        <f t="shared" si="306"/>
        <v>-0.98082925301172619</v>
      </c>
      <c r="W6415">
        <f t="shared" si="307"/>
        <v>-0.37683416295961475</v>
      </c>
      <c r="X6415">
        <f t="shared" si="308"/>
        <v>0.60399509005211138</v>
      </c>
      <c r="Y6415" t="s">
        <v>11</v>
      </c>
    </row>
    <row r="6416" spans="1:25" x14ac:dyDescent="0.25">
      <c r="B6416" s="1">
        <v>26</v>
      </c>
      <c r="D6416" t="s">
        <v>11</v>
      </c>
      <c r="E6416">
        <v>0</v>
      </c>
      <c r="F6416">
        <v>0</v>
      </c>
      <c r="G6416">
        <v>0</v>
      </c>
      <c r="H6416">
        <v>0</v>
      </c>
      <c r="I6416">
        <v>0.2495</v>
      </c>
      <c r="J6416">
        <v>-0.32300000000000001</v>
      </c>
      <c r="K6416">
        <v>748</v>
      </c>
      <c r="L6416">
        <v>0.47</v>
      </c>
      <c r="M6416">
        <v>0.2</v>
      </c>
      <c r="N6416">
        <v>0.27</v>
      </c>
      <c r="O6416">
        <v>83.84</v>
      </c>
      <c r="P6416">
        <v>15.02</v>
      </c>
      <c r="Q6416">
        <v>1.1000000000000001</v>
      </c>
      <c r="R6416">
        <v>298</v>
      </c>
      <c r="S6416">
        <v>0.53571428571428503</v>
      </c>
      <c r="T6416">
        <v>0.83448078026391304</v>
      </c>
      <c r="U6416">
        <v>3376</v>
      </c>
      <c r="V6416">
        <f t="shared" si="306"/>
        <v>-0.62415430907299518</v>
      </c>
      <c r="W6416">
        <f t="shared" si="307"/>
        <v>-0.18094556758476429</v>
      </c>
      <c r="X6416">
        <f t="shared" si="308"/>
        <v>0.44320874148823086</v>
      </c>
      <c r="Y6416" t="s">
        <v>11</v>
      </c>
    </row>
    <row r="6417" spans="2:25" x14ac:dyDescent="0.25">
      <c r="B6417" s="1">
        <v>27</v>
      </c>
      <c r="D6417" t="s">
        <v>11</v>
      </c>
      <c r="E6417">
        <v>0</v>
      </c>
      <c r="F6417">
        <v>0</v>
      </c>
      <c r="G6417">
        <v>0</v>
      </c>
      <c r="H6417">
        <v>0</v>
      </c>
      <c r="I6417">
        <v>0.2495</v>
      </c>
      <c r="J6417">
        <v>-0.32300000000000001</v>
      </c>
      <c r="K6417">
        <v>748</v>
      </c>
      <c r="L6417">
        <v>0.47</v>
      </c>
      <c r="M6417">
        <v>0.2</v>
      </c>
      <c r="N6417">
        <v>0.27</v>
      </c>
      <c r="O6417">
        <v>83.84</v>
      </c>
      <c r="P6417">
        <v>15.02</v>
      </c>
      <c r="Q6417">
        <v>1.1000000000000001</v>
      </c>
      <c r="R6417">
        <v>298</v>
      </c>
      <c r="S6417">
        <v>0.73809523809523703</v>
      </c>
      <c r="T6417">
        <v>1.0080321285140501</v>
      </c>
      <c r="U6417">
        <v>3376</v>
      </c>
      <c r="V6417">
        <f t="shared" si="306"/>
        <v>-0.30368241379822353</v>
      </c>
      <c r="W6417">
        <f t="shared" si="307"/>
        <v>8.0000426670702035E-3</v>
      </c>
      <c r="X6417">
        <f t="shared" si="308"/>
        <v>0.31168245646529374</v>
      </c>
      <c r="Y6417" t="s">
        <v>11</v>
      </c>
    </row>
    <row r="6418" spans="2:25" x14ac:dyDescent="0.25">
      <c r="B6418" s="1">
        <v>28</v>
      </c>
      <c r="D6418" t="s">
        <v>11</v>
      </c>
      <c r="E6418">
        <v>0</v>
      </c>
      <c r="F6418">
        <v>0</v>
      </c>
      <c r="G6418">
        <v>0</v>
      </c>
      <c r="H6418">
        <v>0</v>
      </c>
      <c r="I6418">
        <v>0.2495</v>
      </c>
      <c r="J6418">
        <v>-0.32300000000000001</v>
      </c>
      <c r="K6418">
        <v>748</v>
      </c>
      <c r="L6418">
        <v>0.47</v>
      </c>
      <c r="M6418">
        <v>0.2</v>
      </c>
      <c r="N6418">
        <v>0.27</v>
      </c>
      <c r="O6418">
        <v>83.84</v>
      </c>
      <c r="P6418">
        <v>15.02</v>
      </c>
      <c r="Q6418">
        <v>1.1000000000000001</v>
      </c>
      <c r="R6418">
        <v>298</v>
      </c>
      <c r="S6418">
        <v>0.98809523809523703</v>
      </c>
      <c r="T6418">
        <v>1.15863453815261</v>
      </c>
      <c r="U6418">
        <v>3376</v>
      </c>
      <c r="V6418">
        <f t="shared" si="306"/>
        <v>-1.1976191046716773E-2</v>
      </c>
      <c r="W6418">
        <f t="shared" si="307"/>
        <v>0.14724218948344622</v>
      </c>
      <c r="X6418">
        <f t="shared" si="308"/>
        <v>0.15921838053016299</v>
      </c>
      <c r="Y6418" t="s">
        <v>11</v>
      </c>
    </row>
    <row r="6419" spans="2:25" x14ac:dyDescent="0.25">
      <c r="B6419" s="1">
        <v>37</v>
      </c>
      <c r="C6419" t="s">
        <v>321</v>
      </c>
      <c r="D6419" t="s">
        <v>11</v>
      </c>
      <c r="E6419">
        <v>0</v>
      </c>
      <c r="F6419">
        <v>0</v>
      </c>
      <c r="G6419">
        <v>0</v>
      </c>
      <c r="H6419">
        <v>0</v>
      </c>
      <c r="I6419">
        <v>0.2495</v>
      </c>
      <c r="J6419">
        <v>-0.32300000000000001</v>
      </c>
      <c r="K6419">
        <v>697</v>
      </c>
      <c r="L6419">
        <v>0.46</v>
      </c>
      <c r="M6419">
        <v>0.21</v>
      </c>
      <c r="N6419">
        <v>0.25</v>
      </c>
      <c r="O6419">
        <v>75.150000000000006</v>
      </c>
      <c r="P6419">
        <v>18.3</v>
      </c>
      <c r="Q6419">
        <v>6.5</v>
      </c>
      <c r="R6419">
        <v>298</v>
      </c>
      <c r="S6419">
        <v>2.3529411764705299E-2</v>
      </c>
      <c r="T6419">
        <v>0.14285714285714299</v>
      </c>
      <c r="U6419">
        <v>3377</v>
      </c>
      <c r="V6419">
        <f t="shared" si="306"/>
        <v>-3.7495040759303961</v>
      </c>
      <c r="W6419">
        <f t="shared" si="307"/>
        <v>-1.9459101490553123</v>
      </c>
      <c r="X6419">
        <f t="shared" si="308"/>
        <v>1.8035939268750838</v>
      </c>
      <c r="Y6419" t="s">
        <v>11</v>
      </c>
    </row>
    <row r="6420" spans="2:25" x14ac:dyDescent="0.25">
      <c r="B6420" s="1">
        <v>38</v>
      </c>
      <c r="D6420" t="s">
        <v>11</v>
      </c>
      <c r="E6420">
        <v>0</v>
      </c>
      <c r="F6420">
        <v>0</v>
      </c>
      <c r="G6420">
        <v>0</v>
      </c>
      <c r="H6420">
        <v>0</v>
      </c>
      <c r="I6420">
        <v>0.2495</v>
      </c>
      <c r="J6420">
        <v>-0.32300000000000001</v>
      </c>
      <c r="K6420">
        <v>697</v>
      </c>
      <c r="L6420">
        <v>0.46</v>
      </c>
      <c r="M6420">
        <v>0.21</v>
      </c>
      <c r="N6420">
        <v>0.25</v>
      </c>
      <c r="O6420">
        <v>75.150000000000006</v>
      </c>
      <c r="P6420">
        <v>18.3</v>
      </c>
      <c r="Q6420">
        <v>6.5</v>
      </c>
      <c r="R6420">
        <v>298</v>
      </c>
      <c r="S6420">
        <v>0.17058823529411701</v>
      </c>
      <c r="T6420">
        <v>0.38095238095238099</v>
      </c>
      <c r="U6420">
        <v>3377</v>
      </c>
      <c r="V6420">
        <f t="shared" si="306"/>
        <v>-1.7685026070637915</v>
      </c>
      <c r="W6420">
        <f t="shared" si="307"/>
        <v>-0.96508089604358693</v>
      </c>
      <c r="X6420">
        <f t="shared" si="308"/>
        <v>0.80342171102020454</v>
      </c>
      <c r="Y6420" t="s">
        <v>11</v>
      </c>
    </row>
    <row r="6421" spans="2:25" x14ac:dyDescent="0.25">
      <c r="B6421" s="1">
        <v>39</v>
      </c>
      <c r="D6421" t="s">
        <v>11</v>
      </c>
      <c r="E6421">
        <v>0</v>
      </c>
      <c r="F6421">
        <v>0</v>
      </c>
      <c r="G6421">
        <v>0</v>
      </c>
      <c r="H6421">
        <v>0</v>
      </c>
      <c r="I6421">
        <v>0.2495</v>
      </c>
      <c r="J6421">
        <v>-0.32300000000000001</v>
      </c>
      <c r="K6421">
        <v>697</v>
      </c>
      <c r="L6421">
        <v>0.46</v>
      </c>
      <c r="M6421">
        <v>0.21</v>
      </c>
      <c r="N6421">
        <v>0.25</v>
      </c>
      <c r="O6421">
        <v>75.150000000000006</v>
      </c>
      <c r="P6421">
        <v>18.3</v>
      </c>
      <c r="Q6421">
        <v>6.5</v>
      </c>
      <c r="R6421">
        <v>298</v>
      </c>
      <c r="S6421">
        <v>0.32941176470588202</v>
      </c>
      <c r="T6421">
        <v>0.69047619047619002</v>
      </c>
      <c r="U6421">
        <v>3377</v>
      </c>
      <c r="V6421">
        <f t="shared" si="306"/>
        <v>-1.1104467463151135</v>
      </c>
      <c r="W6421">
        <f t="shared" si="307"/>
        <v>-0.37037378829689493</v>
      </c>
      <c r="X6421">
        <f t="shared" si="308"/>
        <v>0.7400729580182186</v>
      </c>
      <c r="Y6421" t="s">
        <v>11</v>
      </c>
    </row>
    <row r="6422" spans="2:25" x14ac:dyDescent="0.25">
      <c r="B6422" s="1">
        <v>40</v>
      </c>
      <c r="D6422" t="s">
        <v>11</v>
      </c>
      <c r="E6422">
        <v>0</v>
      </c>
      <c r="F6422">
        <v>0</v>
      </c>
      <c r="G6422">
        <v>0</v>
      </c>
      <c r="H6422">
        <v>0</v>
      </c>
      <c r="I6422">
        <v>0.2495</v>
      </c>
      <c r="J6422">
        <v>-0.32300000000000001</v>
      </c>
      <c r="K6422">
        <v>697</v>
      </c>
      <c r="L6422">
        <v>0.46</v>
      </c>
      <c r="M6422">
        <v>0.21</v>
      </c>
      <c r="N6422">
        <v>0.25</v>
      </c>
      <c r="O6422">
        <v>75.150000000000006</v>
      </c>
      <c r="P6422">
        <v>18.3</v>
      </c>
      <c r="Q6422">
        <v>6.5</v>
      </c>
      <c r="R6422">
        <v>298</v>
      </c>
      <c r="S6422">
        <v>0.52352941176470502</v>
      </c>
      <c r="T6422">
        <v>0.92857142857142805</v>
      </c>
      <c r="U6422">
        <v>3377</v>
      </c>
      <c r="V6422">
        <f t="shared" si="306"/>
        <v>-0.64716206731812354</v>
      </c>
      <c r="W6422">
        <f t="shared" si="307"/>
        <v>-7.4107972153722446E-2</v>
      </c>
      <c r="X6422">
        <f t="shared" si="308"/>
        <v>0.57305409516440109</v>
      </c>
      <c r="Y6422" t="s">
        <v>11</v>
      </c>
    </row>
    <row r="6423" spans="2:25" x14ac:dyDescent="0.25">
      <c r="B6423" s="1">
        <v>41</v>
      </c>
      <c r="D6423" t="s">
        <v>11</v>
      </c>
      <c r="E6423">
        <v>0</v>
      </c>
      <c r="F6423">
        <v>0</v>
      </c>
      <c r="G6423">
        <v>0</v>
      </c>
      <c r="H6423">
        <v>0</v>
      </c>
      <c r="I6423">
        <v>0.2495</v>
      </c>
      <c r="J6423">
        <v>-0.32300000000000001</v>
      </c>
      <c r="K6423">
        <v>697</v>
      </c>
      <c r="L6423">
        <v>0.46</v>
      </c>
      <c r="M6423">
        <v>0.21</v>
      </c>
      <c r="N6423">
        <v>0.25</v>
      </c>
      <c r="O6423">
        <v>75.150000000000006</v>
      </c>
      <c r="P6423">
        <v>18.3</v>
      </c>
      <c r="Q6423">
        <v>6.5</v>
      </c>
      <c r="R6423">
        <v>298</v>
      </c>
      <c r="S6423">
        <v>0.74117647058823499</v>
      </c>
      <c r="T6423">
        <v>1.1428571428571399</v>
      </c>
      <c r="U6423">
        <v>3377</v>
      </c>
      <c r="V6423">
        <f t="shared" si="306"/>
        <v>-0.29951653009878415</v>
      </c>
      <c r="W6423">
        <f t="shared" si="307"/>
        <v>0.13353139262452005</v>
      </c>
      <c r="X6423">
        <f t="shared" si="308"/>
        <v>0.43304792272330417</v>
      </c>
      <c r="Y6423" t="s">
        <v>11</v>
      </c>
    </row>
    <row r="6424" spans="2:25" x14ac:dyDescent="0.25">
      <c r="B6424" s="1">
        <v>42</v>
      </c>
      <c r="D6424" t="s">
        <v>11</v>
      </c>
      <c r="E6424">
        <v>0</v>
      </c>
      <c r="F6424">
        <v>0</v>
      </c>
      <c r="G6424">
        <v>0</v>
      </c>
      <c r="H6424">
        <v>0</v>
      </c>
      <c r="I6424">
        <v>0.2495</v>
      </c>
      <c r="J6424">
        <v>-0.32300000000000001</v>
      </c>
      <c r="K6424">
        <v>697</v>
      </c>
      <c r="L6424">
        <v>0.46</v>
      </c>
      <c r="M6424">
        <v>0.21</v>
      </c>
      <c r="N6424">
        <v>0.25</v>
      </c>
      <c r="O6424">
        <v>75.150000000000006</v>
      </c>
      <c r="P6424">
        <v>18.3</v>
      </c>
      <c r="Q6424">
        <v>6.5</v>
      </c>
      <c r="R6424">
        <v>298</v>
      </c>
      <c r="S6424">
        <v>1</v>
      </c>
      <c r="T6424">
        <v>1.3333333333333299</v>
      </c>
      <c r="U6424">
        <v>3377</v>
      </c>
      <c r="V6424">
        <f t="shared" si="306"/>
        <v>0</v>
      </c>
      <c r="W6424">
        <f t="shared" si="307"/>
        <v>0.28768207245177835</v>
      </c>
      <c r="X6424">
        <f t="shared" si="308"/>
        <v>0.28768207245177835</v>
      </c>
      <c r="Y6424" t="s">
        <v>11</v>
      </c>
    </row>
    <row r="6425" spans="2:25" x14ac:dyDescent="0.25">
      <c r="B6425" s="1">
        <v>60</v>
      </c>
      <c r="C6425" t="s">
        <v>321</v>
      </c>
      <c r="D6425" t="s">
        <v>11</v>
      </c>
      <c r="E6425">
        <v>0</v>
      </c>
      <c r="F6425">
        <v>0</v>
      </c>
      <c r="G6425">
        <v>0</v>
      </c>
      <c r="H6425">
        <v>0</v>
      </c>
      <c r="I6425">
        <v>0.2495</v>
      </c>
      <c r="J6425">
        <v>-0.32300000000000001</v>
      </c>
      <c r="K6425">
        <v>697</v>
      </c>
      <c r="L6425">
        <v>0.46</v>
      </c>
      <c r="M6425">
        <v>0.21</v>
      </c>
      <c r="N6425">
        <v>0.25</v>
      </c>
      <c r="O6425">
        <v>75.150000000000006</v>
      </c>
      <c r="P6425">
        <v>18.3</v>
      </c>
      <c r="Q6425">
        <v>6.5</v>
      </c>
      <c r="R6425">
        <v>273</v>
      </c>
      <c r="S6425">
        <v>3.3626548203936103E-2</v>
      </c>
      <c r="T6425">
        <v>0.20070018534317799</v>
      </c>
      <c r="U6425">
        <v>3378</v>
      </c>
      <c r="V6425">
        <f t="shared" si="306"/>
        <v>-3.3924393988803558</v>
      </c>
      <c r="W6425">
        <f t="shared" si="307"/>
        <v>-1.605943099696574</v>
      </c>
      <c r="X6425">
        <f t="shared" si="308"/>
        <v>1.7864962991837818</v>
      </c>
      <c r="Y6425" t="s">
        <v>11</v>
      </c>
    </row>
    <row r="6426" spans="2:25" x14ac:dyDescent="0.25">
      <c r="B6426" s="1">
        <v>61</v>
      </c>
      <c r="D6426" t="s">
        <v>11</v>
      </c>
      <c r="E6426">
        <v>0</v>
      </c>
      <c r="F6426">
        <v>0</v>
      </c>
      <c r="G6426">
        <v>0</v>
      </c>
      <c r="H6426">
        <v>0</v>
      </c>
      <c r="I6426">
        <v>0.2495</v>
      </c>
      <c r="J6426">
        <v>-0.32300000000000001</v>
      </c>
      <c r="K6426">
        <v>697</v>
      </c>
      <c r="L6426">
        <v>0.46</v>
      </c>
      <c r="M6426">
        <v>0.21</v>
      </c>
      <c r="N6426">
        <v>0.25</v>
      </c>
      <c r="O6426">
        <v>75.150000000000006</v>
      </c>
      <c r="P6426">
        <v>18.3</v>
      </c>
      <c r="Q6426">
        <v>6.5</v>
      </c>
      <c r="R6426">
        <v>273</v>
      </c>
      <c r="S6426">
        <v>0.11076461416257199</v>
      </c>
      <c r="T6426">
        <v>0.52937542290606299</v>
      </c>
      <c r="U6426">
        <v>3378</v>
      </c>
      <c r="V6426">
        <f t="shared" si="306"/>
        <v>-2.2003479224411699</v>
      </c>
      <c r="W6426">
        <f t="shared" si="307"/>
        <v>-0.63605741469809629</v>
      </c>
      <c r="X6426">
        <f t="shared" si="308"/>
        <v>1.5642905077430735</v>
      </c>
      <c r="Y6426" t="s">
        <v>11</v>
      </c>
    </row>
    <row r="6427" spans="2:25" x14ac:dyDescent="0.25">
      <c r="B6427" s="1">
        <v>62</v>
      </c>
      <c r="D6427" t="s">
        <v>11</v>
      </c>
      <c r="E6427">
        <v>0</v>
      </c>
      <c r="F6427">
        <v>0</v>
      </c>
      <c r="G6427">
        <v>0</v>
      </c>
      <c r="H6427">
        <v>0</v>
      </c>
      <c r="I6427">
        <v>0.2495</v>
      </c>
      <c r="J6427">
        <v>-0.32300000000000001</v>
      </c>
      <c r="K6427">
        <v>697</v>
      </c>
      <c r="L6427">
        <v>0.46</v>
      </c>
      <c r="M6427">
        <v>0.21</v>
      </c>
      <c r="N6427">
        <v>0.25</v>
      </c>
      <c r="O6427">
        <v>75.150000000000006</v>
      </c>
      <c r="P6427">
        <v>18.3</v>
      </c>
      <c r="Q6427">
        <v>6.5</v>
      </c>
      <c r="R6427">
        <v>273</v>
      </c>
      <c r="S6427">
        <v>0.24606513488864601</v>
      </c>
      <c r="T6427">
        <v>0.91365361419199198</v>
      </c>
      <c r="U6427">
        <v>3378</v>
      </c>
      <c r="V6427">
        <f t="shared" si="306"/>
        <v>-1.4021590021266395</v>
      </c>
      <c r="W6427">
        <f t="shared" si="307"/>
        <v>-9.0303757266368148E-2</v>
      </c>
      <c r="X6427">
        <f t="shared" si="308"/>
        <v>1.3118552448602714</v>
      </c>
      <c r="Y6427" t="s">
        <v>11</v>
      </c>
    </row>
    <row r="6428" spans="2:25" x14ac:dyDescent="0.25">
      <c r="B6428" s="1">
        <v>63</v>
      </c>
      <c r="D6428" t="s">
        <v>11</v>
      </c>
      <c r="E6428">
        <v>0</v>
      </c>
      <c r="F6428">
        <v>0</v>
      </c>
      <c r="G6428">
        <v>0</v>
      </c>
      <c r="H6428">
        <v>0</v>
      </c>
      <c r="I6428">
        <v>0.2495</v>
      </c>
      <c r="J6428">
        <v>-0.32300000000000001</v>
      </c>
      <c r="K6428">
        <v>697</v>
      </c>
      <c r="L6428">
        <v>0.46</v>
      </c>
      <c r="M6428">
        <v>0.21</v>
      </c>
      <c r="N6428">
        <v>0.25</v>
      </c>
      <c r="O6428">
        <v>75.150000000000006</v>
      </c>
      <c r="P6428">
        <v>18.3</v>
      </c>
      <c r="Q6428">
        <v>6.5</v>
      </c>
      <c r="R6428">
        <v>273</v>
      </c>
      <c r="S6428">
        <v>0.36703833367656102</v>
      </c>
      <c r="T6428">
        <v>1.15221676326086</v>
      </c>
      <c r="U6428">
        <v>3378</v>
      </c>
      <c r="V6428">
        <f t="shared" si="306"/>
        <v>-1.002288984947467</v>
      </c>
      <c r="W6428">
        <f t="shared" si="307"/>
        <v>0.14168770712617651</v>
      </c>
      <c r="X6428">
        <f t="shared" si="308"/>
        <v>1.1439766920736436</v>
      </c>
      <c r="Y6428" t="s">
        <v>11</v>
      </c>
    </row>
    <row r="6429" spans="2:25" x14ac:dyDescent="0.25">
      <c r="B6429" s="1">
        <v>64</v>
      </c>
      <c r="D6429" t="s">
        <v>11</v>
      </c>
      <c r="E6429">
        <v>0</v>
      </c>
      <c r="F6429">
        <v>0</v>
      </c>
      <c r="G6429">
        <v>0</v>
      </c>
      <c r="H6429">
        <v>0</v>
      </c>
      <c r="I6429">
        <v>0.2495</v>
      </c>
      <c r="J6429">
        <v>-0.32300000000000001</v>
      </c>
      <c r="K6429">
        <v>697</v>
      </c>
      <c r="L6429">
        <v>0.46</v>
      </c>
      <c r="M6429">
        <v>0.21</v>
      </c>
      <c r="N6429">
        <v>0.25</v>
      </c>
      <c r="O6429">
        <v>75.150000000000006</v>
      </c>
      <c r="P6429">
        <v>18.3</v>
      </c>
      <c r="Q6429">
        <v>6.5</v>
      </c>
      <c r="R6429">
        <v>273</v>
      </c>
      <c r="S6429">
        <v>0.49780824335853602</v>
      </c>
      <c r="T6429">
        <v>1.33641257980053</v>
      </c>
      <c r="U6429">
        <v>3378</v>
      </c>
      <c r="V6429">
        <f t="shared" si="306"/>
        <v>-0.69754032960653312</v>
      </c>
      <c r="W6429">
        <f t="shared" si="307"/>
        <v>0.2899888446561979</v>
      </c>
      <c r="X6429">
        <f t="shared" si="308"/>
        <v>0.98752917426273101</v>
      </c>
      <c r="Y6429" t="s">
        <v>11</v>
      </c>
    </row>
    <row r="6430" spans="2:25" x14ac:dyDescent="0.25">
      <c r="B6430" s="1">
        <v>65</v>
      </c>
      <c r="D6430" t="s">
        <v>11</v>
      </c>
      <c r="E6430">
        <v>0</v>
      </c>
      <c r="F6430">
        <v>0</v>
      </c>
      <c r="G6430">
        <v>0</v>
      </c>
      <c r="H6430">
        <v>0</v>
      </c>
      <c r="I6430">
        <v>0.2495</v>
      </c>
      <c r="J6430">
        <v>-0.32300000000000001</v>
      </c>
      <c r="K6430">
        <v>697</v>
      </c>
      <c r="L6430">
        <v>0.46</v>
      </c>
      <c r="M6430">
        <v>0.21</v>
      </c>
      <c r="N6430">
        <v>0.25</v>
      </c>
      <c r="O6430">
        <v>75.150000000000006</v>
      </c>
      <c r="P6430">
        <v>18.3</v>
      </c>
      <c r="Q6430">
        <v>6.5</v>
      </c>
      <c r="R6430">
        <v>273</v>
      </c>
      <c r="S6430">
        <v>0.67706157512282605</v>
      </c>
      <c r="T6430">
        <v>1.55785354946897</v>
      </c>
      <c r="U6430">
        <v>3378</v>
      </c>
      <c r="V6430">
        <f t="shared" ref="V6430:V6493" si="309">LN(S6430)</f>
        <v>-0.3899930572917566</v>
      </c>
      <c r="W6430">
        <f t="shared" ref="W6430:W6493" si="310">LN(T6430)</f>
        <v>0.44330894397322451</v>
      </c>
      <c r="X6430">
        <f t="shared" ref="X6430:X6493" si="311">W6430-V6430</f>
        <v>0.83330200126498111</v>
      </c>
      <c r="Y6430" t="s">
        <v>11</v>
      </c>
    </row>
    <row r="6431" spans="2:25" x14ac:dyDescent="0.25">
      <c r="B6431" s="1">
        <v>66</v>
      </c>
      <c r="D6431" t="s">
        <v>11</v>
      </c>
      <c r="E6431">
        <v>0</v>
      </c>
      <c r="F6431">
        <v>0</v>
      </c>
      <c r="G6431">
        <v>0</v>
      </c>
      <c r="H6431">
        <v>0</v>
      </c>
      <c r="I6431">
        <v>0.2495</v>
      </c>
      <c r="J6431">
        <v>-0.32300000000000001</v>
      </c>
      <c r="K6431">
        <v>697</v>
      </c>
      <c r="L6431">
        <v>0.46</v>
      </c>
      <c r="M6431">
        <v>0.21</v>
      </c>
      <c r="N6431">
        <v>0.25</v>
      </c>
      <c r="O6431">
        <v>75.150000000000006</v>
      </c>
      <c r="P6431">
        <v>18.3</v>
      </c>
      <c r="Q6431">
        <v>6.5</v>
      </c>
      <c r="R6431">
        <v>273</v>
      </c>
      <c r="S6431">
        <v>0.836956841516872</v>
      </c>
      <c r="T6431">
        <v>1.74257891794886</v>
      </c>
      <c r="U6431">
        <v>3378</v>
      </c>
      <c r="V6431">
        <f t="shared" si="309"/>
        <v>-0.17798277312332264</v>
      </c>
      <c r="W6431">
        <f t="shared" si="310"/>
        <v>0.55536615269805933</v>
      </c>
      <c r="X6431">
        <f t="shared" si="311"/>
        <v>0.733348925821382</v>
      </c>
      <c r="Y6431" t="s">
        <v>11</v>
      </c>
    </row>
    <row r="6432" spans="2:25" x14ac:dyDescent="0.25">
      <c r="B6432" s="1">
        <v>67</v>
      </c>
      <c r="D6432" t="s">
        <v>11</v>
      </c>
      <c r="E6432">
        <v>0</v>
      </c>
      <c r="F6432">
        <v>0</v>
      </c>
      <c r="G6432">
        <v>0</v>
      </c>
      <c r="H6432">
        <v>0</v>
      </c>
      <c r="I6432">
        <v>0.2495</v>
      </c>
      <c r="J6432">
        <v>-0.32300000000000001</v>
      </c>
      <c r="K6432">
        <v>697</v>
      </c>
      <c r="L6432">
        <v>0.46</v>
      </c>
      <c r="M6432">
        <v>0.21</v>
      </c>
      <c r="N6432">
        <v>0.25</v>
      </c>
      <c r="O6432">
        <v>75.150000000000006</v>
      </c>
      <c r="P6432">
        <v>18.3</v>
      </c>
      <c r="Q6432">
        <v>6.5</v>
      </c>
      <c r="R6432">
        <v>273</v>
      </c>
      <c r="S6432">
        <v>1.0065605601482699</v>
      </c>
      <c r="T6432">
        <v>1.92748080374216</v>
      </c>
      <c r="U6432">
        <v>3378</v>
      </c>
      <c r="V6432">
        <f t="shared" si="309"/>
        <v>6.5391333370729485E-3</v>
      </c>
      <c r="W6432">
        <f t="shared" si="310"/>
        <v>0.65621386725771857</v>
      </c>
      <c r="X6432">
        <f t="shared" si="311"/>
        <v>0.64967473392064568</v>
      </c>
      <c r="Y6432" t="s">
        <v>11</v>
      </c>
    </row>
    <row r="6433" spans="1:25" x14ac:dyDescent="0.25">
      <c r="B6433" s="1">
        <v>68</v>
      </c>
      <c r="D6433" t="s">
        <v>11</v>
      </c>
      <c r="E6433">
        <v>0</v>
      </c>
      <c r="F6433">
        <v>0</v>
      </c>
      <c r="G6433">
        <v>0</v>
      </c>
      <c r="H6433">
        <v>0</v>
      </c>
      <c r="I6433">
        <v>0.2495</v>
      </c>
      <c r="J6433">
        <v>-0.32300000000000001</v>
      </c>
      <c r="K6433">
        <v>697</v>
      </c>
      <c r="L6433">
        <v>0.46</v>
      </c>
      <c r="M6433">
        <v>0.21</v>
      </c>
      <c r="N6433">
        <v>0.25</v>
      </c>
      <c r="O6433">
        <v>75.150000000000006</v>
      </c>
      <c r="P6433">
        <v>18.3</v>
      </c>
      <c r="Q6433">
        <v>6.5</v>
      </c>
      <c r="R6433">
        <v>318</v>
      </c>
      <c r="S6433">
        <v>0.12591568356329599</v>
      </c>
      <c r="T6433">
        <v>0.166014533258803</v>
      </c>
      <c r="U6433">
        <v>3379</v>
      </c>
      <c r="V6433">
        <f t="shared" si="309"/>
        <v>-2.0721427740993184</v>
      </c>
      <c r="W6433">
        <f t="shared" si="310"/>
        <v>-1.7956799447060243</v>
      </c>
      <c r="X6433">
        <f t="shared" si="311"/>
        <v>0.27646282939329403</v>
      </c>
      <c r="Y6433" t="s">
        <v>11</v>
      </c>
    </row>
    <row r="6434" spans="1:25" x14ac:dyDescent="0.25">
      <c r="B6434" s="1">
        <v>69</v>
      </c>
      <c r="D6434" t="s">
        <v>11</v>
      </c>
      <c r="E6434">
        <v>0</v>
      </c>
      <c r="F6434">
        <v>0</v>
      </c>
      <c r="G6434">
        <v>0</v>
      </c>
      <c r="H6434">
        <v>0</v>
      </c>
      <c r="I6434">
        <v>0.2495</v>
      </c>
      <c r="J6434">
        <v>-0.32300000000000001</v>
      </c>
      <c r="K6434">
        <v>697</v>
      </c>
      <c r="L6434">
        <v>0.46</v>
      </c>
      <c r="M6434">
        <v>0.21</v>
      </c>
      <c r="N6434">
        <v>0.25</v>
      </c>
      <c r="O6434">
        <v>75.150000000000006</v>
      </c>
      <c r="P6434">
        <v>18.3</v>
      </c>
      <c r="Q6434">
        <v>6.5</v>
      </c>
      <c r="R6434">
        <v>318</v>
      </c>
      <c r="S6434">
        <v>0.25674443234973898</v>
      </c>
      <c r="T6434">
        <v>0.31384778323673901</v>
      </c>
      <c r="U6434">
        <v>3379</v>
      </c>
      <c r="V6434">
        <f t="shared" si="309"/>
        <v>-1.3596741155118508</v>
      </c>
      <c r="W6434">
        <f t="shared" si="310"/>
        <v>-1.1588471773732552</v>
      </c>
      <c r="X6434">
        <f t="shared" si="311"/>
        <v>0.20082693813859565</v>
      </c>
      <c r="Y6434" t="s">
        <v>11</v>
      </c>
    </row>
    <row r="6435" spans="1:25" x14ac:dyDescent="0.25">
      <c r="B6435" s="1">
        <v>70</v>
      </c>
      <c r="D6435" t="s">
        <v>11</v>
      </c>
      <c r="E6435">
        <v>0</v>
      </c>
      <c r="F6435">
        <v>0</v>
      </c>
      <c r="G6435">
        <v>0</v>
      </c>
      <c r="H6435">
        <v>0</v>
      </c>
      <c r="I6435">
        <v>0.2495</v>
      </c>
      <c r="J6435">
        <v>-0.32300000000000001</v>
      </c>
      <c r="K6435">
        <v>697</v>
      </c>
      <c r="L6435">
        <v>0.46</v>
      </c>
      <c r="M6435">
        <v>0.21</v>
      </c>
      <c r="N6435">
        <v>0.25</v>
      </c>
      <c r="O6435">
        <v>75.150000000000006</v>
      </c>
      <c r="P6435">
        <v>18.3</v>
      </c>
      <c r="Q6435">
        <v>6.5</v>
      </c>
      <c r="R6435">
        <v>318</v>
      </c>
      <c r="S6435">
        <v>0.36330205054279002</v>
      </c>
      <c r="T6435">
        <v>0.46123973993115802</v>
      </c>
      <c r="U6435">
        <v>3379</v>
      </c>
      <c r="V6435">
        <f t="shared" si="309"/>
        <v>-1.0125206955573391</v>
      </c>
      <c r="W6435">
        <f t="shared" si="310"/>
        <v>-0.77383732792649262</v>
      </c>
      <c r="X6435">
        <f t="shared" si="311"/>
        <v>0.23868336763084652</v>
      </c>
      <c r="Y6435" t="s">
        <v>11</v>
      </c>
    </row>
    <row r="6436" spans="1:25" x14ac:dyDescent="0.25">
      <c r="B6436" s="1">
        <v>71</v>
      </c>
      <c r="D6436" t="s">
        <v>11</v>
      </c>
      <c r="E6436">
        <v>0</v>
      </c>
      <c r="F6436">
        <v>0</v>
      </c>
      <c r="G6436">
        <v>0</v>
      </c>
      <c r="H6436">
        <v>0</v>
      </c>
      <c r="I6436">
        <v>0.2495</v>
      </c>
      <c r="J6436">
        <v>-0.32300000000000001</v>
      </c>
      <c r="K6436">
        <v>697</v>
      </c>
      <c r="L6436">
        <v>0.46</v>
      </c>
      <c r="M6436">
        <v>0.21</v>
      </c>
      <c r="N6436">
        <v>0.25</v>
      </c>
      <c r="O6436">
        <v>75.150000000000006</v>
      </c>
      <c r="P6436">
        <v>18.3</v>
      </c>
      <c r="Q6436">
        <v>6.5</v>
      </c>
      <c r="R6436">
        <v>318</v>
      </c>
      <c r="S6436">
        <v>0.50875231678973798</v>
      </c>
      <c r="T6436">
        <v>0.57297519931746599</v>
      </c>
      <c r="U6436">
        <v>3379</v>
      </c>
      <c r="V6436">
        <f t="shared" si="309"/>
        <v>-0.67579398834923832</v>
      </c>
      <c r="W6436">
        <f t="shared" si="310"/>
        <v>-0.5569128453725688</v>
      </c>
      <c r="X6436">
        <f t="shared" si="311"/>
        <v>0.11888114297666952</v>
      </c>
      <c r="Y6436" t="s">
        <v>11</v>
      </c>
    </row>
    <row r="6437" spans="1:25" x14ac:dyDescent="0.25">
      <c r="B6437" s="1">
        <v>72</v>
      </c>
      <c r="D6437" t="s">
        <v>11</v>
      </c>
      <c r="E6437">
        <v>0</v>
      </c>
      <c r="F6437">
        <v>0</v>
      </c>
      <c r="G6437">
        <v>0</v>
      </c>
      <c r="H6437">
        <v>0</v>
      </c>
      <c r="I6437">
        <v>0.2495</v>
      </c>
      <c r="J6437">
        <v>-0.32300000000000001</v>
      </c>
      <c r="K6437">
        <v>697</v>
      </c>
      <c r="L6437">
        <v>0.46</v>
      </c>
      <c r="M6437">
        <v>0.21</v>
      </c>
      <c r="N6437">
        <v>0.25</v>
      </c>
      <c r="O6437">
        <v>75.150000000000006</v>
      </c>
      <c r="P6437">
        <v>18.3</v>
      </c>
      <c r="Q6437">
        <v>6.5</v>
      </c>
      <c r="R6437">
        <v>318</v>
      </c>
      <c r="S6437">
        <v>0.67847371363007802</v>
      </c>
      <c r="T6437">
        <v>0.68515195198728995</v>
      </c>
      <c r="U6437">
        <v>3379</v>
      </c>
      <c r="V6437">
        <f t="shared" si="309"/>
        <v>-0.38790954234409886</v>
      </c>
      <c r="W6437">
        <f t="shared" si="310"/>
        <v>-0.37811463760137076</v>
      </c>
      <c r="X6437">
        <f t="shared" si="311"/>
        <v>9.7949047427280944E-3</v>
      </c>
      <c r="Y6437" t="s">
        <v>11</v>
      </c>
    </row>
    <row r="6438" spans="1:25" x14ac:dyDescent="0.25">
      <c r="B6438" s="1">
        <v>73</v>
      </c>
      <c r="D6438" t="s">
        <v>11</v>
      </c>
      <c r="E6438">
        <v>0</v>
      </c>
      <c r="F6438">
        <v>0</v>
      </c>
      <c r="G6438">
        <v>0</v>
      </c>
      <c r="H6438">
        <v>0</v>
      </c>
      <c r="I6438">
        <v>0.2495</v>
      </c>
      <c r="J6438">
        <v>-0.32300000000000001</v>
      </c>
      <c r="K6438">
        <v>697</v>
      </c>
      <c r="L6438">
        <v>0.46</v>
      </c>
      <c r="M6438">
        <v>0.21</v>
      </c>
      <c r="N6438">
        <v>0.25</v>
      </c>
      <c r="O6438">
        <v>75.150000000000006</v>
      </c>
      <c r="P6438">
        <v>18.3</v>
      </c>
      <c r="Q6438">
        <v>6.5</v>
      </c>
      <c r="R6438">
        <v>318</v>
      </c>
      <c r="S6438">
        <v>0.82871936689123504</v>
      </c>
      <c r="T6438">
        <v>0.83333823659203898</v>
      </c>
      <c r="U6438">
        <v>3379</v>
      </c>
      <c r="V6438">
        <f t="shared" si="309"/>
        <v>-0.18787370119238167</v>
      </c>
      <c r="W6438">
        <f t="shared" si="310"/>
        <v>-0.18231567290081799</v>
      </c>
      <c r="X6438">
        <f t="shared" si="311"/>
        <v>5.5580282915636825E-3</v>
      </c>
      <c r="Y6438" t="s">
        <v>11</v>
      </c>
    </row>
    <row r="6439" spans="1:25" x14ac:dyDescent="0.25">
      <c r="B6439" s="1">
        <v>74</v>
      </c>
      <c r="D6439" t="s">
        <v>11</v>
      </c>
      <c r="E6439">
        <v>0</v>
      </c>
      <c r="F6439">
        <v>0</v>
      </c>
      <c r="G6439">
        <v>0</v>
      </c>
      <c r="H6439">
        <v>0</v>
      </c>
      <c r="I6439">
        <v>0.2495</v>
      </c>
      <c r="J6439">
        <v>-0.32300000000000001</v>
      </c>
      <c r="K6439">
        <v>697</v>
      </c>
      <c r="L6439">
        <v>0.46</v>
      </c>
      <c r="M6439">
        <v>0.21</v>
      </c>
      <c r="N6439">
        <v>0.25</v>
      </c>
      <c r="O6439">
        <v>75.150000000000006</v>
      </c>
      <c r="P6439">
        <v>18.3</v>
      </c>
      <c r="Q6439">
        <v>6.5</v>
      </c>
      <c r="R6439">
        <v>318</v>
      </c>
      <c r="S6439">
        <v>0.99847018328380999</v>
      </c>
      <c r="T6439">
        <v>0.92733370598099496</v>
      </c>
      <c r="U6439">
        <v>3379</v>
      </c>
      <c r="V6439">
        <f t="shared" si="309"/>
        <v>-1.5309880805835577E-3</v>
      </c>
      <c r="W6439">
        <f t="shared" si="310"/>
        <v>-7.5441793318274677E-2</v>
      </c>
      <c r="X6439">
        <f t="shared" si="311"/>
        <v>-7.3910805237691113E-2</v>
      </c>
      <c r="Y6439" t="s">
        <v>11</v>
      </c>
    </row>
    <row r="6440" spans="1:25" x14ac:dyDescent="0.25">
      <c r="A6440">
        <v>89</v>
      </c>
      <c r="B6440" s="1">
        <v>0</v>
      </c>
      <c r="C6440" t="s">
        <v>322</v>
      </c>
      <c r="D6440" t="s">
        <v>11</v>
      </c>
      <c r="E6440">
        <v>0</v>
      </c>
      <c r="F6440">
        <v>0</v>
      </c>
      <c r="G6440">
        <v>0</v>
      </c>
      <c r="H6440">
        <v>0</v>
      </c>
      <c r="I6440">
        <v>0.2495</v>
      </c>
      <c r="J6440">
        <v>-0.32300000000000001</v>
      </c>
      <c r="K6440">
        <v>1470</v>
      </c>
      <c r="L6440">
        <v>0.66</v>
      </c>
      <c r="M6440">
        <v>0.02</v>
      </c>
      <c r="N6440">
        <v>0.64</v>
      </c>
      <c r="O6440">
        <v>92</v>
      </c>
      <c r="P6440">
        <v>6</v>
      </c>
      <c r="R6440">
        <v>300</v>
      </c>
      <c r="S6440">
        <v>7.067137809187269</v>
      </c>
      <c r="T6440">
        <v>3.63243243243243</v>
      </c>
      <c r="U6440">
        <v>3380</v>
      </c>
      <c r="V6440">
        <f t="shared" si="309"/>
        <v>1.9554555618988434</v>
      </c>
      <c r="W6440">
        <f t="shared" si="310"/>
        <v>1.289902515444824</v>
      </c>
      <c r="X6440">
        <f t="shared" si="311"/>
        <v>-0.66555304645401936</v>
      </c>
      <c r="Y6440" t="s">
        <v>11</v>
      </c>
    </row>
    <row r="6441" spans="1:25" x14ac:dyDescent="0.25">
      <c r="B6441" s="1">
        <v>1</v>
      </c>
      <c r="D6441" t="s">
        <v>11</v>
      </c>
      <c r="E6441">
        <v>0</v>
      </c>
      <c r="F6441">
        <v>0</v>
      </c>
      <c r="G6441">
        <v>0</v>
      </c>
      <c r="H6441">
        <v>0</v>
      </c>
      <c r="I6441">
        <v>0.2495</v>
      </c>
      <c r="J6441">
        <v>-0.32300000000000001</v>
      </c>
      <c r="K6441">
        <v>1470</v>
      </c>
      <c r="L6441">
        <v>0.66</v>
      </c>
      <c r="M6441">
        <v>0.02</v>
      </c>
      <c r="N6441">
        <v>0.64</v>
      </c>
      <c r="O6441">
        <v>92</v>
      </c>
      <c r="P6441">
        <v>6</v>
      </c>
      <c r="R6441">
        <v>300</v>
      </c>
      <c r="S6441">
        <v>14.13427561837452</v>
      </c>
      <c r="T6441">
        <v>4.9945945945945898</v>
      </c>
      <c r="U6441">
        <v>3380</v>
      </c>
      <c r="V6441">
        <f t="shared" si="309"/>
        <v>2.6486027424587872</v>
      </c>
      <c r="W6441">
        <f t="shared" si="310"/>
        <v>1.6083562465633583</v>
      </c>
      <c r="X6441">
        <f t="shared" si="311"/>
        <v>-1.0402464958954289</v>
      </c>
      <c r="Y6441" t="s">
        <v>11</v>
      </c>
    </row>
    <row r="6442" spans="1:25" x14ac:dyDescent="0.25">
      <c r="B6442" s="1">
        <v>2</v>
      </c>
      <c r="D6442" t="s">
        <v>11</v>
      </c>
      <c r="E6442">
        <v>0</v>
      </c>
      <c r="F6442">
        <v>0</v>
      </c>
      <c r="G6442">
        <v>0</v>
      </c>
      <c r="H6442">
        <v>0</v>
      </c>
      <c r="I6442">
        <v>0.2495</v>
      </c>
      <c r="J6442">
        <v>-0.32300000000000001</v>
      </c>
      <c r="K6442">
        <v>1470</v>
      </c>
      <c r="L6442">
        <v>0.66</v>
      </c>
      <c r="M6442">
        <v>0.02</v>
      </c>
      <c r="N6442">
        <v>0.64</v>
      </c>
      <c r="O6442">
        <v>92</v>
      </c>
      <c r="P6442">
        <v>6</v>
      </c>
      <c r="R6442">
        <v>300</v>
      </c>
      <c r="S6442">
        <v>20.318021201413369</v>
      </c>
      <c r="T6442">
        <v>6.3567567567567496</v>
      </c>
      <c r="U6442">
        <v>3380</v>
      </c>
      <c r="V6442">
        <f t="shared" si="309"/>
        <v>3.0115082361481558</v>
      </c>
      <c r="W6442">
        <f t="shared" si="310"/>
        <v>1.8495183033802463</v>
      </c>
      <c r="X6442">
        <f t="shared" si="311"/>
        <v>-1.1619899327679095</v>
      </c>
      <c r="Y6442" t="s">
        <v>11</v>
      </c>
    </row>
    <row r="6443" spans="1:25" x14ac:dyDescent="0.25">
      <c r="B6443" s="1">
        <v>3</v>
      </c>
      <c r="D6443" t="s">
        <v>11</v>
      </c>
      <c r="E6443">
        <v>0</v>
      </c>
      <c r="F6443">
        <v>0</v>
      </c>
      <c r="G6443">
        <v>0</v>
      </c>
      <c r="H6443">
        <v>0</v>
      </c>
      <c r="I6443">
        <v>0.2495</v>
      </c>
      <c r="J6443">
        <v>-0.32300000000000001</v>
      </c>
      <c r="K6443">
        <v>1470</v>
      </c>
      <c r="L6443">
        <v>0.66</v>
      </c>
      <c r="M6443">
        <v>0.02</v>
      </c>
      <c r="N6443">
        <v>0.64</v>
      </c>
      <c r="O6443">
        <v>92</v>
      </c>
      <c r="P6443">
        <v>6</v>
      </c>
      <c r="R6443">
        <v>300</v>
      </c>
      <c r="S6443">
        <v>31.802120141342691</v>
      </c>
      <c r="T6443">
        <v>7.1891891891891797</v>
      </c>
      <c r="U6443">
        <v>3380</v>
      </c>
      <c r="V6443">
        <f t="shared" si="309"/>
        <v>3.4595329586751169</v>
      </c>
      <c r="W6443">
        <f t="shared" si="310"/>
        <v>1.9725783961374732</v>
      </c>
      <c r="X6443">
        <f t="shared" si="311"/>
        <v>-1.4869545625376437</v>
      </c>
      <c r="Y6443" t="s">
        <v>11</v>
      </c>
    </row>
    <row r="6444" spans="1:25" x14ac:dyDescent="0.25">
      <c r="B6444" s="1">
        <v>4</v>
      </c>
      <c r="D6444" t="s">
        <v>11</v>
      </c>
      <c r="E6444">
        <v>0</v>
      </c>
      <c r="F6444">
        <v>0</v>
      </c>
      <c r="G6444">
        <v>0</v>
      </c>
      <c r="H6444">
        <v>0</v>
      </c>
      <c r="I6444">
        <v>0.2495</v>
      </c>
      <c r="J6444">
        <v>-0.32300000000000001</v>
      </c>
      <c r="K6444">
        <v>1470</v>
      </c>
      <c r="L6444">
        <v>0.66</v>
      </c>
      <c r="M6444">
        <v>0.02</v>
      </c>
      <c r="N6444">
        <v>0.64</v>
      </c>
      <c r="O6444">
        <v>92</v>
      </c>
      <c r="P6444">
        <v>6</v>
      </c>
      <c r="R6444">
        <v>300</v>
      </c>
      <c r="S6444">
        <v>42.402826855123649</v>
      </c>
      <c r="T6444">
        <v>8.0216216216216196</v>
      </c>
      <c r="U6444">
        <v>3380</v>
      </c>
      <c r="V6444">
        <f t="shared" si="309"/>
        <v>3.747215031126899</v>
      </c>
      <c r="W6444">
        <f t="shared" si="310"/>
        <v>2.0821405986490005</v>
      </c>
      <c r="X6444">
        <f t="shared" si="311"/>
        <v>-1.6650744324778985</v>
      </c>
      <c r="Y6444" t="s">
        <v>11</v>
      </c>
    </row>
    <row r="6445" spans="1:25" x14ac:dyDescent="0.25">
      <c r="B6445" s="1">
        <v>5</v>
      </c>
      <c r="D6445" t="s">
        <v>11</v>
      </c>
      <c r="E6445">
        <v>0</v>
      </c>
      <c r="F6445">
        <v>0</v>
      </c>
      <c r="G6445">
        <v>0</v>
      </c>
      <c r="H6445">
        <v>0</v>
      </c>
      <c r="I6445">
        <v>0.2495</v>
      </c>
      <c r="J6445">
        <v>-0.32300000000000001</v>
      </c>
      <c r="K6445">
        <v>1470</v>
      </c>
      <c r="L6445">
        <v>0.66</v>
      </c>
      <c r="M6445">
        <v>0.02</v>
      </c>
      <c r="N6445">
        <v>0.64</v>
      </c>
      <c r="O6445">
        <v>92</v>
      </c>
      <c r="P6445">
        <v>6</v>
      </c>
      <c r="R6445">
        <v>300</v>
      </c>
      <c r="S6445">
        <v>61.837455830388663</v>
      </c>
      <c r="T6445">
        <v>8.6270270270270206</v>
      </c>
      <c r="U6445">
        <v>3380</v>
      </c>
      <c r="V6445">
        <f t="shared" si="309"/>
        <v>4.1245092622683677</v>
      </c>
      <c r="W6445">
        <f t="shared" si="310"/>
        <v>2.1548999529314283</v>
      </c>
      <c r="X6445">
        <f t="shared" si="311"/>
        <v>-1.9696093093369393</v>
      </c>
      <c r="Y6445" t="s">
        <v>11</v>
      </c>
    </row>
    <row r="6446" spans="1:25" x14ac:dyDescent="0.25">
      <c r="B6446" s="1">
        <v>6</v>
      </c>
      <c r="D6446" t="s">
        <v>11</v>
      </c>
      <c r="E6446">
        <v>0</v>
      </c>
      <c r="F6446">
        <v>0</v>
      </c>
      <c r="G6446">
        <v>0</v>
      </c>
      <c r="H6446">
        <v>0</v>
      </c>
      <c r="I6446">
        <v>0.2495</v>
      </c>
      <c r="J6446">
        <v>-0.32300000000000001</v>
      </c>
      <c r="K6446">
        <v>1470</v>
      </c>
      <c r="L6446">
        <v>0.66</v>
      </c>
      <c r="M6446">
        <v>0.02</v>
      </c>
      <c r="N6446">
        <v>0.64</v>
      </c>
      <c r="O6446">
        <v>92</v>
      </c>
      <c r="P6446">
        <v>6</v>
      </c>
      <c r="R6446">
        <v>300</v>
      </c>
      <c r="S6446">
        <v>84.805653710247299</v>
      </c>
      <c r="T6446">
        <v>9.8378378378378297</v>
      </c>
      <c r="U6446">
        <v>3380</v>
      </c>
      <c r="V6446">
        <f t="shared" si="309"/>
        <v>4.4403622116868444</v>
      </c>
      <c r="W6446">
        <f t="shared" si="310"/>
        <v>2.2862359549925153</v>
      </c>
      <c r="X6446">
        <f t="shared" si="311"/>
        <v>-2.1541262566943291</v>
      </c>
      <c r="Y6446" t="s">
        <v>11</v>
      </c>
    </row>
    <row r="6447" spans="1:25" x14ac:dyDescent="0.25">
      <c r="B6447" s="1">
        <v>7</v>
      </c>
      <c r="D6447" t="s">
        <v>11</v>
      </c>
      <c r="E6447">
        <v>0</v>
      </c>
      <c r="F6447">
        <v>0</v>
      </c>
      <c r="G6447">
        <v>0</v>
      </c>
      <c r="H6447">
        <v>0</v>
      </c>
      <c r="I6447">
        <v>0.2495</v>
      </c>
      <c r="J6447">
        <v>-0.32300000000000001</v>
      </c>
      <c r="K6447">
        <v>1470</v>
      </c>
      <c r="L6447">
        <v>0.66</v>
      </c>
      <c r="M6447">
        <v>0.02</v>
      </c>
      <c r="N6447">
        <v>0.64</v>
      </c>
      <c r="O6447">
        <v>92</v>
      </c>
      <c r="P6447">
        <v>6</v>
      </c>
      <c r="R6447">
        <v>300</v>
      </c>
      <c r="S6447">
        <v>121.9081272084798</v>
      </c>
      <c r="T6447">
        <v>10.291891891891799</v>
      </c>
      <c r="U6447">
        <v>3380</v>
      </c>
      <c r="V6447">
        <f t="shared" si="309"/>
        <v>4.8032677053762072</v>
      </c>
      <c r="W6447">
        <f t="shared" si="310"/>
        <v>2.3313563902729766</v>
      </c>
      <c r="X6447">
        <f t="shared" si="311"/>
        <v>-2.4719113151032306</v>
      </c>
      <c r="Y6447" t="s">
        <v>11</v>
      </c>
    </row>
    <row r="6448" spans="1:25" x14ac:dyDescent="0.25">
      <c r="B6448" s="1">
        <v>8</v>
      </c>
      <c r="D6448" t="s">
        <v>11</v>
      </c>
      <c r="E6448">
        <v>0</v>
      </c>
      <c r="F6448">
        <v>0</v>
      </c>
      <c r="G6448">
        <v>0</v>
      </c>
      <c r="H6448">
        <v>0</v>
      </c>
      <c r="I6448">
        <v>0.2495</v>
      </c>
      <c r="J6448">
        <v>-0.32300000000000001</v>
      </c>
      <c r="K6448">
        <v>1470</v>
      </c>
      <c r="L6448">
        <v>0.66</v>
      </c>
      <c r="M6448">
        <v>0.02</v>
      </c>
      <c r="N6448">
        <v>0.64</v>
      </c>
      <c r="O6448">
        <v>92</v>
      </c>
      <c r="P6448">
        <v>6</v>
      </c>
      <c r="R6448">
        <v>300</v>
      </c>
      <c r="S6448">
        <v>171.37809187279129</v>
      </c>
      <c r="T6448">
        <v>11.1243243243243</v>
      </c>
      <c r="U6448">
        <v>3380</v>
      </c>
      <c r="V6448">
        <f t="shared" si="309"/>
        <v>5.1438721792823356</v>
      </c>
      <c r="W6448">
        <f t="shared" si="310"/>
        <v>2.4091340913156678</v>
      </c>
      <c r="X6448">
        <f t="shared" si="311"/>
        <v>-2.7347380879666678</v>
      </c>
      <c r="Y6448" t="s">
        <v>11</v>
      </c>
    </row>
    <row r="6449" spans="2:25" x14ac:dyDescent="0.25">
      <c r="B6449" s="1">
        <v>9</v>
      </c>
      <c r="D6449" t="s">
        <v>11</v>
      </c>
      <c r="E6449">
        <v>0</v>
      </c>
      <c r="F6449">
        <v>0</v>
      </c>
      <c r="G6449">
        <v>0</v>
      </c>
      <c r="H6449">
        <v>0</v>
      </c>
      <c r="I6449">
        <v>0.2495</v>
      </c>
      <c r="J6449">
        <v>-0.32300000000000001</v>
      </c>
      <c r="K6449">
        <v>1470</v>
      </c>
      <c r="L6449">
        <v>0.66</v>
      </c>
      <c r="M6449">
        <v>0.02</v>
      </c>
      <c r="N6449">
        <v>0.64</v>
      </c>
      <c r="O6449">
        <v>92</v>
      </c>
      <c r="P6449">
        <v>6</v>
      </c>
      <c r="R6449">
        <v>300</v>
      </c>
      <c r="S6449">
        <v>212.01413427561829</v>
      </c>
      <c r="T6449">
        <v>11.502702702702599</v>
      </c>
      <c r="U6449">
        <v>3380</v>
      </c>
      <c r="V6449">
        <f t="shared" si="309"/>
        <v>5.3566529435609995</v>
      </c>
      <c r="W6449">
        <f t="shared" si="310"/>
        <v>2.4425820253832011</v>
      </c>
      <c r="X6449">
        <f t="shared" si="311"/>
        <v>-2.9140709181777984</v>
      </c>
      <c r="Y6449" t="s">
        <v>11</v>
      </c>
    </row>
    <row r="6450" spans="2:25" x14ac:dyDescent="0.25">
      <c r="B6450" s="1">
        <v>10</v>
      </c>
      <c r="D6450" t="s">
        <v>11</v>
      </c>
      <c r="E6450">
        <v>0</v>
      </c>
      <c r="F6450">
        <v>0</v>
      </c>
      <c r="G6450">
        <v>0</v>
      </c>
      <c r="H6450">
        <v>0</v>
      </c>
      <c r="I6450">
        <v>0.2495</v>
      </c>
      <c r="J6450">
        <v>-0.32300000000000001</v>
      </c>
      <c r="K6450">
        <v>1470</v>
      </c>
      <c r="L6450">
        <v>0.66</v>
      </c>
      <c r="M6450">
        <v>0.02</v>
      </c>
      <c r="N6450">
        <v>0.64</v>
      </c>
      <c r="O6450">
        <v>92</v>
      </c>
      <c r="P6450">
        <v>6</v>
      </c>
      <c r="R6450">
        <v>300</v>
      </c>
      <c r="S6450">
        <v>242.9328621908125</v>
      </c>
      <c r="T6450">
        <v>11.8054054054054</v>
      </c>
      <c r="U6450">
        <v>3380</v>
      </c>
      <c r="V6450">
        <f t="shared" si="309"/>
        <v>5.4927851178855791</v>
      </c>
      <c r="W6450">
        <f t="shared" si="310"/>
        <v>2.4685575117864702</v>
      </c>
      <c r="X6450">
        <f t="shared" si="311"/>
        <v>-3.0242276060991089</v>
      </c>
      <c r="Y6450" t="s">
        <v>11</v>
      </c>
    </row>
    <row r="6451" spans="2:25" x14ac:dyDescent="0.25">
      <c r="B6451" s="1">
        <v>11</v>
      </c>
      <c r="D6451" t="s">
        <v>11</v>
      </c>
      <c r="E6451">
        <v>0</v>
      </c>
      <c r="F6451">
        <v>0</v>
      </c>
      <c r="G6451">
        <v>0</v>
      </c>
      <c r="H6451">
        <v>0</v>
      </c>
      <c r="I6451">
        <v>0.2495</v>
      </c>
      <c r="J6451">
        <v>-0.32300000000000001</v>
      </c>
      <c r="K6451">
        <v>1470</v>
      </c>
      <c r="L6451">
        <v>0.66</v>
      </c>
      <c r="M6451">
        <v>0.02</v>
      </c>
      <c r="N6451">
        <v>0.64</v>
      </c>
      <c r="O6451">
        <v>92</v>
      </c>
      <c r="P6451">
        <v>6</v>
      </c>
      <c r="R6451">
        <v>320</v>
      </c>
      <c r="S6451">
        <v>7.067137809187269</v>
      </c>
      <c r="T6451">
        <v>2.8756756756756698</v>
      </c>
      <c r="U6451">
        <v>3381</v>
      </c>
      <c r="V6451">
        <f t="shared" si="309"/>
        <v>1.9554555618988434</v>
      </c>
      <c r="W6451">
        <f t="shared" si="310"/>
        <v>1.0562876642633174</v>
      </c>
      <c r="X6451">
        <f t="shared" si="311"/>
        <v>-0.89916789763552596</v>
      </c>
      <c r="Y6451" t="s">
        <v>11</v>
      </c>
    </row>
    <row r="6452" spans="2:25" x14ac:dyDescent="0.25">
      <c r="B6452" s="1">
        <v>12</v>
      </c>
      <c r="D6452" t="s">
        <v>11</v>
      </c>
      <c r="E6452">
        <v>0</v>
      </c>
      <c r="F6452">
        <v>0</v>
      </c>
      <c r="G6452">
        <v>0</v>
      </c>
      <c r="H6452">
        <v>0</v>
      </c>
      <c r="I6452">
        <v>0.2495</v>
      </c>
      <c r="J6452">
        <v>-0.32300000000000001</v>
      </c>
      <c r="K6452">
        <v>1470</v>
      </c>
      <c r="L6452">
        <v>0.66</v>
      </c>
      <c r="M6452">
        <v>0.02</v>
      </c>
      <c r="N6452">
        <v>0.64</v>
      </c>
      <c r="O6452">
        <v>92</v>
      </c>
      <c r="P6452">
        <v>6</v>
      </c>
      <c r="R6452">
        <v>320</v>
      </c>
      <c r="S6452">
        <v>15.901060070671351</v>
      </c>
      <c r="T6452">
        <v>4.5405405405405297</v>
      </c>
      <c r="U6452">
        <v>3381</v>
      </c>
      <c r="V6452">
        <f t="shared" si="309"/>
        <v>2.7663857781151719</v>
      </c>
      <c r="W6452">
        <f t="shared" si="310"/>
        <v>1.5130460667590322</v>
      </c>
      <c r="X6452">
        <f t="shared" si="311"/>
        <v>-1.2533397113561398</v>
      </c>
      <c r="Y6452" t="s">
        <v>11</v>
      </c>
    </row>
    <row r="6453" spans="2:25" x14ac:dyDescent="0.25">
      <c r="B6453" s="1">
        <v>13</v>
      </c>
      <c r="D6453" t="s">
        <v>11</v>
      </c>
      <c r="E6453">
        <v>0</v>
      </c>
      <c r="F6453">
        <v>0</v>
      </c>
      <c r="G6453">
        <v>0</v>
      </c>
      <c r="H6453">
        <v>0</v>
      </c>
      <c r="I6453">
        <v>0.2495</v>
      </c>
      <c r="J6453">
        <v>-0.32300000000000001</v>
      </c>
      <c r="K6453">
        <v>1470</v>
      </c>
      <c r="L6453">
        <v>0.66</v>
      </c>
      <c r="M6453">
        <v>0.02</v>
      </c>
      <c r="N6453">
        <v>0.64</v>
      </c>
      <c r="O6453">
        <v>92</v>
      </c>
      <c r="P6453">
        <v>6</v>
      </c>
      <c r="R6453">
        <v>320</v>
      </c>
      <c r="S6453">
        <v>28.26855123674904</v>
      </c>
      <c r="T6453">
        <v>6.2054054054053998</v>
      </c>
      <c r="U6453">
        <v>3381</v>
      </c>
      <c r="V6453">
        <f t="shared" si="309"/>
        <v>3.3417499230187326</v>
      </c>
      <c r="W6453">
        <f t="shared" si="310"/>
        <v>1.825420751801186</v>
      </c>
      <c r="X6453">
        <f t="shared" si="311"/>
        <v>-1.5163291712175466</v>
      </c>
      <c r="Y6453" t="s">
        <v>11</v>
      </c>
    </row>
    <row r="6454" spans="2:25" x14ac:dyDescent="0.25">
      <c r="B6454" s="1">
        <v>14</v>
      </c>
      <c r="D6454" t="s">
        <v>11</v>
      </c>
      <c r="E6454">
        <v>0</v>
      </c>
      <c r="F6454">
        <v>0</v>
      </c>
      <c r="G6454">
        <v>0</v>
      </c>
      <c r="H6454">
        <v>0</v>
      </c>
      <c r="I6454">
        <v>0.2495</v>
      </c>
      <c r="J6454">
        <v>-0.32300000000000001</v>
      </c>
      <c r="K6454">
        <v>1470</v>
      </c>
      <c r="L6454">
        <v>0.66</v>
      </c>
      <c r="M6454">
        <v>0.02</v>
      </c>
      <c r="N6454">
        <v>0.64</v>
      </c>
      <c r="O6454">
        <v>92</v>
      </c>
      <c r="P6454">
        <v>6</v>
      </c>
      <c r="R6454">
        <v>320</v>
      </c>
      <c r="S6454">
        <v>43.286219081272023</v>
      </c>
      <c r="T6454">
        <v>6.9621621621621603</v>
      </c>
      <c r="U6454">
        <v>3381</v>
      </c>
      <c r="V6454">
        <f t="shared" si="309"/>
        <v>3.7678343183296339</v>
      </c>
      <c r="W6454">
        <f t="shared" si="310"/>
        <v>1.9404900815859738</v>
      </c>
      <c r="X6454">
        <f t="shared" si="311"/>
        <v>-1.8273442367436601</v>
      </c>
      <c r="Y6454" t="s">
        <v>11</v>
      </c>
    </row>
    <row r="6455" spans="2:25" x14ac:dyDescent="0.25">
      <c r="B6455" s="1">
        <v>15</v>
      </c>
      <c r="D6455" t="s">
        <v>11</v>
      </c>
      <c r="E6455">
        <v>0</v>
      </c>
      <c r="F6455">
        <v>0</v>
      </c>
      <c r="G6455">
        <v>0</v>
      </c>
      <c r="H6455">
        <v>0</v>
      </c>
      <c r="I6455">
        <v>0.2495</v>
      </c>
      <c r="J6455">
        <v>-0.32300000000000001</v>
      </c>
      <c r="K6455">
        <v>1470</v>
      </c>
      <c r="L6455">
        <v>0.66</v>
      </c>
      <c r="M6455">
        <v>0.02</v>
      </c>
      <c r="N6455">
        <v>0.64</v>
      </c>
      <c r="O6455">
        <v>92</v>
      </c>
      <c r="P6455">
        <v>6</v>
      </c>
      <c r="R6455">
        <v>320</v>
      </c>
      <c r="S6455">
        <v>60.95406360424019</v>
      </c>
      <c r="T6455">
        <v>7.87027027027026</v>
      </c>
      <c r="U6455">
        <v>3381</v>
      </c>
      <c r="V6455">
        <f t="shared" si="309"/>
        <v>4.1101205248162671</v>
      </c>
      <c r="W6455">
        <f t="shared" si="310"/>
        <v>2.0630924036783052</v>
      </c>
      <c r="X6455">
        <f t="shared" si="311"/>
        <v>-2.047028121137962</v>
      </c>
      <c r="Y6455" t="s">
        <v>11</v>
      </c>
    </row>
    <row r="6456" spans="2:25" x14ac:dyDescent="0.25">
      <c r="B6456" s="1">
        <v>16</v>
      </c>
      <c r="D6456" t="s">
        <v>11</v>
      </c>
      <c r="E6456">
        <v>0</v>
      </c>
      <c r="F6456">
        <v>0</v>
      </c>
      <c r="G6456">
        <v>0</v>
      </c>
      <c r="H6456">
        <v>0</v>
      </c>
      <c r="I6456">
        <v>0.2495</v>
      </c>
      <c r="J6456">
        <v>-0.32300000000000001</v>
      </c>
      <c r="K6456">
        <v>1470</v>
      </c>
      <c r="L6456">
        <v>0.66</v>
      </c>
      <c r="M6456">
        <v>0.02</v>
      </c>
      <c r="N6456">
        <v>0.64</v>
      </c>
      <c r="O6456">
        <v>92</v>
      </c>
      <c r="P6456">
        <v>6</v>
      </c>
      <c r="R6456">
        <v>320</v>
      </c>
      <c r="S6456">
        <v>90.106007067137796</v>
      </c>
      <c r="T6456">
        <v>9.0054054054053996</v>
      </c>
      <c r="U6456">
        <v>3381</v>
      </c>
      <c r="V6456">
        <f t="shared" si="309"/>
        <v>4.5009868335032799</v>
      </c>
      <c r="W6456">
        <f t="shared" si="310"/>
        <v>2.1978249976484627</v>
      </c>
      <c r="X6456">
        <f t="shared" si="311"/>
        <v>-2.3031618358548172</v>
      </c>
      <c r="Y6456" t="s">
        <v>11</v>
      </c>
    </row>
    <row r="6457" spans="2:25" x14ac:dyDescent="0.25">
      <c r="B6457" s="1">
        <v>17</v>
      </c>
      <c r="D6457" t="s">
        <v>11</v>
      </c>
      <c r="E6457">
        <v>0</v>
      </c>
      <c r="F6457">
        <v>0</v>
      </c>
      <c r="G6457">
        <v>0</v>
      </c>
      <c r="H6457">
        <v>0</v>
      </c>
      <c r="I6457">
        <v>0.2495</v>
      </c>
      <c r="J6457">
        <v>-0.32300000000000001</v>
      </c>
      <c r="K6457">
        <v>1470</v>
      </c>
      <c r="L6457">
        <v>0.66</v>
      </c>
      <c r="M6457">
        <v>0.02</v>
      </c>
      <c r="N6457">
        <v>0.64</v>
      </c>
      <c r="O6457">
        <v>92</v>
      </c>
      <c r="P6457">
        <v>6</v>
      </c>
      <c r="R6457">
        <v>320</v>
      </c>
      <c r="S6457">
        <v>125.441696113074</v>
      </c>
      <c r="T6457">
        <v>9.7621621621621593</v>
      </c>
      <c r="U6457">
        <v>3381</v>
      </c>
      <c r="V6457">
        <f t="shared" si="309"/>
        <v>4.8318410778202683</v>
      </c>
      <c r="W6457">
        <f t="shared" si="310"/>
        <v>2.2785139088986055</v>
      </c>
      <c r="X6457">
        <f t="shared" si="311"/>
        <v>-2.5533271689216628</v>
      </c>
      <c r="Y6457" t="s">
        <v>11</v>
      </c>
    </row>
    <row r="6458" spans="2:25" x14ac:dyDescent="0.25">
      <c r="B6458" s="1">
        <v>18</v>
      </c>
      <c r="D6458" t="s">
        <v>11</v>
      </c>
      <c r="E6458">
        <v>0</v>
      </c>
      <c r="F6458">
        <v>0</v>
      </c>
      <c r="G6458">
        <v>0</v>
      </c>
      <c r="H6458">
        <v>0</v>
      </c>
      <c r="I6458">
        <v>0.2495</v>
      </c>
      <c r="J6458">
        <v>-0.32300000000000001</v>
      </c>
      <c r="K6458">
        <v>1470</v>
      </c>
      <c r="L6458">
        <v>0.66</v>
      </c>
      <c r="M6458">
        <v>0.02</v>
      </c>
      <c r="N6458">
        <v>0.64</v>
      </c>
      <c r="O6458">
        <v>92</v>
      </c>
      <c r="P6458">
        <v>6</v>
      </c>
      <c r="R6458">
        <v>320</v>
      </c>
      <c r="S6458">
        <v>169.6113074204942</v>
      </c>
      <c r="T6458">
        <v>10.3675675675675</v>
      </c>
      <c r="U6458">
        <v>3381</v>
      </c>
      <c r="V6458">
        <f t="shared" si="309"/>
        <v>5.1335093922467872</v>
      </c>
      <c r="W6458">
        <f t="shared" si="310"/>
        <v>2.338682430365052</v>
      </c>
      <c r="X6458">
        <f t="shared" si="311"/>
        <v>-2.7948269618817352</v>
      </c>
      <c r="Y6458" t="s">
        <v>11</v>
      </c>
    </row>
    <row r="6459" spans="2:25" x14ac:dyDescent="0.25">
      <c r="B6459" s="1">
        <v>19</v>
      </c>
      <c r="D6459" t="s">
        <v>11</v>
      </c>
      <c r="E6459">
        <v>0</v>
      </c>
      <c r="F6459">
        <v>0</v>
      </c>
      <c r="G6459">
        <v>0</v>
      </c>
      <c r="H6459">
        <v>0</v>
      </c>
      <c r="I6459">
        <v>0.2495</v>
      </c>
      <c r="J6459">
        <v>-0.32300000000000001</v>
      </c>
      <c r="K6459">
        <v>1470</v>
      </c>
      <c r="L6459">
        <v>0.66</v>
      </c>
      <c r="M6459">
        <v>0.02</v>
      </c>
      <c r="N6459">
        <v>0.64</v>
      </c>
      <c r="O6459">
        <v>92</v>
      </c>
      <c r="P6459">
        <v>6</v>
      </c>
      <c r="R6459">
        <v>320</v>
      </c>
      <c r="S6459">
        <v>199.64664310954041</v>
      </c>
      <c r="T6459">
        <v>10.670270270270199</v>
      </c>
      <c r="U6459">
        <v>3381</v>
      </c>
      <c r="V6459">
        <f t="shared" si="309"/>
        <v>5.2965490194912936</v>
      </c>
      <c r="W6459">
        <f t="shared" si="310"/>
        <v>2.3674613949150953</v>
      </c>
      <c r="X6459">
        <f t="shared" si="311"/>
        <v>-2.9290876245761983</v>
      </c>
      <c r="Y6459" t="s">
        <v>11</v>
      </c>
    </row>
    <row r="6460" spans="2:25" x14ac:dyDescent="0.25">
      <c r="B6460" s="1">
        <v>20</v>
      </c>
      <c r="D6460" t="s">
        <v>11</v>
      </c>
      <c r="E6460">
        <v>0</v>
      </c>
      <c r="F6460">
        <v>0</v>
      </c>
      <c r="G6460">
        <v>0</v>
      </c>
      <c r="H6460">
        <v>0</v>
      </c>
      <c r="I6460">
        <v>0.2495</v>
      </c>
      <c r="J6460">
        <v>-0.32300000000000001</v>
      </c>
      <c r="K6460">
        <v>1470</v>
      </c>
      <c r="L6460">
        <v>0.66</v>
      </c>
      <c r="M6460">
        <v>0.02</v>
      </c>
      <c r="N6460">
        <v>0.64</v>
      </c>
      <c r="O6460">
        <v>92</v>
      </c>
      <c r="P6460">
        <v>6</v>
      </c>
      <c r="R6460">
        <v>320</v>
      </c>
      <c r="S6460">
        <v>243.81625441696059</v>
      </c>
      <c r="T6460">
        <v>11.1999999999999</v>
      </c>
      <c r="U6460">
        <v>3381</v>
      </c>
      <c r="V6460">
        <f t="shared" si="309"/>
        <v>5.496414885936157</v>
      </c>
      <c r="W6460">
        <f t="shared" si="310"/>
        <v>2.4159137783010398</v>
      </c>
      <c r="X6460">
        <f t="shared" si="311"/>
        <v>-3.0805011076351172</v>
      </c>
      <c r="Y6460" t="s">
        <v>11</v>
      </c>
    </row>
    <row r="6461" spans="2:25" x14ac:dyDescent="0.25">
      <c r="B6461" s="1">
        <v>21</v>
      </c>
      <c r="D6461" t="s">
        <v>11</v>
      </c>
      <c r="E6461">
        <v>0</v>
      </c>
      <c r="F6461">
        <v>0</v>
      </c>
      <c r="G6461">
        <v>0</v>
      </c>
      <c r="H6461">
        <v>0</v>
      </c>
      <c r="I6461">
        <v>0.2495</v>
      </c>
      <c r="J6461">
        <v>-0.32300000000000001</v>
      </c>
      <c r="K6461">
        <v>1470</v>
      </c>
      <c r="L6461">
        <v>0.66</v>
      </c>
      <c r="M6461">
        <v>0.02</v>
      </c>
      <c r="N6461">
        <v>0.64</v>
      </c>
      <c r="O6461">
        <v>92</v>
      </c>
      <c r="P6461">
        <v>6</v>
      </c>
      <c r="R6461">
        <v>340</v>
      </c>
      <c r="S6461">
        <v>11.484098939929231</v>
      </c>
      <c r="T6461">
        <v>3.0270270270270201</v>
      </c>
      <c r="U6461">
        <v>3382</v>
      </c>
      <c r="V6461">
        <f t="shared" si="309"/>
        <v>2.4409633776805371</v>
      </c>
      <c r="W6461">
        <f t="shared" si="310"/>
        <v>1.1075809586508678</v>
      </c>
      <c r="X6461">
        <f t="shared" si="311"/>
        <v>-1.3333824190296693</v>
      </c>
      <c r="Y6461" t="s">
        <v>11</v>
      </c>
    </row>
    <row r="6462" spans="2:25" x14ac:dyDescent="0.25">
      <c r="B6462" s="1">
        <v>22</v>
      </c>
      <c r="D6462" t="s">
        <v>11</v>
      </c>
      <c r="E6462">
        <v>0</v>
      </c>
      <c r="F6462">
        <v>0</v>
      </c>
      <c r="G6462">
        <v>0</v>
      </c>
      <c r="H6462">
        <v>0</v>
      </c>
      <c r="I6462">
        <v>0.2495</v>
      </c>
      <c r="J6462">
        <v>-0.32300000000000001</v>
      </c>
      <c r="K6462">
        <v>1470</v>
      </c>
      <c r="L6462">
        <v>0.66</v>
      </c>
      <c r="M6462">
        <v>0.02</v>
      </c>
      <c r="N6462">
        <v>0.64</v>
      </c>
      <c r="O6462">
        <v>92</v>
      </c>
      <c r="P6462">
        <v>6</v>
      </c>
      <c r="R6462">
        <v>340</v>
      </c>
      <c r="S6462">
        <v>23.85159010600702</v>
      </c>
      <c r="T6462">
        <v>4.6918918918918804</v>
      </c>
      <c r="U6462">
        <v>3382</v>
      </c>
      <c r="V6462">
        <f t="shared" si="309"/>
        <v>3.1718508862233361</v>
      </c>
      <c r="W6462">
        <f t="shared" si="310"/>
        <v>1.545835889582023</v>
      </c>
      <c r="X6462">
        <f t="shared" si="311"/>
        <v>-1.6260149966413131</v>
      </c>
      <c r="Y6462" t="s">
        <v>11</v>
      </c>
    </row>
    <row r="6463" spans="2:25" x14ac:dyDescent="0.25">
      <c r="B6463" s="1">
        <v>23</v>
      </c>
      <c r="D6463" t="s">
        <v>11</v>
      </c>
      <c r="E6463">
        <v>0</v>
      </c>
      <c r="F6463">
        <v>0</v>
      </c>
      <c r="G6463">
        <v>0</v>
      </c>
      <c r="H6463">
        <v>0</v>
      </c>
      <c r="I6463">
        <v>0.2495</v>
      </c>
      <c r="J6463">
        <v>-0.32300000000000001</v>
      </c>
      <c r="K6463">
        <v>1470</v>
      </c>
      <c r="L6463">
        <v>0.66</v>
      </c>
      <c r="M6463">
        <v>0.02</v>
      </c>
      <c r="N6463">
        <v>0.64</v>
      </c>
      <c r="O6463">
        <v>92</v>
      </c>
      <c r="P6463">
        <v>6</v>
      </c>
      <c r="R6463">
        <v>340</v>
      </c>
      <c r="S6463">
        <v>35.335689045936348</v>
      </c>
      <c r="T6463">
        <v>5.9027027027026904</v>
      </c>
      <c r="U6463">
        <v>3382</v>
      </c>
      <c r="V6463">
        <f t="shared" si="309"/>
        <v>3.5648934743329437</v>
      </c>
      <c r="W6463">
        <f t="shared" si="310"/>
        <v>1.7754103312265235</v>
      </c>
      <c r="X6463">
        <f t="shared" si="311"/>
        <v>-1.7894831431064202</v>
      </c>
      <c r="Y6463" t="s">
        <v>11</v>
      </c>
    </row>
    <row r="6464" spans="2:25" x14ac:dyDescent="0.25">
      <c r="B6464" s="1">
        <v>24</v>
      </c>
      <c r="D6464" t="s">
        <v>11</v>
      </c>
      <c r="E6464">
        <v>0</v>
      </c>
      <c r="F6464">
        <v>0</v>
      </c>
      <c r="G6464">
        <v>0</v>
      </c>
      <c r="H6464">
        <v>0</v>
      </c>
      <c r="I6464">
        <v>0.2495</v>
      </c>
      <c r="J6464">
        <v>-0.32300000000000001</v>
      </c>
      <c r="K6464">
        <v>1470</v>
      </c>
      <c r="L6464">
        <v>0.66</v>
      </c>
      <c r="M6464">
        <v>0.02</v>
      </c>
      <c r="N6464">
        <v>0.64</v>
      </c>
      <c r="O6464">
        <v>92</v>
      </c>
      <c r="P6464">
        <v>6</v>
      </c>
      <c r="R6464">
        <v>340</v>
      </c>
      <c r="S6464">
        <v>56.537102473498173</v>
      </c>
      <c r="T6464">
        <v>7.1135135135135101</v>
      </c>
      <c r="U6464">
        <v>3382</v>
      </c>
      <c r="V6464">
        <f t="shared" si="309"/>
        <v>4.0348971035786798</v>
      </c>
      <c r="W6464">
        <f t="shared" si="310"/>
        <v>1.9619962868069372</v>
      </c>
      <c r="X6464">
        <f t="shared" si="311"/>
        <v>-2.0729008167717424</v>
      </c>
      <c r="Y6464" t="s">
        <v>11</v>
      </c>
    </row>
    <row r="6465" spans="2:25" x14ac:dyDescent="0.25">
      <c r="B6465" s="1">
        <v>25</v>
      </c>
      <c r="D6465" t="s">
        <v>11</v>
      </c>
      <c r="E6465">
        <v>0</v>
      </c>
      <c r="F6465">
        <v>0</v>
      </c>
      <c r="G6465">
        <v>0</v>
      </c>
      <c r="H6465">
        <v>0</v>
      </c>
      <c r="I6465">
        <v>0.2495</v>
      </c>
      <c r="J6465">
        <v>-0.32300000000000001</v>
      </c>
      <c r="K6465">
        <v>1470</v>
      </c>
      <c r="L6465">
        <v>0.66</v>
      </c>
      <c r="M6465">
        <v>0.02</v>
      </c>
      <c r="N6465">
        <v>0.64</v>
      </c>
      <c r="O6465">
        <v>92</v>
      </c>
      <c r="P6465">
        <v>6</v>
      </c>
      <c r="R6465">
        <v>340</v>
      </c>
      <c r="S6465">
        <v>79.50530035335683</v>
      </c>
      <c r="T6465">
        <v>7.9459459459459403</v>
      </c>
      <c r="U6465">
        <v>3382</v>
      </c>
      <c r="V6465">
        <f t="shared" si="309"/>
        <v>4.3758236905492733</v>
      </c>
      <c r="W6465">
        <f t="shared" si="310"/>
        <v>2.0726618546944566</v>
      </c>
      <c r="X6465">
        <f t="shared" si="311"/>
        <v>-2.3031618358548167</v>
      </c>
      <c r="Y6465" t="s">
        <v>11</v>
      </c>
    </row>
    <row r="6466" spans="2:25" x14ac:dyDescent="0.25">
      <c r="B6466" s="1">
        <v>26</v>
      </c>
      <c r="D6466" t="s">
        <v>11</v>
      </c>
      <c r="E6466">
        <v>0</v>
      </c>
      <c r="F6466">
        <v>0</v>
      </c>
      <c r="G6466">
        <v>0</v>
      </c>
      <c r="H6466">
        <v>0</v>
      </c>
      <c r="I6466">
        <v>0.2495</v>
      </c>
      <c r="J6466">
        <v>-0.32300000000000001</v>
      </c>
      <c r="K6466">
        <v>1470</v>
      </c>
      <c r="L6466">
        <v>0.66</v>
      </c>
      <c r="M6466">
        <v>0.02</v>
      </c>
      <c r="N6466">
        <v>0.64</v>
      </c>
      <c r="O6466">
        <v>92</v>
      </c>
      <c r="P6466">
        <v>6</v>
      </c>
      <c r="R6466">
        <v>340</v>
      </c>
      <c r="S6466">
        <v>108.6572438162539</v>
      </c>
      <c r="T6466">
        <v>8.7027027027027</v>
      </c>
      <c r="U6466">
        <v>3382</v>
      </c>
      <c r="V6466">
        <f t="shared" si="309"/>
        <v>4.6881983755914218</v>
      </c>
      <c r="W6466">
        <f t="shared" si="310"/>
        <v>2.1636336329001837</v>
      </c>
      <c r="X6466">
        <f t="shared" si="311"/>
        <v>-2.5245647426912381</v>
      </c>
      <c r="Y6466" t="s">
        <v>11</v>
      </c>
    </row>
    <row r="6467" spans="2:25" x14ac:dyDescent="0.25">
      <c r="B6467" s="1">
        <v>27</v>
      </c>
      <c r="D6467" t="s">
        <v>11</v>
      </c>
      <c r="E6467">
        <v>0</v>
      </c>
      <c r="F6467">
        <v>0</v>
      </c>
      <c r="G6467">
        <v>0</v>
      </c>
      <c r="H6467">
        <v>0</v>
      </c>
      <c r="I6467">
        <v>0.2495</v>
      </c>
      <c r="J6467">
        <v>-0.32300000000000001</v>
      </c>
      <c r="K6467">
        <v>1470</v>
      </c>
      <c r="L6467">
        <v>0.66</v>
      </c>
      <c r="M6467">
        <v>0.02</v>
      </c>
      <c r="N6467">
        <v>0.64</v>
      </c>
      <c r="O6467">
        <v>92</v>
      </c>
      <c r="P6467">
        <v>6</v>
      </c>
      <c r="R6467">
        <v>340</v>
      </c>
      <c r="S6467">
        <v>150.17667844522879</v>
      </c>
      <c r="T6467">
        <v>9.6864864864864799</v>
      </c>
      <c r="U6467">
        <v>3382</v>
      </c>
      <c r="V6467">
        <f t="shared" si="309"/>
        <v>5.0118124572692651</v>
      </c>
      <c r="W6467">
        <f t="shared" si="310"/>
        <v>2.2707317684565504</v>
      </c>
      <c r="X6467">
        <f t="shared" si="311"/>
        <v>-2.7410806888127146</v>
      </c>
      <c r="Y6467" t="s">
        <v>11</v>
      </c>
    </row>
    <row r="6468" spans="2:25" x14ac:dyDescent="0.25">
      <c r="B6468" s="1">
        <v>28</v>
      </c>
      <c r="D6468" t="s">
        <v>11</v>
      </c>
      <c r="E6468">
        <v>0</v>
      </c>
      <c r="F6468">
        <v>0</v>
      </c>
      <c r="G6468">
        <v>0</v>
      </c>
      <c r="H6468">
        <v>0</v>
      </c>
      <c r="I6468">
        <v>0.2495</v>
      </c>
      <c r="J6468">
        <v>-0.32300000000000001</v>
      </c>
      <c r="K6468">
        <v>1470</v>
      </c>
      <c r="L6468">
        <v>0.66</v>
      </c>
      <c r="M6468">
        <v>0.02</v>
      </c>
      <c r="N6468">
        <v>0.64</v>
      </c>
      <c r="O6468">
        <v>92</v>
      </c>
      <c r="P6468">
        <v>6</v>
      </c>
      <c r="R6468">
        <v>340</v>
      </c>
      <c r="S6468">
        <v>186.39575971731441</v>
      </c>
      <c r="T6468">
        <v>10.140540540540499</v>
      </c>
      <c r="U6468">
        <v>3382</v>
      </c>
      <c r="V6468">
        <f t="shared" si="309"/>
        <v>5.227872153695075</v>
      </c>
      <c r="W6468">
        <f t="shared" si="310"/>
        <v>2.3165413044878411</v>
      </c>
      <c r="X6468">
        <f t="shared" si="311"/>
        <v>-2.9113308492072338</v>
      </c>
      <c r="Y6468" t="s">
        <v>11</v>
      </c>
    </row>
    <row r="6469" spans="2:25" x14ac:dyDescent="0.25">
      <c r="B6469" s="1">
        <v>29</v>
      </c>
      <c r="D6469" t="s">
        <v>11</v>
      </c>
      <c r="E6469">
        <v>0</v>
      </c>
      <c r="F6469">
        <v>0</v>
      </c>
      <c r="G6469">
        <v>0</v>
      </c>
      <c r="H6469">
        <v>0</v>
      </c>
      <c r="I6469">
        <v>0.2495</v>
      </c>
      <c r="J6469">
        <v>-0.32300000000000001</v>
      </c>
      <c r="K6469">
        <v>1470</v>
      </c>
      <c r="L6469">
        <v>0.66</v>
      </c>
      <c r="M6469">
        <v>0.02</v>
      </c>
      <c r="N6469">
        <v>0.64</v>
      </c>
      <c r="O6469">
        <v>92</v>
      </c>
      <c r="P6469">
        <v>6</v>
      </c>
      <c r="R6469">
        <v>340</v>
      </c>
      <c r="S6469">
        <v>219.08127208480479</v>
      </c>
      <c r="T6469">
        <v>10.443243243243201</v>
      </c>
      <c r="U6469">
        <v>3382</v>
      </c>
      <c r="V6469">
        <f t="shared" si="309"/>
        <v>5.3894427663839872</v>
      </c>
      <c r="W6469">
        <f t="shared" si="310"/>
        <v>2.3459551896941342</v>
      </c>
      <c r="X6469">
        <f t="shared" si="311"/>
        <v>-3.043487576689853</v>
      </c>
      <c r="Y6469" t="s">
        <v>11</v>
      </c>
    </row>
    <row r="6470" spans="2:25" x14ac:dyDescent="0.25">
      <c r="B6470" s="1">
        <v>30</v>
      </c>
      <c r="D6470" t="s">
        <v>11</v>
      </c>
      <c r="E6470">
        <v>0</v>
      </c>
      <c r="F6470">
        <v>0</v>
      </c>
      <c r="G6470">
        <v>0</v>
      </c>
      <c r="H6470">
        <v>0</v>
      </c>
      <c r="I6470">
        <v>0.2495</v>
      </c>
      <c r="J6470">
        <v>-0.32300000000000001</v>
      </c>
      <c r="K6470">
        <v>1470</v>
      </c>
      <c r="L6470">
        <v>0.66</v>
      </c>
      <c r="M6470">
        <v>0.02</v>
      </c>
      <c r="N6470">
        <v>0.64</v>
      </c>
      <c r="O6470">
        <v>92</v>
      </c>
      <c r="P6470">
        <v>6</v>
      </c>
      <c r="R6470">
        <v>340</v>
      </c>
      <c r="S6470">
        <v>245.58303886925771</v>
      </c>
      <c r="T6470">
        <v>10.670270270270199</v>
      </c>
      <c r="U6470">
        <v>3382</v>
      </c>
      <c r="V6470">
        <f t="shared" si="309"/>
        <v>5.5036351339096452</v>
      </c>
      <c r="W6470">
        <f t="shared" si="310"/>
        <v>2.3674613949150953</v>
      </c>
      <c r="X6470">
        <f t="shared" si="311"/>
        <v>-3.1361737389945499</v>
      </c>
      <c r="Y6470" t="s">
        <v>11</v>
      </c>
    </row>
    <row r="6471" spans="2:25" x14ac:dyDescent="0.25">
      <c r="B6471" s="1">
        <v>31</v>
      </c>
      <c r="D6471" t="s">
        <v>11</v>
      </c>
      <c r="E6471">
        <v>0</v>
      </c>
      <c r="F6471">
        <v>0</v>
      </c>
      <c r="G6471">
        <v>0</v>
      </c>
      <c r="H6471">
        <v>0</v>
      </c>
      <c r="I6471">
        <v>0.2495</v>
      </c>
      <c r="J6471">
        <v>-0.32300000000000001</v>
      </c>
      <c r="K6471">
        <v>1470</v>
      </c>
      <c r="L6471">
        <v>0.66</v>
      </c>
      <c r="M6471">
        <v>0.02</v>
      </c>
      <c r="N6471">
        <v>0.64</v>
      </c>
      <c r="O6471">
        <v>92</v>
      </c>
      <c r="P6471">
        <v>6</v>
      </c>
      <c r="R6471">
        <v>360</v>
      </c>
      <c r="S6471">
        <v>7.067137809187269</v>
      </c>
      <c r="T6471">
        <v>1.51351351351351</v>
      </c>
      <c r="U6471">
        <v>3383</v>
      </c>
      <c r="V6471">
        <f t="shared" si="309"/>
        <v>1.9554555618988434</v>
      </c>
      <c r="W6471">
        <f t="shared" si="310"/>
        <v>0.41443377809092252</v>
      </c>
      <c r="X6471">
        <f t="shared" si="311"/>
        <v>-1.541021783807921</v>
      </c>
      <c r="Y6471" t="s">
        <v>11</v>
      </c>
    </row>
    <row r="6472" spans="2:25" x14ac:dyDescent="0.25">
      <c r="B6472" s="1">
        <v>32</v>
      </c>
      <c r="D6472" t="s">
        <v>11</v>
      </c>
      <c r="E6472">
        <v>0</v>
      </c>
      <c r="F6472">
        <v>0</v>
      </c>
      <c r="G6472">
        <v>0</v>
      </c>
      <c r="H6472">
        <v>0</v>
      </c>
      <c r="I6472">
        <v>0.2495</v>
      </c>
      <c r="J6472">
        <v>-0.32300000000000001</v>
      </c>
      <c r="K6472">
        <v>1470</v>
      </c>
      <c r="L6472">
        <v>0.66</v>
      </c>
      <c r="M6472">
        <v>0.02</v>
      </c>
      <c r="N6472">
        <v>0.64</v>
      </c>
      <c r="O6472">
        <v>92</v>
      </c>
      <c r="P6472">
        <v>6</v>
      </c>
      <c r="R6472">
        <v>360</v>
      </c>
      <c r="S6472">
        <v>15.901060070671351</v>
      </c>
      <c r="T6472">
        <v>3.0270270270270201</v>
      </c>
      <c r="U6472">
        <v>3383</v>
      </c>
      <c r="V6472">
        <f t="shared" si="309"/>
        <v>2.7663857781151719</v>
      </c>
      <c r="W6472">
        <f t="shared" si="310"/>
        <v>1.1075809586508678</v>
      </c>
      <c r="X6472">
        <f t="shared" si="311"/>
        <v>-1.6588048194643041</v>
      </c>
      <c r="Y6472" t="s">
        <v>11</v>
      </c>
    </row>
    <row r="6473" spans="2:25" x14ac:dyDescent="0.25">
      <c r="B6473" s="1">
        <v>33</v>
      </c>
      <c r="D6473" t="s">
        <v>11</v>
      </c>
      <c r="E6473">
        <v>0</v>
      </c>
      <c r="F6473">
        <v>0</v>
      </c>
      <c r="G6473">
        <v>0</v>
      </c>
      <c r="H6473">
        <v>0</v>
      </c>
      <c r="I6473">
        <v>0.2495</v>
      </c>
      <c r="J6473">
        <v>-0.32300000000000001</v>
      </c>
      <c r="K6473">
        <v>1470</v>
      </c>
      <c r="L6473">
        <v>0.66</v>
      </c>
      <c r="M6473">
        <v>0.02</v>
      </c>
      <c r="N6473">
        <v>0.64</v>
      </c>
      <c r="O6473">
        <v>92</v>
      </c>
      <c r="P6473">
        <v>6</v>
      </c>
      <c r="R6473">
        <v>360</v>
      </c>
      <c r="S6473">
        <v>30.035335689045869</v>
      </c>
      <c r="T6473">
        <v>4.6162162162162099</v>
      </c>
      <c r="U6473">
        <v>3383</v>
      </c>
      <c r="V6473">
        <f t="shared" si="309"/>
        <v>3.4023745448351681</v>
      </c>
      <c r="W6473">
        <f t="shared" si="310"/>
        <v>1.5295753687102436</v>
      </c>
      <c r="X6473">
        <f t="shared" si="311"/>
        <v>-1.8727991761249245</v>
      </c>
      <c r="Y6473" t="s">
        <v>11</v>
      </c>
    </row>
    <row r="6474" spans="2:25" x14ac:dyDescent="0.25">
      <c r="B6474" s="1">
        <v>34</v>
      </c>
      <c r="D6474" t="s">
        <v>11</v>
      </c>
      <c r="E6474">
        <v>0</v>
      </c>
      <c r="F6474">
        <v>0</v>
      </c>
      <c r="G6474">
        <v>0</v>
      </c>
      <c r="H6474">
        <v>0</v>
      </c>
      <c r="I6474">
        <v>0.2495</v>
      </c>
      <c r="J6474">
        <v>-0.32300000000000001</v>
      </c>
      <c r="K6474">
        <v>1470</v>
      </c>
      <c r="L6474">
        <v>0.66</v>
      </c>
      <c r="M6474">
        <v>0.02</v>
      </c>
      <c r="N6474">
        <v>0.64</v>
      </c>
      <c r="O6474">
        <v>92</v>
      </c>
      <c r="P6474">
        <v>6</v>
      </c>
      <c r="R6474">
        <v>360</v>
      </c>
      <c r="S6474">
        <v>51.236749116607697</v>
      </c>
      <c r="T6474">
        <v>5.9027027027026904</v>
      </c>
      <c r="U6474">
        <v>3383</v>
      </c>
      <c r="V6474">
        <f t="shared" si="309"/>
        <v>3.9364570307654265</v>
      </c>
      <c r="W6474">
        <f t="shared" si="310"/>
        <v>1.7754103312265235</v>
      </c>
      <c r="X6474">
        <f t="shared" si="311"/>
        <v>-2.161046699538903</v>
      </c>
      <c r="Y6474" t="s">
        <v>11</v>
      </c>
    </row>
    <row r="6475" spans="2:25" x14ac:dyDescent="0.25">
      <c r="B6475" s="1">
        <v>35</v>
      </c>
      <c r="D6475" t="s">
        <v>11</v>
      </c>
      <c r="E6475">
        <v>0</v>
      </c>
      <c r="F6475">
        <v>0</v>
      </c>
      <c r="G6475">
        <v>0</v>
      </c>
      <c r="H6475">
        <v>0</v>
      </c>
      <c r="I6475">
        <v>0.2495</v>
      </c>
      <c r="J6475">
        <v>-0.32300000000000001</v>
      </c>
      <c r="K6475">
        <v>1470</v>
      </c>
      <c r="L6475">
        <v>0.66</v>
      </c>
      <c r="M6475">
        <v>0.02</v>
      </c>
      <c r="N6475">
        <v>0.64</v>
      </c>
      <c r="O6475">
        <v>92</v>
      </c>
      <c r="P6475">
        <v>6</v>
      </c>
      <c r="R6475">
        <v>360</v>
      </c>
      <c r="S6475">
        <v>74.204946996466433</v>
      </c>
      <c r="T6475">
        <v>6.9621621621621603</v>
      </c>
      <c r="U6475">
        <v>3383</v>
      </c>
      <c r="V6475">
        <f t="shared" si="309"/>
        <v>4.3068308190623226</v>
      </c>
      <c r="W6475">
        <f t="shared" si="310"/>
        <v>1.9404900815859738</v>
      </c>
      <c r="X6475">
        <f t="shared" si="311"/>
        <v>-2.3663407374763485</v>
      </c>
      <c r="Y6475" t="s">
        <v>11</v>
      </c>
    </row>
    <row r="6476" spans="2:25" x14ac:dyDescent="0.25">
      <c r="B6476" s="1">
        <v>36</v>
      </c>
      <c r="D6476" t="s">
        <v>11</v>
      </c>
      <c r="E6476">
        <v>0</v>
      </c>
      <c r="F6476">
        <v>0</v>
      </c>
      <c r="G6476">
        <v>0</v>
      </c>
      <c r="H6476">
        <v>0</v>
      </c>
      <c r="I6476">
        <v>0.2495</v>
      </c>
      <c r="J6476">
        <v>-0.32300000000000001</v>
      </c>
      <c r="K6476">
        <v>1470</v>
      </c>
      <c r="L6476">
        <v>0.66</v>
      </c>
      <c r="M6476">
        <v>0.02</v>
      </c>
      <c r="N6476">
        <v>0.64</v>
      </c>
      <c r="O6476">
        <v>92</v>
      </c>
      <c r="P6476">
        <v>6</v>
      </c>
      <c r="R6476">
        <v>360</v>
      </c>
      <c r="S6476">
        <v>97.173144876324997</v>
      </c>
      <c r="T6476">
        <v>7.7189189189189102</v>
      </c>
      <c r="U6476">
        <v>3383</v>
      </c>
      <c r="V6476">
        <f t="shared" si="309"/>
        <v>4.576494386011424</v>
      </c>
      <c r="W6476">
        <f t="shared" si="310"/>
        <v>2.0436743178212038</v>
      </c>
      <c r="X6476">
        <f t="shared" si="311"/>
        <v>-2.5328200681902202</v>
      </c>
      <c r="Y6476" t="s">
        <v>11</v>
      </c>
    </row>
    <row r="6477" spans="2:25" x14ac:dyDescent="0.25">
      <c r="B6477" s="1">
        <v>37</v>
      </c>
      <c r="D6477" t="s">
        <v>11</v>
      </c>
      <c r="E6477">
        <v>0</v>
      </c>
      <c r="F6477">
        <v>0</v>
      </c>
      <c r="G6477">
        <v>0</v>
      </c>
      <c r="H6477">
        <v>0</v>
      </c>
      <c r="I6477">
        <v>0.2495</v>
      </c>
      <c r="J6477">
        <v>-0.32300000000000001</v>
      </c>
      <c r="K6477">
        <v>1470</v>
      </c>
      <c r="L6477">
        <v>0.66</v>
      </c>
      <c r="M6477">
        <v>0.02</v>
      </c>
      <c r="N6477">
        <v>0.64</v>
      </c>
      <c r="O6477">
        <v>92</v>
      </c>
      <c r="P6477">
        <v>6</v>
      </c>
      <c r="R6477">
        <v>360</v>
      </c>
      <c r="S6477">
        <v>123.6749116607769</v>
      </c>
      <c r="T6477">
        <v>8.4756756756756708</v>
      </c>
      <c r="U6477">
        <v>3383</v>
      </c>
      <c r="V6477">
        <f t="shared" si="309"/>
        <v>4.8176564428283095</v>
      </c>
      <c r="W6477">
        <f t="shared" si="310"/>
        <v>2.1372003758320277</v>
      </c>
      <c r="X6477">
        <f t="shared" si="311"/>
        <v>-2.6804560669962818</v>
      </c>
      <c r="Y6477" t="s">
        <v>11</v>
      </c>
    </row>
    <row r="6478" spans="2:25" x14ac:dyDescent="0.25">
      <c r="B6478" s="1">
        <v>38</v>
      </c>
      <c r="D6478" t="s">
        <v>11</v>
      </c>
      <c r="E6478">
        <v>0</v>
      </c>
      <c r="F6478">
        <v>0</v>
      </c>
      <c r="G6478">
        <v>0</v>
      </c>
      <c r="H6478">
        <v>0</v>
      </c>
      <c r="I6478">
        <v>0.2495</v>
      </c>
      <c r="J6478">
        <v>-0.32300000000000001</v>
      </c>
      <c r="K6478">
        <v>1470</v>
      </c>
      <c r="L6478">
        <v>0.66</v>
      </c>
      <c r="M6478">
        <v>0.02</v>
      </c>
      <c r="N6478">
        <v>0.64</v>
      </c>
      <c r="O6478">
        <v>92</v>
      </c>
      <c r="P6478">
        <v>6</v>
      </c>
      <c r="R6478">
        <v>360</v>
      </c>
      <c r="S6478">
        <v>159.0106007067134</v>
      </c>
      <c r="T6478">
        <v>9.2324324324324198</v>
      </c>
      <c r="U6478">
        <v>3383</v>
      </c>
      <c r="V6478">
        <f t="shared" si="309"/>
        <v>5.068970871109217</v>
      </c>
      <c r="W6478">
        <f t="shared" si="310"/>
        <v>2.222722549270189</v>
      </c>
      <c r="X6478">
        <f t="shared" si="311"/>
        <v>-2.846248321839028</v>
      </c>
      <c r="Y6478" t="s">
        <v>11</v>
      </c>
    </row>
    <row r="6479" spans="2:25" x14ac:dyDescent="0.25">
      <c r="B6479" s="1">
        <v>39</v>
      </c>
      <c r="D6479" t="s">
        <v>11</v>
      </c>
      <c r="E6479">
        <v>0</v>
      </c>
      <c r="F6479">
        <v>0</v>
      </c>
      <c r="G6479">
        <v>0</v>
      </c>
      <c r="H6479">
        <v>0</v>
      </c>
      <c r="I6479">
        <v>0.2495</v>
      </c>
      <c r="J6479">
        <v>-0.32300000000000001</v>
      </c>
      <c r="K6479">
        <v>1470</v>
      </c>
      <c r="L6479">
        <v>0.66</v>
      </c>
      <c r="M6479">
        <v>0.02</v>
      </c>
      <c r="N6479">
        <v>0.64</v>
      </c>
      <c r="O6479">
        <v>92</v>
      </c>
      <c r="P6479">
        <v>6</v>
      </c>
      <c r="R6479">
        <v>360</v>
      </c>
      <c r="S6479">
        <v>195.22968197879811</v>
      </c>
      <c r="T6479">
        <v>9.7621621621621593</v>
      </c>
      <c r="U6479">
        <v>3383</v>
      </c>
      <c r="V6479">
        <f t="shared" si="309"/>
        <v>5.274176721736759</v>
      </c>
      <c r="W6479">
        <f t="shared" si="310"/>
        <v>2.2785139088986055</v>
      </c>
      <c r="X6479">
        <f t="shared" si="311"/>
        <v>-2.9956628128381535</v>
      </c>
      <c r="Y6479" t="s">
        <v>11</v>
      </c>
    </row>
    <row r="6480" spans="2:25" x14ac:dyDescent="0.25">
      <c r="B6480" s="1">
        <v>40</v>
      </c>
      <c r="D6480" t="s">
        <v>11</v>
      </c>
      <c r="E6480">
        <v>0</v>
      </c>
      <c r="F6480">
        <v>0</v>
      </c>
      <c r="G6480">
        <v>0</v>
      </c>
      <c r="H6480">
        <v>0</v>
      </c>
      <c r="I6480">
        <v>0.2495</v>
      </c>
      <c r="J6480">
        <v>-0.32300000000000001</v>
      </c>
      <c r="K6480">
        <v>1470</v>
      </c>
      <c r="L6480">
        <v>0.66</v>
      </c>
      <c r="M6480">
        <v>0.02</v>
      </c>
      <c r="N6480">
        <v>0.64</v>
      </c>
      <c r="O6480">
        <v>92</v>
      </c>
      <c r="P6480">
        <v>6</v>
      </c>
      <c r="R6480">
        <v>360</v>
      </c>
      <c r="S6480">
        <v>245.58303886925771</v>
      </c>
      <c r="T6480">
        <v>10.291891891891799</v>
      </c>
      <c r="U6480">
        <v>3383</v>
      </c>
      <c r="V6480">
        <f t="shared" si="309"/>
        <v>5.5036351339096452</v>
      </c>
      <c r="W6480">
        <f t="shared" si="310"/>
        <v>2.3313563902729766</v>
      </c>
      <c r="X6480">
        <f t="shared" si="311"/>
        <v>-3.1722787436366686</v>
      </c>
      <c r="Y6480" t="s">
        <v>11</v>
      </c>
    </row>
    <row r="6481" spans="2:25" x14ac:dyDescent="0.25">
      <c r="B6481" s="1">
        <v>41</v>
      </c>
      <c r="C6481" t="s">
        <v>323</v>
      </c>
      <c r="D6481" t="s">
        <v>11</v>
      </c>
      <c r="E6481">
        <v>0</v>
      </c>
      <c r="F6481">
        <v>0</v>
      </c>
      <c r="G6481">
        <v>0</v>
      </c>
      <c r="H6481">
        <v>0</v>
      </c>
      <c r="I6481">
        <v>0.2495</v>
      </c>
      <c r="J6481">
        <v>-0.32300000000000001</v>
      </c>
      <c r="K6481">
        <v>1270</v>
      </c>
      <c r="L6481">
        <v>0.55000000000000004</v>
      </c>
      <c r="M6481">
        <v>0.01</v>
      </c>
      <c r="N6481">
        <v>0.54</v>
      </c>
      <c r="O6481">
        <v>93</v>
      </c>
      <c r="P6481">
        <v>6.5</v>
      </c>
      <c r="R6481">
        <v>300</v>
      </c>
      <c r="S6481">
        <v>8.5509950248756397</v>
      </c>
      <c r="T6481">
        <v>3.8805970149253701</v>
      </c>
      <c r="U6481">
        <v>3384</v>
      </c>
      <c r="V6481">
        <f t="shared" si="309"/>
        <v>2.1460476533558079</v>
      </c>
      <c r="W6481">
        <f t="shared" si="310"/>
        <v>1.355989011624561</v>
      </c>
      <c r="X6481">
        <f t="shared" si="311"/>
        <v>-0.79005864173124696</v>
      </c>
      <c r="Y6481" t="s">
        <v>11</v>
      </c>
    </row>
    <row r="6482" spans="2:25" x14ac:dyDescent="0.25">
      <c r="B6482" s="1">
        <v>42</v>
      </c>
      <c r="D6482" t="s">
        <v>11</v>
      </c>
      <c r="E6482">
        <v>0</v>
      </c>
      <c r="F6482">
        <v>0</v>
      </c>
      <c r="G6482">
        <v>0</v>
      </c>
      <c r="H6482">
        <v>0</v>
      </c>
      <c r="I6482">
        <v>0.2495</v>
      </c>
      <c r="J6482">
        <v>-0.32300000000000001</v>
      </c>
      <c r="K6482">
        <v>1270</v>
      </c>
      <c r="L6482">
        <v>0.55000000000000004</v>
      </c>
      <c r="M6482">
        <v>0.01</v>
      </c>
      <c r="N6482">
        <v>0.54</v>
      </c>
      <c r="O6482">
        <v>93</v>
      </c>
      <c r="P6482">
        <v>6.5</v>
      </c>
      <c r="R6482">
        <v>300</v>
      </c>
      <c r="S6482">
        <v>18.050771782115</v>
      </c>
      <c r="T6482">
        <v>5.6119402985074602</v>
      </c>
      <c r="U6482">
        <v>3384</v>
      </c>
      <c r="V6482">
        <f t="shared" si="309"/>
        <v>2.8931884418767035</v>
      </c>
      <c r="W6482">
        <f t="shared" si="310"/>
        <v>1.724896523998928</v>
      </c>
      <c r="X6482">
        <f t="shared" si="311"/>
        <v>-1.1682919178777755</v>
      </c>
      <c r="Y6482" t="s">
        <v>11</v>
      </c>
    </row>
    <row r="6483" spans="2:25" x14ac:dyDescent="0.25">
      <c r="B6483" s="1">
        <v>43</v>
      </c>
      <c r="D6483" t="s">
        <v>11</v>
      </c>
      <c r="E6483">
        <v>0</v>
      </c>
      <c r="F6483">
        <v>0</v>
      </c>
      <c r="G6483">
        <v>0</v>
      </c>
      <c r="H6483">
        <v>0</v>
      </c>
      <c r="I6483">
        <v>0.2495</v>
      </c>
      <c r="J6483">
        <v>-0.32300000000000001</v>
      </c>
      <c r="K6483">
        <v>1270</v>
      </c>
      <c r="L6483">
        <v>0.55000000000000004</v>
      </c>
      <c r="M6483">
        <v>0.01</v>
      </c>
      <c r="N6483">
        <v>0.54</v>
      </c>
      <c r="O6483">
        <v>93</v>
      </c>
      <c r="P6483">
        <v>6.5</v>
      </c>
      <c r="R6483">
        <v>300</v>
      </c>
      <c r="S6483">
        <v>35.595260875111599</v>
      </c>
      <c r="T6483">
        <v>6.8656716417910397</v>
      </c>
      <c r="U6483">
        <v>3384</v>
      </c>
      <c r="V6483">
        <f t="shared" si="309"/>
        <v>3.5722125075109039</v>
      </c>
      <c r="W6483">
        <f t="shared" si="310"/>
        <v>1.9265338700921739</v>
      </c>
      <c r="X6483">
        <f t="shared" si="311"/>
        <v>-1.64567863741873</v>
      </c>
      <c r="Y6483" t="s">
        <v>11</v>
      </c>
    </row>
    <row r="6484" spans="2:25" x14ac:dyDescent="0.25">
      <c r="B6484" s="1">
        <v>44</v>
      </c>
      <c r="D6484" t="s">
        <v>11</v>
      </c>
      <c r="E6484">
        <v>0</v>
      </c>
      <c r="F6484">
        <v>0</v>
      </c>
      <c r="G6484">
        <v>0</v>
      </c>
      <c r="H6484">
        <v>0</v>
      </c>
      <c r="I6484">
        <v>0.2495</v>
      </c>
      <c r="J6484">
        <v>-0.32300000000000001</v>
      </c>
      <c r="K6484">
        <v>1270</v>
      </c>
      <c r="L6484">
        <v>0.55000000000000004</v>
      </c>
      <c r="M6484">
        <v>0.01</v>
      </c>
      <c r="N6484">
        <v>0.54</v>
      </c>
      <c r="O6484">
        <v>93</v>
      </c>
      <c r="P6484">
        <v>6.5</v>
      </c>
      <c r="R6484">
        <v>300</v>
      </c>
      <c r="S6484">
        <v>56.356837606837502</v>
      </c>
      <c r="T6484">
        <v>7.9402985074626802</v>
      </c>
      <c r="U6484">
        <v>3384</v>
      </c>
      <c r="V6484">
        <f t="shared" si="309"/>
        <v>4.0317035748607193</v>
      </c>
      <c r="W6484">
        <f t="shared" si="310"/>
        <v>2.0719508699506775</v>
      </c>
      <c r="X6484">
        <f t="shared" si="311"/>
        <v>-1.9597527049100418</v>
      </c>
      <c r="Y6484" t="s">
        <v>11</v>
      </c>
    </row>
    <row r="6485" spans="2:25" x14ac:dyDescent="0.25">
      <c r="B6485" s="1">
        <v>45</v>
      </c>
      <c r="D6485" t="s">
        <v>11</v>
      </c>
      <c r="E6485">
        <v>0</v>
      </c>
      <c r="F6485">
        <v>0</v>
      </c>
      <c r="G6485">
        <v>0</v>
      </c>
      <c r="H6485">
        <v>0</v>
      </c>
      <c r="I6485">
        <v>0.2495</v>
      </c>
      <c r="J6485">
        <v>-0.32300000000000001</v>
      </c>
      <c r="K6485">
        <v>1270</v>
      </c>
      <c r="L6485">
        <v>0.55000000000000004</v>
      </c>
      <c r="M6485">
        <v>0.01</v>
      </c>
      <c r="N6485">
        <v>0.54</v>
      </c>
      <c r="O6485">
        <v>93</v>
      </c>
      <c r="P6485">
        <v>6.5</v>
      </c>
      <c r="R6485">
        <v>300</v>
      </c>
      <c r="S6485">
        <v>81.946039035591298</v>
      </c>
      <c r="T6485">
        <v>8.7164179104477597</v>
      </c>
      <c r="U6485">
        <v>3384</v>
      </c>
      <c r="V6485">
        <f t="shared" si="309"/>
        <v>4.4060609701058091</v>
      </c>
      <c r="W6485">
        <f t="shared" si="310"/>
        <v>2.165208363437261</v>
      </c>
      <c r="X6485">
        <f t="shared" si="311"/>
        <v>-2.2408526066685481</v>
      </c>
      <c r="Y6485" t="s">
        <v>11</v>
      </c>
    </row>
    <row r="6486" spans="2:25" x14ac:dyDescent="0.25">
      <c r="B6486" s="1">
        <v>46</v>
      </c>
      <c r="D6486" t="s">
        <v>11</v>
      </c>
      <c r="E6486">
        <v>0</v>
      </c>
      <c r="F6486">
        <v>0</v>
      </c>
      <c r="G6486">
        <v>0</v>
      </c>
      <c r="H6486">
        <v>0</v>
      </c>
      <c r="I6486">
        <v>0.2495</v>
      </c>
      <c r="J6486">
        <v>-0.32300000000000001</v>
      </c>
      <c r="K6486">
        <v>1270</v>
      </c>
      <c r="L6486">
        <v>0.55000000000000004</v>
      </c>
      <c r="M6486">
        <v>0.01</v>
      </c>
      <c r="N6486">
        <v>0.54</v>
      </c>
      <c r="O6486">
        <v>93</v>
      </c>
      <c r="P6486">
        <v>6.5</v>
      </c>
      <c r="R6486">
        <v>300</v>
      </c>
      <c r="S6486">
        <v>120.355753284857</v>
      </c>
      <c r="T6486">
        <v>9.4925373134328304</v>
      </c>
      <c r="U6486">
        <v>3384</v>
      </c>
      <c r="V6486">
        <f t="shared" si="309"/>
        <v>4.7904519676968382</v>
      </c>
      <c r="W6486">
        <f t="shared" si="310"/>
        <v>2.2505059439491557</v>
      </c>
      <c r="X6486">
        <f t="shared" si="311"/>
        <v>-2.5399460237476825</v>
      </c>
      <c r="Y6486" t="s">
        <v>11</v>
      </c>
    </row>
    <row r="6487" spans="2:25" x14ac:dyDescent="0.25">
      <c r="B6487" s="1">
        <v>47</v>
      </c>
      <c r="D6487" t="s">
        <v>11</v>
      </c>
      <c r="E6487">
        <v>0</v>
      </c>
      <c r="F6487">
        <v>0</v>
      </c>
      <c r="G6487">
        <v>0</v>
      </c>
      <c r="H6487">
        <v>0</v>
      </c>
      <c r="I6487">
        <v>0.2495</v>
      </c>
      <c r="J6487">
        <v>-0.32300000000000001</v>
      </c>
      <c r="K6487">
        <v>1270</v>
      </c>
      <c r="L6487">
        <v>0.55000000000000004</v>
      </c>
      <c r="M6487">
        <v>0.01</v>
      </c>
      <c r="N6487">
        <v>0.54</v>
      </c>
      <c r="O6487">
        <v>93</v>
      </c>
      <c r="P6487">
        <v>6.5</v>
      </c>
      <c r="R6487">
        <v>300</v>
      </c>
      <c r="S6487">
        <v>162.783837224135</v>
      </c>
      <c r="T6487">
        <v>10.089552238805901</v>
      </c>
      <c r="U6487">
        <v>3384</v>
      </c>
      <c r="V6487">
        <f t="shared" si="309"/>
        <v>5.0924231686898285</v>
      </c>
      <c r="W6487">
        <f t="shared" si="310"/>
        <v>2.311500456651991</v>
      </c>
      <c r="X6487">
        <f t="shared" si="311"/>
        <v>-2.7809227120378375</v>
      </c>
      <c r="Y6487" t="s">
        <v>11</v>
      </c>
    </row>
    <row r="6488" spans="2:25" x14ac:dyDescent="0.25">
      <c r="B6488" s="1">
        <v>48</v>
      </c>
      <c r="D6488" t="s">
        <v>11</v>
      </c>
      <c r="E6488">
        <v>0</v>
      </c>
      <c r="F6488">
        <v>0</v>
      </c>
      <c r="G6488">
        <v>0</v>
      </c>
      <c r="H6488">
        <v>0</v>
      </c>
      <c r="I6488">
        <v>0.2495</v>
      </c>
      <c r="J6488">
        <v>-0.32300000000000001</v>
      </c>
      <c r="K6488">
        <v>1270</v>
      </c>
      <c r="L6488">
        <v>0.55000000000000004</v>
      </c>
      <c r="M6488">
        <v>0.01</v>
      </c>
      <c r="N6488">
        <v>0.54</v>
      </c>
      <c r="O6488">
        <v>93</v>
      </c>
      <c r="P6488">
        <v>6.5</v>
      </c>
      <c r="R6488">
        <v>300</v>
      </c>
      <c r="S6488">
        <v>198.81362418675801</v>
      </c>
      <c r="T6488">
        <v>10.5074626865671</v>
      </c>
      <c r="U6488">
        <v>3384</v>
      </c>
      <c r="V6488">
        <f t="shared" si="309"/>
        <v>5.2923678240008041</v>
      </c>
      <c r="W6488">
        <f t="shared" si="310"/>
        <v>2.3520857367670702</v>
      </c>
      <c r="X6488">
        <f t="shared" si="311"/>
        <v>-2.9402820872337339</v>
      </c>
      <c r="Y6488" t="s">
        <v>11</v>
      </c>
    </row>
    <row r="6489" spans="2:25" x14ac:dyDescent="0.25">
      <c r="B6489" s="1">
        <v>49</v>
      </c>
      <c r="D6489" t="s">
        <v>11</v>
      </c>
      <c r="E6489">
        <v>0</v>
      </c>
      <c r="F6489">
        <v>0</v>
      </c>
      <c r="G6489">
        <v>0</v>
      </c>
      <c r="H6489">
        <v>0</v>
      </c>
      <c r="I6489">
        <v>0.2495</v>
      </c>
      <c r="J6489">
        <v>-0.32300000000000001</v>
      </c>
      <c r="K6489">
        <v>1270</v>
      </c>
      <c r="L6489">
        <v>0.55000000000000004</v>
      </c>
      <c r="M6489">
        <v>0.01</v>
      </c>
      <c r="N6489">
        <v>0.54</v>
      </c>
      <c r="O6489">
        <v>93</v>
      </c>
      <c r="P6489">
        <v>6.5</v>
      </c>
      <c r="R6489">
        <v>300</v>
      </c>
      <c r="S6489">
        <v>246.866628396479</v>
      </c>
      <c r="T6489">
        <v>10.865671641791</v>
      </c>
      <c r="U6489">
        <v>3384</v>
      </c>
      <c r="V6489">
        <f t="shared" si="309"/>
        <v>5.508848224787676</v>
      </c>
      <c r="W6489">
        <f t="shared" si="310"/>
        <v>2.3856084288057158</v>
      </c>
      <c r="X6489">
        <f t="shared" si="311"/>
        <v>-3.1232397959819602</v>
      </c>
      <c r="Y6489" t="s">
        <v>11</v>
      </c>
    </row>
    <row r="6490" spans="2:25" x14ac:dyDescent="0.25">
      <c r="B6490" s="1">
        <v>50</v>
      </c>
      <c r="D6490" t="s">
        <v>11</v>
      </c>
      <c r="E6490">
        <v>0</v>
      </c>
      <c r="F6490">
        <v>0</v>
      </c>
      <c r="G6490">
        <v>0</v>
      </c>
      <c r="H6490">
        <v>0</v>
      </c>
      <c r="I6490">
        <v>0.2495</v>
      </c>
      <c r="J6490">
        <v>-0.32300000000000001</v>
      </c>
      <c r="K6490">
        <v>1270</v>
      </c>
      <c r="L6490">
        <v>0.55000000000000004</v>
      </c>
      <c r="M6490">
        <v>0.01</v>
      </c>
      <c r="N6490">
        <v>0.54</v>
      </c>
      <c r="O6490">
        <v>93</v>
      </c>
      <c r="P6490">
        <v>6.5</v>
      </c>
      <c r="R6490">
        <v>320</v>
      </c>
      <c r="S6490">
        <v>5.41762342135479</v>
      </c>
      <c r="T6490">
        <v>2.8059701492537301</v>
      </c>
      <c r="U6490">
        <v>3385</v>
      </c>
      <c r="V6490">
        <f t="shared" si="309"/>
        <v>1.6896572361448368</v>
      </c>
      <c r="W6490">
        <f t="shared" si="310"/>
        <v>1.0317493434389826</v>
      </c>
      <c r="X6490">
        <f t="shared" si="311"/>
        <v>-0.65790789270585415</v>
      </c>
      <c r="Y6490" t="s">
        <v>11</v>
      </c>
    </row>
    <row r="6491" spans="2:25" x14ac:dyDescent="0.25">
      <c r="B6491" s="1">
        <v>51</v>
      </c>
      <c r="D6491" t="s">
        <v>11</v>
      </c>
      <c r="E6491">
        <v>0</v>
      </c>
      <c r="F6491">
        <v>0</v>
      </c>
      <c r="G6491">
        <v>0</v>
      </c>
      <c r="H6491">
        <v>0</v>
      </c>
      <c r="I6491">
        <v>0.2495</v>
      </c>
      <c r="J6491">
        <v>-0.32300000000000001</v>
      </c>
      <c r="K6491">
        <v>1270</v>
      </c>
      <c r="L6491">
        <v>0.55000000000000004</v>
      </c>
      <c r="M6491">
        <v>0.01</v>
      </c>
      <c r="N6491">
        <v>0.54</v>
      </c>
      <c r="O6491">
        <v>93</v>
      </c>
      <c r="P6491">
        <v>6.5</v>
      </c>
      <c r="R6491">
        <v>320</v>
      </c>
      <c r="S6491">
        <v>14.128077560913299</v>
      </c>
      <c r="T6491">
        <v>4.3582089552238799</v>
      </c>
      <c r="U6491">
        <v>3385</v>
      </c>
      <c r="V6491">
        <f t="shared" si="309"/>
        <v>2.6481641337186539</v>
      </c>
      <c r="W6491">
        <f t="shared" si="310"/>
        <v>1.4720611828773156</v>
      </c>
      <c r="X6491">
        <f t="shared" si="311"/>
        <v>-1.1761029508413383</v>
      </c>
      <c r="Y6491" t="s">
        <v>11</v>
      </c>
    </row>
    <row r="6492" spans="2:25" x14ac:dyDescent="0.25">
      <c r="B6492" s="1">
        <v>52</v>
      </c>
      <c r="D6492" t="s">
        <v>11</v>
      </c>
      <c r="E6492">
        <v>0</v>
      </c>
      <c r="F6492">
        <v>0</v>
      </c>
      <c r="G6492">
        <v>0</v>
      </c>
      <c r="H6492">
        <v>0</v>
      </c>
      <c r="I6492">
        <v>0.2495</v>
      </c>
      <c r="J6492">
        <v>-0.32300000000000001</v>
      </c>
      <c r="K6492">
        <v>1270</v>
      </c>
      <c r="L6492">
        <v>0.55000000000000004</v>
      </c>
      <c r="M6492">
        <v>0.01</v>
      </c>
      <c r="N6492">
        <v>0.54</v>
      </c>
      <c r="O6492">
        <v>93</v>
      </c>
      <c r="P6492">
        <v>6.5</v>
      </c>
      <c r="R6492">
        <v>320</v>
      </c>
      <c r="S6492">
        <v>31.6406748309733</v>
      </c>
      <c r="T6492">
        <v>6.08955223880597</v>
      </c>
      <c r="U6492">
        <v>3385</v>
      </c>
      <c r="V6492">
        <f t="shared" si="309"/>
        <v>3.4544434710845628</v>
      </c>
      <c r="W6492">
        <f t="shared" si="310"/>
        <v>1.8065745550131955</v>
      </c>
      <c r="X6492">
        <f t="shared" si="311"/>
        <v>-1.6478689160713673</v>
      </c>
      <c r="Y6492" t="s">
        <v>11</v>
      </c>
    </row>
    <row r="6493" spans="2:25" x14ac:dyDescent="0.25">
      <c r="B6493" s="1">
        <v>53</v>
      </c>
      <c r="D6493" t="s">
        <v>11</v>
      </c>
      <c r="E6493">
        <v>0</v>
      </c>
      <c r="F6493">
        <v>0</v>
      </c>
      <c r="G6493">
        <v>0</v>
      </c>
      <c r="H6493">
        <v>0</v>
      </c>
      <c r="I6493">
        <v>0.2495</v>
      </c>
      <c r="J6493">
        <v>-0.32300000000000001</v>
      </c>
      <c r="K6493">
        <v>1270</v>
      </c>
      <c r="L6493">
        <v>0.55000000000000004</v>
      </c>
      <c r="M6493">
        <v>0.01</v>
      </c>
      <c r="N6493">
        <v>0.54</v>
      </c>
      <c r="O6493">
        <v>93</v>
      </c>
      <c r="P6493">
        <v>6.5</v>
      </c>
      <c r="R6493">
        <v>320</v>
      </c>
      <c r="S6493">
        <v>52.398265084832303</v>
      </c>
      <c r="T6493">
        <v>7.2238805970149196</v>
      </c>
      <c r="U6493">
        <v>3385</v>
      </c>
      <c r="V6493">
        <f t="shared" si="309"/>
        <v>3.9588734817107936</v>
      </c>
      <c r="W6493">
        <f t="shared" si="310"/>
        <v>1.9773922873256649</v>
      </c>
      <c r="X6493">
        <f t="shared" si="311"/>
        <v>-1.9814811943851287</v>
      </c>
      <c r="Y6493" t="s">
        <v>11</v>
      </c>
    </row>
    <row r="6494" spans="2:25" x14ac:dyDescent="0.25">
      <c r="B6494" s="1">
        <v>54</v>
      </c>
      <c r="D6494" t="s">
        <v>11</v>
      </c>
      <c r="E6494">
        <v>0</v>
      </c>
      <c r="F6494">
        <v>0</v>
      </c>
      <c r="G6494">
        <v>0</v>
      </c>
      <c r="H6494">
        <v>0</v>
      </c>
      <c r="I6494">
        <v>0.2495</v>
      </c>
      <c r="J6494">
        <v>-0.32300000000000001</v>
      </c>
      <c r="K6494">
        <v>1270</v>
      </c>
      <c r="L6494">
        <v>0.55000000000000004</v>
      </c>
      <c r="M6494">
        <v>0.01</v>
      </c>
      <c r="N6494">
        <v>0.54</v>
      </c>
      <c r="O6494">
        <v>93</v>
      </c>
      <c r="P6494">
        <v>6.5</v>
      </c>
      <c r="R6494">
        <v>320</v>
      </c>
      <c r="S6494">
        <v>85.187045541523105</v>
      </c>
      <c r="T6494">
        <v>8.1791044776119399</v>
      </c>
      <c r="U6494">
        <v>3385</v>
      </c>
      <c r="V6494">
        <f t="shared" ref="V6494:V6557" si="312">LN(S6494)</f>
        <v>4.4448493746401514</v>
      </c>
      <c r="W6494">
        <f t="shared" ref="W6494:W6557" si="313">LN(T6494)</f>
        <v>2.1015826675570493</v>
      </c>
      <c r="X6494">
        <f t="shared" ref="X6494:X6557" si="314">W6494-V6494</f>
        <v>-2.3432667070831021</v>
      </c>
      <c r="Y6494" t="s">
        <v>11</v>
      </c>
    </row>
    <row r="6495" spans="2:25" x14ac:dyDescent="0.25">
      <c r="B6495" s="1">
        <v>55</v>
      </c>
      <c r="D6495" t="s">
        <v>11</v>
      </c>
      <c r="E6495">
        <v>0</v>
      </c>
      <c r="F6495">
        <v>0</v>
      </c>
      <c r="G6495">
        <v>0</v>
      </c>
      <c r="H6495">
        <v>0</v>
      </c>
      <c r="I6495">
        <v>0.2495</v>
      </c>
      <c r="J6495">
        <v>-0.32300000000000001</v>
      </c>
      <c r="K6495">
        <v>1270</v>
      </c>
      <c r="L6495">
        <v>0.55000000000000004</v>
      </c>
      <c r="M6495">
        <v>0.01</v>
      </c>
      <c r="N6495">
        <v>0.54</v>
      </c>
      <c r="O6495">
        <v>93</v>
      </c>
      <c r="P6495">
        <v>6.5</v>
      </c>
      <c r="R6495">
        <v>320</v>
      </c>
      <c r="S6495">
        <v>121.20088659267699</v>
      </c>
      <c r="T6495">
        <v>8.8358208955223798</v>
      </c>
      <c r="U6495">
        <v>3385</v>
      </c>
      <c r="V6495">
        <f t="shared" si="312"/>
        <v>4.7974493887295564</v>
      </c>
      <c r="W6495">
        <f t="shared" si="313"/>
        <v>2.1788140154930389</v>
      </c>
      <c r="X6495">
        <f t="shared" si="314"/>
        <v>-2.6186353732365175</v>
      </c>
      <c r="Y6495" t="s">
        <v>11</v>
      </c>
    </row>
    <row r="6496" spans="2:25" x14ac:dyDescent="0.25">
      <c r="B6496" s="1">
        <v>56</v>
      </c>
      <c r="D6496" t="s">
        <v>11</v>
      </c>
      <c r="E6496">
        <v>0</v>
      </c>
      <c r="F6496">
        <v>0</v>
      </c>
      <c r="G6496">
        <v>0</v>
      </c>
      <c r="H6496">
        <v>0</v>
      </c>
      <c r="I6496">
        <v>0.2495</v>
      </c>
      <c r="J6496">
        <v>-0.32300000000000001</v>
      </c>
      <c r="K6496">
        <v>1270</v>
      </c>
      <c r="L6496">
        <v>0.55000000000000004</v>
      </c>
      <c r="M6496">
        <v>0.01</v>
      </c>
      <c r="N6496">
        <v>0.54</v>
      </c>
      <c r="O6496">
        <v>93</v>
      </c>
      <c r="P6496">
        <v>6.5</v>
      </c>
      <c r="R6496">
        <v>320</v>
      </c>
      <c r="S6496">
        <v>157.22668707743301</v>
      </c>
      <c r="T6496">
        <v>9.3134328358208904</v>
      </c>
      <c r="U6496">
        <v>3385</v>
      </c>
      <c r="V6496">
        <f t="shared" si="312"/>
        <v>5.057688630710258</v>
      </c>
      <c r="W6496">
        <f t="shared" si="313"/>
        <v>2.2314577489784613</v>
      </c>
      <c r="X6496">
        <f t="shared" si="314"/>
        <v>-2.8262308817317967</v>
      </c>
      <c r="Y6496" t="s">
        <v>11</v>
      </c>
    </row>
    <row r="6497" spans="2:25" x14ac:dyDescent="0.25">
      <c r="B6497" s="1">
        <v>57</v>
      </c>
      <c r="D6497" t="s">
        <v>11</v>
      </c>
      <c r="E6497">
        <v>0</v>
      </c>
      <c r="F6497">
        <v>0</v>
      </c>
      <c r="G6497">
        <v>0</v>
      </c>
      <c r="H6497">
        <v>0</v>
      </c>
      <c r="I6497">
        <v>0.2495</v>
      </c>
      <c r="J6497">
        <v>-0.32300000000000001</v>
      </c>
      <c r="K6497">
        <v>1270</v>
      </c>
      <c r="L6497">
        <v>0.55000000000000004</v>
      </c>
      <c r="M6497">
        <v>0.01</v>
      </c>
      <c r="N6497">
        <v>0.54</v>
      </c>
      <c r="O6497">
        <v>93</v>
      </c>
      <c r="P6497">
        <v>6.5</v>
      </c>
      <c r="R6497">
        <v>320</v>
      </c>
      <c r="S6497">
        <v>197.25491134073201</v>
      </c>
      <c r="T6497">
        <v>9.8507462686567102</v>
      </c>
      <c r="U6497">
        <v>3385</v>
      </c>
      <c r="V6497">
        <f t="shared" si="312"/>
        <v>5.2844968584818224</v>
      </c>
      <c r="W6497">
        <f t="shared" si="313"/>
        <v>2.2875472156295045</v>
      </c>
      <c r="X6497">
        <f t="shared" si="314"/>
        <v>-2.9969496428523179</v>
      </c>
      <c r="Y6497" t="s">
        <v>11</v>
      </c>
    </row>
    <row r="6498" spans="2:25" x14ac:dyDescent="0.25">
      <c r="B6498" s="1">
        <v>58</v>
      </c>
      <c r="D6498" t="s">
        <v>11</v>
      </c>
      <c r="E6498">
        <v>0</v>
      </c>
      <c r="F6498">
        <v>0</v>
      </c>
      <c r="G6498">
        <v>0</v>
      </c>
      <c r="H6498">
        <v>0</v>
      </c>
      <c r="I6498">
        <v>0.2495</v>
      </c>
      <c r="J6498">
        <v>-0.32300000000000001</v>
      </c>
      <c r="K6498">
        <v>1270</v>
      </c>
      <c r="L6498">
        <v>0.55000000000000004</v>
      </c>
      <c r="M6498">
        <v>0.01</v>
      </c>
      <c r="N6498">
        <v>0.54</v>
      </c>
      <c r="O6498">
        <v>93</v>
      </c>
      <c r="P6498">
        <v>6.5</v>
      </c>
      <c r="R6498">
        <v>320</v>
      </c>
      <c r="S6498">
        <v>248.50507079984601</v>
      </c>
      <c r="T6498">
        <v>10.3283582089552</v>
      </c>
      <c r="U6498">
        <v>3385</v>
      </c>
      <c r="V6498">
        <f t="shared" si="312"/>
        <v>5.5154632509616741</v>
      </c>
      <c r="W6498">
        <f t="shared" si="313"/>
        <v>2.3348933362267013</v>
      </c>
      <c r="X6498">
        <f t="shared" si="314"/>
        <v>-3.1805699147349729</v>
      </c>
      <c r="Y6498" t="s">
        <v>11</v>
      </c>
    </row>
    <row r="6499" spans="2:25" x14ac:dyDescent="0.25">
      <c r="B6499" s="1">
        <v>59</v>
      </c>
      <c r="D6499" t="s">
        <v>11</v>
      </c>
      <c r="E6499">
        <v>0</v>
      </c>
      <c r="F6499">
        <v>0</v>
      </c>
      <c r="G6499">
        <v>0</v>
      </c>
      <c r="H6499">
        <v>0</v>
      </c>
      <c r="I6499">
        <v>0.2495</v>
      </c>
      <c r="J6499">
        <v>-0.32300000000000001</v>
      </c>
      <c r="K6499">
        <v>1270</v>
      </c>
      <c r="L6499">
        <v>0.55000000000000004</v>
      </c>
      <c r="M6499">
        <v>0.01</v>
      </c>
      <c r="N6499">
        <v>0.54</v>
      </c>
      <c r="O6499">
        <v>93</v>
      </c>
      <c r="P6499">
        <v>6.5</v>
      </c>
      <c r="R6499">
        <v>340</v>
      </c>
      <c r="S6499">
        <v>7.0361334353871703</v>
      </c>
      <c r="T6499">
        <v>2.5671641791044699</v>
      </c>
      <c r="U6499">
        <v>3386</v>
      </c>
      <c r="V6499">
        <f t="shared" si="312"/>
        <v>1.951058791361086</v>
      </c>
      <c r="W6499">
        <f t="shared" si="313"/>
        <v>0.94280185742248401</v>
      </c>
      <c r="X6499">
        <f t="shared" si="314"/>
        <v>-1.0082569339386018</v>
      </c>
      <c r="Y6499" t="s">
        <v>11</v>
      </c>
    </row>
    <row r="6500" spans="2:25" x14ac:dyDescent="0.25">
      <c r="B6500" s="1">
        <v>60</v>
      </c>
      <c r="D6500" t="s">
        <v>11</v>
      </c>
      <c r="E6500">
        <v>0</v>
      </c>
      <c r="F6500">
        <v>0</v>
      </c>
      <c r="G6500">
        <v>0</v>
      </c>
      <c r="H6500">
        <v>0</v>
      </c>
      <c r="I6500">
        <v>0.2495</v>
      </c>
      <c r="J6500">
        <v>-0.32300000000000001</v>
      </c>
      <c r="K6500">
        <v>1270</v>
      </c>
      <c r="L6500">
        <v>0.55000000000000004</v>
      </c>
      <c r="M6500">
        <v>0.01</v>
      </c>
      <c r="N6500">
        <v>0.54</v>
      </c>
      <c r="O6500">
        <v>93</v>
      </c>
      <c r="P6500">
        <v>6.5</v>
      </c>
      <c r="R6500">
        <v>340</v>
      </c>
      <c r="S6500">
        <v>19.745024875621802</v>
      </c>
      <c r="T6500">
        <v>4.23880597014925</v>
      </c>
      <c r="U6500">
        <v>3386</v>
      </c>
      <c r="V6500">
        <f t="shared" si="312"/>
        <v>2.9829015545819217</v>
      </c>
      <c r="W6500">
        <f t="shared" si="313"/>
        <v>1.4442816187702392</v>
      </c>
      <c r="X6500">
        <f t="shared" si="314"/>
        <v>-1.5386199358116825</v>
      </c>
      <c r="Y6500" t="s">
        <v>11</v>
      </c>
    </row>
    <row r="6501" spans="2:25" x14ac:dyDescent="0.25">
      <c r="B6501" s="1">
        <v>61</v>
      </c>
      <c r="D6501" t="s">
        <v>11</v>
      </c>
      <c r="E6501">
        <v>0</v>
      </c>
      <c r="F6501">
        <v>0</v>
      </c>
      <c r="G6501">
        <v>0</v>
      </c>
      <c r="H6501">
        <v>0</v>
      </c>
      <c r="I6501">
        <v>0.2495</v>
      </c>
      <c r="J6501">
        <v>-0.32300000000000001</v>
      </c>
      <c r="K6501">
        <v>1270</v>
      </c>
      <c r="L6501">
        <v>0.55000000000000004</v>
      </c>
      <c r="M6501">
        <v>0.01</v>
      </c>
      <c r="N6501">
        <v>0.54</v>
      </c>
      <c r="O6501">
        <v>93</v>
      </c>
      <c r="P6501">
        <v>6.5</v>
      </c>
      <c r="R6501">
        <v>340</v>
      </c>
      <c r="S6501">
        <v>38.872145681847201</v>
      </c>
      <c r="T6501">
        <v>5.7910447761194002</v>
      </c>
      <c r="U6501">
        <v>3386</v>
      </c>
      <c r="V6501">
        <f t="shared" si="312"/>
        <v>3.6602779448288079</v>
      </c>
      <c r="W6501">
        <f t="shared" si="313"/>
        <v>1.756312720232307</v>
      </c>
      <c r="X6501">
        <f t="shared" si="314"/>
        <v>-1.9039652245965009</v>
      </c>
      <c r="Y6501" t="s">
        <v>11</v>
      </c>
    </row>
    <row r="6502" spans="2:25" x14ac:dyDescent="0.25">
      <c r="B6502" s="1">
        <v>62</v>
      </c>
      <c r="D6502" t="s">
        <v>11</v>
      </c>
      <c r="E6502">
        <v>0</v>
      </c>
      <c r="F6502">
        <v>0</v>
      </c>
      <c r="G6502">
        <v>0</v>
      </c>
      <c r="H6502">
        <v>0</v>
      </c>
      <c r="I6502">
        <v>0.2495</v>
      </c>
      <c r="J6502">
        <v>-0.32300000000000001</v>
      </c>
      <c r="K6502">
        <v>1270</v>
      </c>
      <c r="L6502">
        <v>0.55000000000000004</v>
      </c>
      <c r="M6502">
        <v>0.01</v>
      </c>
      <c r="N6502">
        <v>0.54</v>
      </c>
      <c r="O6502">
        <v>93</v>
      </c>
      <c r="P6502">
        <v>6.5</v>
      </c>
      <c r="R6502">
        <v>340</v>
      </c>
      <c r="S6502">
        <v>60.450950376323497</v>
      </c>
      <c r="T6502">
        <v>6.6268656716417897</v>
      </c>
      <c r="U6502">
        <v>3386</v>
      </c>
      <c r="V6502">
        <f t="shared" si="312"/>
        <v>4.1018322986299136</v>
      </c>
      <c r="W6502">
        <f t="shared" si="313"/>
        <v>1.8911319430412585</v>
      </c>
      <c r="X6502">
        <f t="shared" si="314"/>
        <v>-2.2107003555886551</v>
      </c>
      <c r="Y6502" t="s">
        <v>11</v>
      </c>
    </row>
    <row r="6503" spans="2:25" x14ac:dyDescent="0.25">
      <c r="B6503" s="1">
        <v>63</v>
      </c>
      <c r="D6503" t="s">
        <v>11</v>
      </c>
      <c r="E6503">
        <v>0</v>
      </c>
      <c r="F6503">
        <v>0</v>
      </c>
      <c r="G6503">
        <v>0</v>
      </c>
      <c r="H6503">
        <v>0</v>
      </c>
      <c r="I6503">
        <v>0.2495</v>
      </c>
      <c r="J6503">
        <v>-0.32300000000000001</v>
      </c>
      <c r="K6503">
        <v>1270</v>
      </c>
      <c r="L6503">
        <v>0.55000000000000004</v>
      </c>
      <c r="M6503">
        <v>0.01</v>
      </c>
      <c r="N6503">
        <v>0.54</v>
      </c>
      <c r="O6503">
        <v>93</v>
      </c>
      <c r="P6503">
        <v>6.5</v>
      </c>
      <c r="R6503">
        <v>340</v>
      </c>
      <c r="S6503">
        <v>82.041714504401099</v>
      </c>
      <c r="T6503">
        <v>7.2835820895522403</v>
      </c>
      <c r="U6503">
        <v>3386</v>
      </c>
      <c r="V6503">
        <f t="shared" si="312"/>
        <v>4.4072278313817295</v>
      </c>
      <c r="W6503">
        <f t="shared" si="313"/>
        <v>1.9856227864621814</v>
      </c>
      <c r="X6503">
        <f t="shared" si="314"/>
        <v>-2.4216050449195481</v>
      </c>
      <c r="Y6503" t="s">
        <v>11</v>
      </c>
    </row>
    <row r="6504" spans="2:25" x14ac:dyDescent="0.25">
      <c r="B6504" s="1">
        <v>64</v>
      </c>
      <c r="D6504" t="s">
        <v>11</v>
      </c>
      <c r="E6504">
        <v>0</v>
      </c>
      <c r="F6504">
        <v>0</v>
      </c>
      <c r="G6504">
        <v>0</v>
      </c>
      <c r="H6504">
        <v>0</v>
      </c>
      <c r="I6504">
        <v>0.2495</v>
      </c>
      <c r="J6504">
        <v>-0.32300000000000001</v>
      </c>
      <c r="K6504">
        <v>1270</v>
      </c>
      <c r="L6504">
        <v>0.55000000000000004</v>
      </c>
      <c r="M6504">
        <v>0.01</v>
      </c>
      <c r="N6504">
        <v>0.54</v>
      </c>
      <c r="O6504">
        <v>93</v>
      </c>
      <c r="P6504">
        <v>6.5</v>
      </c>
      <c r="R6504">
        <v>340</v>
      </c>
      <c r="S6504">
        <v>124.445879576476</v>
      </c>
      <c r="T6504">
        <v>8.2388059701492509</v>
      </c>
      <c r="U6504">
        <v>3386</v>
      </c>
      <c r="V6504">
        <f t="shared" si="312"/>
        <v>4.8238709191973923</v>
      </c>
      <c r="W6504">
        <f t="shared" si="313"/>
        <v>2.1088554268861288</v>
      </c>
      <c r="X6504">
        <f t="shared" si="314"/>
        <v>-2.7150154923112635</v>
      </c>
      <c r="Y6504" t="s">
        <v>11</v>
      </c>
    </row>
    <row r="6505" spans="2:25" x14ac:dyDescent="0.25">
      <c r="B6505" s="1">
        <v>65</v>
      </c>
      <c r="D6505" t="s">
        <v>11</v>
      </c>
      <c r="E6505">
        <v>0</v>
      </c>
      <c r="F6505">
        <v>0</v>
      </c>
      <c r="G6505">
        <v>0</v>
      </c>
      <c r="H6505">
        <v>0</v>
      </c>
      <c r="I6505">
        <v>0.2495</v>
      </c>
      <c r="J6505">
        <v>-0.32300000000000001</v>
      </c>
      <c r="K6505">
        <v>1270</v>
      </c>
      <c r="L6505">
        <v>0.55000000000000004</v>
      </c>
      <c r="M6505">
        <v>0.01</v>
      </c>
      <c r="N6505">
        <v>0.54</v>
      </c>
      <c r="O6505">
        <v>93</v>
      </c>
      <c r="P6505">
        <v>6.5</v>
      </c>
      <c r="R6505">
        <v>340</v>
      </c>
      <c r="S6505">
        <v>162.86755325934399</v>
      </c>
      <c r="T6505">
        <v>8.8358208955223798</v>
      </c>
      <c r="U6505">
        <v>3386</v>
      </c>
      <c r="V6505">
        <f t="shared" si="312"/>
        <v>5.0929373138124943</v>
      </c>
      <c r="W6505">
        <f t="shared" si="313"/>
        <v>2.1788140154930389</v>
      </c>
      <c r="X6505">
        <f t="shared" si="314"/>
        <v>-2.9141232983194554</v>
      </c>
      <c r="Y6505" t="s">
        <v>11</v>
      </c>
    </row>
    <row r="6506" spans="2:25" x14ac:dyDescent="0.25">
      <c r="B6506" s="1">
        <v>66</v>
      </c>
      <c r="D6506" t="s">
        <v>11</v>
      </c>
      <c r="E6506">
        <v>0</v>
      </c>
      <c r="F6506">
        <v>0</v>
      </c>
      <c r="G6506">
        <v>0</v>
      </c>
      <c r="H6506">
        <v>0</v>
      </c>
      <c r="I6506">
        <v>0.2495</v>
      </c>
      <c r="J6506">
        <v>-0.32300000000000001</v>
      </c>
      <c r="K6506">
        <v>1270</v>
      </c>
      <c r="L6506">
        <v>0.55000000000000004</v>
      </c>
      <c r="M6506">
        <v>0.01</v>
      </c>
      <c r="N6506">
        <v>0.54</v>
      </c>
      <c r="O6506">
        <v>93</v>
      </c>
      <c r="P6506">
        <v>6.5</v>
      </c>
      <c r="R6506">
        <v>340</v>
      </c>
      <c r="S6506">
        <v>198.889367266232</v>
      </c>
      <c r="T6506">
        <v>9.3731343283582103</v>
      </c>
      <c r="U6506">
        <v>3386</v>
      </c>
      <c r="V6506">
        <f t="shared" si="312"/>
        <v>5.2927487267449003</v>
      </c>
      <c r="W6506">
        <f t="shared" si="313"/>
        <v>2.2378475470772328</v>
      </c>
      <c r="X6506">
        <f t="shared" si="314"/>
        <v>-3.0549011796676675</v>
      </c>
      <c r="Y6506" t="s">
        <v>11</v>
      </c>
    </row>
    <row r="6507" spans="2:25" x14ac:dyDescent="0.25">
      <c r="B6507" s="1">
        <v>67</v>
      </c>
      <c r="D6507" t="s">
        <v>11</v>
      </c>
      <c r="E6507">
        <v>0</v>
      </c>
      <c r="F6507">
        <v>0</v>
      </c>
      <c r="G6507">
        <v>0</v>
      </c>
      <c r="H6507">
        <v>0</v>
      </c>
      <c r="I6507">
        <v>0.2495</v>
      </c>
      <c r="J6507">
        <v>-0.32300000000000001</v>
      </c>
      <c r="K6507">
        <v>1270</v>
      </c>
      <c r="L6507">
        <v>0.55000000000000004</v>
      </c>
      <c r="M6507">
        <v>0.01</v>
      </c>
      <c r="N6507">
        <v>0.54</v>
      </c>
      <c r="O6507">
        <v>93</v>
      </c>
      <c r="P6507">
        <v>6.5</v>
      </c>
      <c r="R6507">
        <v>340</v>
      </c>
      <c r="S6507">
        <v>247.747640005102</v>
      </c>
      <c r="T6507">
        <v>9.6716417910447703</v>
      </c>
      <c r="U6507">
        <v>3386</v>
      </c>
      <c r="V6507">
        <f t="shared" si="312"/>
        <v>5.5124106474537369</v>
      </c>
      <c r="W6507">
        <f t="shared" si="313"/>
        <v>2.2691980769613078</v>
      </c>
      <c r="X6507">
        <f t="shared" si="314"/>
        <v>-3.2432125704924291</v>
      </c>
      <c r="Y6507" t="s">
        <v>11</v>
      </c>
    </row>
    <row r="6508" spans="2:25" x14ac:dyDescent="0.25">
      <c r="B6508" s="1">
        <v>68</v>
      </c>
      <c r="D6508" t="s">
        <v>11</v>
      </c>
      <c r="E6508">
        <v>0</v>
      </c>
      <c r="F6508">
        <v>0</v>
      </c>
      <c r="G6508">
        <v>0</v>
      </c>
      <c r="H6508">
        <v>0</v>
      </c>
      <c r="I6508">
        <v>0.2495</v>
      </c>
      <c r="J6508">
        <v>-0.32300000000000001</v>
      </c>
      <c r="K6508">
        <v>1270</v>
      </c>
      <c r="L6508">
        <v>0.55000000000000004</v>
      </c>
      <c r="M6508">
        <v>0.01</v>
      </c>
      <c r="N6508">
        <v>0.54</v>
      </c>
      <c r="O6508">
        <v>93</v>
      </c>
      <c r="P6508">
        <v>6.5</v>
      </c>
      <c r="R6508">
        <v>360</v>
      </c>
      <c r="S6508">
        <v>5.4893800229621004</v>
      </c>
      <c r="T6508">
        <v>1.7313432835820901</v>
      </c>
      <c r="U6508">
        <v>3387</v>
      </c>
      <c r="V6508">
        <f t="shared" si="312"/>
        <v>1.7028153207223409</v>
      </c>
      <c r="W6508">
        <f t="shared" si="313"/>
        <v>0.54889757171539888</v>
      </c>
      <c r="X6508">
        <f t="shared" si="314"/>
        <v>-1.1539177490069421</v>
      </c>
      <c r="Y6508" t="s">
        <v>11</v>
      </c>
    </row>
    <row r="6509" spans="2:25" x14ac:dyDescent="0.25">
      <c r="B6509" s="1">
        <v>69</v>
      </c>
      <c r="D6509" t="s">
        <v>11</v>
      </c>
      <c r="E6509">
        <v>0</v>
      </c>
      <c r="F6509">
        <v>0</v>
      </c>
      <c r="G6509">
        <v>0</v>
      </c>
      <c r="H6509">
        <v>0</v>
      </c>
      <c r="I6509">
        <v>0.2495</v>
      </c>
      <c r="J6509">
        <v>-0.32300000000000001</v>
      </c>
      <c r="K6509">
        <v>1270</v>
      </c>
      <c r="L6509">
        <v>0.55000000000000004</v>
      </c>
      <c r="M6509">
        <v>0.01</v>
      </c>
      <c r="N6509">
        <v>0.54</v>
      </c>
      <c r="O6509">
        <v>93</v>
      </c>
      <c r="P6509">
        <v>6.5</v>
      </c>
      <c r="R6509">
        <v>360</v>
      </c>
      <c r="S6509">
        <v>18.983607603010601</v>
      </c>
      <c r="T6509">
        <v>3.6417910447761201</v>
      </c>
      <c r="U6509">
        <v>3387</v>
      </c>
      <c r="V6509">
        <f t="shared" si="312"/>
        <v>2.9435758490404971</v>
      </c>
      <c r="W6509">
        <f t="shared" si="313"/>
        <v>1.292475605902236</v>
      </c>
      <c r="X6509">
        <f t="shared" si="314"/>
        <v>-1.6511002431382611</v>
      </c>
      <c r="Y6509" t="s">
        <v>11</v>
      </c>
    </row>
    <row r="6510" spans="2:25" x14ac:dyDescent="0.25">
      <c r="B6510" s="1">
        <v>70</v>
      </c>
      <c r="D6510" t="s">
        <v>11</v>
      </c>
      <c r="E6510">
        <v>0</v>
      </c>
      <c r="F6510">
        <v>0</v>
      </c>
      <c r="G6510">
        <v>0</v>
      </c>
      <c r="H6510">
        <v>0</v>
      </c>
      <c r="I6510">
        <v>0.2495</v>
      </c>
      <c r="J6510">
        <v>-0.32300000000000001</v>
      </c>
      <c r="K6510">
        <v>1270</v>
      </c>
      <c r="L6510">
        <v>0.55000000000000004</v>
      </c>
      <c r="M6510">
        <v>0.01</v>
      </c>
      <c r="N6510">
        <v>0.54</v>
      </c>
      <c r="O6510">
        <v>93</v>
      </c>
      <c r="P6510">
        <v>6.5</v>
      </c>
      <c r="R6510">
        <v>360</v>
      </c>
      <c r="S6510">
        <v>34.929519071310096</v>
      </c>
      <c r="T6510">
        <v>4.8358208955223798</v>
      </c>
      <c r="U6510">
        <v>3387</v>
      </c>
      <c r="V6510">
        <f t="shared" si="312"/>
        <v>3.5533322903675315</v>
      </c>
      <c r="W6510">
        <f t="shared" si="313"/>
        <v>1.5760508964013615</v>
      </c>
      <c r="X6510">
        <f t="shared" si="314"/>
        <v>-1.97728139396617</v>
      </c>
      <c r="Y6510" t="s">
        <v>11</v>
      </c>
    </row>
    <row r="6511" spans="2:25" x14ac:dyDescent="0.25">
      <c r="B6511" s="1">
        <v>71</v>
      </c>
      <c r="D6511" t="s">
        <v>11</v>
      </c>
      <c r="E6511">
        <v>0</v>
      </c>
      <c r="F6511">
        <v>0</v>
      </c>
      <c r="G6511">
        <v>0</v>
      </c>
      <c r="H6511">
        <v>0</v>
      </c>
      <c r="I6511">
        <v>0.2495</v>
      </c>
      <c r="J6511">
        <v>-0.32300000000000001</v>
      </c>
      <c r="K6511">
        <v>1270</v>
      </c>
      <c r="L6511">
        <v>0.55000000000000004</v>
      </c>
      <c r="M6511">
        <v>0.01</v>
      </c>
      <c r="N6511">
        <v>0.54</v>
      </c>
      <c r="O6511">
        <v>93</v>
      </c>
      <c r="P6511">
        <v>6.5</v>
      </c>
      <c r="R6511">
        <v>360</v>
      </c>
      <c r="S6511">
        <v>54.0965046562062</v>
      </c>
      <c r="T6511">
        <v>5.7910447761194002</v>
      </c>
      <c r="U6511">
        <v>3387</v>
      </c>
      <c r="V6511">
        <f t="shared" si="312"/>
        <v>3.990769574822604</v>
      </c>
      <c r="W6511">
        <f t="shared" si="313"/>
        <v>1.756312720232307</v>
      </c>
      <c r="X6511">
        <f t="shared" si="314"/>
        <v>-2.234456854590297</v>
      </c>
      <c r="Y6511" t="s">
        <v>11</v>
      </c>
    </row>
    <row r="6512" spans="2:25" x14ac:dyDescent="0.25">
      <c r="B6512" s="1">
        <v>72</v>
      </c>
      <c r="D6512" t="s">
        <v>11</v>
      </c>
      <c r="E6512">
        <v>0</v>
      </c>
      <c r="F6512">
        <v>0</v>
      </c>
      <c r="G6512">
        <v>0</v>
      </c>
      <c r="H6512">
        <v>0</v>
      </c>
      <c r="I6512">
        <v>0.2495</v>
      </c>
      <c r="J6512">
        <v>-0.32300000000000001</v>
      </c>
      <c r="K6512">
        <v>1270</v>
      </c>
      <c r="L6512">
        <v>0.55000000000000004</v>
      </c>
      <c r="M6512">
        <v>0.01</v>
      </c>
      <c r="N6512">
        <v>0.54</v>
      </c>
      <c r="O6512">
        <v>93</v>
      </c>
      <c r="P6512">
        <v>6.5</v>
      </c>
      <c r="R6512">
        <v>360</v>
      </c>
      <c r="S6512">
        <v>86.080016583747906</v>
      </c>
      <c r="T6512">
        <v>6.8059701492537297</v>
      </c>
      <c r="U6512">
        <v>3387</v>
      </c>
      <c r="V6512">
        <f t="shared" si="312"/>
        <v>4.4552772890685199</v>
      </c>
      <c r="W6512">
        <f t="shared" si="313"/>
        <v>1.9178001901234198</v>
      </c>
      <c r="X6512">
        <f t="shared" si="314"/>
        <v>-2.5374770989451001</v>
      </c>
      <c r="Y6512" t="s">
        <v>11</v>
      </c>
    </row>
    <row r="6513" spans="2:25" x14ac:dyDescent="0.25">
      <c r="B6513" s="1">
        <v>73</v>
      </c>
      <c r="D6513" t="s">
        <v>11</v>
      </c>
      <c r="E6513">
        <v>0</v>
      </c>
      <c r="F6513">
        <v>0</v>
      </c>
      <c r="G6513">
        <v>0</v>
      </c>
      <c r="H6513">
        <v>0</v>
      </c>
      <c r="I6513">
        <v>0.2495</v>
      </c>
      <c r="J6513">
        <v>-0.32300000000000001</v>
      </c>
      <c r="K6513">
        <v>1270</v>
      </c>
      <c r="L6513">
        <v>0.55000000000000004</v>
      </c>
      <c r="M6513">
        <v>0.01</v>
      </c>
      <c r="N6513">
        <v>0.54</v>
      </c>
      <c r="O6513">
        <v>93</v>
      </c>
      <c r="P6513">
        <v>6.5</v>
      </c>
      <c r="R6513">
        <v>360</v>
      </c>
      <c r="S6513">
        <v>121.280616150019</v>
      </c>
      <c r="T6513">
        <v>7.6417910447761201</v>
      </c>
      <c r="U6513">
        <v>3387</v>
      </c>
      <c r="V6513">
        <f t="shared" si="312"/>
        <v>4.7981070022737935</v>
      </c>
      <c r="W6513">
        <f t="shared" si="313"/>
        <v>2.033632005648542</v>
      </c>
      <c r="X6513">
        <f t="shared" si="314"/>
        <v>-2.7644749966252515</v>
      </c>
      <c r="Y6513" t="s">
        <v>11</v>
      </c>
    </row>
    <row r="6514" spans="2:25" x14ac:dyDescent="0.25">
      <c r="B6514" s="1">
        <v>74</v>
      </c>
      <c r="D6514" t="s">
        <v>11</v>
      </c>
      <c r="E6514">
        <v>0</v>
      </c>
      <c r="F6514">
        <v>0</v>
      </c>
      <c r="G6514">
        <v>0</v>
      </c>
      <c r="H6514">
        <v>0</v>
      </c>
      <c r="I6514">
        <v>0.2495</v>
      </c>
      <c r="J6514">
        <v>-0.32300000000000001</v>
      </c>
      <c r="K6514">
        <v>1270</v>
      </c>
      <c r="L6514">
        <v>0.55000000000000004</v>
      </c>
      <c r="M6514">
        <v>0.01</v>
      </c>
      <c r="N6514">
        <v>0.54</v>
      </c>
      <c r="O6514">
        <v>93</v>
      </c>
      <c r="P6514">
        <v>6.5</v>
      </c>
      <c r="R6514">
        <v>360</v>
      </c>
      <c r="S6514">
        <v>160.49958540630101</v>
      </c>
      <c r="T6514">
        <v>8.29850746268656</v>
      </c>
      <c r="U6514">
        <v>3387</v>
      </c>
      <c r="V6514">
        <f t="shared" si="312"/>
        <v>5.0782913594284231</v>
      </c>
      <c r="W6514">
        <f t="shared" si="313"/>
        <v>2.1160756748596157</v>
      </c>
      <c r="X6514">
        <f t="shared" si="314"/>
        <v>-2.9622156845688075</v>
      </c>
      <c r="Y6514" t="s">
        <v>11</v>
      </c>
    </row>
    <row r="6515" spans="2:25" x14ac:dyDescent="0.25">
      <c r="B6515" s="1">
        <v>75</v>
      </c>
      <c r="D6515" t="s">
        <v>11</v>
      </c>
      <c r="E6515">
        <v>0</v>
      </c>
      <c r="F6515">
        <v>0</v>
      </c>
      <c r="G6515">
        <v>0</v>
      </c>
      <c r="H6515">
        <v>0</v>
      </c>
      <c r="I6515">
        <v>0.2495</v>
      </c>
      <c r="J6515">
        <v>-0.32300000000000001</v>
      </c>
      <c r="K6515">
        <v>1270</v>
      </c>
      <c r="L6515">
        <v>0.55000000000000004</v>
      </c>
      <c r="M6515">
        <v>0.01</v>
      </c>
      <c r="N6515">
        <v>0.54</v>
      </c>
      <c r="O6515">
        <v>93</v>
      </c>
      <c r="P6515">
        <v>6.5</v>
      </c>
      <c r="R6515">
        <v>360</v>
      </c>
      <c r="S6515">
        <v>201.33307819874901</v>
      </c>
      <c r="T6515">
        <v>8.7761194029850706</v>
      </c>
      <c r="U6515">
        <v>3387</v>
      </c>
      <c r="V6515">
        <f t="shared" si="312"/>
        <v>5.3049606420411459</v>
      </c>
      <c r="W6515">
        <f t="shared" si="313"/>
        <v>2.1720343285076602</v>
      </c>
      <c r="X6515">
        <f t="shared" si="314"/>
        <v>-3.1329263135334857</v>
      </c>
      <c r="Y6515" t="s">
        <v>11</v>
      </c>
    </row>
    <row r="6516" spans="2:25" x14ac:dyDescent="0.25">
      <c r="B6516" s="1">
        <v>76</v>
      </c>
      <c r="D6516" t="s">
        <v>11</v>
      </c>
      <c r="E6516">
        <v>0</v>
      </c>
      <c r="F6516">
        <v>0</v>
      </c>
      <c r="G6516">
        <v>0</v>
      </c>
      <c r="H6516">
        <v>0</v>
      </c>
      <c r="I6516">
        <v>0.2495</v>
      </c>
      <c r="J6516">
        <v>-0.32300000000000001</v>
      </c>
      <c r="K6516">
        <v>1270</v>
      </c>
      <c r="L6516">
        <v>0.55000000000000004</v>
      </c>
      <c r="M6516">
        <v>0.01</v>
      </c>
      <c r="N6516">
        <v>0.54</v>
      </c>
      <c r="O6516">
        <v>93</v>
      </c>
      <c r="P6516">
        <v>6.5</v>
      </c>
      <c r="R6516">
        <v>360</v>
      </c>
      <c r="S6516">
        <v>246.978249776757</v>
      </c>
      <c r="T6516">
        <v>9.1940298507462703</v>
      </c>
      <c r="U6516">
        <v>3387</v>
      </c>
      <c r="V6516">
        <f t="shared" si="312"/>
        <v>5.5093002751667006</v>
      </c>
      <c r="W6516">
        <f t="shared" si="313"/>
        <v>2.2185543441425537</v>
      </c>
      <c r="X6516">
        <f t="shared" si="314"/>
        <v>-3.2907459310241469</v>
      </c>
      <c r="Y6516" t="s">
        <v>11</v>
      </c>
    </row>
    <row r="6517" spans="2:25" x14ac:dyDescent="0.25">
      <c r="B6517" s="1">
        <v>77</v>
      </c>
      <c r="C6517" t="s">
        <v>324</v>
      </c>
      <c r="D6517" t="s">
        <v>11</v>
      </c>
      <c r="E6517">
        <v>0</v>
      </c>
      <c r="F6517">
        <v>0</v>
      </c>
      <c r="G6517">
        <v>0</v>
      </c>
      <c r="H6517">
        <v>0</v>
      </c>
      <c r="I6517">
        <v>0.2495</v>
      </c>
      <c r="J6517">
        <v>-0.32300000000000001</v>
      </c>
      <c r="K6517">
        <v>1020</v>
      </c>
      <c r="L6517">
        <v>0.44</v>
      </c>
      <c r="M6517">
        <v>0</v>
      </c>
      <c r="N6517">
        <v>0.44</v>
      </c>
      <c r="O6517">
        <v>96</v>
      </c>
      <c r="P6517">
        <v>3.5</v>
      </c>
      <c r="R6517">
        <v>300</v>
      </c>
      <c r="S6517">
        <v>4.1314828412428399</v>
      </c>
      <c r="T6517">
        <v>2.7376236667181901</v>
      </c>
      <c r="U6517">
        <v>3388</v>
      </c>
      <c r="V6517">
        <f t="shared" si="312"/>
        <v>1.4186363839961367</v>
      </c>
      <c r="W6517">
        <f t="shared" si="313"/>
        <v>1.0070902691791301</v>
      </c>
      <c r="X6517">
        <f t="shared" si="314"/>
        <v>-0.41154611481700654</v>
      </c>
      <c r="Y6517" t="s">
        <v>11</v>
      </c>
    </row>
    <row r="6518" spans="2:25" x14ac:dyDescent="0.25">
      <c r="B6518" s="1">
        <v>78</v>
      </c>
      <c r="D6518" t="s">
        <v>11</v>
      </c>
      <c r="E6518">
        <v>0</v>
      </c>
      <c r="F6518">
        <v>0</v>
      </c>
      <c r="G6518">
        <v>0</v>
      </c>
      <c r="H6518">
        <v>0</v>
      </c>
      <c r="I6518">
        <v>0.2495</v>
      </c>
      <c r="J6518">
        <v>-0.32300000000000001</v>
      </c>
      <c r="K6518">
        <v>1020</v>
      </c>
      <c r="L6518">
        <v>0.44</v>
      </c>
      <c r="M6518">
        <v>0</v>
      </c>
      <c r="N6518">
        <v>0.44</v>
      </c>
      <c r="O6518">
        <v>96</v>
      </c>
      <c r="P6518">
        <v>3.5</v>
      </c>
      <c r="R6518">
        <v>300</v>
      </c>
      <c r="S6518">
        <v>7.2883656670273496</v>
      </c>
      <c r="T6518">
        <v>3.5780742773226102</v>
      </c>
      <c r="U6518">
        <v>3388</v>
      </c>
      <c r="V6518">
        <f t="shared" si="312"/>
        <v>1.9862793325501646</v>
      </c>
      <c r="W6518">
        <f t="shared" si="313"/>
        <v>1.2748247443239904</v>
      </c>
      <c r="X6518">
        <f t="shared" si="314"/>
        <v>-0.71145458822617424</v>
      </c>
      <c r="Y6518" t="s">
        <v>11</v>
      </c>
    </row>
    <row r="6519" spans="2:25" x14ac:dyDescent="0.25">
      <c r="B6519" s="1">
        <v>79</v>
      </c>
      <c r="D6519" t="s">
        <v>11</v>
      </c>
      <c r="E6519">
        <v>0</v>
      </c>
      <c r="F6519">
        <v>0</v>
      </c>
      <c r="G6519">
        <v>0</v>
      </c>
      <c r="H6519">
        <v>0</v>
      </c>
      <c r="I6519">
        <v>0.2495</v>
      </c>
      <c r="J6519">
        <v>-0.32300000000000001</v>
      </c>
      <c r="K6519">
        <v>1020</v>
      </c>
      <c r="L6519">
        <v>0.44</v>
      </c>
      <c r="M6519">
        <v>0</v>
      </c>
      <c r="N6519">
        <v>0.44</v>
      </c>
      <c r="O6519">
        <v>96</v>
      </c>
      <c r="P6519">
        <v>3.5</v>
      </c>
      <c r="R6519">
        <v>300</v>
      </c>
      <c r="S6519">
        <v>12.667384835368599</v>
      </c>
      <c r="T6519">
        <v>4.28326441490184</v>
      </c>
      <c r="U6519">
        <v>3388</v>
      </c>
      <c r="V6519">
        <f t="shared" si="312"/>
        <v>2.5390305669801321</v>
      </c>
      <c r="W6519">
        <f t="shared" si="313"/>
        <v>1.45471543263749</v>
      </c>
      <c r="X6519">
        <f t="shared" si="314"/>
        <v>-1.084315134342642</v>
      </c>
      <c r="Y6519" t="s">
        <v>11</v>
      </c>
    </row>
    <row r="6520" spans="2:25" x14ac:dyDescent="0.25">
      <c r="B6520" s="1">
        <v>80</v>
      </c>
      <c r="D6520" t="s">
        <v>11</v>
      </c>
      <c r="E6520">
        <v>0</v>
      </c>
      <c r="F6520">
        <v>0</v>
      </c>
      <c r="G6520">
        <v>0</v>
      </c>
      <c r="H6520">
        <v>0</v>
      </c>
      <c r="I6520">
        <v>0.2495</v>
      </c>
      <c r="J6520">
        <v>-0.32300000000000001</v>
      </c>
      <c r="K6520">
        <v>1020</v>
      </c>
      <c r="L6520">
        <v>0.44</v>
      </c>
      <c r="M6520">
        <v>0</v>
      </c>
      <c r="N6520">
        <v>0.44</v>
      </c>
      <c r="O6520">
        <v>96</v>
      </c>
      <c r="P6520">
        <v>3.5</v>
      </c>
      <c r="R6520">
        <v>300</v>
      </c>
      <c r="S6520">
        <v>20.2721633946514</v>
      </c>
      <c r="T6520">
        <v>4.9344952852063697</v>
      </c>
      <c r="U6520">
        <v>3388</v>
      </c>
      <c r="V6520">
        <f t="shared" si="312"/>
        <v>3.0092486836613066</v>
      </c>
      <c r="W6520">
        <f t="shared" si="313"/>
        <v>1.5962503951540139</v>
      </c>
      <c r="X6520">
        <f t="shared" si="314"/>
        <v>-1.4129982885072927</v>
      </c>
      <c r="Y6520" t="s">
        <v>11</v>
      </c>
    </row>
    <row r="6521" spans="2:25" x14ac:dyDescent="0.25">
      <c r="B6521" s="1">
        <v>81</v>
      </c>
      <c r="D6521" t="s">
        <v>11</v>
      </c>
      <c r="E6521">
        <v>0</v>
      </c>
      <c r="F6521">
        <v>0</v>
      </c>
      <c r="G6521">
        <v>0</v>
      </c>
      <c r="H6521">
        <v>0</v>
      </c>
      <c r="I6521">
        <v>0.2495</v>
      </c>
      <c r="J6521">
        <v>-0.32300000000000001</v>
      </c>
      <c r="K6521">
        <v>1020</v>
      </c>
      <c r="L6521">
        <v>0.44</v>
      </c>
      <c r="M6521">
        <v>0</v>
      </c>
      <c r="N6521">
        <v>0.44</v>
      </c>
      <c r="O6521">
        <v>96</v>
      </c>
      <c r="P6521">
        <v>3.5</v>
      </c>
      <c r="R6521">
        <v>300</v>
      </c>
      <c r="S6521">
        <v>35.017970319987597</v>
      </c>
      <c r="T6521">
        <v>5.8304026897511196</v>
      </c>
      <c r="U6521">
        <v>3388</v>
      </c>
      <c r="V6521">
        <f t="shared" si="312"/>
        <v>3.5558613674393018</v>
      </c>
      <c r="W6521">
        <f t="shared" si="313"/>
        <v>1.7630860699755171</v>
      </c>
      <c r="X6521">
        <f t="shared" si="314"/>
        <v>-1.7927752974637847</v>
      </c>
      <c r="Y6521" t="s">
        <v>11</v>
      </c>
    </row>
    <row r="6522" spans="2:25" x14ac:dyDescent="0.25">
      <c r="B6522" s="1">
        <v>82</v>
      </c>
      <c r="D6522" t="s">
        <v>11</v>
      </c>
      <c r="E6522">
        <v>0</v>
      </c>
      <c r="F6522">
        <v>0</v>
      </c>
      <c r="G6522">
        <v>0</v>
      </c>
      <c r="H6522">
        <v>0</v>
      </c>
      <c r="I6522">
        <v>0.2495</v>
      </c>
      <c r="J6522">
        <v>-0.32300000000000001</v>
      </c>
      <c r="K6522">
        <v>1020</v>
      </c>
      <c r="L6522">
        <v>0.44</v>
      </c>
      <c r="M6522">
        <v>0</v>
      </c>
      <c r="N6522">
        <v>0.44</v>
      </c>
      <c r="O6522">
        <v>96</v>
      </c>
      <c r="P6522">
        <v>3.5</v>
      </c>
      <c r="R6522">
        <v>300</v>
      </c>
      <c r="S6522">
        <v>55.9954204668418</v>
      </c>
      <c r="T6522">
        <v>6.5643839851599903</v>
      </c>
      <c r="U6522">
        <v>3388</v>
      </c>
      <c r="V6522">
        <f t="shared" si="312"/>
        <v>4.025269910013372</v>
      </c>
      <c r="W6522">
        <f t="shared" si="313"/>
        <v>1.8816586701701237</v>
      </c>
      <c r="X6522">
        <f t="shared" si="314"/>
        <v>-2.1436112398432483</v>
      </c>
      <c r="Y6522" t="s">
        <v>11</v>
      </c>
    </row>
    <row r="6523" spans="2:25" x14ac:dyDescent="0.25">
      <c r="B6523" s="1">
        <v>83</v>
      </c>
      <c r="D6523" t="s">
        <v>11</v>
      </c>
      <c r="E6523">
        <v>0</v>
      </c>
      <c r="F6523">
        <v>0</v>
      </c>
      <c r="G6523">
        <v>0</v>
      </c>
      <c r="H6523">
        <v>0</v>
      </c>
      <c r="I6523">
        <v>0.2495</v>
      </c>
      <c r="J6523">
        <v>-0.32300000000000001</v>
      </c>
      <c r="K6523">
        <v>1020</v>
      </c>
      <c r="L6523">
        <v>0.44</v>
      </c>
      <c r="M6523">
        <v>0</v>
      </c>
      <c r="N6523">
        <v>0.44</v>
      </c>
      <c r="O6523">
        <v>96</v>
      </c>
      <c r="P6523">
        <v>3.5</v>
      </c>
      <c r="R6523">
        <v>300</v>
      </c>
      <c r="S6523">
        <v>81.857947518936399</v>
      </c>
      <c r="T6523">
        <v>6.9194910341629301</v>
      </c>
      <c r="U6523">
        <v>3388</v>
      </c>
      <c r="V6523">
        <f t="shared" si="312"/>
        <v>4.4049853976853779</v>
      </c>
      <c r="W6523">
        <f t="shared" si="313"/>
        <v>1.9343422169481908</v>
      </c>
      <c r="X6523">
        <f t="shared" si="314"/>
        <v>-2.4706431807371869</v>
      </c>
      <c r="Y6523" t="s">
        <v>11</v>
      </c>
    </row>
    <row r="6524" spans="2:25" x14ac:dyDescent="0.25">
      <c r="B6524" s="1">
        <v>84</v>
      </c>
      <c r="D6524" t="s">
        <v>11</v>
      </c>
      <c r="E6524">
        <v>0</v>
      </c>
      <c r="F6524">
        <v>0</v>
      </c>
      <c r="G6524">
        <v>0</v>
      </c>
      <c r="H6524">
        <v>0</v>
      </c>
      <c r="I6524">
        <v>0.2495</v>
      </c>
      <c r="J6524">
        <v>-0.32300000000000001</v>
      </c>
      <c r="K6524">
        <v>1020</v>
      </c>
      <c r="L6524">
        <v>0.44</v>
      </c>
      <c r="M6524">
        <v>0</v>
      </c>
      <c r="N6524">
        <v>0.44</v>
      </c>
      <c r="O6524">
        <v>96</v>
      </c>
      <c r="P6524">
        <v>3.5</v>
      </c>
      <c r="R6524">
        <v>300</v>
      </c>
      <c r="S6524">
        <v>117.529274230947</v>
      </c>
      <c r="T6524">
        <v>7.3840624516926896</v>
      </c>
      <c r="U6524">
        <v>3388</v>
      </c>
      <c r="V6524">
        <f t="shared" si="312"/>
        <v>4.7666874449444405</v>
      </c>
      <c r="W6524">
        <f t="shared" si="313"/>
        <v>1.9993239548696453</v>
      </c>
      <c r="X6524">
        <f t="shared" si="314"/>
        <v>-2.7673634900747954</v>
      </c>
      <c r="Y6524" t="s">
        <v>11</v>
      </c>
    </row>
    <row r="6525" spans="2:25" x14ac:dyDescent="0.25">
      <c r="B6525" s="1">
        <v>85</v>
      </c>
      <c r="D6525" t="s">
        <v>11</v>
      </c>
      <c r="E6525">
        <v>0</v>
      </c>
      <c r="F6525">
        <v>0</v>
      </c>
      <c r="G6525">
        <v>0</v>
      </c>
      <c r="H6525">
        <v>0</v>
      </c>
      <c r="I6525">
        <v>0.2495</v>
      </c>
      <c r="J6525">
        <v>-0.32300000000000001</v>
      </c>
      <c r="K6525">
        <v>1020</v>
      </c>
      <c r="L6525">
        <v>0.44</v>
      </c>
      <c r="M6525">
        <v>0</v>
      </c>
      <c r="N6525">
        <v>0.44</v>
      </c>
      <c r="O6525">
        <v>96</v>
      </c>
      <c r="P6525">
        <v>3.5</v>
      </c>
      <c r="R6525">
        <v>300</v>
      </c>
      <c r="S6525">
        <v>160.32472174988399</v>
      </c>
      <c r="T6525">
        <v>7.7139047766269897</v>
      </c>
      <c r="U6525">
        <v>3388</v>
      </c>
      <c r="V6525">
        <f t="shared" si="312"/>
        <v>5.0772012694955073</v>
      </c>
      <c r="W6525">
        <f t="shared" si="313"/>
        <v>2.0430245154820765</v>
      </c>
      <c r="X6525">
        <f t="shared" si="314"/>
        <v>-3.0341767540134308</v>
      </c>
      <c r="Y6525" t="s">
        <v>11</v>
      </c>
    </row>
    <row r="6526" spans="2:25" x14ac:dyDescent="0.25">
      <c r="B6526" s="1">
        <v>86</v>
      </c>
      <c r="D6526" t="s">
        <v>11</v>
      </c>
      <c r="E6526">
        <v>0</v>
      </c>
      <c r="F6526">
        <v>0</v>
      </c>
      <c r="G6526">
        <v>0</v>
      </c>
      <c r="H6526">
        <v>0</v>
      </c>
      <c r="I6526">
        <v>0.2495</v>
      </c>
      <c r="J6526">
        <v>-0.32300000000000001</v>
      </c>
      <c r="K6526">
        <v>1020</v>
      </c>
      <c r="L6526">
        <v>0.44</v>
      </c>
      <c r="M6526">
        <v>0</v>
      </c>
      <c r="N6526">
        <v>0.44</v>
      </c>
      <c r="O6526">
        <v>96</v>
      </c>
      <c r="P6526">
        <v>3.5</v>
      </c>
      <c r="R6526">
        <v>300</v>
      </c>
      <c r="S6526">
        <v>203.11896158602499</v>
      </c>
      <c r="T6526">
        <v>8.0166466996444594</v>
      </c>
      <c r="U6526">
        <v>3388</v>
      </c>
      <c r="V6526">
        <f t="shared" si="312"/>
        <v>5.3137918250656364</v>
      </c>
      <c r="W6526">
        <f t="shared" si="313"/>
        <v>2.0815202171917178</v>
      </c>
      <c r="X6526">
        <f t="shared" si="314"/>
        <v>-3.2322716078739187</v>
      </c>
      <c r="Y6526" t="s">
        <v>11</v>
      </c>
    </row>
    <row r="6527" spans="2:25" x14ac:dyDescent="0.25">
      <c r="B6527" s="1">
        <v>87</v>
      </c>
      <c r="D6527" t="s">
        <v>11</v>
      </c>
      <c r="E6527">
        <v>0</v>
      </c>
      <c r="F6527">
        <v>0</v>
      </c>
      <c r="G6527">
        <v>0</v>
      </c>
      <c r="H6527">
        <v>0</v>
      </c>
      <c r="I6527">
        <v>0.2495</v>
      </c>
      <c r="J6527">
        <v>-0.32300000000000001</v>
      </c>
      <c r="K6527">
        <v>1020</v>
      </c>
      <c r="L6527">
        <v>0.44</v>
      </c>
      <c r="M6527">
        <v>0</v>
      </c>
      <c r="N6527">
        <v>0.44</v>
      </c>
      <c r="O6527">
        <v>96</v>
      </c>
      <c r="P6527">
        <v>3.5</v>
      </c>
      <c r="R6527">
        <v>300</v>
      </c>
      <c r="S6527">
        <v>245.46152805688601</v>
      </c>
      <c r="T6527">
        <v>8.1838383057659598</v>
      </c>
      <c r="U6527">
        <v>3388</v>
      </c>
      <c r="V6527">
        <f t="shared" si="312"/>
        <v>5.5031402264285889</v>
      </c>
      <c r="W6527">
        <f t="shared" si="313"/>
        <v>2.1021612710941704</v>
      </c>
      <c r="X6527">
        <f t="shared" si="314"/>
        <v>-3.4009789553344185</v>
      </c>
      <c r="Y6527" t="s">
        <v>11</v>
      </c>
    </row>
    <row r="6528" spans="2:25" x14ac:dyDescent="0.25">
      <c r="B6528" s="1">
        <v>88</v>
      </c>
      <c r="D6528" t="s">
        <v>11</v>
      </c>
      <c r="E6528">
        <v>0</v>
      </c>
      <c r="F6528">
        <v>0</v>
      </c>
      <c r="G6528">
        <v>0</v>
      </c>
      <c r="H6528">
        <v>0</v>
      </c>
      <c r="I6528">
        <v>0.2495</v>
      </c>
      <c r="J6528">
        <v>-0.32300000000000001</v>
      </c>
      <c r="K6528">
        <v>1020</v>
      </c>
      <c r="L6528">
        <v>0.44</v>
      </c>
      <c r="M6528">
        <v>0</v>
      </c>
      <c r="N6528">
        <v>0.44</v>
      </c>
      <c r="O6528">
        <v>96</v>
      </c>
      <c r="P6528">
        <v>3.5</v>
      </c>
      <c r="R6528">
        <v>320</v>
      </c>
      <c r="S6528">
        <v>4.1049138197557502</v>
      </c>
      <c r="T6528">
        <v>2.1414148245478399</v>
      </c>
      <c r="U6528">
        <v>3389</v>
      </c>
      <c r="V6528">
        <f t="shared" si="312"/>
        <v>1.4121847487146486</v>
      </c>
      <c r="W6528">
        <f t="shared" si="313"/>
        <v>0.76146674354791954</v>
      </c>
      <c r="X6528">
        <f t="shared" si="314"/>
        <v>-0.65071800516672906</v>
      </c>
      <c r="Y6528" t="s">
        <v>11</v>
      </c>
    </row>
    <row r="6529" spans="2:25" x14ac:dyDescent="0.25">
      <c r="B6529" s="1">
        <v>89</v>
      </c>
      <c r="D6529" t="s">
        <v>11</v>
      </c>
      <c r="E6529">
        <v>0</v>
      </c>
      <c r="F6529">
        <v>0</v>
      </c>
      <c r="G6529">
        <v>0</v>
      </c>
      <c r="H6529">
        <v>0</v>
      </c>
      <c r="I6529">
        <v>0.2495</v>
      </c>
      <c r="J6529">
        <v>-0.32300000000000001</v>
      </c>
      <c r="K6529">
        <v>1020</v>
      </c>
      <c r="L6529">
        <v>0.44</v>
      </c>
      <c r="M6529">
        <v>0</v>
      </c>
      <c r="N6529">
        <v>0.44</v>
      </c>
      <c r="O6529">
        <v>96</v>
      </c>
      <c r="P6529">
        <v>3.5</v>
      </c>
      <c r="R6529">
        <v>320</v>
      </c>
      <c r="S6529">
        <v>8.1615203277168007</v>
      </c>
      <c r="T6529">
        <v>3.1716648631936901</v>
      </c>
      <c r="U6529">
        <v>3389</v>
      </c>
      <c r="V6529">
        <f t="shared" si="312"/>
        <v>2.0994304662927692</v>
      </c>
      <c r="W6529">
        <f t="shared" si="313"/>
        <v>1.1542566434598804</v>
      </c>
      <c r="X6529">
        <f t="shared" si="314"/>
        <v>-0.94517382283288875</v>
      </c>
      <c r="Y6529" t="s">
        <v>11</v>
      </c>
    </row>
    <row r="6530" spans="2:25" x14ac:dyDescent="0.25">
      <c r="B6530" s="1">
        <v>90</v>
      </c>
      <c r="D6530" t="s">
        <v>11</v>
      </c>
      <c r="E6530">
        <v>0</v>
      </c>
      <c r="F6530">
        <v>0</v>
      </c>
      <c r="G6530">
        <v>0</v>
      </c>
      <c r="H6530">
        <v>0</v>
      </c>
      <c r="I6530">
        <v>0.2495</v>
      </c>
      <c r="J6530">
        <v>-0.32300000000000001</v>
      </c>
      <c r="K6530">
        <v>1020</v>
      </c>
      <c r="L6530">
        <v>0.44</v>
      </c>
      <c r="M6530">
        <v>0</v>
      </c>
      <c r="N6530">
        <v>0.44</v>
      </c>
      <c r="O6530">
        <v>96</v>
      </c>
      <c r="P6530">
        <v>3.5</v>
      </c>
      <c r="R6530">
        <v>320</v>
      </c>
      <c r="S6530">
        <v>14.4390554954397</v>
      </c>
      <c r="T6530">
        <v>4.0395540268975099</v>
      </c>
      <c r="U6530">
        <v>3389</v>
      </c>
      <c r="V6530">
        <f t="shared" si="312"/>
        <v>2.6699367224223569</v>
      </c>
      <c r="W6530">
        <f t="shared" si="313"/>
        <v>1.396134296497898</v>
      </c>
      <c r="X6530">
        <f t="shared" si="314"/>
        <v>-1.2738024259244589</v>
      </c>
      <c r="Y6530" t="s">
        <v>11</v>
      </c>
    </row>
    <row r="6531" spans="2:25" x14ac:dyDescent="0.25">
      <c r="B6531" s="1">
        <v>91</v>
      </c>
      <c r="D6531" t="s">
        <v>11</v>
      </c>
      <c r="E6531">
        <v>0</v>
      </c>
      <c r="F6531">
        <v>0</v>
      </c>
      <c r="G6531">
        <v>0</v>
      </c>
      <c r="H6531">
        <v>0</v>
      </c>
      <c r="I6531">
        <v>0.2495</v>
      </c>
      <c r="J6531">
        <v>-0.32300000000000001</v>
      </c>
      <c r="K6531">
        <v>1020</v>
      </c>
      <c r="L6531">
        <v>0.44</v>
      </c>
      <c r="M6531">
        <v>0</v>
      </c>
      <c r="N6531">
        <v>0.44</v>
      </c>
      <c r="O6531">
        <v>96</v>
      </c>
      <c r="P6531">
        <v>3.5</v>
      </c>
      <c r="R6531">
        <v>320</v>
      </c>
      <c r="S6531">
        <v>22.935103957334899</v>
      </c>
      <c r="T6531">
        <v>4.69088151182563</v>
      </c>
      <c r="U6531">
        <v>3389</v>
      </c>
      <c r="V6531">
        <f t="shared" si="312"/>
        <v>3.1326686607327758</v>
      </c>
      <c r="W6531">
        <f t="shared" si="313"/>
        <v>1.5456205204098854</v>
      </c>
      <c r="X6531">
        <f t="shared" si="314"/>
        <v>-1.5870481403228904</v>
      </c>
      <c r="Y6531" t="s">
        <v>11</v>
      </c>
    </row>
    <row r="6532" spans="2:25" x14ac:dyDescent="0.25">
      <c r="B6532" s="1">
        <v>92</v>
      </c>
      <c r="D6532" t="s">
        <v>11</v>
      </c>
      <c r="E6532">
        <v>0</v>
      </c>
      <c r="F6532">
        <v>0</v>
      </c>
      <c r="G6532">
        <v>0</v>
      </c>
      <c r="H6532">
        <v>0</v>
      </c>
      <c r="I6532">
        <v>0.2495</v>
      </c>
      <c r="J6532">
        <v>-0.32300000000000001</v>
      </c>
      <c r="K6532">
        <v>1020</v>
      </c>
      <c r="L6532">
        <v>0.44</v>
      </c>
      <c r="M6532">
        <v>0</v>
      </c>
      <c r="N6532">
        <v>0.44</v>
      </c>
      <c r="O6532">
        <v>96</v>
      </c>
      <c r="P6532">
        <v>3.5</v>
      </c>
      <c r="R6532">
        <v>320</v>
      </c>
      <c r="S6532">
        <v>39.017815736589803</v>
      </c>
      <c r="T6532">
        <v>5.5869338383057601</v>
      </c>
      <c r="U6532">
        <v>3389</v>
      </c>
      <c r="V6532">
        <f t="shared" si="312"/>
        <v>3.6640183555807191</v>
      </c>
      <c r="W6532">
        <f t="shared" si="313"/>
        <v>1.7204306283280966</v>
      </c>
      <c r="X6532">
        <f t="shared" si="314"/>
        <v>-1.9435877272526225</v>
      </c>
      <c r="Y6532" t="s">
        <v>11</v>
      </c>
    </row>
    <row r="6533" spans="2:25" x14ac:dyDescent="0.25">
      <c r="B6533" s="1">
        <v>93</v>
      </c>
      <c r="D6533" t="s">
        <v>11</v>
      </c>
      <c r="E6533">
        <v>0</v>
      </c>
      <c r="F6533">
        <v>0</v>
      </c>
      <c r="G6533">
        <v>0</v>
      </c>
      <c r="H6533">
        <v>0</v>
      </c>
      <c r="I6533">
        <v>0.2495</v>
      </c>
      <c r="J6533">
        <v>-0.32300000000000001</v>
      </c>
      <c r="K6533">
        <v>1020</v>
      </c>
      <c r="L6533">
        <v>0.44</v>
      </c>
      <c r="M6533">
        <v>0</v>
      </c>
      <c r="N6533">
        <v>0.44</v>
      </c>
      <c r="O6533">
        <v>96</v>
      </c>
      <c r="P6533">
        <v>3.5</v>
      </c>
      <c r="R6533">
        <v>320</v>
      </c>
      <c r="S6533">
        <v>62.218609908795699</v>
      </c>
      <c r="T6533">
        <v>6.21275506260627</v>
      </c>
      <c r="U6533">
        <v>3389</v>
      </c>
      <c r="V6533">
        <f t="shared" si="312"/>
        <v>4.1306541496705043</v>
      </c>
      <c r="W6533">
        <f t="shared" si="313"/>
        <v>1.8266044469350919</v>
      </c>
      <c r="X6533">
        <f t="shared" si="314"/>
        <v>-2.3040497027354121</v>
      </c>
      <c r="Y6533" t="s">
        <v>11</v>
      </c>
    </row>
    <row r="6534" spans="2:25" x14ac:dyDescent="0.25">
      <c r="B6534" s="1">
        <v>94</v>
      </c>
      <c r="D6534" t="s">
        <v>11</v>
      </c>
      <c r="E6534">
        <v>0</v>
      </c>
      <c r="F6534">
        <v>0</v>
      </c>
      <c r="G6534">
        <v>0</v>
      </c>
      <c r="H6534">
        <v>0</v>
      </c>
      <c r="I6534">
        <v>0.2495</v>
      </c>
      <c r="J6534">
        <v>-0.32300000000000001</v>
      </c>
      <c r="K6534">
        <v>1020</v>
      </c>
      <c r="L6534">
        <v>0.44</v>
      </c>
      <c r="M6534">
        <v>0</v>
      </c>
      <c r="N6534">
        <v>0.44</v>
      </c>
      <c r="O6534">
        <v>96</v>
      </c>
      <c r="P6534">
        <v>3.5</v>
      </c>
      <c r="R6534">
        <v>320</v>
      </c>
      <c r="S6534">
        <v>86.305843252434599</v>
      </c>
      <c r="T6534">
        <v>6.7302712938630398</v>
      </c>
      <c r="U6534">
        <v>3389</v>
      </c>
      <c r="V6534">
        <f t="shared" si="312"/>
        <v>4.4578973044002081</v>
      </c>
      <c r="W6534">
        <f t="shared" si="313"/>
        <v>1.906615453967945</v>
      </c>
      <c r="X6534">
        <f t="shared" si="314"/>
        <v>-2.5512818504322632</v>
      </c>
      <c r="Y6534" t="s">
        <v>11</v>
      </c>
    </row>
    <row r="6535" spans="2:25" x14ac:dyDescent="0.25">
      <c r="B6535" s="1">
        <v>95</v>
      </c>
      <c r="D6535" t="s">
        <v>11</v>
      </c>
      <c r="E6535">
        <v>0</v>
      </c>
      <c r="F6535">
        <v>0</v>
      </c>
      <c r="G6535">
        <v>0</v>
      </c>
      <c r="H6535">
        <v>0</v>
      </c>
      <c r="I6535">
        <v>0.2495</v>
      </c>
      <c r="J6535">
        <v>-0.32300000000000001</v>
      </c>
      <c r="K6535">
        <v>1020</v>
      </c>
      <c r="L6535">
        <v>0.44</v>
      </c>
      <c r="M6535">
        <v>0</v>
      </c>
      <c r="N6535">
        <v>0.44</v>
      </c>
      <c r="O6535">
        <v>96</v>
      </c>
      <c r="P6535">
        <v>3.5</v>
      </c>
      <c r="R6535">
        <v>320</v>
      </c>
      <c r="S6535">
        <v>114.39412969547</v>
      </c>
      <c r="T6535">
        <v>7.0314190755912804</v>
      </c>
      <c r="U6535">
        <v>3389</v>
      </c>
      <c r="V6535">
        <f t="shared" si="312"/>
        <v>4.7396497637783099</v>
      </c>
      <c r="W6535">
        <f t="shared" si="313"/>
        <v>1.9503885454219012</v>
      </c>
      <c r="X6535">
        <f t="shared" si="314"/>
        <v>-2.7892612183564087</v>
      </c>
      <c r="Y6535" t="s">
        <v>11</v>
      </c>
    </row>
    <row r="6536" spans="2:25" x14ac:dyDescent="0.25">
      <c r="B6536" s="1">
        <v>96</v>
      </c>
      <c r="D6536" t="s">
        <v>11</v>
      </c>
      <c r="E6536">
        <v>0</v>
      </c>
      <c r="F6536">
        <v>0</v>
      </c>
      <c r="G6536">
        <v>0</v>
      </c>
      <c r="H6536">
        <v>0</v>
      </c>
      <c r="I6536">
        <v>0.2495</v>
      </c>
      <c r="J6536">
        <v>-0.32300000000000001</v>
      </c>
      <c r="K6536">
        <v>1020</v>
      </c>
      <c r="L6536">
        <v>0.44</v>
      </c>
      <c r="M6536">
        <v>0</v>
      </c>
      <c r="N6536">
        <v>0.44</v>
      </c>
      <c r="O6536">
        <v>96</v>
      </c>
      <c r="P6536">
        <v>3.5</v>
      </c>
      <c r="R6536">
        <v>320</v>
      </c>
      <c r="S6536">
        <v>157.637627531303</v>
      </c>
      <c r="T6536">
        <v>7.41551051167104</v>
      </c>
      <c r="U6536">
        <v>3389</v>
      </c>
      <c r="V6536">
        <f t="shared" si="312"/>
        <v>5.0602989022979399</v>
      </c>
      <c r="W6536">
        <f t="shared" si="313"/>
        <v>2.0035738217258179</v>
      </c>
      <c r="X6536">
        <f t="shared" si="314"/>
        <v>-3.056725080572122</v>
      </c>
      <c r="Y6536" t="s">
        <v>11</v>
      </c>
    </row>
    <row r="6537" spans="2:25" x14ac:dyDescent="0.25">
      <c r="B6537" s="1">
        <v>97</v>
      </c>
      <c r="D6537" t="s">
        <v>11</v>
      </c>
      <c r="E6537">
        <v>0</v>
      </c>
      <c r="F6537">
        <v>0</v>
      </c>
      <c r="G6537">
        <v>0</v>
      </c>
      <c r="H6537">
        <v>0</v>
      </c>
      <c r="I6537">
        <v>0.2495</v>
      </c>
      <c r="J6537">
        <v>-0.32300000000000001</v>
      </c>
      <c r="K6537">
        <v>1020</v>
      </c>
      <c r="L6537">
        <v>0.44</v>
      </c>
      <c r="M6537">
        <v>0</v>
      </c>
      <c r="N6537">
        <v>0.44</v>
      </c>
      <c r="O6537">
        <v>96</v>
      </c>
      <c r="P6537">
        <v>3.5</v>
      </c>
      <c r="R6537">
        <v>320</v>
      </c>
      <c r="S6537">
        <v>202.215614855464</v>
      </c>
      <c r="T6537">
        <v>7.7455460658525297</v>
      </c>
      <c r="U6537">
        <v>3389</v>
      </c>
      <c r="V6537">
        <f t="shared" si="312"/>
        <v>5.3093345284091598</v>
      </c>
      <c r="W6537">
        <f t="shared" si="313"/>
        <v>2.0471179769809154</v>
      </c>
      <c r="X6537">
        <f t="shared" si="314"/>
        <v>-3.2622165514282444</v>
      </c>
      <c r="Y6537" t="s">
        <v>11</v>
      </c>
    </row>
    <row r="6538" spans="2:25" x14ac:dyDescent="0.25">
      <c r="B6538" s="1">
        <v>98</v>
      </c>
      <c r="D6538" t="s">
        <v>11</v>
      </c>
      <c r="E6538">
        <v>0</v>
      </c>
      <c r="F6538">
        <v>0</v>
      </c>
      <c r="G6538">
        <v>0</v>
      </c>
      <c r="H6538">
        <v>0</v>
      </c>
      <c r="I6538">
        <v>0.2495</v>
      </c>
      <c r="J6538">
        <v>-0.32300000000000001</v>
      </c>
      <c r="K6538">
        <v>1020</v>
      </c>
      <c r="L6538">
        <v>0.44</v>
      </c>
      <c r="M6538">
        <v>0</v>
      </c>
      <c r="N6538">
        <v>0.44</v>
      </c>
      <c r="O6538">
        <v>96</v>
      </c>
      <c r="P6538">
        <v>3.5</v>
      </c>
      <c r="R6538">
        <v>320</v>
      </c>
      <c r="S6538">
        <v>244.56059669191501</v>
      </c>
      <c r="T6538">
        <v>7.9669384758076998</v>
      </c>
      <c r="U6538">
        <v>3389</v>
      </c>
      <c r="V6538">
        <f t="shared" si="312"/>
        <v>5.4994631174385944</v>
      </c>
      <c r="W6538">
        <f t="shared" si="313"/>
        <v>2.075300287989561</v>
      </c>
      <c r="X6538">
        <f t="shared" si="314"/>
        <v>-3.4241628294490334</v>
      </c>
      <c r="Y6538" t="s">
        <v>11</v>
      </c>
    </row>
    <row r="6539" spans="2:25" x14ac:dyDescent="0.25">
      <c r="B6539" s="1">
        <v>99</v>
      </c>
      <c r="D6539" t="s">
        <v>11</v>
      </c>
      <c r="E6539">
        <v>0</v>
      </c>
      <c r="F6539">
        <v>0</v>
      </c>
      <c r="G6539">
        <v>0</v>
      </c>
      <c r="H6539">
        <v>0</v>
      </c>
      <c r="I6539">
        <v>0.2495</v>
      </c>
      <c r="J6539">
        <v>-0.32300000000000001</v>
      </c>
      <c r="K6539">
        <v>1020</v>
      </c>
      <c r="L6539">
        <v>0.44</v>
      </c>
      <c r="M6539">
        <v>0</v>
      </c>
      <c r="N6539">
        <v>0.44</v>
      </c>
      <c r="O6539">
        <v>96</v>
      </c>
      <c r="P6539">
        <v>3.5</v>
      </c>
      <c r="R6539">
        <v>340</v>
      </c>
      <c r="S6539">
        <v>3.1919056268356698</v>
      </c>
      <c r="T6539">
        <v>1.65351097542124</v>
      </c>
      <c r="U6539">
        <v>3390</v>
      </c>
      <c r="V6539">
        <f t="shared" si="312"/>
        <v>1.1606181136228211</v>
      </c>
      <c r="W6539">
        <f t="shared" si="313"/>
        <v>0.50290089110818004</v>
      </c>
      <c r="X6539">
        <f t="shared" si="314"/>
        <v>-0.65771722251464104</v>
      </c>
      <c r="Y6539" t="s">
        <v>11</v>
      </c>
    </row>
    <row r="6540" spans="2:25" x14ac:dyDescent="0.25">
      <c r="B6540" s="1">
        <v>100</v>
      </c>
      <c r="D6540" t="s">
        <v>11</v>
      </c>
      <c r="E6540">
        <v>0</v>
      </c>
      <c r="F6540">
        <v>0</v>
      </c>
      <c r="G6540">
        <v>0</v>
      </c>
      <c r="H6540">
        <v>0</v>
      </c>
      <c r="I6540">
        <v>0.2495</v>
      </c>
      <c r="J6540">
        <v>-0.32300000000000001</v>
      </c>
      <c r="K6540">
        <v>1020</v>
      </c>
      <c r="L6540">
        <v>0.44</v>
      </c>
      <c r="M6540">
        <v>0</v>
      </c>
      <c r="N6540">
        <v>0.44</v>
      </c>
      <c r="O6540">
        <v>96</v>
      </c>
      <c r="P6540">
        <v>3.5</v>
      </c>
      <c r="R6540">
        <v>340</v>
      </c>
      <c r="S6540">
        <v>6.3463730870304502</v>
      </c>
      <c r="T6540">
        <v>2.43976078219199</v>
      </c>
      <c r="U6540">
        <v>3390</v>
      </c>
      <c r="V6540">
        <f t="shared" si="312"/>
        <v>1.8478834823295855</v>
      </c>
      <c r="W6540">
        <f t="shared" si="313"/>
        <v>0.89189999441361723</v>
      </c>
      <c r="X6540">
        <f t="shared" si="314"/>
        <v>-0.95598348791596832</v>
      </c>
      <c r="Y6540" t="s">
        <v>11</v>
      </c>
    </row>
    <row r="6541" spans="2:25" x14ac:dyDescent="0.25">
      <c r="B6541" s="1">
        <v>101</v>
      </c>
      <c r="D6541" t="s">
        <v>11</v>
      </c>
      <c r="E6541">
        <v>0</v>
      </c>
      <c r="F6541">
        <v>0</v>
      </c>
      <c r="G6541">
        <v>0</v>
      </c>
      <c r="H6541">
        <v>0</v>
      </c>
      <c r="I6541">
        <v>0.2495</v>
      </c>
      <c r="J6541">
        <v>-0.32300000000000001</v>
      </c>
      <c r="K6541">
        <v>1020</v>
      </c>
      <c r="L6541">
        <v>0.44</v>
      </c>
      <c r="M6541">
        <v>0</v>
      </c>
      <c r="N6541">
        <v>0.44</v>
      </c>
      <c r="O6541">
        <v>96</v>
      </c>
      <c r="P6541">
        <v>3.5</v>
      </c>
      <c r="R6541">
        <v>340</v>
      </c>
      <c r="S6541">
        <v>10.832914669964399</v>
      </c>
      <c r="T6541">
        <v>3.1177539032307902</v>
      </c>
      <c r="U6541">
        <v>3390</v>
      </c>
      <c r="V6541">
        <f t="shared" si="312"/>
        <v>2.382589154071372</v>
      </c>
      <c r="W6541">
        <f t="shared" si="313"/>
        <v>1.1371128397562855</v>
      </c>
      <c r="X6541">
        <f t="shared" si="314"/>
        <v>-1.2454763143150864</v>
      </c>
      <c r="Y6541" t="s">
        <v>11</v>
      </c>
    </row>
    <row r="6542" spans="2:25" x14ac:dyDescent="0.25">
      <c r="B6542" s="1">
        <v>102</v>
      </c>
      <c r="D6542" t="s">
        <v>11</v>
      </c>
      <c r="E6542">
        <v>0</v>
      </c>
      <c r="F6542">
        <v>0</v>
      </c>
      <c r="G6542">
        <v>0</v>
      </c>
      <c r="H6542">
        <v>0</v>
      </c>
      <c r="I6542">
        <v>0.2495</v>
      </c>
      <c r="J6542">
        <v>-0.32300000000000001</v>
      </c>
      <c r="K6542">
        <v>1020</v>
      </c>
      <c r="L6542">
        <v>0.44</v>
      </c>
      <c r="M6542">
        <v>0</v>
      </c>
      <c r="N6542">
        <v>0.44</v>
      </c>
      <c r="O6542">
        <v>96</v>
      </c>
      <c r="P6542">
        <v>3.5</v>
      </c>
      <c r="R6542">
        <v>340</v>
      </c>
      <c r="S6542">
        <v>20.229894496831001</v>
      </c>
      <c r="T6542">
        <v>3.9859812181171699</v>
      </c>
      <c r="U6542">
        <v>3390</v>
      </c>
      <c r="V6542">
        <f t="shared" si="312"/>
        <v>3.0071614359822192</v>
      </c>
      <c r="W6542">
        <f t="shared" si="313"/>
        <v>1.382783509816925</v>
      </c>
      <c r="X6542">
        <f t="shared" si="314"/>
        <v>-1.6243779261652942</v>
      </c>
      <c r="Y6542" t="s">
        <v>11</v>
      </c>
    </row>
    <row r="6543" spans="2:25" x14ac:dyDescent="0.25">
      <c r="B6543" s="1">
        <v>103</v>
      </c>
      <c r="D6543" t="s">
        <v>11</v>
      </c>
      <c r="E6543">
        <v>0</v>
      </c>
      <c r="F6543">
        <v>0</v>
      </c>
      <c r="G6543">
        <v>0</v>
      </c>
      <c r="H6543">
        <v>0</v>
      </c>
      <c r="I6543">
        <v>0.2495</v>
      </c>
      <c r="J6543">
        <v>-0.32300000000000001</v>
      </c>
      <c r="K6543">
        <v>1020</v>
      </c>
      <c r="L6543">
        <v>0.44</v>
      </c>
      <c r="M6543">
        <v>0</v>
      </c>
      <c r="N6543">
        <v>0.44</v>
      </c>
      <c r="O6543">
        <v>96</v>
      </c>
      <c r="P6543">
        <v>3.5</v>
      </c>
      <c r="R6543">
        <v>340</v>
      </c>
      <c r="S6543">
        <v>39.882516617715197</v>
      </c>
      <c r="T6543">
        <v>4.9908216107590002</v>
      </c>
      <c r="U6543">
        <v>3390</v>
      </c>
      <c r="V6543">
        <f t="shared" si="312"/>
        <v>3.6859380478597674</v>
      </c>
      <c r="W6543">
        <f t="shared" si="313"/>
        <v>1.6076005476645736</v>
      </c>
      <c r="X6543">
        <f t="shared" si="314"/>
        <v>-2.078337500195194</v>
      </c>
      <c r="Y6543" t="s">
        <v>11</v>
      </c>
    </row>
    <row r="6544" spans="2:25" x14ac:dyDescent="0.25">
      <c r="B6544" s="1">
        <v>104</v>
      </c>
      <c r="D6544" t="s">
        <v>11</v>
      </c>
      <c r="E6544">
        <v>0</v>
      </c>
      <c r="F6544">
        <v>0</v>
      </c>
      <c r="G6544">
        <v>0</v>
      </c>
      <c r="H6544">
        <v>0</v>
      </c>
      <c r="I6544">
        <v>0.2495</v>
      </c>
      <c r="J6544">
        <v>-0.32300000000000001</v>
      </c>
      <c r="K6544">
        <v>1020</v>
      </c>
      <c r="L6544">
        <v>0.44</v>
      </c>
      <c r="M6544">
        <v>0</v>
      </c>
      <c r="N6544">
        <v>0.44</v>
      </c>
      <c r="O6544">
        <v>96</v>
      </c>
      <c r="P6544">
        <v>3.5</v>
      </c>
      <c r="R6544">
        <v>340</v>
      </c>
      <c r="S6544">
        <v>59.520646545060998</v>
      </c>
      <c r="T6544">
        <v>5.6704571803988202</v>
      </c>
      <c r="U6544">
        <v>3390</v>
      </c>
      <c r="V6544">
        <f t="shared" si="312"/>
        <v>4.0863232531180724</v>
      </c>
      <c r="W6544">
        <f t="shared" si="313"/>
        <v>1.7352697459527557</v>
      </c>
      <c r="X6544">
        <f t="shared" si="314"/>
        <v>-2.3510535071653167</v>
      </c>
      <c r="Y6544" t="s">
        <v>11</v>
      </c>
    </row>
    <row r="6545" spans="1:25" x14ac:dyDescent="0.25">
      <c r="B6545" s="1">
        <v>105</v>
      </c>
      <c r="D6545" t="s">
        <v>11</v>
      </c>
      <c r="E6545">
        <v>0</v>
      </c>
      <c r="F6545">
        <v>0</v>
      </c>
      <c r="G6545">
        <v>0</v>
      </c>
      <c r="H6545">
        <v>0</v>
      </c>
      <c r="I6545">
        <v>0.2495</v>
      </c>
      <c r="J6545">
        <v>-0.32300000000000001</v>
      </c>
      <c r="K6545">
        <v>1020</v>
      </c>
      <c r="L6545">
        <v>0.44</v>
      </c>
      <c r="M6545">
        <v>0</v>
      </c>
      <c r="N6545">
        <v>0.44</v>
      </c>
      <c r="O6545">
        <v>96</v>
      </c>
      <c r="P6545">
        <v>3.5</v>
      </c>
      <c r="R6545">
        <v>340</v>
      </c>
      <c r="S6545">
        <v>84.944784742618594</v>
      </c>
      <c r="T6545">
        <v>6.1881183335909702</v>
      </c>
      <c r="U6545">
        <v>3390</v>
      </c>
      <c r="V6545">
        <f t="shared" si="312"/>
        <v>4.4420014541511872</v>
      </c>
      <c r="W6545">
        <f t="shared" si="313"/>
        <v>1.8226310556034397</v>
      </c>
      <c r="X6545">
        <f t="shared" si="314"/>
        <v>-2.6193703985477477</v>
      </c>
      <c r="Y6545" t="s">
        <v>11</v>
      </c>
    </row>
    <row r="6546" spans="1:25" x14ac:dyDescent="0.25">
      <c r="B6546" s="1">
        <v>106</v>
      </c>
      <c r="D6546" t="s">
        <v>11</v>
      </c>
      <c r="E6546">
        <v>0</v>
      </c>
      <c r="F6546">
        <v>0</v>
      </c>
      <c r="G6546">
        <v>0</v>
      </c>
      <c r="H6546">
        <v>0</v>
      </c>
      <c r="I6546">
        <v>0.2495</v>
      </c>
      <c r="J6546">
        <v>-0.32300000000000001</v>
      </c>
      <c r="K6546">
        <v>1020</v>
      </c>
      <c r="L6546">
        <v>0.44</v>
      </c>
      <c r="M6546">
        <v>0</v>
      </c>
      <c r="N6546">
        <v>0.44</v>
      </c>
      <c r="O6546">
        <v>96</v>
      </c>
      <c r="P6546">
        <v>3.5</v>
      </c>
      <c r="R6546">
        <v>340</v>
      </c>
      <c r="S6546">
        <v>115.26607667336501</v>
      </c>
      <c r="T6546">
        <v>6.5979092595455198</v>
      </c>
      <c r="U6546">
        <v>3390</v>
      </c>
      <c r="V6546">
        <f t="shared" si="312"/>
        <v>4.7472431660604473</v>
      </c>
      <c r="W6546">
        <f t="shared" si="313"/>
        <v>1.8867528199906198</v>
      </c>
      <c r="X6546">
        <f t="shared" si="314"/>
        <v>-2.8604903460698274</v>
      </c>
      <c r="Y6546" t="s">
        <v>11</v>
      </c>
    </row>
    <row r="6547" spans="1:25" x14ac:dyDescent="0.25">
      <c r="B6547" s="1">
        <v>107</v>
      </c>
      <c r="D6547" t="s">
        <v>11</v>
      </c>
      <c r="E6547">
        <v>0</v>
      </c>
      <c r="F6547">
        <v>0</v>
      </c>
      <c r="G6547">
        <v>0</v>
      </c>
      <c r="H6547">
        <v>0</v>
      </c>
      <c r="I6547">
        <v>0.2495</v>
      </c>
      <c r="J6547">
        <v>-0.32300000000000001</v>
      </c>
      <c r="K6547">
        <v>1020</v>
      </c>
      <c r="L6547">
        <v>0.44</v>
      </c>
      <c r="M6547">
        <v>0</v>
      </c>
      <c r="N6547">
        <v>0.44</v>
      </c>
      <c r="O6547">
        <v>96</v>
      </c>
      <c r="P6547">
        <v>3.5</v>
      </c>
      <c r="R6547">
        <v>340</v>
      </c>
      <c r="S6547">
        <v>158.06273187509601</v>
      </c>
      <c r="T6547">
        <v>6.95485198639666</v>
      </c>
      <c r="U6547">
        <v>3390</v>
      </c>
      <c r="V6547">
        <f t="shared" si="312"/>
        <v>5.0629919914127122</v>
      </c>
      <c r="W6547">
        <f t="shared" si="313"/>
        <v>1.9394395435381171</v>
      </c>
      <c r="X6547">
        <f t="shared" si="314"/>
        <v>-3.1235524478745953</v>
      </c>
      <c r="Y6547" t="s">
        <v>11</v>
      </c>
    </row>
    <row r="6548" spans="1:25" x14ac:dyDescent="0.25">
      <c r="B6548" s="1">
        <v>108</v>
      </c>
      <c r="D6548" t="s">
        <v>11</v>
      </c>
      <c r="E6548">
        <v>0</v>
      </c>
      <c r="F6548">
        <v>0</v>
      </c>
      <c r="G6548">
        <v>0</v>
      </c>
      <c r="H6548">
        <v>0</v>
      </c>
      <c r="I6548">
        <v>0.2495</v>
      </c>
      <c r="J6548">
        <v>-0.32300000000000001</v>
      </c>
      <c r="K6548">
        <v>1020</v>
      </c>
      <c r="L6548">
        <v>0.44</v>
      </c>
      <c r="M6548">
        <v>0</v>
      </c>
      <c r="N6548">
        <v>0.44</v>
      </c>
      <c r="O6548">
        <v>96</v>
      </c>
      <c r="P6548">
        <v>3.5</v>
      </c>
      <c r="R6548">
        <v>340</v>
      </c>
      <c r="S6548">
        <v>203.53561215025499</v>
      </c>
      <c r="T6548">
        <v>7.3662853609522303</v>
      </c>
      <c r="U6548">
        <v>3390</v>
      </c>
      <c r="V6548">
        <f t="shared" si="312"/>
        <v>5.3158409878535879</v>
      </c>
      <c r="W6548">
        <f t="shared" si="313"/>
        <v>1.996913557559242</v>
      </c>
      <c r="X6548">
        <f t="shared" si="314"/>
        <v>-3.3189274302943459</v>
      </c>
      <c r="Y6548" t="s">
        <v>11</v>
      </c>
    </row>
    <row r="6549" spans="1:25" x14ac:dyDescent="0.25">
      <c r="B6549" s="1">
        <v>109</v>
      </c>
      <c r="D6549" t="s">
        <v>11</v>
      </c>
      <c r="E6549">
        <v>0</v>
      </c>
      <c r="F6549">
        <v>0</v>
      </c>
      <c r="G6549">
        <v>0</v>
      </c>
      <c r="H6549">
        <v>0</v>
      </c>
      <c r="I6549">
        <v>0.2495</v>
      </c>
      <c r="J6549">
        <v>-0.32300000000000001</v>
      </c>
      <c r="K6549">
        <v>1020</v>
      </c>
      <c r="L6549">
        <v>0.44</v>
      </c>
      <c r="M6549">
        <v>0</v>
      </c>
      <c r="N6549">
        <v>0.44</v>
      </c>
      <c r="O6549">
        <v>96</v>
      </c>
      <c r="P6549">
        <v>3.5</v>
      </c>
      <c r="R6549">
        <v>340</v>
      </c>
      <c r="S6549">
        <v>245.87817862111601</v>
      </c>
      <c r="T6549">
        <v>7.5334769670737298</v>
      </c>
      <c r="U6549">
        <v>3390</v>
      </c>
      <c r="V6549">
        <f t="shared" si="312"/>
        <v>5.5048362044187096</v>
      </c>
      <c r="W6549">
        <f t="shared" si="313"/>
        <v>2.0193566838540851</v>
      </c>
      <c r="X6549">
        <f t="shared" si="314"/>
        <v>-3.4854795205646245</v>
      </c>
      <c r="Y6549" t="s">
        <v>11</v>
      </c>
    </row>
    <row r="6550" spans="1:25" x14ac:dyDescent="0.25">
      <c r="B6550" s="1">
        <v>110</v>
      </c>
      <c r="D6550" t="s">
        <v>11</v>
      </c>
      <c r="E6550">
        <v>0</v>
      </c>
      <c r="F6550">
        <v>0</v>
      </c>
      <c r="G6550">
        <v>0</v>
      </c>
      <c r="H6550">
        <v>0</v>
      </c>
      <c r="I6550">
        <v>0.2495</v>
      </c>
      <c r="J6550">
        <v>-0.32300000000000001</v>
      </c>
      <c r="K6550">
        <v>1020</v>
      </c>
      <c r="L6550">
        <v>0.44</v>
      </c>
      <c r="M6550">
        <v>0</v>
      </c>
      <c r="N6550">
        <v>0.44</v>
      </c>
      <c r="O6550">
        <v>96</v>
      </c>
      <c r="P6550">
        <v>3.5</v>
      </c>
      <c r="R6550">
        <v>360</v>
      </c>
      <c r="S6550">
        <v>4.5167336528056801</v>
      </c>
      <c r="T6550">
        <v>1.3826518781882799</v>
      </c>
      <c r="U6550">
        <v>3391</v>
      </c>
      <c r="V6550">
        <f t="shared" si="312"/>
        <v>1.5077890894271102</v>
      </c>
      <c r="W6550">
        <f t="shared" si="313"/>
        <v>0.32400330602115296</v>
      </c>
      <c r="X6550">
        <f t="shared" si="314"/>
        <v>-1.1837857834059573</v>
      </c>
      <c r="Y6550" t="s">
        <v>11</v>
      </c>
    </row>
    <row r="6551" spans="1:25" x14ac:dyDescent="0.25">
      <c r="B6551" s="1">
        <v>111</v>
      </c>
      <c r="D6551" t="s">
        <v>11</v>
      </c>
      <c r="E6551">
        <v>0</v>
      </c>
      <c r="F6551">
        <v>0</v>
      </c>
      <c r="G6551">
        <v>0</v>
      </c>
      <c r="H6551">
        <v>0</v>
      </c>
      <c r="I6551">
        <v>0.2495</v>
      </c>
      <c r="J6551">
        <v>-0.32300000000000001</v>
      </c>
      <c r="K6551">
        <v>1020</v>
      </c>
      <c r="L6551">
        <v>0.44</v>
      </c>
      <c r="M6551">
        <v>0</v>
      </c>
      <c r="N6551">
        <v>0.44</v>
      </c>
      <c r="O6551">
        <v>96</v>
      </c>
      <c r="P6551">
        <v>3.5</v>
      </c>
      <c r="R6551">
        <v>360</v>
      </c>
      <c r="S6551">
        <v>13.044181867367399</v>
      </c>
      <c r="T6551">
        <v>2.73858981295409</v>
      </c>
      <c r="U6551">
        <v>3391</v>
      </c>
      <c r="V6551">
        <f t="shared" si="312"/>
        <v>2.5683422004370051</v>
      </c>
      <c r="W6551">
        <f t="shared" si="313"/>
        <v>1.0074431211084827</v>
      </c>
      <c r="X6551">
        <f t="shared" si="314"/>
        <v>-1.5608990793285225</v>
      </c>
      <c r="Y6551" t="s">
        <v>11</v>
      </c>
    </row>
    <row r="6552" spans="1:25" x14ac:dyDescent="0.25">
      <c r="B6552" s="1">
        <v>112</v>
      </c>
      <c r="D6552" t="s">
        <v>11</v>
      </c>
      <c r="E6552">
        <v>0</v>
      </c>
      <c r="F6552">
        <v>0</v>
      </c>
      <c r="G6552">
        <v>0</v>
      </c>
      <c r="H6552">
        <v>0</v>
      </c>
      <c r="I6552">
        <v>0.2495</v>
      </c>
      <c r="J6552">
        <v>-0.32300000000000001</v>
      </c>
      <c r="K6552">
        <v>1020</v>
      </c>
      <c r="L6552">
        <v>0.44</v>
      </c>
      <c r="M6552">
        <v>0</v>
      </c>
      <c r="N6552">
        <v>0.44</v>
      </c>
      <c r="O6552">
        <v>96</v>
      </c>
      <c r="P6552">
        <v>3.5</v>
      </c>
      <c r="R6552">
        <v>360</v>
      </c>
      <c r="S6552">
        <v>29.140178157365799</v>
      </c>
      <c r="T6552">
        <v>3.9327465605194001</v>
      </c>
      <c r="U6552">
        <v>3391</v>
      </c>
      <c r="V6552">
        <f t="shared" si="312"/>
        <v>3.3721179145907096</v>
      </c>
      <c r="W6552">
        <f t="shared" si="313"/>
        <v>1.3693380521461707</v>
      </c>
      <c r="X6552">
        <f t="shared" si="314"/>
        <v>-2.0027798624445392</v>
      </c>
      <c r="Y6552" t="s">
        <v>11</v>
      </c>
    </row>
    <row r="6553" spans="1:25" x14ac:dyDescent="0.25">
      <c r="B6553" s="1">
        <v>113</v>
      </c>
      <c r="D6553" t="s">
        <v>11</v>
      </c>
      <c r="E6553">
        <v>0</v>
      </c>
      <c r="F6553">
        <v>0</v>
      </c>
      <c r="G6553">
        <v>0</v>
      </c>
      <c r="H6553">
        <v>0</v>
      </c>
      <c r="I6553">
        <v>0.2495</v>
      </c>
      <c r="J6553">
        <v>-0.32300000000000001</v>
      </c>
      <c r="K6553">
        <v>1020</v>
      </c>
      <c r="L6553">
        <v>0.44</v>
      </c>
      <c r="M6553">
        <v>0</v>
      </c>
      <c r="N6553">
        <v>0.44</v>
      </c>
      <c r="O6553">
        <v>96</v>
      </c>
      <c r="P6553">
        <v>3.5</v>
      </c>
      <c r="R6553">
        <v>360</v>
      </c>
      <c r="S6553">
        <v>47.891868913278699</v>
      </c>
      <c r="T6553">
        <v>4.7206871232029597</v>
      </c>
      <c r="U6553">
        <v>3391</v>
      </c>
      <c r="V6553">
        <f t="shared" si="312"/>
        <v>3.8689457387189439</v>
      </c>
      <c r="W6553">
        <f t="shared" si="313"/>
        <v>1.5519543659519477</v>
      </c>
      <c r="X6553">
        <f t="shared" si="314"/>
        <v>-2.3169913727669962</v>
      </c>
      <c r="Y6553" t="s">
        <v>11</v>
      </c>
    </row>
    <row r="6554" spans="1:25" x14ac:dyDescent="0.25">
      <c r="B6554" s="1">
        <v>114</v>
      </c>
      <c r="D6554" t="s">
        <v>11</v>
      </c>
      <c r="E6554">
        <v>0</v>
      </c>
      <c r="F6554">
        <v>0</v>
      </c>
      <c r="G6554">
        <v>0</v>
      </c>
      <c r="H6554">
        <v>0</v>
      </c>
      <c r="I6554">
        <v>0.2495</v>
      </c>
      <c r="J6554">
        <v>-0.32300000000000001</v>
      </c>
      <c r="K6554">
        <v>1020</v>
      </c>
      <c r="L6554">
        <v>0.44</v>
      </c>
      <c r="M6554">
        <v>0</v>
      </c>
      <c r="N6554">
        <v>0.44</v>
      </c>
      <c r="O6554">
        <v>96</v>
      </c>
      <c r="P6554">
        <v>3.5</v>
      </c>
      <c r="R6554">
        <v>360</v>
      </c>
      <c r="S6554">
        <v>71.097493816663999</v>
      </c>
      <c r="T6554">
        <v>5.4549099551708098</v>
      </c>
      <c r="U6554">
        <v>3391</v>
      </c>
      <c r="V6554">
        <f t="shared" si="312"/>
        <v>4.2640520874771708</v>
      </c>
      <c r="W6554">
        <f t="shared" si="313"/>
        <v>1.69651611230568</v>
      </c>
      <c r="X6554">
        <f t="shared" si="314"/>
        <v>-2.5675359751714906</v>
      </c>
      <c r="Y6554" t="s">
        <v>11</v>
      </c>
    </row>
    <row r="6555" spans="1:25" x14ac:dyDescent="0.25">
      <c r="B6555" s="1">
        <v>115</v>
      </c>
      <c r="D6555" t="s">
        <v>11</v>
      </c>
      <c r="E6555">
        <v>0</v>
      </c>
      <c r="F6555">
        <v>0</v>
      </c>
      <c r="G6555">
        <v>0</v>
      </c>
      <c r="H6555">
        <v>0</v>
      </c>
      <c r="I6555">
        <v>0.2495</v>
      </c>
      <c r="J6555">
        <v>-0.32300000000000001</v>
      </c>
      <c r="K6555">
        <v>1020</v>
      </c>
      <c r="L6555">
        <v>0.44</v>
      </c>
      <c r="M6555">
        <v>0</v>
      </c>
      <c r="N6555">
        <v>0.44</v>
      </c>
      <c r="O6555">
        <v>96</v>
      </c>
      <c r="P6555">
        <v>3.5</v>
      </c>
      <c r="R6555">
        <v>360</v>
      </c>
      <c r="S6555">
        <v>116.583658602566</v>
      </c>
      <c r="T6555">
        <v>6.1644477508115596</v>
      </c>
      <c r="U6555">
        <v>3391</v>
      </c>
      <c r="V6555">
        <f t="shared" si="312"/>
        <v>4.7586091148884506</v>
      </c>
      <c r="W6555">
        <f t="shared" si="313"/>
        <v>1.8187985544711911</v>
      </c>
      <c r="X6555">
        <f t="shared" si="314"/>
        <v>-2.9398105604172597</v>
      </c>
      <c r="Y6555" t="s">
        <v>11</v>
      </c>
    </row>
    <row r="6556" spans="1:25" x14ac:dyDescent="0.25">
      <c r="B6556" s="1">
        <v>116</v>
      </c>
      <c r="D6556" t="s">
        <v>11</v>
      </c>
      <c r="E6556">
        <v>0</v>
      </c>
      <c r="F6556">
        <v>0</v>
      </c>
      <c r="G6556">
        <v>0</v>
      </c>
      <c r="H6556">
        <v>0</v>
      </c>
      <c r="I6556">
        <v>0.2495</v>
      </c>
      <c r="J6556">
        <v>-0.32300000000000001</v>
      </c>
      <c r="K6556">
        <v>1020</v>
      </c>
      <c r="L6556">
        <v>0.44</v>
      </c>
      <c r="M6556">
        <v>0</v>
      </c>
      <c r="N6556">
        <v>0.44</v>
      </c>
      <c r="O6556">
        <v>96</v>
      </c>
      <c r="P6556">
        <v>3.5</v>
      </c>
      <c r="R6556">
        <v>360</v>
      </c>
      <c r="S6556">
        <v>156.26449219353799</v>
      </c>
      <c r="T6556">
        <v>6.6023535322306399</v>
      </c>
      <c r="U6556">
        <v>3391</v>
      </c>
      <c r="V6556">
        <f t="shared" si="312"/>
        <v>5.0515500343541353</v>
      </c>
      <c r="W6556">
        <f t="shared" si="313"/>
        <v>1.8874261812597324</v>
      </c>
      <c r="X6556">
        <f t="shared" si="314"/>
        <v>-3.1641238530944031</v>
      </c>
      <c r="Y6556" t="s">
        <v>11</v>
      </c>
    </row>
    <row r="6557" spans="1:25" x14ac:dyDescent="0.25">
      <c r="B6557" s="1">
        <v>117</v>
      </c>
      <c r="D6557" t="s">
        <v>11</v>
      </c>
      <c r="E6557">
        <v>0</v>
      </c>
      <c r="F6557">
        <v>0</v>
      </c>
      <c r="G6557">
        <v>0</v>
      </c>
      <c r="H6557">
        <v>0</v>
      </c>
      <c r="I6557">
        <v>0.2495</v>
      </c>
      <c r="J6557">
        <v>-0.32300000000000001</v>
      </c>
      <c r="K6557">
        <v>1020</v>
      </c>
      <c r="L6557">
        <v>0.44</v>
      </c>
      <c r="M6557">
        <v>0</v>
      </c>
      <c r="N6557">
        <v>0.44</v>
      </c>
      <c r="O6557">
        <v>96</v>
      </c>
      <c r="P6557">
        <v>3.5</v>
      </c>
      <c r="R6557">
        <v>360</v>
      </c>
      <c r="S6557">
        <v>202.627434688514</v>
      </c>
      <c r="T6557">
        <v>6.9867831194929604</v>
      </c>
      <c r="U6557">
        <v>3391</v>
      </c>
      <c r="V6557">
        <f t="shared" si="312"/>
        <v>5.3113689957196861</v>
      </c>
      <c r="W6557">
        <f t="shared" si="313"/>
        <v>1.9440202385121832</v>
      </c>
      <c r="X6557">
        <f t="shared" si="314"/>
        <v>-3.3673487572075027</v>
      </c>
      <c r="Y6557" t="s">
        <v>11</v>
      </c>
    </row>
    <row r="6558" spans="1:25" x14ac:dyDescent="0.25">
      <c r="B6558" s="1">
        <v>118</v>
      </c>
      <c r="D6558" t="s">
        <v>11</v>
      </c>
      <c r="E6558">
        <v>0</v>
      </c>
      <c r="F6558">
        <v>0</v>
      </c>
      <c r="G6558">
        <v>0</v>
      </c>
      <c r="H6558">
        <v>0</v>
      </c>
      <c r="I6558">
        <v>0.2495</v>
      </c>
      <c r="J6558">
        <v>-0.32300000000000001</v>
      </c>
      <c r="K6558">
        <v>1020</v>
      </c>
      <c r="L6558">
        <v>0.44</v>
      </c>
      <c r="M6558">
        <v>0</v>
      </c>
      <c r="N6558">
        <v>0.44</v>
      </c>
      <c r="O6558">
        <v>96</v>
      </c>
      <c r="P6558">
        <v>3.5</v>
      </c>
      <c r="R6558">
        <v>360</v>
      </c>
      <c r="S6558">
        <v>247.64743391559699</v>
      </c>
      <c r="T6558">
        <v>7.2355657752357398</v>
      </c>
      <c r="U6558">
        <v>3391</v>
      </c>
      <c r="V6558">
        <f t="shared" ref="V6558:V6621" si="315">LN(S6558)</f>
        <v>5.5120060972426144</v>
      </c>
      <c r="W6558">
        <f t="shared" ref="W6558:W6621" si="316">LN(T6558)</f>
        <v>1.9790085567821549</v>
      </c>
      <c r="X6558">
        <f t="shared" ref="X6558:X6621" si="317">W6558-V6558</f>
        <v>-3.5329975404604594</v>
      </c>
      <c r="Y6558" t="s">
        <v>11</v>
      </c>
    </row>
    <row r="6559" spans="1:25" x14ac:dyDescent="0.25">
      <c r="A6559">
        <v>90</v>
      </c>
      <c r="B6559" s="1">
        <v>0</v>
      </c>
      <c r="C6559" t="s">
        <v>325</v>
      </c>
      <c r="D6559" t="s">
        <v>11</v>
      </c>
      <c r="E6559">
        <v>0</v>
      </c>
      <c r="F6559">
        <v>0</v>
      </c>
      <c r="G6559">
        <v>0</v>
      </c>
      <c r="H6559">
        <v>0</v>
      </c>
      <c r="I6559">
        <v>0.2495</v>
      </c>
      <c r="J6559">
        <v>-0.32300000000000001</v>
      </c>
      <c r="K6559">
        <v>156</v>
      </c>
      <c r="L6559">
        <v>0.20599999999999999</v>
      </c>
      <c r="M6559">
        <v>0.1414</v>
      </c>
      <c r="N6559">
        <v>6.4600000000000005E-2</v>
      </c>
      <c r="R6559">
        <v>298</v>
      </c>
      <c r="S6559">
        <v>6</v>
      </c>
      <c r="T6559">
        <v>0.41987534626038753</v>
      </c>
      <c r="U6559">
        <v>3392</v>
      </c>
      <c r="V6559">
        <f t="shared" si="315"/>
        <v>1.791759469228055</v>
      </c>
      <c r="W6559">
        <f t="shared" si="316"/>
        <v>-0.86779740637508718</v>
      </c>
      <c r="X6559">
        <f t="shared" si="317"/>
        <v>-2.6595568756031422</v>
      </c>
      <c r="Y6559" t="s">
        <v>11</v>
      </c>
    </row>
    <row r="6560" spans="1:25" x14ac:dyDescent="0.25">
      <c r="B6560" s="1">
        <v>1</v>
      </c>
      <c r="D6560" t="s">
        <v>11</v>
      </c>
      <c r="E6560">
        <v>0</v>
      </c>
      <c r="F6560">
        <v>0</v>
      </c>
      <c r="G6560">
        <v>0</v>
      </c>
      <c r="H6560">
        <v>0</v>
      </c>
      <c r="I6560">
        <v>0.2495</v>
      </c>
      <c r="J6560">
        <v>-0.32300000000000001</v>
      </c>
      <c r="K6560">
        <v>156</v>
      </c>
      <c r="L6560">
        <v>0.20599999999999999</v>
      </c>
      <c r="M6560">
        <v>0.1414</v>
      </c>
      <c r="N6560">
        <v>6.4600000000000005E-2</v>
      </c>
      <c r="R6560">
        <v>298</v>
      </c>
      <c r="S6560">
        <v>13.7777777777777</v>
      </c>
      <c r="T6560">
        <v>0.81899815327793124</v>
      </c>
      <c r="U6560">
        <v>3392</v>
      </c>
      <c r="V6560">
        <f t="shared" si="315"/>
        <v>2.6230569882688117</v>
      </c>
      <c r="W6560">
        <f t="shared" si="316"/>
        <v>-0.1996734499815106</v>
      </c>
      <c r="X6560">
        <f t="shared" si="317"/>
        <v>-2.8227304382503222</v>
      </c>
      <c r="Y6560" t="s">
        <v>11</v>
      </c>
    </row>
    <row r="6561" spans="2:25" x14ac:dyDescent="0.25">
      <c r="B6561" s="1">
        <v>2</v>
      </c>
      <c r="D6561" t="s">
        <v>11</v>
      </c>
      <c r="E6561">
        <v>0</v>
      </c>
      <c r="F6561">
        <v>0</v>
      </c>
      <c r="G6561">
        <v>0</v>
      </c>
      <c r="H6561">
        <v>0</v>
      </c>
      <c r="I6561">
        <v>0.2495</v>
      </c>
      <c r="J6561">
        <v>-0.32300000000000001</v>
      </c>
      <c r="K6561">
        <v>156</v>
      </c>
      <c r="L6561">
        <v>0.20599999999999999</v>
      </c>
      <c r="M6561">
        <v>0.1414</v>
      </c>
      <c r="N6561">
        <v>6.4600000000000005E-2</v>
      </c>
      <c r="R6561">
        <v>298</v>
      </c>
      <c r="S6561">
        <v>21.6666666666666</v>
      </c>
      <c r="T6561">
        <v>1.1609764542936249</v>
      </c>
      <c r="U6561">
        <v>3392</v>
      </c>
      <c r="V6561">
        <f t="shared" si="315"/>
        <v>3.0757749812275246</v>
      </c>
      <c r="W6561">
        <f t="shared" si="316"/>
        <v>0.14926142197058812</v>
      </c>
      <c r="X6561">
        <f t="shared" si="317"/>
        <v>-2.9265135592569367</v>
      </c>
      <c r="Y6561" t="s">
        <v>11</v>
      </c>
    </row>
    <row r="6562" spans="2:25" x14ac:dyDescent="0.25">
      <c r="B6562" s="1">
        <v>3</v>
      </c>
      <c r="D6562" t="s">
        <v>11</v>
      </c>
      <c r="E6562">
        <v>0</v>
      </c>
      <c r="F6562">
        <v>0</v>
      </c>
      <c r="G6562">
        <v>0</v>
      </c>
      <c r="H6562">
        <v>0</v>
      </c>
      <c r="I6562">
        <v>0.2495</v>
      </c>
      <c r="J6562">
        <v>-0.32300000000000001</v>
      </c>
      <c r="K6562">
        <v>156</v>
      </c>
      <c r="L6562">
        <v>0.20599999999999999</v>
      </c>
      <c r="M6562">
        <v>0.1414</v>
      </c>
      <c r="N6562">
        <v>6.4600000000000005E-2</v>
      </c>
      <c r="R6562">
        <v>298</v>
      </c>
      <c r="S6562">
        <v>30.2222222222222</v>
      </c>
      <c r="T6562">
        <v>1.388619575253919</v>
      </c>
      <c r="U6562">
        <v>3392</v>
      </c>
      <c r="V6562">
        <f t="shared" si="315"/>
        <v>3.4085774889597773</v>
      </c>
      <c r="W6562">
        <f t="shared" si="316"/>
        <v>0.32831014235269418</v>
      </c>
      <c r="X6562">
        <f t="shared" si="317"/>
        <v>-3.0802673466070831</v>
      </c>
      <c r="Y6562" t="s">
        <v>11</v>
      </c>
    </row>
    <row r="6563" spans="2:25" x14ac:dyDescent="0.25">
      <c r="B6563" s="1">
        <v>4</v>
      </c>
      <c r="D6563" t="s">
        <v>11</v>
      </c>
      <c r="E6563">
        <v>0</v>
      </c>
      <c r="F6563">
        <v>0</v>
      </c>
      <c r="G6563">
        <v>0</v>
      </c>
      <c r="H6563">
        <v>0</v>
      </c>
      <c r="I6563">
        <v>0.2495</v>
      </c>
      <c r="J6563">
        <v>-0.32300000000000001</v>
      </c>
      <c r="K6563">
        <v>156</v>
      </c>
      <c r="L6563">
        <v>0.20599999999999999</v>
      </c>
      <c r="M6563">
        <v>0.1414</v>
      </c>
      <c r="N6563">
        <v>6.4600000000000005E-2</v>
      </c>
      <c r="R6563">
        <v>298</v>
      </c>
      <c r="S6563">
        <v>39.4444444444444</v>
      </c>
      <c r="T6563">
        <v>1.5694482917820809</v>
      </c>
      <c r="U6563">
        <v>3392</v>
      </c>
      <c r="V6563">
        <f t="shared" si="315"/>
        <v>3.6748932121391955</v>
      </c>
      <c r="W6563">
        <f t="shared" si="316"/>
        <v>0.45072415109425246</v>
      </c>
      <c r="X6563">
        <f t="shared" si="317"/>
        <v>-3.2241690610449432</v>
      </c>
      <c r="Y6563" t="s">
        <v>11</v>
      </c>
    </row>
    <row r="6564" spans="2:25" x14ac:dyDescent="0.25">
      <c r="B6564" s="1">
        <v>5</v>
      </c>
      <c r="D6564" t="s">
        <v>11</v>
      </c>
      <c r="E6564">
        <v>0</v>
      </c>
      <c r="F6564">
        <v>0</v>
      </c>
      <c r="G6564">
        <v>0</v>
      </c>
      <c r="H6564">
        <v>0</v>
      </c>
      <c r="I6564">
        <v>0.2495</v>
      </c>
      <c r="J6564">
        <v>-0.32300000000000001</v>
      </c>
      <c r="K6564">
        <v>156</v>
      </c>
      <c r="L6564">
        <v>0.20599999999999999</v>
      </c>
      <c r="M6564">
        <v>0.1414</v>
      </c>
      <c r="N6564">
        <v>6.4600000000000005E-2</v>
      </c>
      <c r="R6564">
        <v>298</v>
      </c>
      <c r="S6564">
        <v>46</v>
      </c>
      <c r="T6564">
        <v>1.6934210526315749</v>
      </c>
      <c r="U6564">
        <v>3392</v>
      </c>
      <c r="V6564">
        <f t="shared" si="315"/>
        <v>3.8286413964890951</v>
      </c>
      <c r="W6564">
        <f t="shared" si="316"/>
        <v>0.52675077431574757</v>
      </c>
      <c r="X6564">
        <f t="shared" si="317"/>
        <v>-3.3018906221733477</v>
      </c>
      <c r="Y6564" t="s">
        <v>11</v>
      </c>
    </row>
    <row r="6565" spans="2:25" x14ac:dyDescent="0.25">
      <c r="B6565" s="1">
        <v>6</v>
      </c>
      <c r="C6565" t="s">
        <v>326</v>
      </c>
      <c r="D6565" t="s">
        <v>11</v>
      </c>
      <c r="E6565">
        <v>0</v>
      </c>
      <c r="F6565">
        <v>0</v>
      </c>
      <c r="G6565">
        <v>0</v>
      </c>
      <c r="H6565">
        <v>0</v>
      </c>
      <c r="I6565">
        <v>0.2495</v>
      </c>
      <c r="J6565">
        <v>-0.32300000000000001</v>
      </c>
      <c r="K6565">
        <v>138.9</v>
      </c>
      <c r="L6565">
        <v>0.17599999999999999</v>
      </c>
      <c r="M6565">
        <v>0.12039999999999999</v>
      </c>
      <c r="N6565">
        <v>5.5599999999999997E-2</v>
      </c>
      <c r="R6565">
        <v>298</v>
      </c>
      <c r="S6565">
        <v>6.6666666666666599</v>
      </c>
      <c r="T6565">
        <v>0.40422437673130118</v>
      </c>
      <c r="U6565">
        <v>3393</v>
      </c>
      <c r="V6565">
        <f t="shared" si="315"/>
        <v>1.8971199848858802</v>
      </c>
      <c r="W6565">
        <f t="shared" si="316"/>
        <v>-0.90578516724302804</v>
      </c>
      <c r="X6565">
        <f t="shared" si="317"/>
        <v>-2.8029051521289081</v>
      </c>
      <c r="Y6565" t="s">
        <v>11</v>
      </c>
    </row>
    <row r="6566" spans="2:25" x14ac:dyDescent="0.25">
      <c r="B6566" s="1">
        <v>7</v>
      </c>
      <c r="D6566" t="s">
        <v>11</v>
      </c>
      <c r="E6566">
        <v>0</v>
      </c>
      <c r="F6566">
        <v>0</v>
      </c>
      <c r="G6566">
        <v>0</v>
      </c>
      <c r="H6566">
        <v>0</v>
      </c>
      <c r="I6566">
        <v>0.2495</v>
      </c>
      <c r="J6566">
        <v>-0.32300000000000001</v>
      </c>
      <c r="K6566">
        <v>138.9</v>
      </c>
      <c r="L6566">
        <v>0.17599999999999999</v>
      </c>
      <c r="M6566">
        <v>0.12039999999999999</v>
      </c>
      <c r="N6566">
        <v>5.5599999999999997E-2</v>
      </c>
      <c r="R6566">
        <v>298</v>
      </c>
      <c r="S6566">
        <v>16.4444444444444</v>
      </c>
      <c r="T6566">
        <v>0.74081255771006249</v>
      </c>
      <c r="U6566">
        <v>3393</v>
      </c>
      <c r="V6566">
        <f t="shared" si="315"/>
        <v>2.7999876964278929</v>
      </c>
      <c r="W6566">
        <f t="shared" si="316"/>
        <v>-0.30000764424138321</v>
      </c>
      <c r="X6566">
        <f t="shared" si="317"/>
        <v>-3.0999953406692762</v>
      </c>
      <c r="Y6566" t="s">
        <v>11</v>
      </c>
    </row>
    <row r="6567" spans="2:25" x14ac:dyDescent="0.25">
      <c r="B6567" s="1">
        <v>8</v>
      </c>
      <c r="D6567" t="s">
        <v>11</v>
      </c>
      <c r="E6567">
        <v>0</v>
      </c>
      <c r="F6567">
        <v>0</v>
      </c>
      <c r="G6567">
        <v>0</v>
      </c>
      <c r="H6567">
        <v>0</v>
      </c>
      <c r="I6567">
        <v>0.2495</v>
      </c>
      <c r="J6567">
        <v>-0.32300000000000001</v>
      </c>
      <c r="K6567">
        <v>138.9</v>
      </c>
      <c r="L6567">
        <v>0.17599999999999999</v>
      </c>
      <c r="M6567">
        <v>0.12039999999999999</v>
      </c>
      <c r="N6567">
        <v>5.5599999999999997E-2</v>
      </c>
      <c r="R6567">
        <v>298</v>
      </c>
      <c r="S6567">
        <v>24.4444444444444</v>
      </c>
      <c r="T6567">
        <v>0.96331948291781877</v>
      </c>
      <c r="U6567">
        <v>3393</v>
      </c>
      <c r="V6567">
        <f t="shared" si="315"/>
        <v>3.1964029690161402</v>
      </c>
      <c r="W6567">
        <f t="shared" si="316"/>
        <v>-3.7370164241087245E-2</v>
      </c>
      <c r="X6567">
        <f t="shared" si="317"/>
        <v>-3.2337731332572273</v>
      </c>
      <c r="Y6567" t="s">
        <v>11</v>
      </c>
    </row>
    <row r="6568" spans="2:25" x14ac:dyDescent="0.25">
      <c r="B6568" s="1">
        <v>9</v>
      </c>
      <c r="D6568" t="s">
        <v>11</v>
      </c>
      <c r="E6568">
        <v>0</v>
      </c>
      <c r="F6568">
        <v>0</v>
      </c>
      <c r="G6568">
        <v>0</v>
      </c>
      <c r="H6568">
        <v>0</v>
      </c>
      <c r="I6568">
        <v>0.2495</v>
      </c>
      <c r="J6568">
        <v>-0.32300000000000001</v>
      </c>
      <c r="K6568">
        <v>138.9</v>
      </c>
      <c r="L6568">
        <v>0.17599999999999999</v>
      </c>
      <c r="M6568">
        <v>0.12039999999999999</v>
      </c>
      <c r="N6568">
        <v>5.5599999999999997E-2</v>
      </c>
      <c r="R6568">
        <v>298</v>
      </c>
      <c r="S6568">
        <v>35.5555555555555</v>
      </c>
      <c r="T6568">
        <v>1.1855032317636189</v>
      </c>
      <c r="U6568">
        <v>3393</v>
      </c>
      <c r="V6568">
        <f t="shared" si="315"/>
        <v>3.5710964184575511</v>
      </c>
      <c r="W6568">
        <f t="shared" si="316"/>
        <v>0.17016735259604679</v>
      </c>
      <c r="X6568">
        <f t="shared" si="317"/>
        <v>-3.4009290658615043</v>
      </c>
      <c r="Y6568" t="s">
        <v>11</v>
      </c>
    </row>
    <row r="6569" spans="2:25" x14ac:dyDescent="0.25">
      <c r="B6569" s="1">
        <v>10</v>
      </c>
      <c r="D6569" t="s">
        <v>11</v>
      </c>
      <c r="E6569">
        <v>0</v>
      </c>
      <c r="F6569">
        <v>0</v>
      </c>
      <c r="G6569">
        <v>0</v>
      </c>
      <c r="H6569">
        <v>0</v>
      </c>
      <c r="I6569">
        <v>0.2495</v>
      </c>
      <c r="J6569">
        <v>-0.32300000000000001</v>
      </c>
      <c r="K6569">
        <v>138.9</v>
      </c>
      <c r="L6569">
        <v>0.17599999999999999</v>
      </c>
      <c r="M6569">
        <v>0.12039999999999999</v>
      </c>
      <c r="N6569">
        <v>5.5599999999999997E-2</v>
      </c>
      <c r="R6569">
        <v>298</v>
      </c>
      <c r="S6569">
        <v>45</v>
      </c>
      <c r="T6569">
        <v>1.3351454293628751</v>
      </c>
      <c r="U6569">
        <v>3393</v>
      </c>
      <c r="V6569">
        <f t="shared" si="315"/>
        <v>3.8066624897703196</v>
      </c>
      <c r="W6569">
        <f t="shared" si="316"/>
        <v>0.28904022177147465</v>
      </c>
      <c r="X6569">
        <f t="shared" si="317"/>
        <v>-3.5176222679988451</v>
      </c>
      <c r="Y6569" t="s">
        <v>11</v>
      </c>
    </row>
    <row r="6570" spans="2:25" x14ac:dyDescent="0.25">
      <c r="B6570" s="1">
        <v>11</v>
      </c>
      <c r="C6570" t="s">
        <v>327</v>
      </c>
      <c r="D6570" t="s">
        <v>11</v>
      </c>
      <c r="E6570">
        <v>0</v>
      </c>
      <c r="F6570">
        <v>0</v>
      </c>
      <c r="G6570">
        <v>0</v>
      </c>
      <c r="H6570">
        <v>0</v>
      </c>
      <c r="I6570">
        <v>0.2495</v>
      </c>
      <c r="J6570">
        <v>-0.32300000000000001</v>
      </c>
      <c r="K6570">
        <v>130.1</v>
      </c>
      <c r="L6570">
        <v>0.154</v>
      </c>
      <c r="M6570">
        <v>0.1022</v>
      </c>
      <c r="N6570">
        <v>5.1799999999999999E-2</v>
      </c>
      <c r="R6570">
        <v>298</v>
      </c>
      <c r="S6570">
        <v>6.6666666666666599</v>
      </c>
      <c r="T6570">
        <v>0.37825484764542883</v>
      </c>
      <c r="U6570">
        <v>3394</v>
      </c>
      <c r="V6570">
        <f t="shared" si="315"/>
        <v>1.8971199848858802</v>
      </c>
      <c r="W6570">
        <f t="shared" si="316"/>
        <v>-0.9721871104131683</v>
      </c>
      <c r="X6570">
        <f t="shared" si="317"/>
        <v>-2.8693070952990487</v>
      </c>
      <c r="Y6570" t="s">
        <v>11</v>
      </c>
    </row>
    <row r="6571" spans="2:25" x14ac:dyDescent="0.25">
      <c r="B6571" s="1">
        <v>12</v>
      </c>
      <c r="D6571" t="s">
        <v>11</v>
      </c>
      <c r="E6571">
        <v>0</v>
      </c>
      <c r="F6571">
        <v>0</v>
      </c>
      <c r="G6571">
        <v>0</v>
      </c>
      <c r="H6571">
        <v>0</v>
      </c>
      <c r="I6571">
        <v>0.2495</v>
      </c>
      <c r="J6571">
        <v>-0.32300000000000001</v>
      </c>
      <c r="K6571">
        <v>130.1</v>
      </c>
      <c r="L6571">
        <v>0.154</v>
      </c>
      <c r="M6571">
        <v>0.1022</v>
      </c>
      <c r="N6571">
        <v>5.1799999999999999E-2</v>
      </c>
      <c r="R6571">
        <v>298</v>
      </c>
      <c r="S6571">
        <v>16.6666666666666</v>
      </c>
      <c r="T6571">
        <v>0.70962603878116248</v>
      </c>
      <c r="U6571">
        <v>3394</v>
      </c>
      <c r="V6571">
        <f t="shared" si="315"/>
        <v>2.8134107167600324</v>
      </c>
      <c r="W6571">
        <f t="shared" si="316"/>
        <v>-0.34301715364710067</v>
      </c>
      <c r="X6571">
        <f t="shared" si="317"/>
        <v>-3.1564278704071329</v>
      </c>
      <c r="Y6571" t="s">
        <v>11</v>
      </c>
    </row>
    <row r="6572" spans="2:25" x14ac:dyDescent="0.25">
      <c r="B6572" s="1">
        <v>13</v>
      </c>
      <c r="D6572" t="s">
        <v>11</v>
      </c>
      <c r="E6572">
        <v>0</v>
      </c>
      <c r="F6572">
        <v>0</v>
      </c>
      <c r="G6572">
        <v>0</v>
      </c>
      <c r="H6572">
        <v>0</v>
      </c>
      <c r="I6572">
        <v>0.2495</v>
      </c>
      <c r="J6572">
        <v>-0.32300000000000001</v>
      </c>
      <c r="K6572">
        <v>130.1</v>
      </c>
      <c r="L6572">
        <v>0.154</v>
      </c>
      <c r="M6572">
        <v>0.1022</v>
      </c>
      <c r="N6572">
        <v>5.1799999999999999E-2</v>
      </c>
      <c r="R6572">
        <v>298</v>
      </c>
      <c r="S6572">
        <v>25.3333333333333</v>
      </c>
      <c r="T6572">
        <v>0.94245152354570005</v>
      </c>
      <c r="U6572">
        <v>3394</v>
      </c>
      <c r="V6572">
        <f t="shared" si="315"/>
        <v>3.2321210516182202</v>
      </c>
      <c r="W6572">
        <f t="shared" si="316"/>
        <v>-5.9270794886506328E-2</v>
      </c>
      <c r="X6572">
        <f t="shared" si="317"/>
        <v>-3.2913918465047267</v>
      </c>
      <c r="Y6572" t="s">
        <v>11</v>
      </c>
    </row>
    <row r="6573" spans="2:25" x14ac:dyDescent="0.25">
      <c r="B6573" s="1">
        <v>14</v>
      </c>
      <c r="D6573" t="s">
        <v>11</v>
      </c>
      <c r="E6573">
        <v>0</v>
      </c>
      <c r="F6573">
        <v>0</v>
      </c>
      <c r="G6573">
        <v>0</v>
      </c>
      <c r="H6573">
        <v>0</v>
      </c>
      <c r="I6573">
        <v>0.2495</v>
      </c>
      <c r="J6573">
        <v>-0.32300000000000001</v>
      </c>
      <c r="K6573">
        <v>130.1</v>
      </c>
      <c r="L6573">
        <v>0.154</v>
      </c>
      <c r="M6573">
        <v>0.1022</v>
      </c>
      <c r="N6573">
        <v>5.1799999999999999E-2</v>
      </c>
      <c r="R6573">
        <v>298</v>
      </c>
      <c r="S6573">
        <v>35.3333333333333</v>
      </c>
      <c r="T6573">
        <v>1.123199445983375</v>
      </c>
      <c r="U6573">
        <v>3394</v>
      </c>
      <c r="V6573">
        <f t="shared" si="315"/>
        <v>3.5648268054439565</v>
      </c>
      <c r="W6573">
        <f t="shared" si="316"/>
        <v>0.11618126104086825</v>
      </c>
      <c r="X6573">
        <f t="shared" si="317"/>
        <v>-3.4486455444030883</v>
      </c>
      <c r="Y6573" t="s">
        <v>11</v>
      </c>
    </row>
    <row r="6574" spans="2:25" x14ac:dyDescent="0.25">
      <c r="B6574" s="1">
        <v>15</v>
      </c>
      <c r="D6574" t="s">
        <v>11</v>
      </c>
      <c r="E6574">
        <v>0</v>
      </c>
      <c r="F6574">
        <v>0</v>
      </c>
      <c r="G6574">
        <v>0</v>
      </c>
      <c r="H6574">
        <v>0</v>
      </c>
      <c r="I6574">
        <v>0.2495</v>
      </c>
      <c r="J6574">
        <v>-0.32300000000000001</v>
      </c>
      <c r="K6574">
        <v>130.1</v>
      </c>
      <c r="L6574">
        <v>0.154</v>
      </c>
      <c r="M6574">
        <v>0.1022</v>
      </c>
      <c r="N6574">
        <v>5.1799999999999999E-2</v>
      </c>
      <c r="R6574">
        <v>298</v>
      </c>
      <c r="S6574">
        <v>46.2222222222222</v>
      </c>
      <c r="T6574">
        <v>1.246722068328713</v>
      </c>
      <c r="U6574">
        <v>3394</v>
      </c>
      <c r="V6574">
        <f t="shared" si="315"/>
        <v>3.8334606829250433</v>
      </c>
      <c r="W6574">
        <f t="shared" si="316"/>
        <v>0.22051776160677669</v>
      </c>
      <c r="X6574">
        <f t="shared" si="317"/>
        <v>-3.6129429213182664</v>
      </c>
      <c r="Y6574" t="s">
        <v>11</v>
      </c>
    </row>
    <row r="6575" spans="2:25" x14ac:dyDescent="0.25">
      <c r="B6575" s="1">
        <v>16</v>
      </c>
      <c r="C6575" t="s">
        <v>328</v>
      </c>
      <c r="D6575" t="s">
        <v>11</v>
      </c>
      <c r="E6575">
        <v>0</v>
      </c>
      <c r="F6575">
        <v>0</v>
      </c>
      <c r="G6575">
        <v>0</v>
      </c>
      <c r="H6575">
        <v>0</v>
      </c>
      <c r="I6575">
        <v>0.2495</v>
      </c>
      <c r="J6575">
        <v>-0.32300000000000001</v>
      </c>
      <c r="K6575">
        <v>95.1</v>
      </c>
      <c r="L6575">
        <v>0.127</v>
      </c>
      <c r="M6575">
        <v>8.8200000000000001E-2</v>
      </c>
      <c r="N6575">
        <v>3.8800000000000001E-2</v>
      </c>
      <c r="R6575">
        <v>298</v>
      </c>
      <c r="S6575">
        <v>5.7777777777777697</v>
      </c>
      <c r="T6575">
        <v>0.34718374884579811</v>
      </c>
      <c r="U6575">
        <v>3395</v>
      </c>
      <c r="V6575">
        <f t="shared" si="315"/>
        <v>1.7540191412452066</v>
      </c>
      <c r="W6575">
        <f t="shared" si="316"/>
        <v>-1.0579011036110979</v>
      </c>
      <c r="X6575">
        <f t="shared" si="317"/>
        <v>-2.8119202448563048</v>
      </c>
      <c r="Y6575" t="s">
        <v>11</v>
      </c>
    </row>
    <row r="6576" spans="2:25" x14ac:dyDescent="0.25">
      <c r="B6576" s="1">
        <v>17</v>
      </c>
      <c r="D6576" t="s">
        <v>11</v>
      </c>
      <c r="E6576">
        <v>0</v>
      </c>
      <c r="F6576">
        <v>0</v>
      </c>
      <c r="G6576">
        <v>0</v>
      </c>
      <c r="H6576">
        <v>0</v>
      </c>
      <c r="I6576">
        <v>0.2495</v>
      </c>
      <c r="J6576">
        <v>-0.32300000000000001</v>
      </c>
      <c r="K6576">
        <v>95.1</v>
      </c>
      <c r="L6576">
        <v>0.127</v>
      </c>
      <c r="M6576">
        <v>8.8200000000000001E-2</v>
      </c>
      <c r="N6576">
        <v>3.8800000000000001E-2</v>
      </c>
      <c r="R6576">
        <v>298</v>
      </c>
      <c r="S6576">
        <v>16.1111111111111</v>
      </c>
      <c r="T6576">
        <v>0.6109995383194825</v>
      </c>
      <c r="U6576">
        <v>3395</v>
      </c>
      <c r="V6576">
        <f t="shared" si="315"/>
        <v>2.7795091650843542</v>
      </c>
      <c r="W6576">
        <f t="shared" si="316"/>
        <v>-0.49265907542542214</v>
      </c>
      <c r="X6576">
        <f t="shared" si="317"/>
        <v>-3.2721682405097763</v>
      </c>
      <c r="Y6576" t="s">
        <v>11</v>
      </c>
    </row>
    <row r="6577" spans="1:25" x14ac:dyDescent="0.25">
      <c r="B6577" s="1">
        <v>18</v>
      </c>
      <c r="D6577" t="s">
        <v>11</v>
      </c>
      <c r="E6577">
        <v>0</v>
      </c>
      <c r="F6577">
        <v>0</v>
      </c>
      <c r="G6577">
        <v>0</v>
      </c>
      <c r="H6577">
        <v>0</v>
      </c>
      <c r="I6577">
        <v>0.2495</v>
      </c>
      <c r="J6577">
        <v>-0.32300000000000001</v>
      </c>
      <c r="K6577">
        <v>95.1</v>
      </c>
      <c r="L6577">
        <v>0.127</v>
      </c>
      <c r="M6577">
        <v>8.8200000000000001E-2</v>
      </c>
      <c r="N6577">
        <v>3.8800000000000001E-2</v>
      </c>
      <c r="R6577">
        <v>298</v>
      </c>
      <c r="S6577">
        <v>25.4444444444444</v>
      </c>
      <c r="T6577">
        <v>0.79181671283471255</v>
      </c>
      <c r="U6577">
        <v>3395</v>
      </c>
      <c r="V6577">
        <f t="shared" si="315"/>
        <v>3.2364974262180186</v>
      </c>
      <c r="W6577">
        <f t="shared" si="316"/>
        <v>-0.23342533713868366</v>
      </c>
      <c r="X6577">
        <f t="shared" si="317"/>
        <v>-3.4699227633567022</v>
      </c>
      <c r="Y6577" t="s">
        <v>11</v>
      </c>
    </row>
    <row r="6578" spans="1:25" x14ac:dyDescent="0.25">
      <c r="B6578" s="1">
        <v>19</v>
      </c>
      <c r="D6578" t="s">
        <v>11</v>
      </c>
      <c r="E6578">
        <v>0</v>
      </c>
      <c r="F6578">
        <v>0</v>
      </c>
      <c r="G6578">
        <v>0</v>
      </c>
      <c r="H6578">
        <v>0</v>
      </c>
      <c r="I6578">
        <v>0.2495</v>
      </c>
      <c r="J6578">
        <v>-0.32300000000000001</v>
      </c>
      <c r="K6578">
        <v>95.1</v>
      </c>
      <c r="L6578">
        <v>0.127</v>
      </c>
      <c r="M6578">
        <v>8.8200000000000001E-2</v>
      </c>
      <c r="N6578">
        <v>3.8800000000000001E-2</v>
      </c>
      <c r="R6578">
        <v>298</v>
      </c>
      <c r="S6578">
        <v>35.1111111111111</v>
      </c>
      <c r="T6578">
        <v>0.92585410895660003</v>
      </c>
      <c r="U6578">
        <v>3395</v>
      </c>
      <c r="V6578">
        <f t="shared" si="315"/>
        <v>3.5585176362506923</v>
      </c>
      <c r="W6578">
        <f t="shared" si="316"/>
        <v>-7.7038606471113116E-2</v>
      </c>
      <c r="X6578">
        <f t="shared" si="317"/>
        <v>-3.6355562427218056</v>
      </c>
      <c r="Y6578" t="s">
        <v>11</v>
      </c>
    </row>
    <row r="6579" spans="1:25" x14ac:dyDescent="0.25">
      <c r="B6579" s="1">
        <v>20</v>
      </c>
      <c r="D6579" t="s">
        <v>11</v>
      </c>
      <c r="E6579">
        <v>0</v>
      </c>
      <c r="F6579">
        <v>0</v>
      </c>
      <c r="G6579">
        <v>0</v>
      </c>
      <c r="H6579">
        <v>0</v>
      </c>
      <c r="I6579">
        <v>0.2495</v>
      </c>
      <c r="J6579">
        <v>-0.32300000000000001</v>
      </c>
      <c r="K6579">
        <v>95.1</v>
      </c>
      <c r="L6579">
        <v>0.127</v>
      </c>
      <c r="M6579">
        <v>8.8200000000000001E-2</v>
      </c>
      <c r="N6579">
        <v>3.8800000000000001E-2</v>
      </c>
      <c r="R6579">
        <v>298</v>
      </c>
      <c r="S6579">
        <v>45.3333333333333</v>
      </c>
      <c r="T6579">
        <v>1.0390581717451499</v>
      </c>
      <c r="U6579">
        <v>3395</v>
      </c>
      <c r="V6579">
        <f t="shared" si="315"/>
        <v>3.8140425970679415</v>
      </c>
      <c r="W6579">
        <f t="shared" si="316"/>
        <v>3.8314698754958382E-2</v>
      </c>
      <c r="X6579">
        <f t="shared" si="317"/>
        <v>-3.7757278983129829</v>
      </c>
      <c r="Y6579" t="s">
        <v>11</v>
      </c>
    </row>
    <row r="6580" spans="1:25" x14ac:dyDescent="0.25">
      <c r="B6580" s="1">
        <v>26</v>
      </c>
      <c r="C6580" t="s">
        <v>329</v>
      </c>
      <c r="D6580" t="s">
        <v>11</v>
      </c>
      <c r="E6580">
        <v>0</v>
      </c>
      <c r="F6580">
        <v>0</v>
      </c>
      <c r="G6580">
        <v>0</v>
      </c>
      <c r="H6580">
        <v>0</v>
      </c>
      <c r="I6580">
        <v>0.2495</v>
      </c>
      <c r="J6580">
        <v>-0.32300000000000001</v>
      </c>
      <c r="K6580">
        <v>98.7</v>
      </c>
      <c r="L6580">
        <v>0.12</v>
      </c>
      <c r="M6580">
        <v>8.0799999999999997E-2</v>
      </c>
      <c r="N6580">
        <v>3.9199999999999999E-2</v>
      </c>
      <c r="R6580">
        <v>298</v>
      </c>
      <c r="S6580">
        <v>6.3333333333333304</v>
      </c>
      <c r="T6580">
        <v>0.34712603878116249</v>
      </c>
      <c r="U6580">
        <v>3396</v>
      </c>
      <c r="V6580">
        <f t="shared" si="315"/>
        <v>1.8458266904983303</v>
      </c>
      <c r="W6580">
        <f t="shared" si="316"/>
        <v>-1.0580673408319954</v>
      </c>
      <c r="X6580">
        <f t="shared" si="317"/>
        <v>-2.9038940313303256</v>
      </c>
      <c r="Y6580" t="s">
        <v>11</v>
      </c>
    </row>
    <row r="6581" spans="1:25" x14ac:dyDescent="0.25">
      <c r="B6581" s="1">
        <v>27</v>
      </c>
      <c r="D6581" t="s">
        <v>11</v>
      </c>
      <c r="E6581">
        <v>0</v>
      </c>
      <c r="F6581">
        <v>0</v>
      </c>
      <c r="G6581">
        <v>0</v>
      </c>
      <c r="H6581">
        <v>0</v>
      </c>
      <c r="I6581">
        <v>0.2495</v>
      </c>
      <c r="J6581">
        <v>-0.32300000000000001</v>
      </c>
      <c r="K6581">
        <v>98.7</v>
      </c>
      <c r="L6581">
        <v>0.12</v>
      </c>
      <c r="M6581">
        <v>8.0799999999999997E-2</v>
      </c>
      <c r="N6581">
        <v>3.9199999999999999E-2</v>
      </c>
      <c r="R6581">
        <v>298</v>
      </c>
      <c r="S6581">
        <v>14.8888888888888</v>
      </c>
      <c r="T6581">
        <v>0.62670821791319997</v>
      </c>
      <c r="U6581">
        <v>3396</v>
      </c>
      <c r="V6581">
        <f t="shared" si="315"/>
        <v>2.7006152226146862</v>
      </c>
      <c r="W6581">
        <f t="shared" si="316"/>
        <v>-0.46727420884370491</v>
      </c>
      <c r="X6581">
        <f t="shared" si="317"/>
        <v>-3.167889431458391</v>
      </c>
      <c r="Y6581" t="s">
        <v>11</v>
      </c>
    </row>
    <row r="6582" spans="1:25" x14ac:dyDescent="0.25">
      <c r="B6582" s="1">
        <v>28</v>
      </c>
      <c r="D6582" t="s">
        <v>11</v>
      </c>
      <c r="E6582">
        <v>0</v>
      </c>
      <c r="F6582">
        <v>0</v>
      </c>
      <c r="G6582">
        <v>0</v>
      </c>
      <c r="H6582">
        <v>0</v>
      </c>
      <c r="I6582">
        <v>0.2495</v>
      </c>
      <c r="J6582">
        <v>-0.32300000000000001</v>
      </c>
      <c r="K6582">
        <v>98.7</v>
      </c>
      <c r="L6582">
        <v>0.12</v>
      </c>
      <c r="M6582">
        <v>8.0799999999999997E-2</v>
      </c>
      <c r="N6582">
        <v>3.9199999999999999E-2</v>
      </c>
      <c r="R6582">
        <v>298</v>
      </c>
      <c r="S6582">
        <v>24.4444444444444</v>
      </c>
      <c r="T6582">
        <v>0.82827793167128128</v>
      </c>
      <c r="U6582">
        <v>3396</v>
      </c>
      <c r="V6582">
        <f t="shared" si="315"/>
        <v>3.1964029690161402</v>
      </c>
      <c r="W6582">
        <f t="shared" si="316"/>
        <v>-0.18840651465053274</v>
      </c>
      <c r="X6582">
        <f t="shared" si="317"/>
        <v>-3.3848094836666731</v>
      </c>
      <c r="Y6582" t="s">
        <v>11</v>
      </c>
    </row>
    <row r="6583" spans="1:25" x14ac:dyDescent="0.25">
      <c r="B6583" s="1">
        <v>29</v>
      </c>
      <c r="D6583" t="s">
        <v>11</v>
      </c>
      <c r="E6583">
        <v>0</v>
      </c>
      <c r="F6583">
        <v>0</v>
      </c>
      <c r="G6583">
        <v>0</v>
      </c>
      <c r="H6583">
        <v>0</v>
      </c>
      <c r="I6583">
        <v>0.2495</v>
      </c>
      <c r="J6583">
        <v>-0.32300000000000001</v>
      </c>
      <c r="K6583">
        <v>98.7</v>
      </c>
      <c r="L6583">
        <v>0.12</v>
      </c>
      <c r="M6583">
        <v>8.0799999999999997E-2</v>
      </c>
      <c r="N6583">
        <v>3.9199999999999999E-2</v>
      </c>
      <c r="R6583">
        <v>298</v>
      </c>
      <c r="S6583">
        <v>34.4444444444444</v>
      </c>
      <c r="T6583">
        <v>0.97786241920590622</v>
      </c>
      <c r="U6583">
        <v>3396</v>
      </c>
      <c r="V6583">
        <f t="shared" si="315"/>
        <v>3.5393477201429713</v>
      </c>
      <c r="W6583">
        <f t="shared" si="316"/>
        <v>-2.2386294501650847E-2</v>
      </c>
      <c r="X6583">
        <f t="shared" si="317"/>
        <v>-3.5617340146446219</v>
      </c>
      <c r="Y6583" t="s">
        <v>11</v>
      </c>
    </row>
    <row r="6584" spans="1:25" x14ac:dyDescent="0.25">
      <c r="B6584" s="1">
        <v>30</v>
      </c>
      <c r="D6584" t="s">
        <v>11</v>
      </c>
      <c r="E6584">
        <v>0</v>
      </c>
      <c r="F6584">
        <v>0</v>
      </c>
      <c r="G6584">
        <v>0</v>
      </c>
      <c r="H6584">
        <v>0</v>
      </c>
      <c r="I6584">
        <v>0.2495</v>
      </c>
      <c r="J6584">
        <v>-0.32300000000000001</v>
      </c>
      <c r="K6584">
        <v>98.7</v>
      </c>
      <c r="L6584">
        <v>0.12</v>
      </c>
      <c r="M6584">
        <v>8.0799999999999997E-2</v>
      </c>
      <c r="N6584">
        <v>3.9199999999999999E-2</v>
      </c>
      <c r="R6584">
        <v>298</v>
      </c>
      <c r="S6584">
        <v>45.3333333333333</v>
      </c>
      <c r="T6584">
        <v>1.1065789473684191</v>
      </c>
      <c r="U6584">
        <v>3396</v>
      </c>
      <c r="V6584">
        <f t="shared" si="315"/>
        <v>3.8140425970679415</v>
      </c>
      <c r="W6584">
        <f t="shared" si="316"/>
        <v>0.10127322669256954</v>
      </c>
      <c r="X6584">
        <f t="shared" si="317"/>
        <v>-3.7127693703753719</v>
      </c>
      <c r="Y6584" t="s">
        <v>11</v>
      </c>
    </row>
    <row r="6585" spans="1:25" x14ac:dyDescent="0.25">
      <c r="A6585">
        <v>91</v>
      </c>
      <c r="B6585" s="1">
        <v>0</v>
      </c>
      <c r="C6585" t="s">
        <v>330</v>
      </c>
      <c r="D6585" t="s">
        <v>11</v>
      </c>
      <c r="E6585">
        <v>0</v>
      </c>
      <c r="F6585">
        <v>0</v>
      </c>
      <c r="G6585">
        <v>0</v>
      </c>
      <c r="H6585">
        <v>0</v>
      </c>
      <c r="I6585">
        <v>0.2495</v>
      </c>
      <c r="J6585">
        <v>-0.32300000000000001</v>
      </c>
      <c r="K6585">
        <v>2962</v>
      </c>
      <c r="L6585">
        <v>1.44</v>
      </c>
      <c r="M6585">
        <v>0.22</v>
      </c>
      <c r="N6585">
        <v>1.22</v>
      </c>
      <c r="R6585">
        <v>273</v>
      </c>
      <c r="S6585">
        <v>1.875</v>
      </c>
      <c r="T6585">
        <v>3.1170963035019401</v>
      </c>
      <c r="U6585">
        <v>3397</v>
      </c>
      <c r="V6585">
        <f t="shared" si="315"/>
        <v>0.62860865942237409</v>
      </c>
      <c r="W6585">
        <f t="shared" si="316"/>
        <v>1.1369018965228528</v>
      </c>
      <c r="X6585">
        <f t="shared" si="317"/>
        <v>0.50829323710047869</v>
      </c>
      <c r="Y6585" t="s">
        <v>11</v>
      </c>
    </row>
    <row r="6586" spans="1:25" x14ac:dyDescent="0.25">
      <c r="B6586" s="1">
        <v>1</v>
      </c>
      <c r="D6586" t="s">
        <v>11</v>
      </c>
      <c r="E6586">
        <v>0</v>
      </c>
      <c r="F6586">
        <v>0</v>
      </c>
      <c r="G6586">
        <v>0</v>
      </c>
      <c r="H6586">
        <v>0</v>
      </c>
      <c r="I6586">
        <v>0.2495</v>
      </c>
      <c r="J6586">
        <v>-0.32300000000000001</v>
      </c>
      <c r="K6586">
        <v>2962</v>
      </c>
      <c r="L6586">
        <v>1.44</v>
      </c>
      <c r="M6586">
        <v>0.22</v>
      </c>
      <c r="N6586">
        <v>1.22</v>
      </c>
      <c r="R6586">
        <v>273</v>
      </c>
      <c r="S6586">
        <v>3.75</v>
      </c>
      <c r="T6586">
        <v>4.9671692607003903</v>
      </c>
      <c r="U6586">
        <v>3397</v>
      </c>
      <c r="V6586">
        <f t="shared" si="315"/>
        <v>1.3217558399823195</v>
      </c>
      <c r="W6586">
        <f t="shared" si="316"/>
        <v>1.6028501125932029</v>
      </c>
      <c r="X6586">
        <f t="shared" si="317"/>
        <v>0.28109427261088338</v>
      </c>
      <c r="Y6586" t="s">
        <v>11</v>
      </c>
    </row>
    <row r="6587" spans="1:25" x14ac:dyDescent="0.25">
      <c r="B6587" s="1">
        <v>2</v>
      </c>
      <c r="D6587" t="s">
        <v>11</v>
      </c>
      <c r="E6587">
        <v>0</v>
      </c>
      <c r="F6587">
        <v>0</v>
      </c>
      <c r="G6587">
        <v>0</v>
      </c>
      <c r="H6587">
        <v>0</v>
      </c>
      <c r="I6587">
        <v>0.2495</v>
      </c>
      <c r="J6587">
        <v>-0.32300000000000001</v>
      </c>
      <c r="K6587">
        <v>2962</v>
      </c>
      <c r="L6587">
        <v>1.44</v>
      </c>
      <c r="M6587">
        <v>0.22</v>
      </c>
      <c r="N6587">
        <v>1.22</v>
      </c>
      <c r="R6587">
        <v>273</v>
      </c>
      <c r="S6587">
        <v>5.3125</v>
      </c>
      <c r="T6587">
        <v>6.3305569066147802</v>
      </c>
      <c r="U6587">
        <v>3397</v>
      </c>
      <c r="V6587">
        <f t="shared" si="315"/>
        <v>1.6700625342505353</v>
      </c>
      <c r="W6587">
        <f t="shared" si="316"/>
        <v>1.8453882112142512</v>
      </c>
      <c r="X6587">
        <f t="shared" si="317"/>
        <v>0.17532567696371593</v>
      </c>
      <c r="Y6587" t="s">
        <v>11</v>
      </c>
    </row>
    <row r="6588" spans="1:25" x14ac:dyDescent="0.25">
      <c r="B6588" s="1">
        <v>3</v>
      </c>
      <c r="D6588" t="s">
        <v>11</v>
      </c>
      <c r="E6588">
        <v>0</v>
      </c>
      <c r="F6588">
        <v>0</v>
      </c>
      <c r="G6588">
        <v>0</v>
      </c>
      <c r="H6588">
        <v>0</v>
      </c>
      <c r="I6588">
        <v>0.2495</v>
      </c>
      <c r="J6588">
        <v>-0.32300000000000001</v>
      </c>
      <c r="K6588">
        <v>2962</v>
      </c>
      <c r="L6588">
        <v>1.44</v>
      </c>
      <c r="M6588">
        <v>0.22</v>
      </c>
      <c r="N6588">
        <v>1.22</v>
      </c>
      <c r="R6588">
        <v>273</v>
      </c>
      <c r="S6588">
        <v>9.6874999999999893</v>
      </c>
      <c r="T6588">
        <v>8.0857855058365704</v>
      </c>
      <c r="U6588">
        <v>3397</v>
      </c>
      <c r="V6588">
        <f t="shared" si="315"/>
        <v>2.2708363946794643</v>
      </c>
      <c r="W6588">
        <f t="shared" si="316"/>
        <v>2.0901076442573645</v>
      </c>
      <c r="X6588">
        <f t="shared" si="317"/>
        <v>-0.18072875042209979</v>
      </c>
      <c r="Y6588" t="s">
        <v>11</v>
      </c>
    </row>
    <row r="6589" spans="1:25" x14ac:dyDescent="0.25">
      <c r="B6589" s="1">
        <v>4</v>
      </c>
      <c r="D6589" t="s">
        <v>11</v>
      </c>
      <c r="E6589">
        <v>0</v>
      </c>
      <c r="F6589">
        <v>0</v>
      </c>
      <c r="G6589">
        <v>0</v>
      </c>
      <c r="H6589">
        <v>0</v>
      </c>
      <c r="I6589">
        <v>0.2495</v>
      </c>
      <c r="J6589">
        <v>-0.32300000000000001</v>
      </c>
      <c r="K6589">
        <v>2962</v>
      </c>
      <c r="L6589">
        <v>1.44</v>
      </c>
      <c r="M6589">
        <v>0.22</v>
      </c>
      <c r="N6589">
        <v>1.22</v>
      </c>
      <c r="R6589">
        <v>273</v>
      </c>
      <c r="S6589">
        <v>20.625</v>
      </c>
      <c r="T6589">
        <v>11.209265564202299</v>
      </c>
      <c r="U6589">
        <v>3397</v>
      </c>
      <c r="V6589">
        <f t="shared" si="315"/>
        <v>3.0265039322207445</v>
      </c>
      <c r="W6589">
        <f t="shared" si="316"/>
        <v>2.4167407188095416</v>
      </c>
      <c r="X6589">
        <f t="shared" si="317"/>
        <v>-0.60976321341120299</v>
      </c>
      <c r="Y6589" t="s">
        <v>11</v>
      </c>
    </row>
    <row r="6590" spans="1:25" x14ac:dyDescent="0.25">
      <c r="B6590" s="1">
        <v>5</v>
      </c>
      <c r="D6590" t="s">
        <v>11</v>
      </c>
      <c r="E6590">
        <v>0</v>
      </c>
      <c r="F6590">
        <v>0</v>
      </c>
      <c r="G6590">
        <v>0</v>
      </c>
      <c r="H6590">
        <v>0</v>
      </c>
      <c r="I6590">
        <v>0.2495</v>
      </c>
      <c r="J6590">
        <v>-0.32300000000000001</v>
      </c>
      <c r="K6590">
        <v>2962</v>
      </c>
      <c r="L6590">
        <v>1.44</v>
      </c>
      <c r="M6590">
        <v>0.22</v>
      </c>
      <c r="N6590">
        <v>1.22</v>
      </c>
      <c r="R6590">
        <v>273</v>
      </c>
      <c r="S6590">
        <v>30.625</v>
      </c>
      <c r="T6590">
        <v>12.9699659533073</v>
      </c>
      <c r="U6590">
        <v>3397</v>
      </c>
      <c r="V6590">
        <f t="shared" si="315"/>
        <v>3.4218166688648912</v>
      </c>
      <c r="W6590">
        <f t="shared" si="316"/>
        <v>2.5626363732907746</v>
      </c>
      <c r="X6590">
        <f t="shared" si="317"/>
        <v>-0.85918029557411657</v>
      </c>
      <c r="Y6590" t="s">
        <v>11</v>
      </c>
    </row>
    <row r="6591" spans="1:25" x14ac:dyDescent="0.25">
      <c r="B6591" s="1">
        <v>6</v>
      </c>
      <c r="D6591" t="s">
        <v>11</v>
      </c>
      <c r="E6591">
        <v>0</v>
      </c>
      <c r="F6591">
        <v>0</v>
      </c>
      <c r="G6591">
        <v>0</v>
      </c>
      <c r="H6591">
        <v>0</v>
      </c>
      <c r="I6591">
        <v>0.2495</v>
      </c>
      <c r="J6591">
        <v>-0.32300000000000001</v>
      </c>
      <c r="K6591">
        <v>2962</v>
      </c>
      <c r="L6591">
        <v>1.44</v>
      </c>
      <c r="M6591">
        <v>0.22</v>
      </c>
      <c r="N6591">
        <v>1.22</v>
      </c>
      <c r="R6591">
        <v>273</v>
      </c>
      <c r="S6591">
        <v>50</v>
      </c>
      <c r="T6591">
        <v>15.420719844357899</v>
      </c>
      <c r="U6591">
        <v>3397</v>
      </c>
      <c r="V6591">
        <f t="shared" si="315"/>
        <v>3.912023005428146</v>
      </c>
      <c r="W6591">
        <f t="shared" si="316"/>
        <v>2.7357120495590714</v>
      </c>
      <c r="X6591">
        <f t="shared" si="317"/>
        <v>-1.1763109558690745</v>
      </c>
      <c r="Y6591" t="s">
        <v>11</v>
      </c>
    </row>
    <row r="6592" spans="1:25" x14ac:dyDescent="0.25">
      <c r="B6592" s="1">
        <v>7</v>
      </c>
      <c r="D6592" t="s">
        <v>11</v>
      </c>
      <c r="E6592">
        <v>0</v>
      </c>
      <c r="F6592">
        <v>0</v>
      </c>
      <c r="G6592">
        <v>0</v>
      </c>
      <c r="H6592">
        <v>0</v>
      </c>
      <c r="I6592">
        <v>0.2495</v>
      </c>
      <c r="J6592">
        <v>-0.32300000000000001</v>
      </c>
      <c r="K6592">
        <v>2962</v>
      </c>
      <c r="L6592">
        <v>1.44</v>
      </c>
      <c r="M6592">
        <v>0.22</v>
      </c>
      <c r="N6592">
        <v>1.22</v>
      </c>
      <c r="R6592">
        <v>273</v>
      </c>
      <c r="S6592">
        <v>70</v>
      </c>
      <c r="T6592">
        <v>17.580252918287901</v>
      </c>
      <c r="U6592">
        <v>3397</v>
      </c>
      <c r="V6592">
        <f t="shared" si="315"/>
        <v>4.2484952420493594</v>
      </c>
      <c r="W6592">
        <f t="shared" si="316"/>
        <v>2.8667762788593398</v>
      </c>
      <c r="X6592">
        <f t="shared" si="317"/>
        <v>-1.3817189631900195</v>
      </c>
      <c r="Y6592" t="s">
        <v>11</v>
      </c>
    </row>
    <row r="6593" spans="2:25" x14ac:dyDescent="0.25">
      <c r="B6593" s="1">
        <v>8</v>
      </c>
      <c r="D6593" t="s">
        <v>11</v>
      </c>
      <c r="E6593">
        <v>0</v>
      </c>
      <c r="F6593">
        <v>0</v>
      </c>
      <c r="G6593">
        <v>0</v>
      </c>
      <c r="H6593">
        <v>0</v>
      </c>
      <c r="I6593">
        <v>0.2495</v>
      </c>
      <c r="J6593">
        <v>-0.32300000000000001</v>
      </c>
      <c r="K6593">
        <v>2962</v>
      </c>
      <c r="L6593">
        <v>1.44</v>
      </c>
      <c r="M6593">
        <v>0.22</v>
      </c>
      <c r="N6593">
        <v>1.22</v>
      </c>
      <c r="R6593">
        <v>273</v>
      </c>
      <c r="S6593">
        <v>89.375</v>
      </c>
      <c r="T6593">
        <v>20.1282830739299</v>
      </c>
      <c r="U6593">
        <v>3397</v>
      </c>
      <c r="V6593">
        <f t="shared" si="315"/>
        <v>4.4928410010141722</v>
      </c>
      <c r="W6593">
        <f t="shared" si="316"/>
        <v>3.0021259441080232</v>
      </c>
      <c r="X6593">
        <f t="shared" si="317"/>
        <v>-1.4907150569061489</v>
      </c>
      <c r="Y6593" t="s">
        <v>11</v>
      </c>
    </row>
    <row r="6594" spans="2:25" x14ac:dyDescent="0.25">
      <c r="B6594" s="1">
        <v>9</v>
      </c>
      <c r="D6594" t="s">
        <v>11</v>
      </c>
      <c r="E6594">
        <v>0</v>
      </c>
      <c r="F6594">
        <v>0</v>
      </c>
      <c r="G6594">
        <v>0</v>
      </c>
      <c r="H6594">
        <v>0</v>
      </c>
      <c r="I6594">
        <v>0.2495</v>
      </c>
      <c r="J6594">
        <v>-0.32300000000000001</v>
      </c>
      <c r="K6594">
        <v>2962</v>
      </c>
      <c r="L6594">
        <v>1.44</v>
      </c>
      <c r="M6594">
        <v>0.22</v>
      </c>
      <c r="N6594">
        <v>1.22</v>
      </c>
      <c r="R6594">
        <v>293</v>
      </c>
      <c r="S6594">
        <v>2.1875</v>
      </c>
      <c r="T6594">
        <v>2.3391901750972699</v>
      </c>
      <c r="U6594">
        <v>3398</v>
      </c>
      <c r="V6594">
        <f t="shared" si="315"/>
        <v>0.78275933924963248</v>
      </c>
      <c r="W6594">
        <f t="shared" si="316"/>
        <v>0.8498047904521856</v>
      </c>
      <c r="X6594">
        <f t="shared" si="317"/>
        <v>6.7045451202553119E-2</v>
      </c>
      <c r="Y6594" t="s">
        <v>11</v>
      </c>
    </row>
    <row r="6595" spans="2:25" x14ac:dyDescent="0.25">
      <c r="B6595" s="1">
        <v>10</v>
      </c>
      <c r="D6595" t="s">
        <v>11</v>
      </c>
      <c r="E6595">
        <v>0</v>
      </c>
      <c r="F6595">
        <v>0</v>
      </c>
      <c r="G6595">
        <v>0</v>
      </c>
      <c r="H6595">
        <v>0</v>
      </c>
      <c r="I6595">
        <v>0.2495</v>
      </c>
      <c r="J6595">
        <v>-0.32300000000000001</v>
      </c>
      <c r="K6595">
        <v>2962</v>
      </c>
      <c r="L6595">
        <v>1.44</v>
      </c>
      <c r="M6595">
        <v>0.22</v>
      </c>
      <c r="N6595">
        <v>1.22</v>
      </c>
      <c r="R6595">
        <v>293</v>
      </c>
      <c r="S6595">
        <v>3.75</v>
      </c>
      <c r="T6595">
        <v>3.70257782101167</v>
      </c>
      <c r="U6595">
        <v>3398</v>
      </c>
      <c r="V6595">
        <f t="shared" si="315"/>
        <v>1.3217558399823195</v>
      </c>
      <c r="W6595">
        <f t="shared" si="316"/>
        <v>1.3090292854430958</v>
      </c>
      <c r="X6595">
        <f t="shared" si="317"/>
        <v>-1.2726554539223667E-2</v>
      </c>
      <c r="Y6595" t="s">
        <v>11</v>
      </c>
    </row>
    <row r="6596" spans="2:25" x14ac:dyDescent="0.25">
      <c r="B6596" s="1">
        <v>11</v>
      </c>
      <c r="D6596" t="s">
        <v>11</v>
      </c>
      <c r="E6596">
        <v>0</v>
      </c>
      <c r="F6596">
        <v>0</v>
      </c>
      <c r="G6596">
        <v>0</v>
      </c>
      <c r="H6596">
        <v>0</v>
      </c>
      <c r="I6596">
        <v>0.2495</v>
      </c>
      <c r="J6596">
        <v>-0.32300000000000001</v>
      </c>
      <c r="K6596">
        <v>2962</v>
      </c>
      <c r="L6596">
        <v>1.44</v>
      </c>
      <c r="M6596">
        <v>0.22</v>
      </c>
      <c r="N6596">
        <v>1.22</v>
      </c>
      <c r="R6596">
        <v>293</v>
      </c>
      <c r="S6596">
        <v>5.625</v>
      </c>
      <c r="T6596">
        <v>5.0662694552529199</v>
      </c>
      <c r="U6596">
        <v>3398</v>
      </c>
      <c r="V6596">
        <f t="shared" si="315"/>
        <v>1.7272209480904839</v>
      </c>
      <c r="W6596">
        <f t="shared" si="316"/>
        <v>1.6226047391213612</v>
      </c>
      <c r="X6596">
        <f t="shared" si="317"/>
        <v>-0.10461620896912271</v>
      </c>
      <c r="Y6596" t="s">
        <v>11</v>
      </c>
    </row>
    <row r="6597" spans="2:25" x14ac:dyDescent="0.25">
      <c r="B6597" s="1">
        <v>12</v>
      </c>
      <c r="D6597" t="s">
        <v>11</v>
      </c>
      <c r="E6597">
        <v>0</v>
      </c>
      <c r="F6597">
        <v>0</v>
      </c>
      <c r="G6597">
        <v>0</v>
      </c>
      <c r="H6597">
        <v>0</v>
      </c>
      <c r="I6597">
        <v>0.2495</v>
      </c>
      <c r="J6597">
        <v>-0.32300000000000001</v>
      </c>
      <c r="K6597">
        <v>2962</v>
      </c>
      <c r="L6597">
        <v>1.44</v>
      </c>
      <c r="M6597">
        <v>0.22</v>
      </c>
      <c r="N6597">
        <v>1.22</v>
      </c>
      <c r="R6597">
        <v>293</v>
      </c>
      <c r="S6597">
        <v>9.375</v>
      </c>
      <c r="T6597">
        <v>6.4317850194552504</v>
      </c>
      <c r="U6597">
        <v>3398</v>
      </c>
      <c r="V6597">
        <f t="shared" si="315"/>
        <v>2.2380465718564744</v>
      </c>
      <c r="W6597">
        <f t="shared" si="316"/>
        <v>1.8612521077259283</v>
      </c>
      <c r="X6597">
        <f t="shared" si="317"/>
        <v>-0.37679446413054607</v>
      </c>
      <c r="Y6597" t="s">
        <v>11</v>
      </c>
    </row>
    <row r="6598" spans="2:25" x14ac:dyDescent="0.25">
      <c r="B6598" s="1">
        <v>13</v>
      </c>
      <c r="D6598" t="s">
        <v>11</v>
      </c>
      <c r="E6598">
        <v>0</v>
      </c>
      <c r="F6598">
        <v>0</v>
      </c>
      <c r="G6598">
        <v>0</v>
      </c>
      <c r="H6598">
        <v>0</v>
      </c>
      <c r="I6598">
        <v>0.2495</v>
      </c>
      <c r="J6598">
        <v>-0.32300000000000001</v>
      </c>
      <c r="K6598">
        <v>2962</v>
      </c>
      <c r="L6598">
        <v>1.44</v>
      </c>
      <c r="M6598">
        <v>0.22</v>
      </c>
      <c r="N6598">
        <v>1.22</v>
      </c>
      <c r="R6598">
        <v>293</v>
      </c>
      <c r="S6598">
        <v>20.625</v>
      </c>
      <c r="T6598">
        <v>9.5555690661478607</v>
      </c>
      <c r="U6598">
        <v>3398</v>
      </c>
      <c r="V6598">
        <f t="shared" si="315"/>
        <v>3.0265039322207445</v>
      </c>
      <c r="W6598">
        <f t="shared" si="316"/>
        <v>2.2571241328154836</v>
      </c>
      <c r="X6598">
        <f t="shared" si="317"/>
        <v>-0.76937979940526091</v>
      </c>
      <c r="Y6598" t="s">
        <v>11</v>
      </c>
    </row>
    <row r="6599" spans="2:25" x14ac:dyDescent="0.25">
      <c r="B6599" s="1">
        <v>14</v>
      </c>
      <c r="D6599" t="s">
        <v>11</v>
      </c>
      <c r="E6599">
        <v>0</v>
      </c>
      <c r="F6599">
        <v>0</v>
      </c>
      <c r="G6599">
        <v>0</v>
      </c>
      <c r="H6599">
        <v>0</v>
      </c>
      <c r="I6599">
        <v>0.2495</v>
      </c>
      <c r="J6599">
        <v>-0.32300000000000001</v>
      </c>
      <c r="K6599">
        <v>2962</v>
      </c>
      <c r="L6599">
        <v>1.44</v>
      </c>
      <c r="M6599">
        <v>0.22</v>
      </c>
      <c r="N6599">
        <v>1.22</v>
      </c>
      <c r="R6599">
        <v>293</v>
      </c>
      <c r="S6599">
        <v>30</v>
      </c>
      <c r="T6599">
        <v>11.8993190661478</v>
      </c>
      <c r="U6599">
        <v>3398</v>
      </c>
      <c r="V6599">
        <f t="shared" si="315"/>
        <v>3.4011973816621555</v>
      </c>
      <c r="W6599">
        <f t="shared" si="316"/>
        <v>2.4764811771481634</v>
      </c>
      <c r="X6599">
        <f t="shared" si="317"/>
        <v>-0.92471620451399206</v>
      </c>
      <c r="Y6599" t="s">
        <v>11</v>
      </c>
    </row>
    <row r="6600" spans="2:25" x14ac:dyDescent="0.25">
      <c r="B6600" s="1">
        <v>15</v>
      </c>
      <c r="D6600" t="s">
        <v>11</v>
      </c>
      <c r="E6600">
        <v>0</v>
      </c>
      <c r="F6600">
        <v>0</v>
      </c>
      <c r="G6600">
        <v>0</v>
      </c>
      <c r="H6600">
        <v>0</v>
      </c>
      <c r="I6600">
        <v>0.2495</v>
      </c>
      <c r="J6600">
        <v>-0.32300000000000001</v>
      </c>
      <c r="K6600">
        <v>2962</v>
      </c>
      <c r="L6600">
        <v>1.44</v>
      </c>
      <c r="M6600">
        <v>0.22</v>
      </c>
      <c r="N6600">
        <v>1.22</v>
      </c>
      <c r="R6600">
        <v>293</v>
      </c>
      <c r="S6600">
        <v>50.625</v>
      </c>
      <c r="T6600">
        <v>14.156736381322901</v>
      </c>
      <c r="U6600">
        <v>3398</v>
      </c>
      <c r="V6600">
        <f t="shared" si="315"/>
        <v>3.924445525426703</v>
      </c>
      <c r="W6600">
        <f t="shared" si="316"/>
        <v>2.6501905801556278</v>
      </c>
      <c r="X6600">
        <f t="shared" si="317"/>
        <v>-1.2742549452710752</v>
      </c>
      <c r="Y6600" t="s">
        <v>11</v>
      </c>
    </row>
    <row r="6601" spans="2:25" x14ac:dyDescent="0.25">
      <c r="B6601" s="1">
        <v>16</v>
      </c>
      <c r="D6601" t="s">
        <v>11</v>
      </c>
      <c r="E6601">
        <v>0</v>
      </c>
      <c r="F6601">
        <v>0</v>
      </c>
      <c r="G6601">
        <v>0</v>
      </c>
      <c r="H6601">
        <v>0</v>
      </c>
      <c r="I6601">
        <v>0.2495</v>
      </c>
      <c r="J6601">
        <v>-0.32300000000000001</v>
      </c>
      <c r="K6601">
        <v>2962</v>
      </c>
      <c r="L6601">
        <v>1.44</v>
      </c>
      <c r="M6601">
        <v>0.22</v>
      </c>
      <c r="N6601">
        <v>1.22</v>
      </c>
      <c r="R6601">
        <v>293</v>
      </c>
      <c r="S6601">
        <v>69.0625</v>
      </c>
      <c r="T6601">
        <v>16.022920719844301</v>
      </c>
      <c r="U6601">
        <v>3398</v>
      </c>
      <c r="V6601">
        <f t="shared" si="315"/>
        <v>4.2350118917120723</v>
      </c>
      <c r="W6601">
        <f t="shared" si="316"/>
        <v>2.7740202421163729</v>
      </c>
      <c r="X6601">
        <f t="shared" si="317"/>
        <v>-1.4609916495956994</v>
      </c>
      <c r="Y6601" t="s">
        <v>11</v>
      </c>
    </row>
    <row r="6602" spans="2:25" x14ac:dyDescent="0.25">
      <c r="B6602" s="1">
        <v>17</v>
      </c>
      <c r="D6602" t="s">
        <v>11</v>
      </c>
      <c r="E6602">
        <v>0</v>
      </c>
      <c r="F6602">
        <v>0</v>
      </c>
      <c r="G6602">
        <v>0</v>
      </c>
      <c r="H6602">
        <v>0</v>
      </c>
      <c r="I6602">
        <v>0.2495</v>
      </c>
      <c r="J6602">
        <v>-0.32300000000000001</v>
      </c>
      <c r="K6602">
        <v>2962</v>
      </c>
      <c r="L6602">
        <v>1.44</v>
      </c>
      <c r="M6602">
        <v>0.22</v>
      </c>
      <c r="N6602">
        <v>1.22</v>
      </c>
      <c r="R6602">
        <v>293</v>
      </c>
      <c r="S6602">
        <v>90.3125</v>
      </c>
      <c r="T6602">
        <v>17.502735894941601</v>
      </c>
      <c r="U6602">
        <v>3398</v>
      </c>
      <c r="V6602">
        <f t="shared" si="315"/>
        <v>4.5032758783067512</v>
      </c>
      <c r="W6602">
        <f t="shared" si="316"/>
        <v>2.8623572055639417</v>
      </c>
      <c r="X6602">
        <f t="shared" si="317"/>
        <v>-1.6409186727428096</v>
      </c>
      <c r="Y6602" t="s">
        <v>11</v>
      </c>
    </row>
    <row r="6603" spans="2:25" x14ac:dyDescent="0.25">
      <c r="B6603" s="1">
        <v>18</v>
      </c>
      <c r="D6603" t="s">
        <v>11</v>
      </c>
      <c r="E6603">
        <v>0</v>
      </c>
      <c r="F6603">
        <v>0</v>
      </c>
      <c r="G6603">
        <v>0</v>
      </c>
      <c r="H6603">
        <v>0</v>
      </c>
      <c r="I6603">
        <v>0.2495</v>
      </c>
      <c r="J6603">
        <v>-0.32300000000000001</v>
      </c>
      <c r="K6603">
        <v>2962</v>
      </c>
      <c r="L6603">
        <v>1.44</v>
      </c>
      <c r="M6603">
        <v>0.22</v>
      </c>
      <c r="N6603">
        <v>1.22</v>
      </c>
      <c r="R6603">
        <v>313</v>
      </c>
      <c r="S6603">
        <v>2.5</v>
      </c>
      <c r="T6603">
        <v>1.7558365758754799</v>
      </c>
      <c r="U6603">
        <v>3399</v>
      </c>
      <c r="V6603">
        <f t="shared" si="315"/>
        <v>0.91629073187415511</v>
      </c>
      <c r="W6603">
        <f t="shared" si="316"/>
        <v>0.56294542475186715</v>
      </c>
      <c r="X6603">
        <f t="shared" si="317"/>
        <v>-0.35334530712228795</v>
      </c>
      <c r="Y6603" t="s">
        <v>11</v>
      </c>
    </row>
    <row r="6604" spans="2:25" x14ac:dyDescent="0.25">
      <c r="B6604" s="1">
        <v>19</v>
      </c>
      <c r="D6604" t="s">
        <v>11</v>
      </c>
      <c r="E6604">
        <v>0</v>
      </c>
      <c r="F6604">
        <v>0</v>
      </c>
      <c r="G6604">
        <v>0</v>
      </c>
      <c r="H6604">
        <v>0</v>
      </c>
      <c r="I6604">
        <v>0.2495</v>
      </c>
      <c r="J6604">
        <v>-0.32300000000000001</v>
      </c>
      <c r="K6604">
        <v>2962</v>
      </c>
      <c r="L6604">
        <v>1.44</v>
      </c>
      <c r="M6604">
        <v>0.22</v>
      </c>
      <c r="N6604">
        <v>1.22</v>
      </c>
      <c r="R6604">
        <v>313</v>
      </c>
      <c r="S6604">
        <v>5.625</v>
      </c>
      <c r="T6604">
        <v>3.7044017509727598</v>
      </c>
      <c r="U6604">
        <v>3399</v>
      </c>
      <c r="V6604">
        <f t="shared" si="315"/>
        <v>1.7272209480904839</v>
      </c>
      <c r="W6604">
        <f t="shared" si="316"/>
        <v>1.3095217749876475</v>
      </c>
      <c r="X6604">
        <f t="shared" si="317"/>
        <v>-0.41769917310283633</v>
      </c>
      <c r="Y6604" t="s">
        <v>11</v>
      </c>
    </row>
    <row r="6605" spans="2:25" x14ac:dyDescent="0.25">
      <c r="B6605" s="1">
        <v>20</v>
      </c>
      <c r="D6605" t="s">
        <v>11</v>
      </c>
      <c r="E6605">
        <v>0</v>
      </c>
      <c r="F6605">
        <v>0</v>
      </c>
      <c r="G6605">
        <v>0</v>
      </c>
      <c r="H6605">
        <v>0</v>
      </c>
      <c r="I6605">
        <v>0.2495</v>
      </c>
      <c r="J6605">
        <v>-0.32300000000000001</v>
      </c>
      <c r="K6605">
        <v>2962</v>
      </c>
      <c r="L6605">
        <v>1.44</v>
      </c>
      <c r="M6605">
        <v>0.22</v>
      </c>
      <c r="N6605">
        <v>1.22</v>
      </c>
      <c r="R6605">
        <v>313</v>
      </c>
      <c r="S6605">
        <v>9.375</v>
      </c>
      <c r="T6605">
        <v>5.0699173151750996</v>
      </c>
      <c r="U6605">
        <v>3399</v>
      </c>
      <c r="V6605">
        <f t="shared" si="315"/>
        <v>2.2380465718564744</v>
      </c>
      <c r="W6605">
        <f t="shared" si="316"/>
        <v>1.6233245088261399</v>
      </c>
      <c r="X6605">
        <f t="shared" si="317"/>
        <v>-0.6147220630303345</v>
      </c>
      <c r="Y6605" t="s">
        <v>11</v>
      </c>
    </row>
    <row r="6606" spans="2:25" x14ac:dyDescent="0.25">
      <c r="B6606" s="1">
        <v>21</v>
      </c>
      <c r="D6606" t="s">
        <v>11</v>
      </c>
      <c r="E6606">
        <v>0</v>
      </c>
      <c r="F6606">
        <v>0</v>
      </c>
      <c r="G6606">
        <v>0</v>
      </c>
      <c r="H6606">
        <v>0</v>
      </c>
      <c r="I6606">
        <v>0.2495</v>
      </c>
      <c r="J6606">
        <v>-0.32300000000000001</v>
      </c>
      <c r="K6606">
        <v>2962</v>
      </c>
      <c r="L6606">
        <v>1.44</v>
      </c>
      <c r="M6606">
        <v>0.22</v>
      </c>
      <c r="N6606">
        <v>1.22</v>
      </c>
      <c r="R6606">
        <v>313</v>
      </c>
      <c r="S6606">
        <v>19.0625</v>
      </c>
      <c r="T6606">
        <v>7.3166950389105097</v>
      </c>
      <c r="U6606">
        <v>3399</v>
      </c>
      <c r="V6606">
        <f t="shared" si="315"/>
        <v>2.9477230543676303</v>
      </c>
      <c r="W6606">
        <f t="shared" si="316"/>
        <v>1.990158728600975</v>
      </c>
      <c r="X6606">
        <f t="shared" si="317"/>
        <v>-0.95756432576665529</v>
      </c>
      <c r="Y6606" t="s">
        <v>11</v>
      </c>
    </row>
    <row r="6607" spans="2:25" x14ac:dyDescent="0.25">
      <c r="B6607" s="1">
        <v>22</v>
      </c>
      <c r="D6607" t="s">
        <v>11</v>
      </c>
      <c r="E6607">
        <v>0</v>
      </c>
      <c r="F6607">
        <v>0</v>
      </c>
      <c r="G6607">
        <v>0</v>
      </c>
      <c r="H6607">
        <v>0</v>
      </c>
      <c r="I6607">
        <v>0.2495</v>
      </c>
      <c r="J6607">
        <v>-0.32300000000000001</v>
      </c>
      <c r="K6607">
        <v>2962</v>
      </c>
      <c r="L6607">
        <v>1.44</v>
      </c>
      <c r="M6607">
        <v>0.22</v>
      </c>
      <c r="N6607">
        <v>1.22</v>
      </c>
      <c r="R6607">
        <v>313</v>
      </c>
      <c r="S6607">
        <v>29.6875</v>
      </c>
      <c r="T6607">
        <v>8.7861746108949408</v>
      </c>
      <c r="U6607">
        <v>3399</v>
      </c>
      <c r="V6607">
        <f t="shared" si="315"/>
        <v>3.3907260817948601</v>
      </c>
      <c r="W6607">
        <f t="shared" si="316"/>
        <v>2.1731794191206122</v>
      </c>
      <c r="X6607">
        <f t="shared" si="317"/>
        <v>-1.2175466626742479</v>
      </c>
      <c r="Y6607" t="s">
        <v>11</v>
      </c>
    </row>
    <row r="6608" spans="2:25" x14ac:dyDescent="0.25">
      <c r="B6608" s="1">
        <v>23</v>
      </c>
      <c r="D6608" t="s">
        <v>11</v>
      </c>
      <c r="E6608">
        <v>0</v>
      </c>
      <c r="F6608">
        <v>0</v>
      </c>
      <c r="G6608">
        <v>0</v>
      </c>
      <c r="H6608">
        <v>0</v>
      </c>
      <c r="I6608">
        <v>0.2495</v>
      </c>
      <c r="J6608">
        <v>-0.32300000000000001</v>
      </c>
      <c r="K6608">
        <v>2962</v>
      </c>
      <c r="L6608">
        <v>1.44</v>
      </c>
      <c r="M6608">
        <v>0.22</v>
      </c>
      <c r="N6608">
        <v>1.22</v>
      </c>
      <c r="R6608">
        <v>313</v>
      </c>
      <c r="S6608">
        <v>50</v>
      </c>
      <c r="T6608">
        <v>10.1678015564202</v>
      </c>
      <c r="U6608">
        <v>3399</v>
      </c>
      <c r="V6608">
        <f t="shared" si="315"/>
        <v>3.912023005428146</v>
      </c>
      <c r="W6608">
        <f t="shared" si="316"/>
        <v>2.3192260172156063</v>
      </c>
      <c r="X6608">
        <f t="shared" si="317"/>
        <v>-1.5927969882125397</v>
      </c>
      <c r="Y6608" t="s">
        <v>11</v>
      </c>
    </row>
    <row r="6609" spans="2:25" x14ac:dyDescent="0.25">
      <c r="B6609" s="1">
        <v>24</v>
      </c>
      <c r="D6609" t="s">
        <v>11</v>
      </c>
      <c r="E6609">
        <v>0</v>
      </c>
      <c r="F6609">
        <v>0</v>
      </c>
      <c r="G6609">
        <v>0</v>
      </c>
      <c r="H6609">
        <v>0</v>
      </c>
      <c r="I6609">
        <v>0.2495</v>
      </c>
      <c r="J6609">
        <v>-0.32300000000000001</v>
      </c>
      <c r="K6609">
        <v>2962</v>
      </c>
      <c r="L6609">
        <v>1.44</v>
      </c>
      <c r="M6609">
        <v>0.22</v>
      </c>
      <c r="N6609">
        <v>1.22</v>
      </c>
      <c r="R6609">
        <v>313</v>
      </c>
      <c r="S6609">
        <v>70.3125</v>
      </c>
      <c r="T6609">
        <v>10.965770914396799</v>
      </c>
      <c r="U6609">
        <v>3399</v>
      </c>
      <c r="V6609">
        <f t="shared" si="315"/>
        <v>4.252949592398739</v>
      </c>
      <c r="W6609">
        <f t="shared" si="316"/>
        <v>2.3947786862289755</v>
      </c>
      <c r="X6609">
        <f t="shared" si="317"/>
        <v>-1.8581709061697635</v>
      </c>
      <c r="Y6609" t="s">
        <v>11</v>
      </c>
    </row>
    <row r="6610" spans="2:25" x14ac:dyDescent="0.25">
      <c r="B6610" s="1">
        <v>25</v>
      </c>
      <c r="D6610" t="s">
        <v>11</v>
      </c>
      <c r="E6610">
        <v>0</v>
      </c>
      <c r="F6610">
        <v>0</v>
      </c>
      <c r="G6610">
        <v>0</v>
      </c>
      <c r="H6610">
        <v>0</v>
      </c>
      <c r="I6610">
        <v>0.2495</v>
      </c>
      <c r="J6610">
        <v>-0.32300000000000001</v>
      </c>
      <c r="K6610">
        <v>2962</v>
      </c>
      <c r="L6610">
        <v>1.44</v>
      </c>
      <c r="M6610">
        <v>0.22</v>
      </c>
      <c r="N6610">
        <v>1.22</v>
      </c>
      <c r="R6610">
        <v>313</v>
      </c>
      <c r="S6610">
        <v>90.625</v>
      </c>
      <c r="T6610">
        <v>11.1800826848249</v>
      </c>
      <c r="U6610">
        <v>3399</v>
      </c>
      <c r="V6610">
        <f t="shared" si="315"/>
        <v>4.5067301131748385</v>
      </c>
      <c r="W6610">
        <f t="shared" si="316"/>
        <v>2.4141338634800071</v>
      </c>
      <c r="X6610">
        <f t="shared" si="317"/>
        <v>-2.0925962496948314</v>
      </c>
      <c r="Y6610" t="s">
        <v>11</v>
      </c>
    </row>
    <row r="6611" spans="2:25" x14ac:dyDescent="0.25">
      <c r="B6611" s="1">
        <v>26</v>
      </c>
      <c r="D6611" t="s">
        <v>11</v>
      </c>
      <c r="E6611">
        <v>0</v>
      </c>
      <c r="F6611">
        <v>0</v>
      </c>
      <c r="G6611">
        <v>0</v>
      </c>
      <c r="H6611">
        <v>0</v>
      </c>
      <c r="I6611">
        <v>0.2495</v>
      </c>
      <c r="J6611">
        <v>-0.32300000000000001</v>
      </c>
      <c r="K6611">
        <v>2962</v>
      </c>
      <c r="L6611">
        <v>1.44</v>
      </c>
      <c r="M6611">
        <v>0.22</v>
      </c>
      <c r="N6611">
        <v>1.22</v>
      </c>
      <c r="R6611">
        <v>333</v>
      </c>
      <c r="S6611">
        <v>3.125</v>
      </c>
      <c r="T6611">
        <v>1.5618920233463101</v>
      </c>
      <c r="U6611">
        <v>3400</v>
      </c>
      <c r="V6611">
        <f t="shared" si="315"/>
        <v>1.1394342831883648</v>
      </c>
      <c r="W6611">
        <f t="shared" si="316"/>
        <v>0.44589792184904181</v>
      </c>
      <c r="X6611">
        <f t="shared" si="317"/>
        <v>-0.69353636133932306</v>
      </c>
      <c r="Y6611" t="s">
        <v>11</v>
      </c>
    </row>
    <row r="6612" spans="2:25" x14ac:dyDescent="0.25">
      <c r="B6612" s="1">
        <v>27</v>
      </c>
      <c r="D6612" t="s">
        <v>11</v>
      </c>
      <c r="E6612">
        <v>0</v>
      </c>
      <c r="F6612">
        <v>0</v>
      </c>
      <c r="G6612">
        <v>0</v>
      </c>
      <c r="H6612">
        <v>0</v>
      </c>
      <c r="I6612">
        <v>0.2495</v>
      </c>
      <c r="J6612">
        <v>-0.32300000000000001</v>
      </c>
      <c r="K6612">
        <v>2962</v>
      </c>
      <c r="L6612">
        <v>1.44</v>
      </c>
      <c r="M6612">
        <v>0.22</v>
      </c>
      <c r="N6612">
        <v>1.22</v>
      </c>
      <c r="R6612">
        <v>333</v>
      </c>
      <c r="S6612">
        <v>6.5624999999999902</v>
      </c>
      <c r="T6612">
        <v>2.7325510700389102</v>
      </c>
      <c r="U6612">
        <v>3400</v>
      </c>
      <c r="V6612">
        <f t="shared" si="315"/>
        <v>1.8813716279177406</v>
      </c>
      <c r="W6612">
        <f t="shared" si="316"/>
        <v>1.0052356307526078</v>
      </c>
      <c r="X6612">
        <f t="shared" si="317"/>
        <v>-0.8761359971651328</v>
      </c>
      <c r="Y6612" t="s">
        <v>11</v>
      </c>
    </row>
    <row r="6613" spans="2:25" x14ac:dyDescent="0.25">
      <c r="B6613" s="1">
        <v>28</v>
      </c>
      <c r="D6613" t="s">
        <v>11</v>
      </c>
      <c r="E6613">
        <v>0</v>
      </c>
      <c r="F6613">
        <v>0</v>
      </c>
      <c r="G6613">
        <v>0</v>
      </c>
      <c r="H6613">
        <v>0</v>
      </c>
      <c r="I6613">
        <v>0.2495</v>
      </c>
      <c r="J6613">
        <v>-0.32300000000000001</v>
      </c>
      <c r="K6613">
        <v>2962</v>
      </c>
      <c r="L6613">
        <v>1.44</v>
      </c>
      <c r="M6613">
        <v>0.22</v>
      </c>
      <c r="N6613">
        <v>1.22</v>
      </c>
      <c r="R6613">
        <v>333</v>
      </c>
      <c r="S6613">
        <v>9.375</v>
      </c>
      <c r="T6613">
        <v>3.9998784046692601</v>
      </c>
      <c r="U6613">
        <v>3400</v>
      </c>
      <c r="V6613">
        <f t="shared" si="315"/>
        <v>2.2380465718564744</v>
      </c>
      <c r="W6613">
        <f t="shared" si="316"/>
        <v>1.3862639618251518</v>
      </c>
      <c r="X6613">
        <f t="shared" si="317"/>
        <v>-0.85178261003132261</v>
      </c>
      <c r="Y6613" t="s">
        <v>11</v>
      </c>
    </row>
    <row r="6614" spans="2:25" x14ac:dyDescent="0.25">
      <c r="B6614" s="1">
        <v>29</v>
      </c>
      <c r="D6614" t="s">
        <v>11</v>
      </c>
      <c r="E6614">
        <v>0</v>
      </c>
      <c r="F6614">
        <v>0</v>
      </c>
      <c r="G6614">
        <v>0</v>
      </c>
      <c r="H6614">
        <v>0</v>
      </c>
      <c r="I6614">
        <v>0.2495</v>
      </c>
      <c r="J6614">
        <v>-0.32300000000000001</v>
      </c>
      <c r="K6614">
        <v>2962</v>
      </c>
      <c r="L6614">
        <v>1.44</v>
      </c>
      <c r="M6614">
        <v>0.22</v>
      </c>
      <c r="N6614">
        <v>1.22</v>
      </c>
      <c r="R6614">
        <v>333</v>
      </c>
      <c r="S6614">
        <v>20.625</v>
      </c>
      <c r="T6614">
        <v>6.0536235408560302</v>
      </c>
      <c r="U6614">
        <v>3400</v>
      </c>
      <c r="V6614">
        <f t="shared" si="315"/>
        <v>3.0265039322207445</v>
      </c>
      <c r="W6614">
        <f t="shared" si="316"/>
        <v>1.8006570251272382</v>
      </c>
      <c r="X6614">
        <f t="shared" si="317"/>
        <v>-1.2258469070935063</v>
      </c>
      <c r="Y6614" t="s">
        <v>11</v>
      </c>
    </row>
    <row r="6615" spans="2:25" x14ac:dyDescent="0.25">
      <c r="B6615" s="1">
        <v>30</v>
      </c>
      <c r="D6615" t="s">
        <v>11</v>
      </c>
      <c r="E6615">
        <v>0</v>
      </c>
      <c r="F6615">
        <v>0</v>
      </c>
      <c r="G6615">
        <v>0</v>
      </c>
      <c r="H6615">
        <v>0</v>
      </c>
      <c r="I6615">
        <v>0.2495</v>
      </c>
      <c r="J6615">
        <v>-0.32300000000000001</v>
      </c>
      <c r="K6615">
        <v>2962</v>
      </c>
      <c r="L6615">
        <v>1.44</v>
      </c>
      <c r="M6615">
        <v>0.22</v>
      </c>
      <c r="N6615">
        <v>1.22</v>
      </c>
      <c r="R6615">
        <v>333</v>
      </c>
      <c r="S6615">
        <v>30.625</v>
      </c>
      <c r="T6615">
        <v>7.32794260700389</v>
      </c>
      <c r="U6615">
        <v>3400</v>
      </c>
      <c r="V6615">
        <f t="shared" si="315"/>
        <v>3.4218166688648912</v>
      </c>
      <c r="W6615">
        <f t="shared" si="316"/>
        <v>1.9916947953274975</v>
      </c>
      <c r="X6615">
        <f t="shared" si="317"/>
        <v>-1.4301218735373937</v>
      </c>
      <c r="Y6615" t="s">
        <v>11</v>
      </c>
    </row>
    <row r="6616" spans="2:25" x14ac:dyDescent="0.25">
      <c r="B6616" s="1">
        <v>31</v>
      </c>
      <c r="D6616" t="s">
        <v>11</v>
      </c>
      <c r="E6616">
        <v>0</v>
      </c>
      <c r="F6616">
        <v>0</v>
      </c>
      <c r="G6616">
        <v>0</v>
      </c>
      <c r="H6616">
        <v>0</v>
      </c>
      <c r="I6616">
        <v>0.2495</v>
      </c>
      <c r="J6616">
        <v>-0.32300000000000001</v>
      </c>
      <c r="K6616">
        <v>2962</v>
      </c>
      <c r="L6616">
        <v>1.44</v>
      </c>
      <c r="M6616">
        <v>0.22</v>
      </c>
      <c r="N6616">
        <v>1.22</v>
      </c>
      <c r="R6616">
        <v>333</v>
      </c>
      <c r="S6616">
        <v>50</v>
      </c>
      <c r="T6616">
        <v>8.8059338521400701</v>
      </c>
      <c r="U6616">
        <v>3400</v>
      </c>
      <c r="V6616">
        <f t="shared" si="315"/>
        <v>3.912023005428146</v>
      </c>
      <c r="W6616">
        <f t="shared" si="316"/>
        <v>2.175425795624685</v>
      </c>
      <c r="X6616">
        <f t="shared" si="317"/>
        <v>-1.736597209803461</v>
      </c>
      <c r="Y6616" t="s">
        <v>11</v>
      </c>
    </row>
    <row r="6617" spans="2:25" x14ac:dyDescent="0.25">
      <c r="B6617" s="1">
        <v>32</v>
      </c>
      <c r="D6617" t="s">
        <v>11</v>
      </c>
      <c r="E6617">
        <v>0</v>
      </c>
      <c r="F6617">
        <v>0</v>
      </c>
      <c r="G6617">
        <v>0</v>
      </c>
      <c r="H6617">
        <v>0</v>
      </c>
      <c r="I6617">
        <v>0.2495</v>
      </c>
      <c r="J6617">
        <v>-0.32300000000000001</v>
      </c>
      <c r="K6617">
        <v>2962</v>
      </c>
      <c r="L6617">
        <v>1.44</v>
      </c>
      <c r="M6617">
        <v>0.22</v>
      </c>
      <c r="N6617">
        <v>1.22</v>
      </c>
      <c r="R6617">
        <v>333</v>
      </c>
      <c r="S6617">
        <v>68.75</v>
      </c>
      <c r="T6617">
        <v>9.4078307392996106</v>
      </c>
      <c r="U6617">
        <v>3400</v>
      </c>
      <c r="V6617">
        <f t="shared" si="315"/>
        <v>4.2304767365466809</v>
      </c>
      <c r="W6617">
        <f t="shared" si="316"/>
        <v>2.2415423998485537</v>
      </c>
      <c r="X6617">
        <f t="shared" si="317"/>
        <v>-1.9889343366981271</v>
      </c>
      <c r="Y6617" t="s">
        <v>11</v>
      </c>
    </row>
    <row r="6618" spans="2:25" x14ac:dyDescent="0.25">
      <c r="B6618" s="1">
        <v>33</v>
      </c>
      <c r="D6618" t="s">
        <v>11</v>
      </c>
      <c r="E6618">
        <v>0</v>
      </c>
      <c r="F6618">
        <v>0</v>
      </c>
      <c r="G6618">
        <v>0</v>
      </c>
      <c r="H6618">
        <v>0</v>
      </c>
      <c r="I6618">
        <v>0.2495</v>
      </c>
      <c r="J6618">
        <v>-0.32300000000000001</v>
      </c>
      <c r="K6618">
        <v>2962</v>
      </c>
      <c r="L6618">
        <v>1.44</v>
      </c>
      <c r="M6618">
        <v>0.22</v>
      </c>
      <c r="N6618">
        <v>1.22</v>
      </c>
      <c r="R6618">
        <v>333</v>
      </c>
      <c r="S6618">
        <v>90.3125</v>
      </c>
      <c r="T6618">
        <v>9.6233584630350197</v>
      </c>
      <c r="U6618">
        <v>3400</v>
      </c>
      <c r="V6618">
        <f t="shared" si="315"/>
        <v>4.5032758783067512</v>
      </c>
      <c r="W6618">
        <f t="shared" si="316"/>
        <v>2.2641933163336003</v>
      </c>
      <c r="X6618">
        <f t="shared" si="317"/>
        <v>-2.2390825619731509</v>
      </c>
      <c r="Y6618" t="s">
        <v>11</v>
      </c>
    </row>
    <row r="6619" spans="2:25" x14ac:dyDescent="0.25">
      <c r="B6619" s="1">
        <v>34</v>
      </c>
      <c r="D6619" t="s">
        <v>11</v>
      </c>
      <c r="E6619">
        <v>0</v>
      </c>
      <c r="F6619">
        <v>0</v>
      </c>
      <c r="G6619">
        <v>0</v>
      </c>
      <c r="H6619">
        <v>0</v>
      </c>
      <c r="I6619">
        <v>0.2495</v>
      </c>
      <c r="J6619">
        <v>-0.32300000000000001</v>
      </c>
      <c r="K6619">
        <v>2962</v>
      </c>
      <c r="L6619">
        <v>1.44</v>
      </c>
      <c r="M6619">
        <v>0.22</v>
      </c>
      <c r="N6619">
        <v>1.22</v>
      </c>
      <c r="R6619">
        <v>353</v>
      </c>
      <c r="S6619">
        <v>3.125</v>
      </c>
      <c r="T6619">
        <v>0.978234435797666</v>
      </c>
      <c r="U6619">
        <v>3401</v>
      </c>
      <c r="V6619">
        <f t="shared" si="315"/>
        <v>1.1394342831883648</v>
      </c>
      <c r="W6619">
        <f t="shared" si="316"/>
        <v>-2.2005928268462115E-2</v>
      </c>
      <c r="X6619">
        <f t="shared" si="317"/>
        <v>-1.161440211456827</v>
      </c>
      <c r="Y6619" t="s">
        <v>11</v>
      </c>
    </row>
    <row r="6620" spans="2:25" x14ac:dyDescent="0.25">
      <c r="B6620" s="1">
        <v>35</v>
      </c>
      <c r="D6620" t="s">
        <v>11</v>
      </c>
      <c r="E6620">
        <v>0</v>
      </c>
      <c r="F6620">
        <v>0</v>
      </c>
      <c r="G6620">
        <v>0</v>
      </c>
      <c r="H6620">
        <v>0</v>
      </c>
      <c r="I6620">
        <v>0.2495</v>
      </c>
      <c r="J6620">
        <v>-0.32300000000000001</v>
      </c>
      <c r="K6620">
        <v>2962</v>
      </c>
      <c r="L6620">
        <v>1.44</v>
      </c>
      <c r="M6620">
        <v>0.22</v>
      </c>
      <c r="N6620">
        <v>1.22</v>
      </c>
      <c r="R6620">
        <v>353</v>
      </c>
      <c r="S6620">
        <v>9.375</v>
      </c>
      <c r="T6620">
        <v>3.2216682879377401</v>
      </c>
      <c r="U6620">
        <v>3401</v>
      </c>
      <c r="V6620">
        <f t="shared" si="315"/>
        <v>2.2380465718564744</v>
      </c>
      <c r="W6620">
        <f t="shared" si="316"/>
        <v>1.1698993272319151</v>
      </c>
      <c r="X6620">
        <f t="shared" si="317"/>
        <v>-1.0681472446245592</v>
      </c>
      <c r="Y6620" t="s">
        <v>11</v>
      </c>
    </row>
    <row r="6621" spans="2:25" x14ac:dyDescent="0.25">
      <c r="B6621" s="1">
        <v>36</v>
      </c>
      <c r="D6621" t="s">
        <v>11</v>
      </c>
      <c r="E6621">
        <v>0</v>
      </c>
      <c r="F6621">
        <v>0</v>
      </c>
      <c r="G6621">
        <v>0</v>
      </c>
      <c r="H6621">
        <v>0</v>
      </c>
      <c r="I6621">
        <v>0.2495</v>
      </c>
      <c r="J6621">
        <v>-0.32300000000000001</v>
      </c>
      <c r="K6621">
        <v>2962</v>
      </c>
      <c r="L6621">
        <v>1.44</v>
      </c>
      <c r="M6621">
        <v>0.22</v>
      </c>
      <c r="N6621">
        <v>1.22</v>
      </c>
      <c r="R6621">
        <v>353</v>
      </c>
      <c r="S6621">
        <v>19.0625</v>
      </c>
      <c r="T6621">
        <v>5.1766172178988299</v>
      </c>
      <c r="U6621">
        <v>3401</v>
      </c>
      <c r="V6621">
        <f t="shared" si="315"/>
        <v>2.9477230543676303</v>
      </c>
      <c r="W6621">
        <f t="shared" si="316"/>
        <v>1.6441517962058128</v>
      </c>
      <c r="X6621">
        <f t="shared" si="317"/>
        <v>-1.3035712581618175</v>
      </c>
      <c r="Y6621" t="s">
        <v>11</v>
      </c>
    </row>
    <row r="6622" spans="2:25" x14ac:dyDescent="0.25">
      <c r="B6622" s="1">
        <v>37</v>
      </c>
      <c r="D6622" t="s">
        <v>11</v>
      </c>
      <c r="E6622">
        <v>0</v>
      </c>
      <c r="F6622">
        <v>0</v>
      </c>
      <c r="G6622">
        <v>0</v>
      </c>
      <c r="H6622">
        <v>0</v>
      </c>
      <c r="I6622">
        <v>0.2495</v>
      </c>
      <c r="J6622">
        <v>-0.32300000000000001</v>
      </c>
      <c r="K6622">
        <v>2962</v>
      </c>
      <c r="L6622">
        <v>1.44</v>
      </c>
      <c r="M6622">
        <v>0.22</v>
      </c>
      <c r="N6622">
        <v>1.22</v>
      </c>
      <c r="R6622">
        <v>353</v>
      </c>
      <c r="S6622">
        <v>30</v>
      </c>
      <c r="T6622">
        <v>6.4518482490272397</v>
      </c>
      <c r="U6622">
        <v>3401</v>
      </c>
      <c r="V6622">
        <f t="shared" ref="V6622:V6685" si="318">LN(S6622)</f>
        <v>3.4011973816621555</v>
      </c>
      <c r="W6622">
        <f t="shared" ref="W6622:W6685" si="319">LN(T6622)</f>
        <v>1.8643666399967846</v>
      </c>
      <c r="X6622">
        <f t="shared" ref="X6622:X6685" si="320">W6622-V6622</f>
        <v>-1.5368307416653708</v>
      </c>
      <c r="Y6622" t="s">
        <v>11</v>
      </c>
    </row>
    <row r="6623" spans="2:25" x14ac:dyDescent="0.25">
      <c r="B6623" s="1">
        <v>38</v>
      </c>
      <c r="D6623" t="s">
        <v>11</v>
      </c>
      <c r="E6623">
        <v>0</v>
      </c>
      <c r="F6623">
        <v>0</v>
      </c>
      <c r="G6623">
        <v>0</v>
      </c>
      <c r="H6623">
        <v>0</v>
      </c>
      <c r="I6623">
        <v>0.2495</v>
      </c>
      <c r="J6623">
        <v>-0.32300000000000001</v>
      </c>
      <c r="K6623">
        <v>2962</v>
      </c>
      <c r="L6623">
        <v>1.44</v>
      </c>
      <c r="M6623">
        <v>0.22</v>
      </c>
      <c r="N6623">
        <v>1.22</v>
      </c>
      <c r="R6623">
        <v>353</v>
      </c>
      <c r="S6623">
        <v>49.6875</v>
      </c>
      <c r="T6623">
        <v>7.8328672178988299</v>
      </c>
      <c r="U6623">
        <v>3401</v>
      </c>
      <c r="V6623">
        <f t="shared" si="318"/>
        <v>3.9057533924145509</v>
      </c>
      <c r="W6623">
        <f t="shared" si="319"/>
        <v>2.0583286266135428</v>
      </c>
      <c r="X6623">
        <f t="shared" si="320"/>
        <v>-1.8474247658010081</v>
      </c>
      <c r="Y6623" t="s">
        <v>11</v>
      </c>
    </row>
    <row r="6624" spans="2:25" x14ac:dyDescent="0.25">
      <c r="B6624" s="1">
        <v>39</v>
      </c>
      <c r="D6624" t="s">
        <v>11</v>
      </c>
      <c r="E6624">
        <v>0</v>
      </c>
      <c r="F6624">
        <v>0</v>
      </c>
      <c r="G6624">
        <v>0</v>
      </c>
      <c r="H6624">
        <v>0</v>
      </c>
      <c r="I6624">
        <v>0.2495</v>
      </c>
      <c r="J6624">
        <v>-0.32300000000000001</v>
      </c>
      <c r="K6624">
        <v>2962</v>
      </c>
      <c r="L6624">
        <v>1.44</v>
      </c>
      <c r="M6624">
        <v>0.22</v>
      </c>
      <c r="N6624">
        <v>1.22</v>
      </c>
      <c r="R6624">
        <v>353</v>
      </c>
      <c r="S6624">
        <v>69.0625</v>
      </c>
      <c r="T6624">
        <v>8.7272008754863801</v>
      </c>
      <c r="U6624">
        <v>3401</v>
      </c>
      <c r="V6624">
        <f t="shared" si="318"/>
        <v>4.2350118917120723</v>
      </c>
      <c r="W6624">
        <f t="shared" si="319"/>
        <v>2.1664446856183885</v>
      </c>
      <c r="X6624">
        <f t="shared" si="320"/>
        <v>-2.0685672060936837</v>
      </c>
      <c r="Y6624" t="s">
        <v>11</v>
      </c>
    </row>
    <row r="6625" spans="2:25" x14ac:dyDescent="0.25">
      <c r="B6625" s="1">
        <v>40</v>
      </c>
      <c r="D6625" t="s">
        <v>11</v>
      </c>
      <c r="E6625">
        <v>0</v>
      </c>
      <c r="F6625">
        <v>0</v>
      </c>
      <c r="G6625">
        <v>0</v>
      </c>
      <c r="H6625">
        <v>0</v>
      </c>
      <c r="I6625">
        <v>0.2495</v>
      </c>
      <c r="J6625">
        <v>-0.32300000000000001</v>
      </c>
      <c r="K6625">
        <v>2962</v>
      </c>
      <c r="L6625">
        <v>1.44</v>
      </c>
      <c r="M6625">
        <v>0.22</v>
      </c>
      <c r="N6625">
        <v>1.22</v>
      </c>
      <c r="R6625">
        <v>353</v>
      </c>
      <c r="S6625">
        <v>88.75</v>
      </c>
      <c r="T6625">
        <v>9.2327334630350197</v>
      </c>
      <c r="U6625">
        <v>3401</v>
      </c>
      <c r="V6625">
        <f t="shared" si="318"/>
        <v>4.4858234283555252</v>
      </c>
      <c r="W6625">
        <f t="shared" si="319"/>
        <v>2.222755154512333</v>
      </c>
      <c r="X6625">
        <f t="shared" si="320"/>
        <v>-2.2630682738431922</v>
      </c>
      <c r="Y6625" t="s">
        <v>11</v>
      </c>
    </row>
    <row r="6626" spans="2:25" x14ac:dyDescent="0.25">
      <c r="B6626" s="1">
        <v>41</v>
      </c>
      <c r="D6626" t="s">
        <v>11</v>
      </c>
      <c r="E6626">
        <v>0</v>
      </c>
      <c r="F6626">
        <v>0</v>
      </c>
      <c r="G6626">
        <v>0</v>
      </c>
      <c r="H6626">
        <v>0</v>
      </c>
      <c r="I6626">
        <v>0.2495</v>
      </c>
      <c r="J6626">
        <v>-0.32300000000000001</v>
      </c>
      <c r="K6626">
        <v>2962</v>
      </c>
      <c r="L6626">
        <v>1.44</v>
      </c>
      <c r="M6626">
        <v>0.22</v>
      </c>
      <c r="N6626">
        <v>1.22</v>
      </c>
      <c r="R6626">
        <v>373</v>
      </c>
      <c r="S6626">
        <v>1.5625</v>
      </c>
      <c r="T6626">
        <v>0.58760943579767</v>
      </c>
      <c r="U6626">
        <v>3402</v>
      </c>
      <c r="V6626">
        <f t="shared" si="318"/>
        <v>0.44628710262841953</v>
      </c>
      <c r="W6626">
        <f t="shared" si="319"/>
        <v>-0.53169277661245251</v>
      </c>
      <c r="X6626">
        <f t="shared" si="320"/>
        <v>-0.97797987924087204</v>
      </c>
      <c r="Y6626" t="s">
        <v>11</v>
      </c>
    </row>
    <row r="6627" spans="2:25" x14ac:dyDescent="0.25">
      <c r="B6627" s="1">
        <v>42</v>
      </c>
      <c r="D6627" t="s">
        <v>11</v>
      </c>
      <c r="E6627">
        <v>0</v>
      </c>
      <c r="F6627">
        <v>0</v>
      </c>
      <c r="G6627">
        <v>0</v>
      </c>
      <c r="H6627">
        <v>0</v>
      </c>
      <c r="I6627">
        <v>0.2495</v>
      </c>
      <c r="J6627">
        <v>-0.32300000000000001</v>
      </c>
      <c r="K6627">
        <v>2962</v>
      </c>
      <c r="L6627">
        <v>1.44</v>
      </c>
      <c r="M6627">
        <v>0.22</v>
      </c>
      <c r="N6627">
        <v>1.22</v>
      </c>
      <c r="R6627">
        <v>373</v>
      </c>
      <c r="S6627">
        <v>6.5624999999999902</v>
      </c>
      <c r="T6627">
        <v>1.9543409533073901</v>
      </c>
      <c r="U6627">
        <v>3402</v>
      </c>
      <c r="V6627">
        <f t="shared" si="318"/>
        <v>1.8813716279177406</v>
      </c>
      <c r="W6627">
        <f t="shared" si="319"/>
        <v>0.67005302832089397</v>
      </c>
      <c r="X6627">
        <f t="shared" si="320"/>
        <v>-1.2113185995968467</v>
      </c>
      <c r="Y6627" t="s">
        <v>11</v>
      </c>
    </row>
    <row r="6628" spans="2:25" x14ac:dyDescent="0.25">
      <c r="B6628" s="1">
        <v>43</v>
      </c>
      <c r="D6628" t="s">
        <v>11</v>
      </c>
      <c r="E6628">
        <v>0</v>
      </c>
      <c r="F6628">
        <v>0</v>
      </c>
      <c r="G6628">
        <v>0</v>
      </c>
      <c r="H6628">
        <v>0</v>
      </c>
      <c r="I6628">
        <v>0.2495</v>
      </c>
      <c r="J6628">
        <v>-0.32300000000000001</v>
      </c>
      <c r="K6628">
        <v>2962</v>
      </c>
      <c r="L6628">
        <v>1.44</v>
      </c>
      <c r="M6628">
        <v>0.22</v>
      </c>
      <c r="N6628">
        <v>1.22</v>
      </c>
      <c r="R6628">
        <v>373</v>
      </c>
      <c r="S6628">
        <v>10</v>
      </c>
      <c r="T6628">
        <v>2.73589494163424</v>
      </c>
      <c r="U6628">
        <v>3402</v>
      </c>
      <c r="V6628">
        <f t="shared" si="318"/>
        <v>2.3025850929940459</v>
      </c>
      <c r="W6628">
        <f t="shared" si="319"/>
        <v>1.0064586004975646</v>
      </c>
      <c r="X6628">
        <f t="shared" si="320"/>
        <v>-1.2961264924964813</v>
      </c>
      <c r="Y6628" t="s">
        <v>11</v>
      </c>
    </row>
    <row r="6629" spans="2:25" x14ac:dyDescent="0.25">
      <c r="B6629" s="1">
        <v>44</v>
      </c>
      <c r="D6629" t="s">
        <v>11</v>
      </c>
      <c r="E6629">
        <v>0</v>
      </c>
      <c r="F6629">
        <v>0</v>
      </c>
      <c r="G6629">
        <v>0</v>
      </c>
      <c r="H6629">
        <v>0</v>
      </c>
      <c r="I6629">
        <v>0.2495</v>
      </c>
      <c r="J6629">
        <v>-0.32300000000000001</v>
      </c>
      <c r="K6629">
        <v>2962</v>
      </c>
      <c r="L6629">
        <v>1.44</v>
      </c>
      <c r="M6629">
        <v>0.22</v>
      </c>
      <c r="N6629">
        <v>1.22</v>
      </c>
      <c r="R6629">
        <v>373</v>
      </c>
      <c r="S6629">
        <v>19.6875</v>
      </c>
      <c r="T6629">
        <v>4.20446254863813</v>
      </c>
      <c r="U6629">
        <v>3402</v>
      </c>
      <c r="V6629">
        <f t="shared" si="318"/>
        <v>2.9799839165858519</v>
      </c>
      <c r="W6629">
        <f t="shared" si="319"/>
        <v>1.4361464728039162</v>
      </c>
      <c r="X6629">
        <f t="shared" si="320"/>
        <v>-1.5438374437819358</v>
      </c>
      <c r="Y6629" t="s">
        <v>11</v>
      </c>
    </row>
    <row r="6630" spans="2:25" x14ac:dyDescent="0.25">
      <c r="B6630" s="1">
        <v>45</v>
      </c>
      <c r="D6630" t="s">
        <v>11</v>
      </c>
      <c r="E6630">
        <v>0</v>
      </c>
      <c r="F6630">
        <v>0</v>
      </c>
      <c r="G6630">
        <v>0</v>
      </c>
      <c r="H6630">
        <v>0</v>
      </c>
      <c r="I6630">
        <v>0.2495</v>
      </c>
      <c r="J6630">
        <v>-0.32300000000000001</v>
      </c>
      <c r="K6630">
        <v>2962</v>
      </c>
      <c r="L6630">
        <v>1.44</v>
      </c>
      <c r="M6630">
        <v>0.22</v>
      </c>
      <c r="N6630">
        <v>1.22</v>
      </c>
      <c r="R6630">
        <v>373</v>
      </c>
      <c r="S6630">
        <v>30.625</v>
      </c>
      <c r="T6630">
        <v>5.6742461089494096</v>
      </c>
      <c r="U6630">
        <v>3402</v>
      </c>
      <c r="V6630">
        <f t="shared" si="318"/>
        <v>3.4218166688648912</v>
      </c>
      <c r="W6630">
        <f t="shared" si="319"/>
        <v>1.7359377103048996</v>
      </c>
      <c r="X6630">
        <f t="shared" si="320"/>
        <v>-1.6858789585599916</v>
      </c>
      <c r="Y6630" t="s">
        <v>11</v>
      </c>
    </row>
    <row r="6631" spans="2:25" x14ac:dyDescent="0.25">
      <c r="B6631" s="1">
        <v>46</v>
      </c>
      <c r="D6631" t="s">
        <v>11</v>
      </c>
      <c r="E6631">
        <v>0</v>
      </c>
      <c r="F6631">
        <v>0</v>
      </c>
      <c r="G6631">
        <v>0</v>
      </c>
      <c r="H6631">
        <v>0</v>
      </c>
      <c r="I6631">
        <v>0.2495</v>
      </c>
      <c r="J6631">
        <v>-0.32300000000000001</v>
      </c>
      <c r="K6631">
        <v>2962</v>
      </c>
      <c r="L6631">
        <v>1.44</v>
      </c>
      <c r="M6631">
        <v>0.22</v>
      </c>
      <c r="N6631">
        <v>1.22</v>
      </c>
      <c r="R6631">
        <v>373</v>
      </c>
      <c r="S6631">
        <v>49.6875</v>
      </c>
      <c r="T6631">
        <v>7.0546571011673196</v>
      </c>
      <c r="U6631">
        <v>3402</v>
      </c>
      <c r="V6631">
        <f t="shared" si="318"/>
        <v>3.9057533924145509</v>
      </c>
      <c r="W6631">
        <f t="shared" si="319"/>
        <v>1.953687980461968</v>
      </c>
      <c r="X6631">
        <f t="shared" si="320"/>
        <v>-1.9520654119525829</v>
      </c>
      <c r="Y6631" t="s">
        <v>11</v>
      </c>
    </row>
    <row r="6632" spans="2:25" x14ac:dyDescent="0.25">
      <c r="B6632" s="1">
        <v>47</v>
      </c>
      <c r="D6632" t="s">
        <v>11</v>
      </c>
      <c r="E6632">
        <v>0</v>
      </c>
      <c r="F6632">
        <v>0</v>
      </c>
      <c r="G6632">
        <v>0</v>
      </c>
      <c r="H6632">
        <v>0</v>
      </c>
      <c r="I6632">
        <v>0.2495</v>
      </c>
      <c r="J6632">
        <v>-0.32300000000000001</v>
      </c>
      <c r="K6632">
        <v>2962</v>
      </c>
      <c r="L6632">
        <v>1.44</v>
      </c>
      <c r="M6632">
        <v>0.22</v>
      </c>
      <c r="N6632">
        <v>1.22</v>
      </c>
      <c r="R6632">
        <v>373</v>
      </c>
      <c r="S6632">
        <v>69.375</v>
      </c>
      <c r="T6632">
        <v>7.8520184824902701</v>
      </c>
      <c r="U6632">
        <v>3402</v>
      </c>
      <c r="V6632">
        <f t="shared" si="318"/>
        <v>4.2395265720665982</v>
      </c>
      <c r="W6632">
        <f t="shared" si="319"/>
        <v>2.0607706302690945</v>
      </c>
      <c r="X6632">
        <f t="shared" si="320"/>
        <v>-2.1787559417975038</v>
      </c>
      <c r="Y6632" t="s">
        <v>11</v>
      </c>
    </row>
    <row r="6633" spans="2:25" x14ac:dyDescent="0.25">
      <c r="B6633" s="1">
        <v>48</v>
      </c>
      <c r="D6633" t="s">
        <v>11</v>
      </c>
      <c r="E6633">
        <v>0</v>
      </c>
      <c r="F6633">
        <v>0</v>
      </c>
      <c r="G6633">
        <v>0</v>
      </c>
      <c r="H6633">
        <v>0</v>
      </c>
      <c r="I6633">
        <v>0.2495</v>
      </c>
      <c r="J6633">
        <v>-0.32300000000000001</v>
      </c>
      <c r="K6633">
        <v>2962</v>
      </c>
      <c r="L6633">
        <v>1.44</v>
      </c>
      <c r="M6633">
        <v>0.22</v>
      </c>
      <c r="N6633">
        <v>1.22</v>
      </c>
      <c r="R6633">
        <v>373</v>
      </c>
      <c r="S6633">
        <v>88.75</v>
      </c>
      <c r="T6633">
        <v>8.4545233463034997</v>
      </c>
      <c r="U6633">
        <v>3402</v>
      </c>
      <c r="V6633">
        <f t="shared" si="318"/>
        <v>4.4858234283555252</v>
      </c>
      <c r="W6633">
        <f t="shared" si="319"/>
        <v>2.1347016053981167</v>
      </c>
      <c r="X6633">
        <f t="shared" si="320"/>
        <v>-2.3511218229574085</v>
      </c>
      <c r="Y6633" t="s">
        <v>11</v>
      </c>
    </row>
    <row r="6634" spans="2:25" x14ac:dyDescent="0.25">
      <c r="B6634" s="1">
        <v>49</v>
      </c>
      <c r="C6634" t="s">
        <v>331</v>
      </c>
      <c r="D6634" t="s">
        <v>11</v>
      </c>
      <c r="E6634">
        <v>0</v>
      </c>
      <c r="F6634">
        <v>0</v>
      </c>
      <c r="G6634">
        <v>0</v>
      </c>
      <c r="H6634">
        <v>0</v>
      </c>
      <c r="I6634">
        <v>0.2495</v>
      </c>
      <c r="J6634">
        <v>-0.32300000000000001</v>
      </c>
      <c r="K6634">
        <v>2800</v>
      </c>
      <c r="L6634">
        <v>1.37</v>
      </c>
      <c r="M6634">
        <v>0.22</v>
      </c>
      <c r="N6634">
        <v>1.1499999999999999</v>
      </c>
      <c r="R6634">
        <v>273</v>
      </c>
      <c r="S6634">
        <v>1.8274148854355801</v>
      </c>
      <c r="T6634">
        <v>3.2181178969469801</v>
      </c>
      <c r="U6634">
        <v>3403</v>
      </c>
      <c r="V6634">
        <f t="shared" si="318"/>
        <v>0.60290233724012332</v>
      </c>
      <c r="W6634">
        <f t="shared" si="319"/>
        <v>1.1687966846134961</v>
      </c>
      <c r="X6634">
        <f t="shared" si="320"/>
        <v>0.56589434737337274</v>
      </c>
      <c r="Y6634" t="s">
        <v>11</v>
      </c>
    </row>
    <row r="6635" spans="2:25" x14ac:dyDescent="0.25">
      <c r="B6635" s="1">
        <v>50</v>
      </c>
      <c r="D6635" t="s">
        <v>11</v>
      </c>
      <c r="E6635">
        <v>0</v>
      </c>
      <c r="F6635">
        <v>0</v>
      </c>
      <c r="G6635">
        <v>0</v>
      </c>
      <c r="H6635">
        <v>0</v>
      </c>
      <c r="I6635">
        <v>0.2495</v>
      </c>
      <c r="J6635">
        <v>-0.32300000000000001</v>
      </c>
      <c r="K6635">
        <v>2800</v>
      </c>
      <c r="L6635">
        <v>1.37</v>
      </c>
      <c r="M6635">
        <v>0.22</v>
      </c>
      <c r="N6635">
        <v>1.1499999999999999</v>
      </c>
      <c r="R6635">
        <v>273</v>
      </c>
      <c r="S6635">
        <v>3.3679610346805702</v>
      </c>
      <c r="T6635">
        <v>4.9744259573481102</v>
      </c>
      <c r="U6635">
        <v>3403</v>
      </c>
      <c r="V6635">
        <f t="shared" si="318"/>
        <v>1.2143075270377905</v>
      </c>
      <c r="W6635">
        <f t="shared" si="319"/>
        <v>1.6043099784954757</v>
      </c>
      <c r="X6635">
        <f t="shared" si="320"/>
        <v>0.3900024514576852</v>
      </c>
      <c r="Y6635" t="s">
        <v>11</v>
      </c>
    </row>
    <row r="6636" spans="2:25" x14ac:dyDescent="0.25">
      <c r="B6636" s="1">
        <v>51</v>
      </c>
      <c r="D6636" t="s">
        <v>11</v>
      </c>
      <c r="E6636">
        <v>0</v>
      </c>
      <c r="F6636">
        <v>0</v>
      </c>
      <c r="G6636">
        <v>0</v>
      </c>
      <c r="H6636">
        <v>0</v>
      </c>
      <c r="I6636">
        <v>0.2495</v>
      </c>
      <c r="J6636">
        <v>-0.32300000000000001</v>
      </c>
      <c r="K6636">
        <v>2800</v>
      </c>
      <c r="L6636">
        <v>1.37</v>
      </c>
      <c r="M6636">
        <v>0.22</v>
      </c>
      <c r="N6636">
        <v>1.1499999999999999</v>
      </c>
      <c r="R6636">
        <v>273</v>
      </c>
      <c r="S6636">
        <v>9.5826365067932695</v>
      </c>
      <c r="T6636">
        <v>7.80038818833237</v>
      </c>
      <c r="U6636">
        <v>3403</v>
      </c>
      <c r="V6636">
        <f t="shared" si="318"/>
        <v>2.2599527635969645</v>
      </c>
      <c r="W6636">
        <f t="shared" si="319"/>
        <v>2.0541735001920927</v>
      </c>
      <c r="X6636">
        <f t="shared" si="320"/>
        <v>-0.20577926340487185</v>
      </c>
      <c r="Y6636" t="s">
        <v>11</v>
      </c>
    </row>
    <row r="6637" spans="2:25" x14ac:dyDescent="0.25">
      <c r="B6637" s="1">
        <v>52</v>
      </c>
      <c r="D6637" t="s">
        <v>11</v>
      </c>
      <c r="E6637">
        <v>0</v>
      </c>
      <c r="F6637">
        <v>0</v>
      </c>
      <c r="G6637">
        <v>0</v>
      </c>
      <c r="H6637">
        <v>0</v>
      </c>
      <c r="I6637">
        <v>0.2495</v>
      </c>
      <c r="J6637">
        <v>-0.32300000000000001</v>
      </c>
      <c r="K6637">
        <v>2800</v>
      </c>
      <c r="L6637">
        <v>1.37</v>
      </c>
      <c r="M6637">
        <v>0.22</v>
      </c>
      <c r="N6637">
        <v>1.1499999999999999</v>
      </c>
      <c r="R6637">
        <v>273</v>
      </c>
      <c r="S6637">
        <v>19.234853941088101</v>
      </c>
      <c r="T6637">
        <v>10.6229934447441</v>
      </c>
      <c r="U6637">
        <v>3403</v>
      </c>
      <c r="V6637">
        <f t="shared" si="318"/>
        <v>2.9567239427825562</v>
      </c>
      <c r="W6637">
        <f t="shared" si="319"/>
        <v>2.3630208447162682</v>
      </c>
      <c r="X6637">
        <f t="shared" si="320"/>
        <v>-0.59370309806628807</v>
      </c>
      <c r="Y6637" t="s">
        <v>11</v>
      </c>
    </row>
    <row r="6638" spans="2:25" x14ac:dyDescent="0.25">
      <c r="B6638" s="1">
        <v>53</v>
      </c>
      <c r="D6638" t="s">
        <v>11</v>
      </c>
      <c r="E6638">
        <v>0</v>
      </c>
      <c r="F6638">
        <v>0</v>
      </c>
      <c r="G6638">
        <v>0</v>
      </c>
      <c r="H6638">
        <v>0</v>
      </c>
      <c r="I6638">
        <v>0.2495</v>
      </c>
      <c r="J6638">
        <v>-0.32300000000000001</v>
      </c>
      <c r="K6638">
        <v>2800</v>
      </c>
      <c r="L6638">
        <v>1.37</v>
      </c>
      <c r="M6638">
        <v>0.22</v>
      </c>
      <c r="N6638">
        <v>1.1499999999999999</v>
      </c>
      <c r="R6638">
        <v>273</v>
      </c>
      <c r="S6638">
        <v>39.825925609443402</v>
      </c>
      <c r="T6638">
        <v>13.337259976318</v>
      </c>
      <c r="U6638">
        <v>3403</v>
      </c>
      <c r="V6638">
        <f t="shared" si="318"/>
        <v>3.6845180974455056</v>
      </c>
      <c r="W6638">
        <f t="shared" si="319"/>
        <v>2.5905616203135868</v>
      </c>
      <c r="X6638">
        <f t="shared" si="320"/>
        <v>-1.0939564771319188</v>
      </c>
      <c r="Y6638" t="s">
        <v>11</v>
      </c>
    </row>
    <row r="6639" spans="2:25" x14ac:dyDescent="0.25">
      <c r="B6639" s="1">
        <v>54</v>
      </c>
      <c r="D6639" t="s">
        <v>11</v>
      </c>
      <c r="E6639">
        <v>0</v>
      </c>
      <c r="F6639">
        <v>0</v>
      </c>
      <c r="G6639">
        <v>0</v>
      </c>
      <c r="H6639">
        <v>0</v>
      </c>
      <c r="I6639">
        <v>0.2495</v>
      </c>
      <c r="J6639">
        <v>-0.32300000000000001</v>
      </c>
      <c r="K6639">
        <v>2800</v>
      </c>
      <c r="L6639">
        <v>1.37</v>
      </c>
      <c r="M6639">
        <v>0.22</v>
      </c>
      <c r="N6639">
        <v>1.1499999999999999</v>
      </c>
      <c r="R6639">
        <v>273</v>
      </c>
      <c r="S6639">
        <v>59.8054175466009</v>
      </c>
      <c r="T6639">
        <v>14.9779050037231</v>
      </c>
      <c r="U6639">
        <v>3403</v>
      </c>
      <c r="V6639">
        <f t="shared" si="318"/>
        <v>4.0910962512779232</v>
      </c>
      <c r="W6639">
        <f t="shared" si="319"/>
        <v>2.7065761154197676</v>
      </c>
      <c r="X6639">
        <f t="shared" si="320"/>
        <v>-1.3845201358581556</v>
      </c>
      <c r="Y6639" t="s">
        <v>11</v>
      </c>
    </row>
    <row r="6640" spans="2:25" x14ac:dyDescent="0.25">
      <c r="B6640" s="1">
        <v>55</v>
      </c>
      <c r="D6640" t="s">
        <v>11</v>
      </c>
      <c r="E6640">
        <v>0</v>
      </c>
      <c r="F6640">
        <v>0</v>
      </c>
      <c r="G6640">
        <v>0</v>
      </c>
      <c r="H6640">
        <v>0</v>
      </c>
      <c r="I6640">
        <v>0.2495</v>
      </c>
      <c r="J6640">
        <v>-0.32300000000000001</v>
      </c>
      <c r="K6640">
        <v>2800</v>
      </c>
      <c r="L6640">
        <v>1.37</v>
      </c>
      <c r="M6640">
        <v>0.22</v>
      </c>
      <c r="N6640">
        <v>1.1499999999999999</v>
      </c>
      <c r="R6640">
        <v>273</v>
      </c>
      <c r="S6640">
        <v>79.476067823093501</v>
      </c>
      <c r="T6640">
        <v>16.325882884312499</v>
      </c>
      <c r="U6640">
        <v>3403</v>
      </c>
      <c r="V6640">
        <f t="shared" si="318"/>
        <v>4.3754559426687756</v>
      </c>
      <c r="W6640">
        <f t="shared" si="319"/>
        <v>2.7927517554344337</v>
      </c>
      <c r="X6640">
        <f t="shared" si="320"/>
        <v>-1.5827041872343419</v>
      </c>
      <c r="Y6640" t="s">
        <v>11</v>
      </c>
    </row>
    <row r="6641" spans="2:25" x14ac:dyDescent="0.25">
      <c r="B6641" s="1">
        <v>56</v>
      </c>
      <c r="D6641" t="s">
        <v>11</v>
      </c>
      <c r="E6641">
        <v>0</v>
      </c>
      <c r="F6641">
        <v>0</v>
      </c>
      <c r="G6641">
        <v>0</v>
      </c>
      <c r="H6641">
        <v>0</v>
      </c>
      <c r="I6641">
        <v>0.2495</v>
      </c>
      <c r="J6641">
        <v>-0.32300000000000001</v>
      </c>
      <c r="K6641">
        <v>2800</v>
      </c>
      <c r="L6641">
        <v>1.37</v>
      </c>
      <c r="M6641">
        <v>0.22</v>
      </c>
      <c r="N6641">
        <v>1.1499999999999999</v>
      </c>
      <c r="R6641">
        <v>273</v>
      </c>
      <c r="S6641">
        <v>89.780148683455593</v>
      </c>
      <c r="T6641">
        <v>16.999414055347302</v>
      </c>
      <c r="U6641">
        <v>3403</v>
      </c>
      <c r="V6641">
        <f t="shared" si="318"/>
        <v>4.497363889439022</v>
      </c>
      <c r="W6641">
        <f t="shared" si="319"/>
        <v>2.8331788761296921</v>
      </c>
      <c r="X6641">
        <f t="shared" si="320"/>
        <v>-1.6641850133093299</v>
      </c>
      <c r="Y6641" t="s">
        <v>11</v>
      </c>
    </row>
    <row r="6642" spans="2:25" x14ac:dyDescent="0.25">
      <c r="B6642" s="1">
        <v>57</v>
      </c>
      <c r="D6642" t="s">
        <v>11</v>
      </c>
      <c r="E6642">
        <v>0</v>
      </c>
      <c r="F6642">
        <v>0</v>
      </c>
      <c r="G6642">
        <v>0</v>
      </c>
      <c r="H6642">
        <v>0</v>
      </c>
      <c r="I6642">
        <v>0.2495</v>
      </c>
      <c r="J6642">
        <v>-0.32300000000000001</v>
      </c>
      <c r="K6642">
        <v>2800</v>
      </c>
      <c r="L6642">
        <v>1.37</v>
      </c>
      <c r="M6642">
        <v>0.22</v>
      </c>
      <c r="N6642">
        <v>1.1499999999999999</v>
      </c>
      <c r="R6642">
        <v>293</v>
      </c>
      <c r="S6642">
        <v>1.84084278372537</v>
      </c>
      <c r="T6642">
        <v>2.14388603376505</v>
      </c>
      <c r="U6642">
        <v>3404</v>
      </c>
      <c r="V6642">
        <f t="shared" si="318"/>
        <v>0.61022350138840509</v>
      </c>
      <c r="W6642">
        <f t="shared" si="319"/>
        <v>0.76262008590256403</v>
      </c>
      <c r="X6642">
        <f t="shared" si="320"/>
        <v>0.15239658451415894</v>
      </c>
      <c r="Y6642" t="s">
        <v>11</v>
      </c>
    </row>
    <row r="6643" spans="2:25" x14ac:dyDescent="0.25">
      <c r="B6643" s="1">
        <v>58</v>
      </c>
      <c r="D6643" t="s">
        <v>11</v>
      </c>
      <c r="E6643">
        <v>0</v>
      </c>
      <c r="F6643">
        <v>0</v>
      </c>
      <c r="G6643">
        <v>0</v>
      </c>
      <c r="H6643">
        <v>0</v>
      </c>
      <c r="I6643">
        <v>0.2495</v>
      </c>
      <c r="J6643">
        <v>-0.32300000000000001</v>
      </c>
      <c r="K6643">
        <v>2800</v>
      </c>
      <c r="L6643">
        <v>1.37</v>
      </c>
      <c r="M6643">
        <v>0.22</v>
      </c>
      <c r="N6643">
        <v>1.1499999999999999</v>
      </c>
      <c r="R6643">
        <v>293</v>
      </c>
      <c r="S6643">
        <v>4.3201210952282096</v>
      </c>
      <c r="T6643">
        <v>3.8016211135389799</v>
      </c>
      <c r="U6643">
        <v>3404</v>
      </c>
      <c r="V6643">
        <f t="shared" si="318"/>
        <v>1.4632834331659756</v>
      </c>
      <c r="W6643">
        <f t="shared" si="319"/>
        <v>1.3354275845867141</v>
      </c>
      <c r="X6643">
        <f t="shared" si="320"/>
        <v>-0.12785584857926158</v>
      </c>
      <c r="Y6643" t="s">
        <v>11</v>
      </c>
    </row>
    <row r="6644" spans="2:25" x14ac:dyDescent="0.25">
      <c r="B6644" s="1">
        <v>59</v>
      </c>
      <c r="D6644" t="s">
        <v>11</v>
      </c>
      <c r="E6644">
        <v>0</v>
      </c>
      <c r="F6644">
        <v>0</v>
      </c>
      <c r="G6644">
        <v>0</v>
      </c>
      <c r="H6644">
        <v>0</v>
      </c>
      <c r="I6644">
        <v>0.2495</v>
      </c>
      <c r="J6644">
        <v>-0.32300000000000001</v>
      </c>
      <c r="K6644">
        <v>2800</v>
      </c>
      <c r="L6644">
        <v>1.37</v>
      </c>
      <c r="M6644">
        <v>0.22</v>
      </c>
      <c r="N6644">
        <v>1.1499999999999999</v>
      </c>
      <c r="R6644">
        <v>293</v>
      </c>
      <c r="S6644">
        <v>8.6670979870359801</v>
      </c>
      <c r="T6644">
        <v>6.0434697689180696</v>
      </c>
      <c r="U6644">
        <v>3404</v>
      </c>
      <c r="V6644">
        <f t="shared" si="318"/>
        <v>2.1595340158499203</v>
      </c>
      <c r="W6644">
        <f t="shared" si="319"/>
        <v>1.7989783120575016</v>
      </c>
      <c r="X6644">
        <f t="shared" si="320"/>
        <v>-0.36055570379241875</v>
      </c>
      <c r="Y6644" t="s">
        <v>11</v>
      </c>
    </row>
    <row r="6645" spans="2:25" x14ac:dyDescent="0.25">
      <c r="B6645" s="1">
        <v>60</v>
      </c>
      <c r="D6645" t="s">
        <v>11</v>
      </c>
      <c r="E6645">
        <v>0</v>
      </c>
      <c r="F6645">
        <v>0</v>
      </c>
      <c r="G6645">
        <v>0</v>
      </c>
      <c r="H6645">
        <v>0</v>
      </c>
      <c r="I6645">
        <v>0.2495</v>
      </c>
      <c r="J6645">
        <v>-0.32300000000000001</v>
      </c>
      <c r="K6645">
        <v>2800</v>
      </c>
      <c r="L6645">
        <v>1.37</v>
      </c>
      <c r="M6645">
        <v>0.22</v>
      </c>
      <c r="N6645">
        <v>1.1499999999999999</v>
      </c>
      <c r="R6645">
        <v>293</v>
      </c>
      <c r="S6645">
        <v>20.199221181899102</v>
      </c>
      <c r="T6645">
        <v>8.47361417986059</v>
      </c>
      <c r="U6645">
        <v>3404</v>
      </c>
      <c r="V6645">
        <f t="shared" si="318"/>
        <v>3.005644048312353</v>
      </c>
      <c r="W6645">
        <f t="shared" si="319"/>
        <v>2.1369571212953695</v>
      </c>
      <c r="X6645">
        <f t="shared" si="320"/>
        <v>-0.86868692701698347</v>
      </c>
      <c r="Y6645" t="s">
        <v>11</v>
      </c>
    </row>
    <row r="6646" spans="2:25" x14ac:dyDescent="0.25">
      <c r="B6646" s="1">
        <v>61</v>
      </c>
      <c r="D6646" t="s">
        <v>11</v>
      </c>
      <c r="E6646">
        <v>0</v>
      </c>
      <c r="F6646">
        <v>0</v>
      </c>
      <c r="G6646">
        <v>0</v>
      </c>
      <c r="H6646">
        <v>0</v>
      </c>
      <c r="I6646">
        <v>0.2495</v>
      </c>
      <c r="J6646">
        <v>-0.32300000000000001</v>
      </c>
      <c r="K6646">
        <v>2800</v>
      </c>
      <c r="L6646">
        <v>1.37</v>
      </c>
      <c r="M6646">
        <v>0.22</v>
      </c>
      <c r="N6646">
        <v>1.1499999999999999</v>
      </c>
      <c r="R6646">
        <v>293</v>
      </c>
      <c r="S6646">
        <v>29.553583417766301</v>
      </c>
      <c r="T6646">
        <v>10.1246353104896</v>
      </c>
      <c r="U6646">
        <v>3404</v>
      </c>
      <c r="V6646">
        <f t="shared" si="318"/>
        <v>3.3862050027526163</v>
      </c>
      <c r="W6646">
        <f t="shared" si="319"/>
        <v>2.3149715936268369</v>
      </c>
      <c r="X6646">
        <f t="shared" si="320"/>
        <v>-1.0712334091257794</v>
      </c>
      <c r="Y6646" t="s">
        <v>11</v>
      </c>
    </row>
    <row r="6647" spans="2:25" x14ac:dyDescent="0.25">
      <c r="B6647" s="1">
        <v>62</v>
      </c>
      <c r="D6647" t="s">
        <v>11</v>
      </c>
      <c r="E6647">
        <v>0</v>
      </c>
      <c r="F6647">
        <v>0</v>
      </c>
      <c r="G6647">
        <v>0</v>
      </c>
      <c r="H6647">
        <v>0</v>
      </c>
      <c r="I6647">
        <v>0.2495</v>
      </c>
      <c r="J6647">
        <v>-0.32300000000000001</v>
      </c>
      <c r="K6647">
        <v>2800</v>
      </c>
      <c r="L6647">
        <v>1.37</v>
      </c>
      <c r="M6647">
        <v>0.22</v>
      </c>
      <c r="N6647">
        <v>1.1499999999999999</v>
      </c>
      <c r="R6647">
        <v>293</v>
      </c>
      <c r="S6647">
        <v>50.474248953234202</v>
      </c>
      <c r="T6647">
        <v>11.4713924730526</v>
      </c>
      <c r="U6647">
        <v>3404</v>
      </c>
      <c r="V6647">
        <f t="shared" si="318"/>
        <v>3.9214632845088868</v>
      </c>
      <c r="W6647">
        <f t="shared" si="319"/>
        <v>2.4398563250850818</v>
      </c>
      <c r="X6647">
        <f t="shared" si="320"/>
        <v>-1.481606959423805</v>
      </c>
      <c r="Y6647" t="s">
        <v>11</v>
      </c>
    </row>
    <row r="6648" spans="2:25" x14ac:dyDescent="0.25">
      <c r="B6648" s="1">
        <v>63</v>
      </c>
      <c r="D6648" t="s">
        <v>11</v>
      </c>
      <c r="E6648">
        <v>0</v>
      </c>
      <c r="F6648">
        <v>0</v>
      </c>
      <c r="G6648">
        <v>0</v>
      </c>
      <c r="H6648">
        <v>0</v>
      </c>
      <c r="I6648">
        <v>0.2495</v>
      </c>
      <c r="J6648">
        <v>-0.32300000000000001</v>
      </c>
      <c r="K6648">
        <v>2800</v>
      </c>
      <c r="L6648">
        <v>1.37</v>
      </c>
      <c r="M6648">
        <v>0.22</v>
      </c>
      <c r="N6648">
        <v>1.1499999999999999</v>
      </c>
      <c r="R6648">
        <v>293</v>
      </c>
      <c r="S6648">
        <v>69.840940441167405</v>
      </c>
      <c r="T6648">
        <v>12.1360734383964</v>
      </c>
      <c r="U6648">
        <v>3404</v>
      </c>
      <c r="V6648">
        <f t="shared" si="318"/>
        <v>4.2462203770931399</v>
      </c>
      <c r="W6648">
        <f t="shared" si="319"/>
        <v>2.4961822933130571</v>
      </c>
      <c r="X6648">
        <f t="shared" si="320"/>
        <v>-1.7500380837800829</v>
      </c>
      <c r="Y6648" t="s">
        <v>11</v>
      </c>
    </row>
    <row r="6649" spans="2:25" x14ac:dyDescent="0.25">
      <c r="B6649" s="1">
        <v>64</v>
      </c>
      <c r="D6649" t="s">
        <v>11</v>
      </c>
      <c r="E6649">
        <v>0</v>
      </c>
      <c r="F6649">
        <v>0</v>
      </c>
      <c r="G6649">
        <v>0</v>
      </c>
      <c r="H6649">
        <v>0</v>
      </c>
      <c r="I6649">
        <v>0.2495</v>
      </c>
      <c r="J6649">
        <v>-0.32300000000000001</v>
      </c>
      <c r="K6649">
        <v>2800</v>
      </c>
      <c r="L6649">
        <v>1.37</v>
      </c>
      <c r="M6649">
        <v>0.22</v>
      </c>
      <c r="N6649">
        <v>1.1499999999999999</v>
      </c>
      <c r="R6649">
        <v>293</v>
      </c>
      <c r="S6649">
        <v>90.461309342155005</v>
      </c>
      <c r="T6649">
        <v>12.506561359391499</v>
      </c>
      <c r="U6649">
        <v>3404</v>
      </c>
      <c r="V6649">
        <f t="shared" si="318"/>
        <v>4.5049222382115275</v>
      </c>
      <c r="W6649">
        <f t="shared" si="319"/>
        <v>2.5262534153431671</v>
      </c>
      <c r="X6649">
        <f t="shared" si="320"/>
        <v>-1.9786688228683604</v>
      </c>
      <c r="Y6649" t="s">
        <v>11</v>
      </c>
    </row>
    <row r="6650" spans="2:25" x14ac:dyDescent="0.25">
      <c r="B6650" s="1">
        <v>65</v>
      </c>
      <c r="D6650" t="s">
        <v>11</v>
      </c>
      <c r="E6650">
        <v>0</v>
      </c>
      <c r="F6650">
        <v>0</v>
      </c>
      <c r="G6650">
        <v>0</v>
      </c>
      <c r="H6650">
        <v>0</v>
      </c>
      <c r="I6650">
        <v>0.2495</v>
      </c>
      <c r="J6650">
        <v>-0.32300000000000001</v>
      </c>
      <c r="K6650">
        <v>2800</v>
      </c>
      <c r="L6650">
        <v>1.37</v>
      </c>
      <c r="M6650">
        <v>0.22</v>
      </c>
      <c r="N6650">
        <v>1.1499999999999999</v>
      </c>
      <c r="R6650">
        <v>313</v>
      </c>
      <c r="S6650">
        <v>1.53444255911327</v>
      </c>
      <c r="T6650">
        <v>1.6559040027344001</v>
      </c>
      <c r="U6650">
        <v>3405</v>
      </c>
      <c r="V6650">
        <f t="shared" si="318"/>
        <v>0.42816716141076022</v>
      </c>
      <c r="W6650">
        <f t="shared" si="319"/>
        <v>0.50434708491949454</v>
      </c>
      <c r="X6650">
        <f t="shared" si="320"/>
        <v>7.6179923508734315E-2</v>
      </c>
      <c r="Y6650" t="s">
        <v>11</v>
      </c>
    </row>
    <row r="6651" spans="2:25" x14ac:dyDescent="0.25">
      <c r="B6651" s="1">
        <v>66</v>
      </c>
      <c r="D6651" t="s">
        <v>11</v>
      </c>
      <c r="E6651">
        <v>0</v>
      </c>
      <c r="F6651">
        <v>0</v>
      </c>
      <c r="G6651">
        <v>0</v>
      </c>
      <c r="H6651">
        <v>0</v>
      </c>
      <c r="I6651">
        <v>0.2495</v>
      </c>
      <c r="J6651">
        <v>-0.32300000000000001</v>
      </c>
      <c r="K6651">
        <v>2800</v>
      </c>
      <c r="L6651">
        <v>1.37</v>
      </c>
      <c r="M6651">
        <v>0.22</v>
      </c>
      <c r="N6651">
        <v>1.1499999999999999</v>
      </c>
      <c r="R6651">
        <v>313</v>
      </c>
      <c r="S6651">
        <v>6.2000268557965503</v>
      </c>
      <c r="T6651">
        <v>3.4091602680696802</v>
      </c>
      <c r="U6651">
        <v>3405</v>
      </c>
      <c r="V6651">
        <f t="shared" si="318"/>
        <v>1.8245536236217534</v>
      </c>
      <c r="W6651">
        <f t="shared" si="319"/>
        <v>1.2264660052714713</v>
      </c>
      <c r="X6651">
        <f t="shared" si="320"/>
        <v>-0.59808761835028212</v>
      </c>
      <c r="Y6651" t="s">
        <v>11</v>
      </c>
    </row>
    <row r="6652" spans="2:25" x14ac:dyDescent="0.25">
      <c r="B6652" s="1">
        <v>67</v>
      </c>
      <c r="D6652" t="s">
        <v>11</v>
      </c>
      <c r="E6652">
        <v>0</v>
      </c>
      <c r="F6652">
        <v>0</v>
      </c>
      <c r="G6652">
        <v>0</v>
      </c>
      <c r="H6652">
        <v>0</v>
      </c>
      <c r="I6652">
        <v>0.2495</v>
      </c>
      <c r="J6652">
        <v>-0.32300000000000001</v>
      </c>
      <c r="K6652">
        <v>2800</v>
      </c>
      <c r="L6652">
        <v>1.37</v>
      </c>
      <c r="M6652">
        <v>0.22</v>
      </c>
      <c r="N6652">
        <v>1.1499999999999999</v>
      </c>
      <c r="R6652">
        <v>313</v>
      </c>
      <c r="S6652">
        <v>8.6817466033520798</v>
      </c>
      <c r="T6652">
        <v>4.8715804636286997</v>
      </c>
      <c r="U6652">
        <v>3405</v>
      </c>
      <c r="V6652">
        <f t="shared" si="318"/>
        <v>2.1612227300142521</v>
      </c>
      <c r="W6652">
        <f t="shared" si="319"/>
        <v>1.5834184149651001</v>
      </c>
      <c r="X6652">
        <f t="shared" si="320"/>
        <v>-0.57780431504915208</v>
      </c>
      <c r="Y6652" t="s">
        <v>11</v>
      </c>
    </row>
    <row r="6653" spans="2:25" x14ac:dyDescent="0.25">
      <c r="B6653" s="1">
        <v>68</v>
      </c>
      <c r="D6653" t="s">
        <v>11</v>
      </c>
      <c r="E6653">
        <v>0</v>
      </c>
      <c r="F6653">
        <v>0</v>
      </c>
      <c r="G6653">
        <v>0</v>
      </c>
      <c r="H6653">
        <v>0</v>
      </c>
      <c r="I6653">
        <v>0.2495</v>
      </c>
      <c r="J6653">
        <v>-0.32300000000000001</v>
      </c>
      <c r="K6653">
        <v>2800</v>
      </c>
      <c r="L6653">
        <v>1.37</v>
      </c>
      <c r="M6653">
        <v>0.22</v>
      </c>
      <c r="N6653">
        <v>1.1499999999999999</v>
      </c>
      <c r="R6653">
        <v>313</v>
      </c>
      <c r="S6653">
        <v>18.342509063831301</v>
      </c>
      <c r="T6653">
        <v>7.0105836252883904</v>
      </c>
      <c r="U6653">
        <v>3405</v>
      </c>
      <c r="V6653">
        <f t="shared" si="318"/>
        <v>2.9092212657496166</v>
      </c>
      <c r="W6653">
        <f t="shared" si="319"/>
        <v>1.9474209536848091</v>
      </c>
      <c r="X6653">
        <f t="shared" si="320"/>
        <v>-0.96180031206480754</v>
      </c>
      <c r="Y6653" t="s">
        <v>11</v>
      </c>
    </row>
    <row r="6654" spans="2:25" x14ac:dyDescent="0.25">
      <c r="B6654" s="1">
        <v>69</v>
      </c>
      <c r="D6654" t="s">
        <v>11</v>
      </c>
      <c r="E6654">
        <v>0</v>
      </c>
      <c r="F6654">
        <v>0</v>
      </c>
      <c r="G6654">
        <v>0</v>
      </c>
      <c r="H6654">
        <v>0</v>
      </c>
      <c r="I6654">
        <v>0.2495</v>
      </c>
      <c r="J6654">
        <v>-0.32300000000000001</v>
      </c>
      <c r="K6654">
        <v>2800</v>
      </c>
      <c r="L6654">
        <v>1.37</v>
      </c>
      <c r="M6654">
        <v>0.22</v>
      </c>
      <c r="N6654">
        <v>1.1499999999999999</v>
      </c>
      <c r="R6654">
        <v>313</v>
      </c>
      <c r="S6654">
        <v>28.639265616035299</v>
      </c>
      <c r="T6654">
        <v>8.2700594489678796</v>
      </c>
      <c r="U6654">
        <v>3405</v>
      </c>
      <c r="V6654">
        <f t="shared" si="318"/>
        <v>3.3547786998654772</v>
      </c>
      <c r="W6654">
        <f t="shared" si="319"/>
        <v>2.1126416975185753</v>
      </c>
      <c r="X6654">
        <f t="shared" si="320"/>
        <v>-1.2421370023469018</v>
      </c>
      <c r="Y6654" t="s">
        <v>11</v>
      </c>
    </row>
    <row r="6655" spans="2:25" x14ac:dyDescent="0.25">
      <c r="B6655" s="1">
        <v>70</v>
      </c>
      <c r="D6655" t="s">
        <v>11</v>
      </c>
      <c r="E6655">
        <v>0</v>
      </c>
      <c r="F6655">
        <v>0</v>
      </c>
      <c r="G6655">
        <v>0</v>
      </c>
      <c r="H6655">
        <v>0</v>
      </c>
      <c r="I6655">
        <v>0.2495</v>
      </c>
      <c r="J6655">
        <v>-0.32300000000000001</v>
      </c>
      <c r="K6655">
        <v>2800</v>
      </c>
      <c r="L6655">
        <v>1.37</v>
      </c>
      <c r="M6655">
        <v>0.22</v>
      </c>
      <c r="N6655">
        <v>1.1499999999999999</v>
      </c>
      <c r="R6655">
        <v>313</v>
      </c>
      <c r="S6655">
        <v>49.2498687728121</v>
      </c>
      <c r="T6655">
        <v>9.4218069068225905</v>
      </c>
      <c r="U6655">
        <v>3405</v>
      </c>
      <c r="V6655">
        <f t="shared" si="318"/>
        <v>3.8969067031031188</v>
      </c>
      <c r="W6655">
        <f t="shared" si="319"/>
        <v>2.2430268862048237</v>
      </c>
      <c r="X6655">
        <f t="shared" si="320"/>
        <v>-1.6538798168982951</v>
      </c>
      <c r="Y6655" t="s">
        <v>11</v>
      </c>
    </row>
    <row r="6656" spans="2:25" x14ac:dyDescent="0.25">
      <c r="B6656" s="1">
        <v>71</v>
      </c>
      <c r="D6656" t="s">
        <v>11</v>
      </c>
      <c r="E6656">
        <v>0</v>
      </c>
      <c r="F6656">
        <v>0</v>
      </c>
      <c r="G6656">
        <v>0</v>
      </c>
      <c r="H6656">
        <v>0</v>
      </c>
      <c r="I6656">
        <v>0.2495</v>
      </c>
      <c r="J6656">
        <v>-0.32300000000000001</v>
      </c>
      <c r="K6656">
        <v>2800</v>
      </c>
      <c r="L6656">
        <v>1.37</v>
      </c>
      <c r="M6656">
        <v>0.22</v>
      </c>
      <c r="N6656">
        <v>1.1499999999999999</v>
      </c>
      <c r="R6656">
        <v>313</v>
      </c>
      <c r="S6656">
        <v>69.240347172206597</v>
      </c>
      <c r="T6656">
        <v>10.183534955260599</v>
      </c>
      <c r="U6656">
        <v>3405</v>
      </c>
      <c r="V6656">
        <f t="shared" si="318"/>
        <v>4.2375837443365505</v>
      </c>
      <c r="W6656">
        <f t="shared" si="319"/>
        <v>2.3207721959607532</v>
      </c>
      <c r="X6656">
        <f t="shared" si="320"/>
        <v>-1.9168115483757973</v>
      </c>
      <c r="Y6656" t="s">
        <v>11</v>
      </c>
    </row>
    <row r="6657" spans="2:25" x14ac:dyDescent="0.25">
      <c r="B6657" s="1">
        <v>72</v>
      </c>
      <c r="D6657" t="s">
        <v>11</v>
      </c>
      <c r="E6657">
        <v>0</v>
      </c>
      <c r="F6657">
        <v>0</v>
      </c>
      <c r="G6657">
        <v>0</v>
      </c>
      <c r="H6657">
        <v>0</v>
      </c>
      <c r="I6657">
        <v>0.2495</v>
      </c>
      <c r="J6657">
        <v>-0.32300000000000001</v>
      </c>
      <c r="K6657">
        <v>2800</v>
      </c>
      <c r="L6657">
        <v>1.37</v>
      </c>
      <c r="M6657">
        <v>0.22</v>
      </c>
      <c r="N6657">
        <v>1.1499999999999999</v>
      </c>
      <c r="R6657">
        <v>313</v>
      </c>
      <c r="S6657">
        <v>89.860716073194197</v>
      </c>
      <c r="T6657">
        <v>10.5540228762558</v>
      </c>
      <c r="U6657">
        <v>3405</v>
      </c>
      <c r="V6657">
        <f t="shared" si="318"/>
        <v>4.498260872374944</v>
      </c>
      <c r="W6657">
        <f t="shared" si="319"/>
        <v>2.3565071025247883</v>
      </c>
      <c r="X6657">
        <f t="shared" si="320"/>
        <v>-2.1417537698501556</v>
      </c>
      <c r="Y6657" t="s">
        <v>11</v>
      </c>
    </row>
    <row r="6658" spans="2:25" x14ac:dyDescent="0.25">
      <c r="B6658" s="1">
        <v>73</v>
      </c>
      <c r="D6658" t="s">
        <v>11</v>
      </c>
      <c r="E6658">
        <v>0</v>
      </c>
      <c r="F6658">
        <v>0</v>
      </c>
      <c r="G6658">
        <v>0</v>
      </c>
      <c r="H6658">
        <v>0</v>
      </c>
      <c r="I6658">
        <v>0.2495</v>
      </c>
      <c r="J6658">
        <v>-0.32300000000000001</v>
      </c>
      <c r="K6658">
        <v>2800</v>
      </c>
      <c r="L6658">
        <v>1.37</v>
      </c>
      <c r="M6658">
        <v>0.22</v>
      </c>
      <c r="N6658">
        <v>1.1499999999999999</v>
      </c>
      <c r="R6658">
        <v>333</v>
      </c>
      <c r="S6658">
        <v>2.4792783115028101</v>
      </c>
      <c r="T6658">
        <v>1.0690438115699601</v>
      </c>
      <c r="U6658">
        <v>3406</v>
      </c>
      <c r="V6658">
        <f t="shared" si="318"/>
        <v>0.90796751440089141</v>
      </c>
      <c r="W6658">
        <f t="shared" si="319"/>
        <v>6.6764614898104258E-2</v>
      </c>
      <c r="X6658">
        <f t="shared" si="320"/>
        <v>-0.84120289950278715</v>
      </c>
      <c r="Y6658" t="s">
        <v>11</v>
      </c>
    </row>
    <row r="6659" spans="2:25" x14ac:dyDescent="0.25">
      <c r="B6659" s="1">
        <v>74</v>
      </c>
      <c r="D6659" t="s">
        <v>11</v>
      </c>
      <c r="E6659">
        <v>0</v>
      </c>
      <c r="F6659">
        <v>0</v>
      </c>
      <c r="G6659">
        <v>0</v>
      </c>
      <c r="H6659">
        <v>0</v>
      </c>
      <c r="I6659">
        <v>0.2495</v>
      </c>
      <c r="J6659">
        <v>-0.32300000000000001</v>
      </c>
      <c r="K6659">
        <v>2800</v>
      </c>
      <c r="L6659">
        <v>1.37</v>
      </c>
      <c r="M6659">
        <v>0.22</v>
      </c>
      <c r="N6659">
        <v>1.1499999999999999</v>
      </c>
      <c r="R6659">
        <v>333</v>
      </c>
      <c r="S6659">
        <v>6.2085718819809497</v>
      </c>
      <c r="T6659">
        <v>2.7255581733175398</v>
      </c>
      <c r="U6659">
        <v>3406</v>
      </c>
      <c r="V6659">
        <f t="shared" si="318"/>
        <v>1.8259308988025729</v>
      </c>
      <c r="W6659">
        <f t="shared" si="319"/>
        <v>1.0026732413845065</v>
      </c>
      <c r="X6659">
        <f t="shared" si="320"/>
        <v>-0.82325765741806634</v>
      </c>
      <c r="Y6659" t="s">
        <v>11</v>
      </c>
    </row>
    <row r="6660" spans="2:25" x14ac:dyDescent="0.25">
      <c r="B6660" s="1">
        <v>75</v>
      </c>
      <c r="D6660" t="s">
        <v>11</v>
      </c>
      <c r="E6660">
        <v>0</v>
      </c>
      <c r="F6660">
        <v>0</v>
      </c>
      <c r="G6660">
        <v>0</v>
      </c>
      <c r="H6660">
        <v>0</v>
      </c>
      <c r="I6660">
        <v>0.2495</v>
      </c>
      <c r="J6660">
        <v>-0.32300000000000001</v>
      </c>
      <c r="K6660">
        <v>2800</v>
      </c>
      <c r="L6660">
        <v>1.37</v>
      </c>
      <c r="M6660">
        <v>0.22</v>
      </c>
      <c r="N6660">
        <v>1.1499999999999999</v>
      </c>
      <c r="R6660">
        <v>333</v>
      </c>
      <c r="S6660">
        <v>9.31774069507685</v>
      </c>
      <c r="T6660">
        <v>3.9920531256484999</v>
      </c>
      <c r="U6660">
        <v>3406</v>
      </c>
      <c r="V6660">
        <f t="shared" si="318"/>
        <v>2.2319201846189842</v>
      </c>
      <c r="W6660">
        <f t="shared" si="319"/>
        <v>1.3843056663888478</v>
      </c>
      <c r="X6660">
        <f t="shared" si="320"/>
        <v>-0.84761451823013645</v>
      </c>
      <c r="Y6660" t="s">
        <v>11</v>
      </c>
    </row>
    <row r="6661" spans="2:25" x14ac:dyDescent="0.25">
      <c r="B6661" s="1">
        <v>76</v>
      </c>
      <c r="D6661" t="s">
        <v>11</v>
      </c>
      <c r="E6661">
        <v>0</v>
      </c>
      <c r="F6661">
        <v>0</v>
      </c>
      <c r="G6661">
        <v>0</v>
      </c>
      <c r="H6661">
        <v>0</v>
      </c>
      <c r="I6661">
        <v>0.2495</v>
      </c>
      <c r="J6661">
        <v>-0.32300000000000001</v>
      </c>
      <c r="K6661">
        <v>2800</v>
      </c>
      <c r="L6661">
        <v>1.37</v>
      </c>
      <c r="M6661">
        <v>0.22</v>
      </c>
      <c r="N6661">
        <v>1.1499999999999999</v>
      </c>
      <c r="R6661">
        <v>333</v>
      </c>
      <c r="S6661">
        <v>19.916014599787498</v>
      </c>
      <c r="T6661">
        <v>6.1301407487884303</v>
      </c>
      <c r="U6661">
        <v>3406</v>
      </c>
      <c r="V6661">
        <f t="shared" si="318"/>
        <v>2.9915241618479294</v>
      </c>
      <c r="W6661">
        <f t="shared" si="319"/>
        <v>1.8132177103351694</v>
      </c>
      <c r="X6661">
        <f t="shared" si="320"/>
        <v>-1.1783064515127599</v>
      </c>
      <c r="Y6661" t="s">
        <v>11</v>
      </c>
    </row>
    <row r="6662" spans="2:25" x14ac:dyDescent="0.25">
      <c r="B6662" s="1">
        <v>77</v>
      </c>
      <c r="D6662" t="s">
        <v>11</v>
      </c>
      <c r="E6662">
        <v>0</v>
      </c>
      <c r="F6662">
        <v>0</v>
      </c>
      <c r="G6662">
        <v>0</v>
      </c>
      <c r="H6662">
        <v>0</v>
      </c>
      <c r="I6662">
        <v>0.2495</v>
      </c>
      <c r="J6662">
        <v>-0.32300000000000001</v>
      </c>
      <c r="K6662">
        <v>2800</v>
      </c>
      <c r="L6662">
        <v>1.37</v>
      </c>
      <c r="M6662">
        <v>0.22</v>
      </c>
      <c r="N6662">
        <v>1.1499999999999999</v>
      </c>
      <c r="R6662">
        <v>333</v>
      </c>
      <c r="S6662">
        <v>30.2139918700179</v>
      </c>
      <c r="T6662">
        <v>7.2919591303604703</v>
      </c>
      <c r="U6662">
        <v>3406</v>
      </c>
      <c r="V6662">
        <f t="shared" si="318"/>
        <v>3.4083051240415307</v>
      </c>
      <c r="W6662">
        <f t="shared" si="319"/>
        <v>1.9867722520777904</v>
      </c>
      <c r="X6662">
        <f t="shared" si="320"/>
        <v>-1.4215328719637403</v>
      </c>
      <c r="Y6662" t="s">
        <v>11</v>
      </c>
    </row>
    <row r="6663" spans="2:25" x14ac:dyDescent="0.25">
      <c r="B6663" s="1">
        <v>78</v>
      </c>
      <c r="D6663" t="s">
        <v>11</v>
      </c>
      <c r="E6663">
        <v>0</v>
      </c>
      <c r="F6663">
        <v>0</v>
      </c>
      <c r="G6663">
        <v>0</v>
      </c>
      <c r="H6663">
        <v>0</v>
      </c>
      <c r="I6663">
        <v>0.2495</v>
      </c>
      <c r="J6663">
        <v>-0.32300000000000001</v>
      </c>
      <c r="K6663">
        <v>2800</v>
      </c>
      <c r="L6663">
        <v>1.37</v>
      </c>
      <c r="M6663">
        <v>0.22</v>
      </c>
      <c r="N6663">
        <v>1.1499999999999999</v>
      </c>
      <c r="R6663">
        <v>333</v>
      </c>
      <c r="S6663">
        <v>49.262075953075502</v>
      </c>
      <c r="T6663">
        <v>8.4452324857481091</v>
      </c>
      <c r="U6663">
        <v>3406</v>
      </c>
      <c r="V6663">
        <f t="shared" si="318"/>
        <v>3.8971545345789838</v>
      </c>
      <c r="W6663">
        <f t="shared" si="319"/>
        <v>2.133602079276705</v>
      </c>
      <c r="X6663">
        <f t="shared" si="320"/>
        <v>-1.7635524553022788</v>
      </c>
      <c r="Y6663" t="s">
        <v>11</v>
      </c>
    </row>
    <row r="6664" spans="2:25" x14ac:dyDescent="0.25">
      <c r="B6664" s="1">
        <v>79</v>
      </c>
      <c r="D6664" t="s">
        <v>11</v>
      </c>
      <c r="E6664">
        <v>0</v>
      </c>
      <c r="F6664">
        <v>0</v>
      </c>
      <c r="G6664">
        <v>0</v>
      </c>
      <c r="H6664">
        <v>0</v>
      </c>
      <c r="I6664">
        <v>0.2495</v>
      </c>
      <c r="J6664">
        <v>-0.32300000000000001</v>
      </c>
      <c r="K6664">
        <v>2800</v>
      </c>
      <c r="L6664">
        <v>1.37</v>
      </c>
      <c r="M6664">
        <v>0.22</v>
      </c>
      <c r="N6664">
        <v>1.1499999999999999</v>
      </c>
      <c r="R6664">
        <v>333</v>
      </c>
      <c r="S6664">
        <v>68.000097657442097</v>
      </c>
      <c r="T6664">
        <v>9.4034961364274494</v>
      </c>
      <c r="U6664">
        <v>3406</v>
      </c>
      <c r="V6664">
        <f t="shared" si="318"/>
        <v>4.2195091413139298</v>
      </c>
      <c r="W6664">
        <f t="shared" si="319"/>
        <v>2.2410815495345369</v>
      </c>
      <c r="X6664">
        <f t="shared" si="320"/>
        <v>-1.978427591779393</v>
      </c>
      <c r="Y6664" t="s">
        <v>11</v>
      </c>
    </row>
    <row r="6665" spans="2:25" x14ac:dyDescent="0.25">
      <c r="B6665" s="1">
        <v>80</v>
      </c>
      <c r="D6665" t="s">
        <v>11</v>
      </c>
      <c r="E6665">
        <v>0</v>
      </c>
      <c r="F6665">
        <v>0</v>
      </c>
      <c r="G6665">
        <v>0</v>
      </c>
      <c r="H6665">
        <v>0</v>
      </c>
      <c r="I6665">
        <v>0.2495</v>
      </c>
      <c r="J6665">
        <v>-0.32300000000000001</v>
      </c>
      <c r="K6665">
        <v>2800</v>
      </c>
      <c r="L6665">
        <v>1.37</v>
      </c>
      <c r="M6665">
        <v>0.22</v>
      </c>
      <c r="N6665">
        <v>1.1499999999999999</v>
      </c>
      <c r="R6665">
        <v>333</v>
      </c>
      <c r="S6665">
        <v>88.934191091199807</v>
      </c>
      <c r="T6665">
        <v>9.6760214358085399</v>
      </c>
      <c r="U6665">
        <v>3406</v>
      </c>
      <c r="V6665">
        <f t="shared" si="318"/>
        <v>4.4878966702803682</v>
      </c>
      <c r="W6665">
        <f t="shared" si="319"/>
        <v>2.2696508081037954</v>
      </c>
      <c r="X6665">
        <f t="shared" si="320"/>
        <v>-2.2182458621765728</v>
      </c>
      <c r="Y6665" t="s">
        <v>11</v>
      </c>
    </row>
    <row r="6666" spans="2:25" x14ac:dyDescent="0.25">
      <c r="B6666" s="1">
        <v>81</v>
      </c>
      <c r="D6666" t="s">
        <v>11</v>
      </c>
      <c r="E6666">
        <v>0</v>
      </c>
      <c r="F6666">
        <v>0</v>
      </c>
      <c r="G6666">
        <v>0</v>
      </c>
      <c r="H6666">
        <v>0</v>
      </c>
      <c r="I6666">
        <v>0.2495</v>
      </c>
      <c r="J6666">
        <v>-0.32300000000000001</v>
      </c>
      <c r="K6666">
        <v>2800</v>
      </c>
      <c r="L6666">
        <v>1.37</v>
      </c>
      <c r="M6666">
        <v>0.22</v>
      </c>
      <c r="N6666">
        <v>1.1499999999999999</v>
      </c>
      <c r="R6666">
        <v>353</v>
      </c>
      <c r="S6666">
        <v>3.72563141639912</v>
      </c>
      <c r="T6666">
        <v>1.36079541986596</v>
      </c>
      <c r="U6666">
        <v>3407</v>
      </c>
      <c r="V6666">
        <f t="shared" si="318"/>
        <v>1.315236345224859</v>
      </c>
      <c r="W6666">
        <f t="shared" si="319"/>
        <v>0.30806939632809532</v>
      </c>
      <c r="X6666">
        <f t="shared" si="320"/>
        <v>-1.0071669488967636</v>
      </c>
      <c r="Y6666" t="s">
        <v>11</v>
      </c>
    </row>
    <row r="6667" spans="2:25" x14ac:dyDescent="0.25">
      <c r="B6667" s="1">
        <v>82</v>
      </c>
      <c r="D6667" t="s">
        <v>11</v>
      </c>
      <c r="E6667">
        <v>0</v>
      </c>
      <c r="F6667">
        <v>0</v>
      </c>
      <c r="G6667">
        <v>0</v>
      </c>
      <c r="H6667">
        <v>0</v>
      </c>
      <c r="I6667">
        <v>0.2495</v>
      </c>
      <c r="J6667">
        <v>-0.32300000000000001</v>
      </c>
      <c r="K6667">
        <v>2800</v>
      </c>
      <c r="L6667">
        <v>1.37</v>
      </c>
      <c r="M6667">
        <v>0.22</v>
      </c>
      <c r="N6667">
        <v>1.1499999999999999</v>
      </c>
      <c r="R6667">
        <v>353</v>
      </c>
      <c r="S6667">
        <v>9.9549555048279199</v>
      </c>
      <c r="T6667">
        <v>3.0148683455608598</v>
      </c>
      <c r="U6667">
        <v>3407</v>
      </c>
      <c r="V6667">
        <f t="shared" si="318"/>
        <v>2.2980704678756254</v>
      </c>
      <c r="W6667">
        <f t="shared" si="319"/>
        <v>1.1035561627450967</v>
      </c>
      <c r="X6667">
        <f t="shared" si="320"/>
        <v>-1.1945143051305287</v>
      </c>
      <c r="Y6667" t="s">
        <v>11</v>
      </c>
    </row>
    <row r="6668" spans="2:25" x14ac:dyDescent="0.25">
      <c r="B6668" s="1">
        <v>83</v>
      </c>
      <c r="D6668" t="s">
        <v>11</v>
      </c>
      <c r="E6668">
        <v>0</v>
      </c>
      <c r="F6668">
        <v>0</v>
      </c>
      <c r="G6668">
        <v>0</v>
      </c>
      <c r="H6668">
        <v>0</v>
      </c>
      <c r="I6668">
        <v>0.2495</v>
      </c>
      <c r="J6668">
        <v>-0.32300000000000001</v>
      </c>
      <c r="K6668">
        <v>2800</v>
      </c>
      <c r="L6668">
        <v>1.37</v>
      </c>
      <c r="M6668">
        <v>0.22</v>
      </c>
      <c r="N6668">
        <v>1.1499999999999999</v>
      </c>
      <c r="R6668">
        <v>353</v>
      </c>
      <c r="S6668">
        <v>20.558112281644</v>
      </c>
      <c r="T6668">
        <v>4.7623262002709899</v>
      </c>
      <c r="U6668">
        <v>3407</v>
      </c>
      <c r="V6668">
        <f t="shared" si="318"/>
        <v>3.0232556212765642</v>
      </c>
      <c r="W6668">
        <f t="shared" si="319"/>
        <v>1.5607362464055003</v>
      </c>
      <c r="X6668">
        <f t="shared" si="320"/>
        <v>-1.4625193748710639</v>
      </c>
      <c r="Y6668" t="s">
        <v>11</v>
      </c>
    </row>
    <row r="6669" spans="2:25" x14ac:dyDescent="0.25">
      <c r="B6669" s="1">
        <v>84</v>
      </c>
      <c r="D6669" t="s">
        <v>11</v>
      </c>
      <c r="E6669">
        <v>0</v>
      </c>
      <c r="F6669">
        <v>0</v>
      </c>
      <c r="G6669">
        <v>0</v>
      </c>
      <c r="H6669">
        <v>0</v>
      </c>
      <c r="I6669">
        <v>0.2495</v>
      </c>
      <c r="J6669">
        <v>-0.32300000000000001</v>
      </c>
      <c r="K6669">
        <v>2800</v>
      </c>
      <c r="L6669">
        <v>1.37</v>
      </c>
      <c r="M6669">
        <v>0.22</v>
      </c>
      <c r="N6669">
        <v>1.1499999999999999</v>
      </c>
      <c r="R6669">
        <v>353</v>
      </c>
      <c r="S6669">
        <v>29.916136671590198</v>
      </c>
      <c r="T6669">
        <v>6.1203750045776903</v>
      </c>
      <c r="U6669">
        <v>3407</v>
      </c>
      <c r="V6669">
        <f t="shared" si="318"/>
        <v>3.3983980228304911</v>
      </c>
      <c r="W6669">
        <f t="shared" si="319"/>
        <v>1.8116233699047752</v>
      </c>
      <c r="X6669">
        <f t="shared" si="320"/>
        <v>-1.5867746529257158</v>
      </c>
      <c r="Y6669" t="s">
        <v>11</v>
      </c>
    </row>
    <row r="6670" spans="2:25" x14ac:dyDescent="0.25">
      <c r="B6670" s="1">
        <v>85</v>
      </c>
      <c r="D6670" t="s">
        <v>11</v>
      </c>
      <c r="E6670">
        <v>0</v>
      </c>
      <c r="F6670">
        <v>0</v>
      </c>
      <c r="G6670">
        <v>0</v>
      </c>
      <c r="H6670">
        <v>0</v>
      </c>
      <c r="I6670">
        <v>0.2495</v>
      </c>
      <c r="J6670">
        <v>-0.32300000000000001</v>
      </c>
      <c r="K6670">
        <v>2800</v>
      </c>
      <c r="L6670">
        <v>1.37</v>
      </c>
      <c r="M6670">
        <v>0.22</v>
      </c>
      <c r="N6670">
        <v>1.1499999999999999</v>
      </c>
      <c r="R6670">
        <v>353</v>
      </c>
      <c r="S6670">
        <v>50.529181264419698</v>
      </c>
      <c r="T6670">
        <v>7.0768075782175002</v>
      </c>
      <c r="U6670">
        <v>3407</v>
      </c>
      <c r="V6670">
        <f t="shared" si="318"/>
        <v>3.9225510162123203</v>
      </c>
      <c r="W6670">
        <f t="shared" si="319"/>
        <v>1.9568228989850569</v>
      </c>
      <c r="X6670">
        <f t="shared" si="320"/>
        <v>-1.9657281172272634</v>
      </c>
      <c r="Y6670" t="s">
        <v>11</v>
      </c>
    </row>
    <row r="6671" spans="2:25" x14ac:dyDescent="0.25">
      <c r="B6671" s="1">
        <v>86</v>
      </c>
      <c r="D6671" t="s">
        <v>11</v>
      </c>
      <c r="E6671">
        <v>0</v>
      </c>
      <c r="F6671">
        <v>0</v>
      </c>
      <c r="G6671">
        <v>0</v>
      </c>
      <c r="H6671">
        <v>0</v>
      </c>
      <c r="I6671">
        <v>0.2495</v>
      </c>
      <c r="J6671">
        <v>-0.32300000000000001</v>
      </c>
      <c r="K6671">
        <v>2800</v>
      </c>
      <c r="L6671">
        <v>1.37</v>
      </c>
      <c r="M6671">
        <v>0.22</v>
      </c>
      <c r="N6671">
        <v>1.1499999999999999</v>
      </c>
      <c r="R6671">
        <v>353</v>
      </c>
      <c r="S6671">
        <v>69.270865122865203</v>
      </c>
      <c r="T6671">
        <v>7.7420989025744902</v>
      </c>
      <c r="U6671">
        <v>3407</v>
      </c>
      <c r="V6671">
        <f t="shared" si="318"/>
        <v>4.2380244010985084</v>
      </c>
      <c r="W6671">
        <f t="shared" si="319"/>
        <v>2.0466728268832739</v>
      </c>
      <c r="X6671">
        <f t="shared" si="320"/>
        <v>-2.1913515742152345</v>
      </c>
      <c r="Y6671" t="s">
        <v>11</v>
      </c>
    </row>
    <row r="6672" spans="2:25" x14ac:dyDescent="0.25">
      <c r="B6672" s="1">
        <v>87</v>
      </c>
      <c r="D6672" t="s">
        <v>11</v>
      </c>
      <c r="E6672">
        <v>0</v>
      </c>
      <c r="F6672">
        <v>0</v>
      </c>
      <c r="G6672">
        <v>0</v>
      </c>
      <c r="H6672">
        <v>0</v>
      </c>
      <c r="I6672">
        <v>0.2495</v>
      </c>
      <c r="J6672">
        <v>-0.32300000000000001</v>
      </c>
      <c r="K6672">
        <v>2800</v>
      </c>
      <c r="L6672">
        <v>1.37</v>
      </c>
      <c r="M6672">
        <v>0.22</v>
      </c>
      <c r="N6672">
        <v>1.1499999999999999</v>
      </c>
      <c r="R6672">
        <v>353</v>
      </c>
      <c r="S6672">
        <v>88.332377104212696</v>
      </c>
      <c r="T6672">
        <v>7.8211403947802101</v>
      </c>
      <c r="U6672">
        <v>3407</v>
      </c>
      <c r="V6672">
        <f t="shared" si="318"/>
        <v>4.4811067120241912</v>
      </c>
      <c r="W6672">
        <f t="shared" si="319"/>
        <v>2.0568303744595346</v>
      </c>
      <c r="X6672">
        <f t="shared" si="320"/>
        <v>-2.4242763375646565</v>
      </c>
      <c r="Y6672" t="s">
        <v>11</v>
      </c>
    </row>
    <row r="6673" spans="1:25" x14ac:dyDescent="0.25">
      <c r="B6673" s="1">
        <v>88</v>
      </c>
      <c r="D6673" t="s">
        <v>11</v>
      </c>
      <c r="E6673">
        <v>0</v>
      </c>
      <c r="F6673">
        <v>0</v>
      </c>
      <c r="G6673">
        <v>0</v>
      </c>
      <c r="H6673">
        <v>0</v>
      </c>
      <c r="I6673">
        <v>0.2495</v>
      </c>
      <c r="J6673">
        <v>-0.32300000000000001</v>
      </c>
      <c r="K6673">
        <v>2800</v>
      </c>
      <c r="L6673">
        <v>1.37</v>
      </c>
      <c r="M6673">
        <v>0.22</v>
      </c>
      <c r="N6673">
        <v>1.1499999999999999</v>
      </c>
      <c r="R6673">
        <v>373</v>
      </c>
      <c r="S6673">
        <v>1.2390287967382101</v>
      </c>
      <c r="T6673">
        <v>0.28900499273672497</v>
      </c>
      <c r="U6673">
        <v>3408</v>
      </c>
      <c r="V6673">
        <f t="shared" si="318"/>
        <v>0.2143278442963755</v>
      </c>
      <c r="W6673">
        <f t="shared" si="319"/>
        <v>-1.2413113151133088</v>
      </c>
      <c r="X6673">
        <f t="shared" si="320"/>
        <v>-1.4556391594096842</v>
      </c>
      <c r="Y6673" t="s">
        <v>11</v>
      </c>
    </row>
    <row r="6674" spans="1:25" x14ac:dyDescent="0.25">
      <c r="B6674" s="1">
        <v>89</v>
      </c>
      <c r="D6674" t="s">
        <v>11</v>
      </c>
      <c r="E6674">
        <v>0</v>
      </c>
      <c r="F6674">
        <v>0</v>
      </c>
      <c r="G6674">
        <v>0</v>
      </c>
      <c r="H6674">
        <v>0</v>
      </c>
      <c r="I6674">
        <v>0.2495</v>
      </c>
      <c r="J6674">
        <v>-0.32300000000000001</v>
      </c>
      <c r="K6674">
        <v>2800</v>
      </c>
      <c r="L6674">
        <v>1.37</v>
      </c>
      <c r="M6674">
        <v>0.22</v>
      </c>
      <c r="N6674">
        <v>1.1499999999999999</v>
      </c>
      <c r="R6674">
        <v>373</v>
      </c>
      <c r="S6674">
        <v>5.5957714327567203</v>
      </c>
      <c r="T6674">
        <v>1.7495941112562401</v>
      </c>
      <c r="U6674">
        <v>3408</v>
      </c>
      <c r="V6674">
        <f t="shared" si="318"/>
        <v>1.7220112112150836</v>
      </c>
      <c r="W6674">
        <f t="shared" si="319"/>
        <v>0.55938382460900471</v>
      </c>
      <c r="X6674">
        <f t="shared" si="320"/>
        <v>-1.1626273866060788</v>
      </c>
      <c r="Y6674" t="s">
        <v>11</v>
      </c>
    </row>
    <row r="6675" spans="1:25" x14ac:dyDescent="0.25">
      <c r="B6675" s="1">
        <v>90</v>
      </c>
      <c r="D6675" t="s">
        <v>11</v>
      </c>
      <c r="E6675">
        <v>0</v>
      </c>
      <c r="F6675">
        <v>0</v>
      </c>
      <c r="G6675">
        <v>0</v>
      </c>
      <c r="H6675">
        <v>0</v>
      </c>
      <c r="I6675">
        <v>0.2495</v>
      </c>
      <c r="J6675">
        <v>-0.32300000000000001</v>
      </c>
      <c r="K6675">
        <v>2800</v>
      </c>
      <c r="L6675">
        <v>1.37</v>
      </c>
      <c r="M6675">
        <v>0.22</v>
      </c>
      <c r="N6675">
        <v>1.1499999999999999</v>
      </c>
      <c r="R6675">
        <v>373</v>
      </c>
      <c r="S6675">
        <v>8.7110438359843201</v>
      </c>
      <c r="T6675">
        <v>2.5278018530499602</v>
      </c>
      <c r="U6675">
        <v>3408</v>
      </c>
      <c r="V6675">
        <f t="shared" si="318"/>
        <v>2.1645916270803576</v>
      </c>
      <c r="W6675">
        <f t="shared" si="319"/>
        <v>0.9273500922988851</v>
      </c>
      <c r="X6675">
        <f t="shared" si="320"/>
        <v>-1.2372415347814725</v>
      </c>
      <c r="Y6675" t="s">
        <v>11</v>
      </c>
    </row>
    <row r="6676" spans="1:25" x14ac:dyDescent="0.25">
      <c r="B6676" s="1">
        <v>91</v>
      </c>
      <c r="D6676" t="s">
        <v>11</v>
      </c>
      <c r="E6676">
        <v>0</v>
      </c>
      <c r="F6676">
        <v>0</v>
      </c>
      <c r="G6676">
        <v>0</v>
      </c>
      <c r="H6676">
        <v>0</v>
      </c>
      <c r="I6676">
        <v>0.2495</v>
      </c>
      <c r="J6676">
        <v>-0.32300000000000001</v>
      </c>
      <c r="K6676">
        <v>2800</v>
      </c>
      <c r="L6676">
        <v>1.37</v>
      </c>
      <c r="M6676">
        <v>0.22</v>
      </c>
      <c r="N6676">
        <v>1.1499999999999999</v>
      </c>
      <c r="R6676">
        <v>373</v>
      </c>
      <c r="S6676">
        <v>19.315421330826702</v>
      </c>
      <c r="T6676">
        <v>4.1776022656526504</v>
      </c>
      <c r="U6676">
        <v>3408</v>
      </c>
      <c r="V6676">
        <f t="shared" si="318"/>
        <v>2.9609038095394915</v>
      </c>
      <c r="W6676">
        <f t="shared" si="319"/>
        <v>1.4297374612961331</v>
      </c>
      <c r="X6676">
        <f t="shared" si="320"/>
        <v>-1.5311663482433584</v>
      </c>
      <c r="Y6676" t="s">
        <v>11</v>
      </c>
    </row>
    <row r="6677" spans="1:25" x14ac:dyDescent="0.25">
      <c r="B6677" s="1">
        <v>92</v>
      </c>
      <c r="D6677" t="s">
        <v>11</v>
      </c>
      <c r="E6677">
        <v>0</v>
      </c>
      <c r="F6677">
        <v>0</v>
      </c>
      <c r="G6677">
        <v>0</v>
      </c>
      <c r="H6677">
        <v>0</v>
      </c>
      <c r="I6677">
        <v>0.2495</v>
      </c>
      <c r="J6677">
        <v>-0.32300000000000001</v>
      </c>
      <c r="K6677">
        <v>2800</v>
      </c>
      <c r="L6677">
        <v>1.37</v>
      </c>
      <c r="M6677">
        <v>0.22</v>
      </c>
      <c r="N6677">
        <v>1.1499999999999999</v>
      </c>
      <c r="R6677">
        <v>373</v>
      </c>
      <c r="S6677">
        <v>29.305777658418599</v>
      </c>
      <c r="T6677">
        <v>4.9490960583014898</v>
      </c>
      <c r="U6677">
        <v>3408</v>
      </c>
      <c r="V6677">
        <f t="shared" si="318"/>
        <v>3.3777846862908061</v>
      </c>
      <c r="W6677">
        <f t="shared" si="319"/>
        <v>1.5992049454199961</v>
      </c>
      <c r="X6677">
        <f t="shared" si="320"/>
        <v>-1.7785797408708099</v>
      </c>
      <c r="Y6677" t="s">
        <v>11</v>
      </c>
    </row>
    <row r="6678" spans="1:25" x14ac:dyDescent="0.25">
      <c r="B6678" s="1">
        <v>93</v>
      </c>
      <c r="D6678" t="s">
        <v>11</v>
      </c>
      <c r="E6678">
        <v>0</v>
      </c>
      <c r="F6678">
        <v>0</v>
      </c>
      <c r="G6678">
        <v>0</v>
      </c>
      <c r="H6678">
        <v>0</v>
      </c>
      <c r="I6678">
        <v>0.2495</v>
      </c>
      <c r="J6678">
        <v>-0.32300000000000001</v>
      </c>
      <c r="K6678">
        <v>2800</v>
      </c>
      <c r="L6678">
        <v>1.37</v>
      </c>
      <c r="M6678">
        <v>0.22</v>
      </c>
      <c r="N6678">
        <v>1.1499999999999999</v>
      </c>
      <c r="R6678">
        <v>373</v>
      </c>
      <c r="S6678">
        <v>48.973986498858601</v>
      </c>
      <c r="T6678">
        <v>6.4923888231057498</v>
      </c>
      <c r="U6678">
        <v>3408</v>
      </c>
      <c r="V6678">
        <f t="shared" si="318"/>
        <v>3.8912892693614189</v>
      </c>
      <c r="W6678">
        <f t="shared" si="319"/>
        <v>1.8706305405122325</v>
      </c>
      <c r="X6678">
        <f t="shared" si="320"/>
        <v>-2.0206587288491864</v>
      </c>
      <c r="Y6678" t="s">
        <v>11</v>
      </c>
    </row>
    <row r="6679" spans="1:25" x14ac:dyDescent="0.25">
      <c r="B6679" s="1">
        <v>94</v>
      </c>
      <c r="D6679" t="s">
        <v>11</v>
      </c>
      <c r="E6679">
        <v>0</v>
      </c>
      <c r="F6679">
        <v>0</v>
      </c>
      <c r="G6679">
        <v>0</v>
      </c>
      <c r="H6679">
        <v>0</v>
      </c>
      <c r="I6679">
        <v>0.2495</v>
      </c>
      <c r="J6679">
        <v>-0.32300000000000001</v>
      </c>
      <c r="K6679">
        <v>2800</v>
      </c>
      <c r="L6679">
        <v>1.37</v>
      </c>
      <c r="M6679">
        <v>0.22</v>
      </c>
      <c r="N6679">
        <v>1.1499999999999999</v>
      </c>
      <c r="R6679">
        <v>373</v>
      </c>
      <c r="S6679">
        <v>68.658064673640894</v>
      </c>
      <c r="T6679">
        <v>6.76613484051318</v>
      </c>
      <c r="U6679">
        <v>3408</v>
      </c>
      <c r="V6679">
        <f t="shared" si="318"/>
        <v>4.2291386005312175</v>
      </c>
      <c r="W6679">
        <f t="shared" si="319"/>
        <v>1.9119299992928311</v>
      </c>
      <c r="X6679">
        <f t="shared" si="320"/>
        <v>-2.3172086012383861</v>
      </c>
      <c r="Y6679" t="s">
        <v>11</v>
      </c>
    </row>
    <row r="6680" spans="1:25" x14ac:dyDescent="0.25">
      <c r="B6680" s="1">
        <v>95</v>
      </c>
      <c r="D6680" t="s">
        <v>11</v>
      </c>
      <c r="E6680">
        <v>0</v>
      </c>
      <c r="F6680">
        <v>0</v>
      </c>
      <c r="G6680">
        <v>0</v>
      </c>
      <c r="H6680">
        <v>0</v>
      </c>
      <c r="I6680">
        <v>0.2495</v>
      </c>
      <c r="J6680">
        <v>-0.32300000000000001</v>
      </c>
      <c r="K6680">
        <v>2800</v>
      </c>
      <c r="L6680">
        <v>1.37</v>
      </c>
      <c r="M6680">
        <v>0.22</v>
      </c>
      <c r="N6680">
        <v>1.1499999999999999</v>
      </c>
      <c r="R6680">
        <v>373</v>
      </c>
      <c r="S6680">
        <v>89.279654292654897</v>
      </c>
      <c r="T6680">
        <v>7.0389653194008597</v>
      </c>
      <c r="U6680">
        <v>3408</v>
      </c>
      <c r="V6680">
        <f t="shared" si="318"/>
        <v>4.4917736264554202</v>
      </c>
      <c r="W6680">
        <f t="shared" si="319"/>
        <v>1.9514611876925416</v>
      </c>
      <c r="X6680">
        <f t="shared" si="320"/>
        <v>-2.5403124387628786</v>
      </c>
      <c r="Y6680" t="s">
        <v>11</v>
      </c>
    </row>
    <row r="6681" spans="1:25" x14ac:dyDescent="0.25">
      <c r="A6681">
        <v>92</v>
      </c>
      <c r="B6681" s="1">
        <v>17</v>
      </c>
      <c r="C6681" t="s">
        <v>333</v>
      </c>
      <c r="D6681" t="s">
        <v>11</v>
      </c>
      <c r="E6681">
        <v>0</v>
      </c>
      <c r="F6681">
        <v>0</v>
      </c>
      <c r="G6681">
        <v>0</v>
      </c>
      <c r="H6681">
        <v>0</v>
      </c>
      <c r="I6681">
        <v>0.2495</v>
      </c>
      <c r="J6681">
        <v>-0.32300000000000001</v>
      </c>
      <c r="K6681">
        <v>1458</v>
      </c>
      <c r="L6681">
        <v>1.1299999999999999</v>
      </c>
      <c r="M6681">
        <v>0.49</v>
      </c>
      <c r="N6681">
        <v>0.64</v>
      </c>
      <c r="O6681">
        <v>90.52</v>
      </c>
      <c r="P6681">
        <v>7.74</v>
      </c>
      <c r="Q6681">
        <v>1.75</v>
      </c>
      <c r="R6681">
        <v>273</v>
      </c>
      <c r="S6681">
        <v>5.1063829787233998E-2</v>
      </c>
      <c r="T6681">
        <v>0.346062052505966</v>
      </c>
      <c r="U6681">
        <v>3409</v>
      </c>
      <c r="V6681">
        <f t="shared" si="318"/>
        <v>-2.9746788643561595</v>
      </c>
      <c r="W6681">
        <f t="shared" si="319"/>
        <v>-1.061137177501565</v>
      </c>
      <c r="X6681">
        <f t="shared" si="320"/>
        <v>1.9135416868545945</v>
      </c>
      <c r="Y6681" t="s">
        <v>11</v>
      </c>
    </row>
    <row r="6682" spans="1:25" x14ac:dyDescent="0.25">
      <c r="B6682" s="1">
        <v>18</v>
      </c>
      <c r="D6682" t="s">
        <v>11</v>
      </c>
      <c r="E6682">
        <v>0</v>
      </c>
      <c r="F6682">
        <v>0</v>
      </c>
      <c r="G6682">
        <v>0</v>
      </c>
      <c r="H6682">
        <v>0</v>
      </c>
      <c r="I6682">
        <v>0.2495</v>
      </c>
      <c r="J6682">
        <v>-0.32300000000000001</v>
      </c>
      <c r="K6682">
        <v>1458</v>
      </c>
      <c r="L6682">
        <v>1.1299999999999999</v>
      </c>
      <c r="M6682">
        <v>0.49</v>
      </c>
      <c r="N6682">
        <v>0.64</v>
      </c>
      <c r="O6682">
        <v>90.52</v>
      </c>
      <c r="P6682">
        <v>7.74</v>
      </c>
      <c r="Q6682">
        <v>1.75</v>
      </c>
      <c r="R6682">
        <v>273</v>
      </c>
      <c r="S6682">
        <v>0.18510638297872301</v>
      </c>
      <c r="T6682">
        <v>1.2052505966587099</v>
      </c>
      <c r="U6682">
        <v>3409</v>
      </c>
      <c r="V6682">
        <f t="shared" si="318"/>
        <v>-1.6868245760495226</v>
      </c>
      <c r="W6682">
        <f t="shared" si="319"/>
        <v>0.18668750935322104</v>
      </c>
      <c r="X6682">
        <f t="shared" si="320"/>
        <v>1.8735120854027436</v>
      </c>
      <c r="Y6682" t="s">
        <v>11</v>
      </c>
    </row>
    <row r="6683" spans="1:25" x14ac:dyDescent="0.25">
      <c r="B6683" s="1">
        <v>19</v>
      </c>
      <c r="D6683" t="s">
        <v>11</v>
      </c>
      <c r="E6683">
        <v>0</v>
      </c>
      <c r="F6683">
        <v>0</v>
      </c>
      <c r="G6683">
        <v>0</v>
      </c>
      <c r="H6683">
        <v>0</v>
      </c>
      <c r="I6683">
        <v>0.2495</v>
      </c>
      <c r="J6683">
        <v>-0.32300000000000001</v>
      </c>
      <c r="K6683">
        <v>1458</v>
      </c>
      <c r="L6683">
        <v>1.1299999999999999</v>
      </c>
      <c r="M6683">
        <v>0.49</v>
      </c>
      <c r="N6683">
        <v>0.64</v>
      </c>
      <c r="O6683">
        <v>90.52</v>
      </c>
      <c r="P6683">
        <v>7.74</v>
      </c>
      <c r="Q6683">
        <v>1.75</v>
      </c>
      <c r="R6683">
        <v>273</v>
      </c>
      <c r="S6683">
        <v>0.32553191489361699</v>
      </c>
      <c r="T6683">
        <v>1.8973747016706399</v>
      </c>
      <c r="U6683">
        <v>3409</v>
      </c>
      <c r="V6683">
        <f t="shared" si="318"/>
        <v>-1.1222947733116688</v>
      </c>
      <c r="W6683">
        <f t="shared" si="319"/>
        <v>0.64047119473219183</v>
      </c>
      <c r="X6683">
        <f t="shared" si="320"/>
        <v>1.7627659680438605</v>
      </c>
      <c r="Y6683" t="s">
        <v>11</v>
      </c>
    </row>
    <row r="6684" spans="1:25" x14ac:dyDescent="0.25">
      <c r="B6684" s="1">
        <v>20</v>
      </c>
      <c r="D6684" t="s">
        <v>11</v>
      </c>
      <c r="E6684">
        <v>0</v>
      </c>
      <c r="F6684">
        <v>0</v>
      </c>
      <c r="G6684">
        <v>0</v>
      </c>
      <c r="H6684">
        <v>0</v>
      </c>
      <c r="I6684">
        <v>0.2495</v>
      </c>
      <c r="J6684">
        <v>-0.32300000000000001</v>
      </c>
      <c r="K6684">
        <v>1458</v>
      </c>
      <c r="L6684">
        <v>1.1299999999999999</v>
      </c>
      <c r="M6684">
        <v>0.49</v>
      </c>
      <c r="N6684">
        <v>0.64</v>
      </c>
      <c r="O6684">
        <v>90.52</v>
      </c>
      <c r="P6684">
        <v>7.74</v>
      </c>
      <c r="Q6684">
        <v>1.75</v>
      </c>
      <c r="R6684">
        <v>273</v>
      </c>
      <c r="S6684">
        <v>0.45106382978723403</v>
      </c>
      <c r="T6684">
        <v>2.4821002386634801</v>
      </c>
      <c r="U6684">
        <v>3409</v>
      </c>
      <c r="V6684">
        <f t="shared" si="318"/>
        <v>-0.79614642003209191</v>
      </c>
      <c r="W6684">
        <f t="shared" si="319"/>
        <v>0.90910507221327885</v>
      </c>
      <c r="X6684">
        <f t="shared" si="320"/>
        <v>1.7052514922453708</v>
      </c>
      <c r="Y6684" t="s">
        <v>11</v>
      </c>
    </row>
    <row r="6685" spans="1:25" x14ac:dyDescent="0.25">
      <c r="B6685" s="1">
        <v>21</v>
      </c>
      <c r="D6685" t="s">
        <v>11</v>
      </c>
      <c r="E6685">
        <v>0</v>
      </c>
      <c r="F6685">
        <v>0</v>
      </c>
      <c r="G6685">
        <v>0</v>
      </c>
      <c r="H6685">
        <v>0</v>
      </c>
      <c r="I6685">
        <v>0.2495</v>
      </c>
      <c r="J6685">
        <v>-0.32300000000000001</v>
      </c>
      <c r="K6685">
        <v>1458</v>
      </c>
      <c r="L6685">
        <v>1.1299999999999999</v>
      </c>
      <c r="M6685">
        <v>0.49</v>
      </c>
      <c r="N6685">
        <v>0.64</v>
      </c>
      <c r="O6685">
        <v>90.52</v>
      </c>
      <c r="P6685">
        <v>7.74</v>
      </c>
      <c r="Q6685">
        <v>1.75</v>
      </c>
      <c r="R6685">
        <v>273</v>
      </c>
      <c r="S6685">
        <v>0.58297872340425505</v>
      </c>
      <c r="T6685">
        <v>2.99522673031026</v>
      </c>
      <c r="U6685">
        <v>3409</v>
      </c>
      <c r="V6685">
        <f t="shared" si="318"/>
        <v>-0.53960458831603453</v>
      </c>
      <c r="W6685">
        <f t="shared" si="319"/>
        <v>1.0970199316437457</v>
      </c>
      <c r="X6685">
        <f t="shared" si="320"/>
        <v>1.6366245199597802</v>
      </c>
      <c r="Y6685" t="s">
        <v>11</v>
      </c>
    </row>
    <row r="6686" spans="1:25" x14ac:dyDescent="0.25">
      <c r="B6686" s="1">
        <v>22</v>
      </c>
      <c r="D6686" t="s">
        <v>11</v>
      </c>
      <c r="E6686">
        <v>0</v>
      </c>
      <c r="F6686">
        <v>0</v>
      </c>
      <c r="G6686">
        <v>0</v>
      </c>
      <c r="H6686">
        <v>0</v>
      </c>
      <c r="I6686">
        <v>0.2495</v>
      </c>
      <c r="J6686">
        <v>-0.32300000000000001</v>
      </c>
      <c r="K6686">
        <v>1458</v>
      </c>
      <c r="L6686">
        <v>1.1299999999999999</v>
      </c>
      <c r="M6686">
        <v>0.49</v>
      </c>
      <c r="N6686">
        <v>0.64</v>
      </c>
      <c r="O6686">
        <v>90.52</v>
      </c>
      <c r="P6686">
        <v>7.74</v>
      </c>
      <c r="Q6686">
        <v>1.75</v>
      </c>
      <c r="R6686">
        <v>273</v>
      </c>
      <c r="S6686">
        <v>0.70638297872340405</v>
      </c>
      <c r="T6686">
        <v>3.4844868735083501</v>
      </c>
      <c r="U6686">
        <v>3409</v>
      </c>
      <c r="V6686">
        <f t="shared" ref="V6686:V6749" si="321">LN(S6686)</f>
        <v>-0.347597725787616</v>
      </c>
      <c r="W6686">
        <f t="shared" ref="W6686:W6749" si="322">LN(T6686)</f>
        <v>1.2483207947802435</v>
      </c>
      <c r="X6686">
        <f t="shared" ref="X6686:X6749" si="323">W6686-V6686</f>
        <v>1.5959185205678594</v>
      </c>
      <c r="Y6686" t="s">
        <v>11</v>
      </c>
    </row>
    <row r="6687" spans="1:25" x14ac:dyDescent="0.25">
      <c r="B6687" s="1">
        <v>23</v>
      </c>
      <c r="D6687" t="s">
        <v>11</v>
      </c>
      <c r="E6687">
        <v>0</v>
      </c>
      <c r="F6687">
        <v>0</v>
      </c>
      <c r="G6687">
        <v>0</v>
      </c>
      <c r="H6687">
        <v>0</v>
      </c>
      <c r="I6687">
        <v>0.2495</v>
      </c>
      <c r="J6687">
        <v>-0.32300000000000001</v>
      </c>
      <c r="K6687">
        <v>1458</v>
      </c>
      <c r="L6687">
        <v>1.1299999999999999</v>
      </c>
      <c r="M6687">
        <v>0.49</v>
      </c>
      <c r="N6687">
        <v>0.64</v>
      </c>
      <c r="O6687">
        <v>90.52</v>
      </c>
      <c r="P6687">
        <v>7.74</v>
      </c>
      <c r="Q6687">
        <v>1.75</v>
      </c>
      <c r="R6687">
        <v>273</v>
      </c>
      <c r="S6687">
        <v>0.83404255319148901</v>
      </c>
      <c r="T6687">
        <v>3.92601431980906</v>
      </c>
      <c r="U6687">
        <v>3409</v>
      </c>
      <c r="V6687">
        <f t="shared" si="321"/>
        <v>-0.18147085491364215</v>
      </c>
      <c r="W6687">
        <f t="shared" si="322"/>
        <v>1.3676247432773323</v>
      </c>
      <c r="X6687">
        <f t="shared" si="323"/>
        <v>1.5490955981909744</v>
      </c>
      <c r="Y6687" t="s">
        <v>11</v>
      </c>
    </row>
    <row r="6688" spans="1:25" x14ac:dyDescent="0.25">
      <c r="B6688" s="1">
        <v>24</v>
      </c>
      <c r="D6688" t="s">
        <v>11</v>
      </c>
      <c r="E6688">
        <v>0</v>
      </c>
      <c r="F6688">
        <v>0</v>
      </c>
      <c r="G6688">
        <v>0</v>
      </c>
      <c r="H6688">
        <v>0</v>
      </c>
      <c r="I6688">
        <v>0.2495</v>
      </c>
      <c r="J6688">
        <v>-0.32300000000000001</v>
      </c>
      <c r="K6688">
        <v>1458</v>
      </c>
      <c r="L6688">
        <v>1.1299999999999999</v>
      </c>
      <c r="M6688">
        <v>0.49</v>
      </c>
      <c r="N6688">
        <v>0.64</v>
      </c>
      <c r="O6688">
        <v>90.52</v>
      </c>
      <c r="P6688">
        <v>7.74</v>
      </c>
      <c r="Q6688">
        <v>1.75</v>
      </c>
      <c r="R6688">
        <v>273</v>
      </c>
      <c r="S6688">
        <v>0.99787234042553197</v>
      </c>
      <c r="T6688">
        <v>4.4749403341288696</v>
      </c>
      <c r="U6688">
        <v>3409</v>
      </c>
      <c r="V6688">
        <f t="shared" si="321"/>
        <v>-2.1299262578248533E-3</v>
      </c>
      <c r="W6688">
        <f t="shared" si="322"/>
        <v>1.4984930184823715</v>
      </c>
      <c r="X6688">
        <f t="shared" si="323"/>
        <v>1.5006229447401964</v>
      </c>
      <c r="Y6688" t="s">
        <v>11</v>
      </c>
    </row>
    <row r="6689" spans="2:25" x14ac:dyDescent="0.25">
      <c r="B6689" s="1">
        <v>25</v>
      </c>
      <c r="C6689" t="s">
        <v>332</v>
      </c>
      <c r="D6689" t="s">
        <v>11</v>
      </c>
      <c r="E6689">
        <v>0</v>
      </c>
      <c r="F6689">
        <v>0</v>
      </c>
      <c r="G6689">
        <v>0</v>
      </c>
      <c r="H6689">
        <v>0</v>
      </c>
      <c r="I6689">
        <v>0.2495</v>
      </c>
      <c r="J6689">
        <v>-0.32300000000000001</v>
      </c>
      <c r="K6689">
        <v>952</v>
      </c>
      <c r="L6689">
        <v>0.61</v>
      </c>
      <c r="M6689">
        <v>0.12</v>
      </c>
      <c r="N6689">
        <v>0.49</v>
      </c>
      <c r="O6689">
        <v>87.23</v>
      </c>
      <c r="P6689">
        <v>11.33</v>
      </c>
      <c r="Q6689">
        <v>1.44</v>
      </c>
      <c r="R6689">
        <v>273</v>
      </c>
      <c r="S6689">
        <v>3.6170212765957402E-2</v>
      </c>
      <c r="T6689">
        <v>0.155131264916467</v>
      </c>
      <c r="U6689">
        <v>3410</v>
      </c>
      <c r="V6689">
        <f t="shared" si="321"/>
        <v>-3.3195193506478895</v>
      </c>
      <c r="W6689">
        <f t="shared" si="322"/>
        <v>-1.8634836500265057</v>
      </c>
      <c r="X6689">
        <f t="shared" si="323"/>
        <v>1.4560357006213838</v>
      </c>
      <c r="Y6689" t="s">
        <v>11</v>
      </c>
    </row>
    <row r="6690" spans="2:25" x14ac:dyDescent="0.25">
      <c r="B6690" s="1">
        <v>26</v>
      </c>
      <c r="D6690" t="s">
        <v>11</v>
      </c>
      <c r="E6690">
        <v>0</v>
      </c>
      <c r="F6690">
        <v>0</v>
      </c>
      <c r="G6690">
        <v>0</v>
      </c>
      <c r="H6690">
        <v>0</v>
      </c>
      <c r="I6690">
        <v>0.2495</v>
      </c>
      <c r="J6690">
        <v>-0.32300000000000001</v>
      </c>
      <c r="K6690">
        <v>952</v>
      </c>
      <c r="L6690">
        <v>0.61</v>
      </c>
      <c r="M6690">
        <v>0.12</v>
      </c>
      <c r="N6690">
        <v>0.49</v>
      </c>
      <c r="O6690">
        <v>87.23</v>
      </c>
      <c r="P6690">
        <v>11.33</v>
      </c>
      <c r="Q6690">
        <v>1.44</v>
      </c>
      <c r="R6690">
        <v>273</v>
      </c>
      <c r="S6690">
        <v>0.14042553191489299</v>
      </c>
      <c r="T6690">
        <v>0.46539379474940301</v>
      </c>
      <c r="U6690">
        <v>3410</v>
      </c>
      <c r="V6690">
        <f t="shared" si="321"/>
        <v>-1.9630779526776831</v>
      </c>
      <c r="W6690">
        <f t="shared" si="322"/>
        <v>-0.76487136135839162</v>
      </c>
      <c r="X6690">
        <f t="shared" si="323"/>
        <v>1.1982065913192916</v>
      </c>
      <c r="Y6690" t="s">
        <v>11</v>
      </c>
    </row>
    <row r="6691" spans="2:25" x14ac:dyDescent="0.25">
      <c r="B6691" s="1">
        <v>27</v>
      </c>
      <c r="D6691" t="s">
        <v>11</v>
      </c>
      <c r="E6691">
        <v>0</v>
      </c>
      <c r="F6691">
        <v>0</v>
      </c>
      <c r="G6691">
        <v>0</v>
      </c>
      <c r="H6691">
        <v>0</v>
      </c>
      <c r="I6691">
        <v>0.2495</v>
      </c>
      <c r="J6691">
        <v>-0.32300000000000001</v>
      </c>
      <c r="K6691">
        <v>952</v>
      </c>
      <c r="L6691">
        <v>0.61</v>
      </c>
      <c r="M6691">
        <v>0.12</v>
      </c>
      <c r="N6691">
        <v>0.49</v>
      </c>
      <c r="O6691">
        <v>87.23</v>
      </c>
      <c r="P6691">
        <v>11.33</v>
      </c>
      <c r="Q6691">
        <v>1.44</v>
      </c>
      <c r="R6691">
        <v>273</v>
      </c>
      <c r="S6691">
        <v>0.242553191489361</v>
      </c>
      <c r="T6691">
        <v>0.73985680190930803</v>
      </c>
      <c r="U6691">
        <v>3410</v>
      </c>
      <c r="V6691">
        <f t="shared" si="321"/>
        <v>-1.4165342463096118</v>
      </c>
      <c r="W6691">
        <f t="shared" si="322"/>
        <v>-0.30129862244294559</v>
      </c>
      <c r="X6691">
        <f t="shared" si="323"/>
        <v>1.1152356238666661</v>
      </c>
      <c r="Y6691" t="s">
        <v>11</v>
      </c>
    </row>
    <row r="6692" spans="2:25" x14ac:dyDescent="0.25">
      <c r="B6692" s="1">
        <v>28</v>
      </c>
      <c r="D6692" t="s">
        <v>11</v>
      </c>
      <c r="E6692">
        <v>0</v>
      </c>
      <c r="F6692">
        <v>0</v>
      </c>
      <c r="G6692">
        <v>0</v>
      </c>
      <c r="H6692">
        <v>0</v>
      </c>
      <c r="I6692">
        <v>0.2495</v>
      </c>
      <c r="J6692">
        <v>-0.32300000000000001</v>
      </c>
      <c r="K6692">
        <v>952</v>
      </c>
      <c r="L6692">
        <v>0.61</v>
      </c>
      <c r="M6692">
        <v>0.12</v>
      </c>
      <c r="N6692">
        <v>0.49</v>
      </c>
      <c r="O6692">
        <v>87.23</v>
      </c>
      <c r="P6692">
        <v>11.33</v>
      </c>
      <c r="Q6692">
        <v>1.44</v>
      </c>
      <c r="R6692">
        <v>273</v>
      </c>
      <c r="S6692">
        <v>0.34468085106382901</v>
      </c>
      <c r="T6692">
        <v>1.0262529832935501</v>
      </c>
      <c r="U6692">
        <v>3410</v>
      </c>
      <c r="V6692">
        <f t="shared" si="321"/>
        <v>-1.0651363594717225</v>
      </c>
      <c r="W6692">
        <f t="shared" si="322"/>
        <v>2.5914288765464526E-2</v>
      </c>
      <c r="X6692">
        <f t="shared" si="323"/>
        <v>1.0910506482371869</v>
      </c>
      <c r="Y6692" t="s">
        <v>11</v>
      </c>
    </row>
    <row r="6693" spans="2:25" x14ac:dyDescent="0.25">
      <c r="B6693" s="1">
        <v>29</v>
      </c>
      <c r="D6693" t="s">
        <v>11</v>
      </c>
      <c r="E6693">
        <v>0</v>
      </c>
      <c r="F6693">
        <v>0</v>
      </c>
      <c r="G6693">
        <v>0</v>
      </c>
      <c r="H6693">
        <v>0</v>
      </c>
      <c r="I6693">
        <v>0.2495</v>
      </c>
      <c r="J6693">
        <v>-0.32300000000000001</v>
      </c>
      <c r="K6693">
        <v>952</v>
      </c>
      <c r="L6693">
        <v>0.61</v>
      </c>
      <c r="M6693">
        <v>0.12</v>
      </c>
      <c r="N6693">
        <v>0.49</v>
      </c>
      <c r="O6693">
        <v>87.23</v>
      </c>
      <c r="P6693">
        <v>11.33</v>
      </c>
      <c r="Q6693">
        <v>1.44</v>
      </c>
      <c r="R6693">
        <v>273</v>
      </c>
      <c r="S6693">
        <v>0.46595744680850998</v>
      </c>
      <c r="T6693">
        <v>1.3365155131264901</v>
      </c>
      <c r="U6693">
        <v>3410</v>
      </c>
      <c r="V6693">
        <f t="shared" si="321"/>
        <v>-0.76366096488760482</v>
      </c>
      <c r="W6693">
        <f t="shared" si="322"/>
        <v>0.29006586380705601</v>
      </c>
      <c r="X6693">
        <f t="shared" si="323"/>
        <v>1.0537268286946608</v>
      </c>
      <c r="Y6693" t="s">
        <v>11</v>
      </c>
    </row>
    <row r="6694" spans="2:25" x14ac:dyDescent="0.25">
      <c r="B6694" s="1">
        <v>30</v>
      </c>
      <c r="D6694" t="s">
        <v>11</v>
      </c>
      <c r="E6694">
        <v>0</v>
      </c>
      <c r="F6694">
        <v>0</v>
      </c>
      <c r="G6694">
        <v>0</v>
      </c>
      <c r="H6694">
        <v>0</v>
      </c>
      <c r="I6694">
        <v>0.2495</v>
      </c>
      <c r="J6694">
        <v>-0.32300000000000001</v>
      </c>
      <c r="K6694">
        <v>952</v>
      </c>
      <c r="L6694">
        <v>0.61</v>
      </c>
      <c r="M6694">
        <v>0.12</v>
      </c>
      <c r="N6694">
        <v>0.49</v>
      </c>
      <c r="O6694">
        <v>87.23</v>
      </c>
      <c r="P6694">
        <v>11.33</v>
      </c>
      <c r="Q6694">
        <v>1.44</v>
      </c>
      <c r="R6694">
        <v>273</v>
      </c>
      <c r="S6694">
        <v>0.6</v>
      </c>
      <c r="T6694">
        <v>1.62291169451074</v>
      </c>
      <c r="U6694">
        <v>3410</v>
      </c>
      <c r="V6694">
        <f t="shared" si="321"/>
        <v>-0.51082562376599072</v>
      </c>
      <c r="W6694">
        <f t="shared" si="322"/>
        <v>0.48422187824801477</v>
      </c>
      <c r="X6694">
        <f t="shared" si="323"/>
        <v>0.99504750201400549</v>
      </c>
      <c r="Y6694" t="s">
        <v>11</v>
      </c>
    </row>
    <row r="6695" spans="2:25" x14ac:dyDescent="0.25">
      <c r="B6695" s="1">
        <v>31</v>
      </c>
      <c r="D6695" t="s">
        <v>11</v>
      </c>
      <c r="E6695">
        <v>0</v>
      </c>
      <c r="F6695">
        <v>0</v>
      </c>
      <c r="G6695">
        <v>0</v>
      </c>
      <c r="H6695">
        <v>0</v>
      </c>
      <c r="I6695">
        <v>0.2495</v>
      </c>
      <c r="J6695">
        <v>-0.32300000000000001</v>
      </c>
      <c r="K6695">
        <v>952</v>
      </c>
      <c r="L6695">
        <v>0.61</v>
      </c>
      <c r="M6695">
        <v>0.12</v>
      </c>
      <c r="N6695">
        <v>0.49</v>
      </c>
      <c r="O6695">
        <v>87.23</v>
      </c>
      <c r="P6695">
        <v>11.33</v>
      </c>
      <c r="Q6695">
        <v>1.44</v>
      </c>
      <c r="R6695">
        <v>273</v>
      </c>
      <c r="S6695">
        <v>0.71702127659574399</v>
      </c>
      <c r="T6695">
        <v>1.8973747016706399</v>
      </c>
      <c r="U6695">
        <v>3410</v>
      </c>
      <c r="V6695">
        <f t="shared" si="321"/>
        <v>-0.33264976435174348</v>
      </c>
      <c r="W6695">
        <f t="shared" si="322"/>
        <v>0.64047119473219183</v>
      </c>
      <c r="X6695">
        <f t="shared" si="323"/>
        <v>0.97312095908393537</v>
      </c>
      <c r="Y6695" t="s">
        <v>11</v>
      </c>
    </row>
    <row r="6696" spans="2:25" x14ac:dyDescent="0.25">
      <c r="B6696" s="1">
        <v>32</v>
      </c>
      <c r="D6696" t="s">
        <v>11</v>
      </c>
      <c r="E6696">
        <v>0</v>
      </c>
      <c r="F6696">
        <v>0</v>
      </c>
      <c r="G6696">
        <v>0</v>
      </c>
      <c r="H6696">
        <v>0</v>
      </c>
      <c r="I6696">
        <v>0.2495</v>
      </c>
      <c r="J6696">
        <v>-0.32300000000000001</v>
      </c>
      <c r="K6696">
        <v>952</v>
      </c>
      <c r="L6696">
        <v>0.61</v>
      </c>
      <c r="M6696">
        <v>0.12</v>
      </c>
      <c r="N6696">
        <v>0.49</v>
      </c>
      <c r="O6696">
        <v>87.23</v>
      </c>
      <c r="P6696">
        <v>11.33</v>
      </c>
      <c r="Q6696">
        <v>1.44</v>
      </c>
      <c r="R6696">
        <v>273</v>
      </c>
      <c r="S6696">
        <v>0.83829787234042497</v>
      </c>
      <c r="T6696">
        <v>2.1599045346061998</v>
      </c>
      <c r="U6696">
        <v>3410</v>
      </c>
      <c r="V6696">
        <f t="shared" si="321"/>
        <v>-0.17638178540617114</v>
      </c>
      <c r="W6696">
        <f t="shared" si="322"/>
        <v>0.77006402377778582</v>
      </c>
      <c r="X6696">
        <f t="shared" si="323"/>
        <v>0.94644580918395693</v>
      </c>
      <c r="Y6696" t="s">
        <v>11</v>
      </c>
    </row>
    <row r="6697" spans="2:25" x14ac:dyDescent="0.25">
      <c r="B6697" s="1">
        <v>33</v>
      </c>
      <c r="D6697" t="s">
        <v>11</v>
      </c>
      <c r="E6697">
        <v>0</v>
      </c>
      <c r="F6697">
        <v>0</v>
      </c>
      <c r="G6697">
        <v>0</v>
      </c>
      <c r="H6697">
        <v>0</v>
      </c>
      <c r="I6697">
        <v>0.2495</v>
      </c>
      <c r="J6697">
        <v>-0.32300000000000001</v>
      </c>
      <c r="K6697">
        <v>952</v>
      </c>
      <c r="L6697">
        <v>0.61</v>
      </c>
      <c r="M6697">
        <v>0.12</v>
      </c>
      <c r="N6697">
        <v>0.49</v>
      </c>
      <c r="O6697">
        <v>87.23</v>
      </c>
      <c r="P6697">
        <v>11.33</v>
      </c>
      <c r="Q6697">
        <v>1.44</v>
      </c>
      <c r="R6697">
        <v>273</v>
      </c>
      <c r="S6697">
        <v>0.99148936170212698</v>
      </c>
      <c r="T6697">
        <v>2.4701670644391398</v>
      </c>
      <c r="U6697">
        <v>3410</v>
      </c>
      <c r="V6697">
        <f t="shared" si="321"/>
        <v>-8.5470605784590797E-3</v>
      </c>
      <c r="W6697">
        <f t="shared" si="322"/>
        <v>0.90428578577733132</v>
      </c>
      <c r="X6697">
        <f t="shared" si="323"/>
        <v>0.91283284635579043</v>
      </c>
      <c r="Y6697" t="s">
        <v>11</v>
      </c>
    </row>
    <row r="6698" spans="2:25" x14ac:dyDescent="0.25">
      <c r="B6698" s="1">
        <v>65</v>
      </c>
      <c r="C6698" t="s">
        <v>337</v>
      </c>
      <c r="D6698" t="s">
        <v>11</v>
      </c>
      <c r="E6698">
        <v>0</v>
      </c>
      <c r="F6698">
        <v>0</v>
      </c>
      <c r="G6698">
        <v>0</v>
      </c>
      <c r="H6698">
        <v>0</v>
      </c>
      <c r="I6698">
        <v>0.2495</v>
      </c>
      <c r="J6698">
        <v>-0.32300000000000001</v>
      </c>
      <c r="K6698">
        <v>1299</v>
      </c>
      <c r="L6698">
        <v>1.01</v>
      </c>
      <c r="M6698">
        <v>0.63</v>
      </c>
      <c r="N6698">
        <v>0.38</v>
      </c>
      <c r="O6698">
        <v>93.54</v>
      </c>
      <c r="P6698">
        <v>6.46</v>
      </c>
      <c r="R6698">
        <v>273</v>
      </c>
      <c r="S6698">
        <v>5.48330404217926E-2</v>
      </c>
      <c r="T6698">
        <v>6.8348260427181895E-2</v>
      </c>
      <c r="U6698">
        <v>3411</v>
      </c>
      <c r="V6698">
        <f t="shared" si="321"/>
        <v>-2.9034623393108947</v>
      </c>
      <c r="W6698">
        <f t="shared" si="322"/>
        <v>-2.6831391670917011</v>
      </c>
      <c r="X6698">
        <f t="shared" si="323"/>
        <v>0.22032317221919362</v>
      </c>
      <c r="Y6698" t="s">
        <v>11</v>
      </c>
    </row>
    <row r="6699" spans="2:25" x14ac:dyDescent="0.25">
      <c r="B6699" s="1">
        <v>66</v>
      </c>
      <c r="D6699" t="s">
        <v>11</v>
      </c>
      <c r="E6699">
        <v>0</v>
      </c>
      <c r="F6699">
        <v>0</v>
      </c>
      <c r="G6699">
        <v>0</v>
      </c>
      <c r="H6699">
        <v>0</v>
      </c>
      <c r="I6699">
        <v>0.2495</v>
      </c>
      <c r="J6699">
        <v>-0.32300000000000001</v>
      </c>
      <c r="K6699">
        <v>1299</v>
      </c>
      <c r="L6699">
        <v>1.01</v>
      </c>
      <c r="M6699">
        <v>0.63</v>
      </c>
      <c r="N6699">
        <v>0.38</v>
      </c>
      <c r="O6699">
        <v>93.54</v>
      </c>
      <c r="P6699">
        <v>6.46</v>
      </c>
      <c r="R6699">
        <v>273</v>
      </c>
      <c r="S6699">
        <v>0.170826010544815</v>
      </c>
      <c r="T6699">
        <v>0.204984456250276</v>
      </c>
      <c r="U6699">
        <v>3411</v>
      </c>
      <c r="V6699">
        <f t="shared" si="321"/>
        <v>-1.7671097226599402</v>
      </c>
      <c r="W6699">
        <f t="shared" si="322"/>
        <v>-1.584821125887836</v>
      </c>
      <c r="X6699">
        <f t="shared" si="323"/>
        <v>0.18228859677210418</v>
      </c>
      <c r="Y6699" t="s">
        <v>11</v>
      </c>
    </row>
    <row r="6700" spans="2:25" x14ac:dyDescent="0.25">
      <c r="B6700" s="1">
        <v>67</v>
      </c>
      <c r="D6700" t="s">
        <v>11</v>
      </c>
      <c r="E6700">
        <v>0</v>
      </c>
      <c r="F6700">
        <v>0</v>
      </c>
      <c r="G6700">
        <v>0</v>
      </c>
      <c r="H6700">
        <v>0</v>
      </c>
      <c r="I6700">
        <v>0.2495</v>
      </c>
      <c r="J6700">
        <v>-0.32300000000000001</v>
      </c>
      <c r="K6700">
        <v>1299</v>
      </c>
      <c r="L6700">
        <v>1.01</v>
      </c>
      <c r="M6700">
        <v>0.63</v>
      </c>
      <c r="N6700">
        <v>0.38</v>
      </c>
      <c r="O6700">
        <v>93.54</v>
      </c>
      <c r="P6700">
        <v>6.46</v>
      </c>
      <c r="R6700">
        <v>273</v>
      </c>
      <c r="S6700">
        <v>0.284710017574692</v>
      </c>
      <c r="T6700">
        <v>0.27298283149610097</v>
      </c>
      <c r="U6700">
        <v>3411</v>
      </c>
      <c r="V6700">
        <f t="shared" si="321"/>
        <v>-1.2562840988939483</v>
      </c>
      <c r="W6700">
        <f t="shared" si="322"/>
        <v>-1.2983463740673993</v>
      </c>
      <c r="X6700">
        <f t="shared" si="323"/>
        <v>-4.2062275173450958E-2</v>
      </c>
      <c r="Y6700" t="s">
        <v>11</v>
      </c>
    </row>
    <row r="6701" spans="2:25" x14ac:dyDescent="0.25">
      <c r="B6701" s="1">
        <v>68</v>
      </c>
      <c r="D6701" t="s">
        <v>11</v>
      </c>
      <c r="E6701">
        <v>0</v>
      </c>
      <c r="F6701">
        <v>0</v>
      </c>
      <c r="G6701">
        <v>0</v>
      </c>
      <c r="H6701">
        <v>0</v>
      </c>
      <c r="I6701">
        <v>0.2495</v>
      </c>
      <c r="J6701">
        <v>-0.32300000000000001</v>
      </c>
      <c r="K6701">
        <v>1299</v>
      </c>
      <c r="L6701">
        <v>1.01</v>
      </c>
      <c r="M6701">
        <v>0.63</v>
      </c>
      <c r="N6701">
        <v>0.38</v>
      </c>
      <c r="O6701">
        <v>93.54</v>
      </c>
      <c r="P6701">
        <v>6.46</v>
      </c>
      <c r="R6701">
        <v>273</v>
      </c>
      <c r="S6701">
        <v>0.42390158172231901</v>
      </c>
      <c r="T6701">
        <v>0.402621323692052</v>
      </c>
      <c r="U6701">
        <v>3411</v>
      </c>
      <c r="V6701">
        <f t="shared" si="321"/>
        <v>-0.85825396927330255</v>
      </c>
      <c r="W6701">
        <f t="shared" si="322"/>
        <v>-0.90975880222113614</v>
      </c>
      <c r="X6701">
        <f t="shared" si="323"/>
        <v>-5.150483294783359E-2</v>
      </c>
      <c r="Y6701" t="s">
        <v>11</v>
      </c>
    </row>
    <row r="6702" spans="2:25" x14ac:dyDescent="0.25">
      <c r="B6702" s="1">
        <v>69</v>
      </c>
      <c r="D6702" t="s">
        <v>11</v>
      </c>
      <c r="E6702">
        <v>0</v>
      </c>
      <c r="F6702">
        <v>0</v>
      </c>
      <c r="G6702">
        <v>0</v>
      </c>
      <c r="H6702">
        <v>0</v>
      </c>
      <c r="I6702">
        <v>0.2495</v>
      </c>
      <c r="J6702">
        <v>-0.32300000000000001</v>
      </c>
      <c r="K6702">
        <v>1299</v>
      </c>
      <c r="L6702">
        <v>1.01</v>
      </c>
      <c r="M6702">
        <v>0.63</v>
      </c>
      <c r="N6702">
        <v>0.38</v>
      </c>
      <c r="O6702">
        <v>93.54</v>
      </c>
      <c r="P6702">
        <v>6.46</v>
      </c>
      <c r="R6702">
        <v>273</v>
      </c>
      <c r="S6702">
        <v>0.55043936731107201</v>
      </c>
      <c r="T6702">
        <v>0.52546721736717406</v>
      </c>
      <c r="U6702">
        <v>3411</v>
      </c>
      <c r="V6702">
        <f t="shared" si="321"/>
        <v>-0.59703847000968291</v>
      </c>
      <c r="W6702">
        <f t="shared" si="322"/>
        <v>-0.64346747430817475</v>
      </c>
      <c r="X6702">
        <f t="shared" si="323"/>
        <v>-4.6429004298491838E-2</v>
      </c>
      <c r="Y6702" t="s">
        <v>11</v>
      </c>
    </row>
    <row r="6703" spans="2:25" x14ac:dyDescent="0.25">
      <c r="B6703" s="1">
        <v>70</v>
      </c>
      <c r="D6703" t="s">
        <v>11</v>
      </c>
      <c r="E6703">
        <v>0</v>
      </c>
      <c r="F6703">
        <v>0</v>
      </c>
      <c r="G6703">
        <v>0</v>
      </c>
      <c r="H6703">
        <v>0</v>
      </c>
      <c r="I6703">
        <v>0.2495</v>
      </c>
      <c r="J6703">
        <v>-0.32300000000000001</v>
      </c>
      <c r="K6703">
        <v>1299</v>
      </c>
      <c r="L6703">
        <v>1.01</v>
      </c>
      <c r="M6703">
        <v>0.63</v>
      </c>
      <c r="N6703">
        <v>0.38</v>
      </c>
      <c r="O6703">
        <v>93.54</v>
      </c>
      <c r="P6703">
        <v>6.46</v>
      </c>
      <c r="R6703">
        <v>273</v>
      </c>
      <c r="S6703">
        <v>0.73391915641476202</v>
      </c>
      <c r="T6703">
        <v>0.66171733299015001</v>
      </c>
      <c r="U6703">
        <v>3411</v>
      </c>
      <c r="V6703">
        <f t="shared" si="321"/>
        <v>-0.30935639755790295</v>
      </c>
      <c r="W6703">
        <f t="shared" si="322"/>
        <v>-0.41291680367193906</v>
      </c>
      <c r="X6703">
        <f t="shared" si="323"/>
        <v>-0.10356040611403611</v>
      </c>
      <c r="Y6703" t="s">
        <v>11</v>
      </c>
    </row>
    <row r="6704" spans="2:25" x14ac:dyDescent="0.25">
      <c r="B6704" s="1">
        <v>71</v>
      </c>
      <c r="D6704" t="s">
        <v>11</v>
      </c>
      <c r="E6704">
        <v>0</v>
      </c>
      <c r="F6704">
        <v>0</v>
      </c>
      <c r="G6704">
        <v>0</v>
      </c>
      <c r="H6704">
        <v>0</v>
      </c>
      <c r="I6704">
        <v>0.2495</v>
      </c>
      <c r="J6704">
        <v>-0.32300000000000001</v>
      </c>
      <c r="K6704">
        <v>1299</v>
      </c>
      <c r="L6704">
        <v>1.01</v>
      </c>
      <c r="M6704">
        <v>0.63</v>
      </c>
      <c r="N6704">
        <v>0.38</v>
      </c>
      <c r="O6704">
        <v>93.54</v>
      </c>
      <c r="P6704">
        <v>6.46</v>
      </c>
      <c r="R6704">
        <v>273</v>
      </c>
      <c r="S6704">
        <v>0.88154657293497296</v>
      </c>
      <c r="T6704">
        <v>0.75011763381097296</v>
      </c>
      <c r="U6704">
        <v>3411</v>
      </c>
      <c r="V6704">
        <f t="shared" si="321"/>
        <v>-0.12607744480762076</v>
      </c>
      <c r="W6704">
        <f t="shared" si="322"/>
        <v>-0.28752523966938742</v>
      </c>
      <c r="X6704">
        <f t="shared" si="323"/>
        <v>-0.16144779486176666</v>
      </c>
      <c r="Y6704" t="s">
        <v>11</v>
      </c>
    </row>
    <row r="6705" spans="2:25" x14ac:dyDescent="0.25">
      <c r="B6705" s="1">
        <v>72</v>
      </c>
      <c r="D6705" t="s">
        <v>11</v>
      </c>
      <c r="E6705">
        <v>0</v>
      </c>
      <c r="F6705">
        <v>0</v>
      </c>
      <c r="G6705">
        <v>0</v>
      </c>
      <c r="H6705">
        <v>0</v>
      </c>
      <c r="I6705">
        <v>0.2495</v>
      </c>
      <c r="J6705">
        <v>-0.32300000000000001</v>
      </c>
      <c r="K6705">
        <v>1299</v>
      </c>
      <c r="L6705">
        <v>1.01</v>
      </c>
      <c r="M6705">
        <v>0.63</v>
      </c>
      <c r="N6705">
        <v>0.38</v>
      </c>
      <c r="O6705">
        <v>93.54</v>
      </c>
      <c r="P6705">
        <v>6.46</v>
      </c>
      <c r="R6705">
        <v>273</v>
      </c>
      <c r="S6705">
        <v>1.0144112478031599</v>
      </c>
      <c r="T6705">
        <v>0.85233236679227597</v>
      </c>
      <c r="U6705">
        <v>3411</v>
      </c>
      <c r="V6705">
        <f t="shared" si="321"/>
        <v>1.4308392773381435E-2</v>
      </c>
      <c r="W6705">
        <f t="shared" si="322"/>
        <v>-0.15977872635390414</v>
      </c>
      <c r="X6705">
        <f t="shared" si="323"/>
        <v>-0.17408711912728558</v>
      </c>
      <c r="Y6705" t="s">
        <v>11</v>
      </c>
    </row>
    <row r="6706" spans="2:25" x14ac:dyDescent="0.25">
      <c r="B6706" s="1">
        <v>73</v>
      </c>
      <c r="D6706" t="s">
        <v>11</v>
      </c>
      <c r="E6706">
        <v>0</v>
      </c>
      <c r="F6706">
        <v>0</v>
      </c>
      <c r="G6706">
        <v>0</v>
      </c>
      <c r="H6706">
        <v>0</v>
      </c>
      <c r="I6706">
        <v>0.2495</v>
      </c>
      <c r="J6706">
        <v>-0.32300000000000001</v>
      </c>
      <c r="K6706">
        <v>1299</v>
      </c>
      <c r="L6706">
        <v>1.01</v>
      </c>
      <c r="M6706">
        <v>0.63</v>
      </c>
      <c r="N6706">
        <v>0.38</v>
      </c>
      <c r="O6706">
        <v>93.54</v>
      </c>
      <c r="P6706">
        <v>6.46</v>
      </c>
      <c r="R6706">
        <v>273</v>
      </c>
      <c r="S6706">
        <v>1.1219683655535999</v>
      </c>
      <c r="T6706">
        <v>0.89977197138180498</v>
      </c>
      <c r="U6706">
        <v>3411</v>
      </c>
      <c r="V6706">
        <f t="shared" si="321"/>
        <v>0.11508461200926551</v>
      </c>
      <c r="W6706">
        <f t="shared" si="322"/>
        <v>-0.10561391289152151</v>
      </c>
      <c r="X6706">
        <f t="shared" si="323"/>
        <v>-0.22069852490078701</v>
      </c>
      <c r="Y6706" t="s">
        <v>11</v>
      </c>
    </row>
    <row r="6707" spans="2:25" x14ac:dyDescent="0.25">
      <c r="B6707" s="1">
        <v>74</v>
      </c>
      <c r="C6707" t="s">
        <v>336</v>
      </c>
      <c r="D6707" t="s">
        <v>11</v>
      </c>
      <c r="E6707">
        <v>0</v>
      </c>
      <c r="F6707">
        <v>0</v>
      </c>
      <c r="G6707">
        <v>0</v>
      </c>
      <c r="H6707">
        <v>0</v>
      </c>
      <c r="I6707">
        <v>0.2495</v>
      </c>
      <c r="J6707">
        <v>-0.32300000000000001</v>
      </c>
      <c r="K6707">
        <v>2739</v>
      </c>
      <c r="L6707">
        <v>1.84</v>
      </c>
      <c r="M6707">
        <v>0.64</v>
      </c>
      <c r="N6707">
        <v>1.2</v>
      </c>
      <c r="O6707">
        <v>89.29</v>
      </c>
      <c r="P6707">
        <v>10.71</v>
      </c>
      <c r="R6707">
        <v>273</v>
      </c>
      <c r="S6707">
        <v>5.69420035149385E-2</v>
      </c>
      <c r="T6707">
        <v>0.19190598947127099</v>
      </c>
      <c r="U6707">
        <v>3412</v>
      </c>
      <c r="V6707">
        <f t="shared" si="321"/>
        <v>-2.8657220113280468</v>
      </c>
      <c r="W6707">
        <f t="shared" si="322"/>
        <v>-1.6507496650367319</v>
      </c>
      <c r="X6707">
        <f t="shared" si="323"/>
        <v>1.2149723462913149</v>
      </c>
      <c r="Y6707" t="s">
        <v>11</v>
      </c>
    </row>
    <row r="6708" spans="2:25" x14ac:dyDescent="0.25">
      <c r="B6708" s="1">
        <v>75</v>
      </c>
      <c r="D6708" t="s">
        <v>11</v>
      </c>
      <c r="E6708">
        <v>0</v>
      </c>
      <c r="F6708">
        <v>0</v>
      </c>
      <c r="G6708">
        <v>0</v>
      </c>
      <c r="H6708">
        <v>0</v>
      </c>
      <c r="I6708">
        <v>0.2495</v>
      </c>
      <c r="J6708">
        <v>-0.32300000000000001</v>
      </c>
      <c r="K6708">
        <v>2739</v>
      </c>
      <c r="L6708">
        <v>1.84</v>
      </c>
      <c r="M6708">
        <v>0.64</v>
      </c>
      <c r="N6708">
        <v>1.2</v>
      </c>
      <c r="O6708">
        <v>89.29</v>
      </c>
      <c r="P6708">
        <v>10.71</v>
      </c>
      <c r="R6708">
        <v>273</v>
      </c>
      <c r="S6708">
        <v>0.16239015817223099</v>
      </c>
      <c r="T6708">
        <v>0.50022722428444499</v>
      </c>
      <c r="U6708">
        <v>3412</v>
      </c>
      <c r="V6708">
        <f t="shared" si="321"/>
        <v>-1.8177534554786987</v>
      </c>
      <c r="W6708">
        <f t="shared" si="322"/>
        <v>-0.69269283522153213</v>
      </c>
      <c r="X6708">
        <f t="shared" si="323"/>
        <v>1.1250606202571665</v>
      </c>
      <c r="Y6708" t="s">
        <v>11</v>
      </c>
    </row>
    <row r="6709" spans="2:25" x14ac:dyDescent="0.25">
      <c r="B6709" s="1">
        <v>76</v>
      </c>
      <c r="D6709" t="s">
        <v>11</v>
      </c>
      <c r="E6709">
        <v>0</v>
      </c>
      <c r="F6709">
        <v>0</v>
      </c>
      <c r="G6709">
        <v>0</v>
      </c>
      <c r="H6709">
        <v>0</v>
      </c>
      <c r="I6709">
        <v>0.2495</v>
      </c>
      <c r="J6709">
        <v>-0.32300000000000001</v>
      </c>
      <c r="K6709">
        <v>2739</v>
      </c>
      <c r="L6709">
        <v>1.84</v>
      </c>
      <c r="M6709">
        <v>0.64</v>
      </c>
      <c r="N6709">
        <v>1.2</v>
      </c>
      <c r="O6709">
        <v>89.29</v>
      </c>
      <c r="P6709">
        <v>10.71</v>
      </c>
      <c r="R6709">
        <v>273</v>
      </c>
      <c r="S6709">
        <v>0.25307557117750401</v>
      </c>
      <c r="T6709">
        <v>0.72625305144116403</v>
      </c>
      <c r="U6709">
        <v>3412</v>
      </c>
      <c r="V6709">
        <f t="shared" si="321"/>
        <v>-1.3740671345503319</v>
      </c>
      <c r="W6709">
        <f t="shared" si="322"/>
        <v>-0.31985676918468592</v>
      </c>
      <c r="X6709">
        <f t="shared" si="323"/>
        <v>1.0542103653656461</v>
      </c>
      <c r="Y6709" t="s">
        <v>11</v>
      </c>
    </row>
    <row r="6710" spans="2:25" x14ac:dyDescent="0.25">
      <c r="B6710" s="1">
        <v>77</v>
      </c>
      <c r="D6710" t="s">
        <v>11</v>
      </c>
      <c r="E6710">
        <v>0</v>
      </c>
      <c r="F6710">
        <v>0</v>
      </c>
      <c r="G6710">
        <v>0</v>
      </c>
      <c r="H6710">
        <v>0</v>
      </c>
      <c r="I6710">
        <v>0.2495</v>
      </c>
      <c r="J6710">
        <v>-0.32300000000000001</v>
      </c>
      <c r="K6710">
        <v>2739</v>
      </c>
      <c r="L6710">
        <v>1.84</v>
      </c>
      <c r="M6710">
        <v>0.64</v>
      </c>
      <c r="N6710">
        <v>1.2</v>
      </c>
      <c r="O6710">
        <v>89.29</v>
      </c>
      <c r="P6710">
        <v>10.71</v>
      </c>
      <c r="R6710">
        <v>273</v>
      </c>
      <c r="S6710">
        <v>0.35641476274165101</v>
      </c>
      <c r="T6710">
        <v>0.95907147711871499</v>
      </c>
      <c r="U6710">
        <v>3412</v>
      </c>
      <c r="V6710">
        <f t="shared" si="321"/>
        <v>-1.0316601624093056</v>
      </c>
      <c r="W6710">
        <f t="shared" si="322"/>
        <v>-4.1789673905636947E-2</v>
      </c>
      <c r="X6710">
        <f t="shared" si="323"/>
        <v>0.98987048850366866</v>
      </c>
      <c r="Y6710" t="s">
        <v>11</v>
      </c>
    </row>
    <row r="6711" spans="2:25" x14ac:dyDescent="0.25">
      <c r="B6711" s="1">
        <v>78</v>
      </c>
      <c r="D6711" t="s">
        <v>11</v>
      </c>
      <c r="E6711">
        <v>0</v>
      </c>
      <c r="F6711">
        <v>0</v>
      </c>
      <c r="G6711">
        <v>0</v>
      </c>
      <c r="H6711">
        <v>0</v>
      </c>
      <c r="I6711">
        <v>0.2495</v>
      </c>
      <c r="J6711">
        <v>-0.32300000000000001</v>
      </c>
      <c r="K6711">
        <v>2739</v>
      </c>
      <c r="L6711">
        <v>1.84</v>
      </c>
      <c r="M6711">
        <v>0.64</v>
      </c>
      <c r="N6711">
        <v>1.2</v>
      </c>
      <c r="O6711">
        <v>89.29</v>
      </c>
      <c r="P6711">
        <v>10.71</v>
      </c>
      <c r="R6711">
        <v>273</v>
      </c>
      <c r="S6711">
        <v>0.48506151142354997</v>
      </c>
      <c r="T6711">
        <v>1.2466650311880401</v>
      </c>
      <c r="U6711">
        <v>3412</v>
      </c>
      <c r="V6711">
        <f t="shared" si="321"/>
        <v>-0.72347956840918115</v>
      </c>
      <c r="W6711">
        <f t="shared" si="322"/>
        <v>0.22047201087621907</v>
      </c>
      <c r="X6711">
        <f t="shared" si="323"/>
        <v>0.94395157928540019</v>
      </c>
      <c r="Y6711" t="s">
        <v>11</v>
      </c>
    </row>
    <row r="6712" spans="2:25" x14ac:dyDescent="0.25">
      <c r="B6712" s="1">
        <v>79</v>
      </c>
      <c r="D6712" t="s">
        <v>11</v>
      </c>
      <c r="E6712">
        <v>0</v>
      </c>
      <c r="F6712">
        <v>0</v>
      </c>
      <c r="G6712">
        <v>0</v>
      </c>
      <c r="H6712">
        <v>0</v>
      </c>
      <c r="I6712">
        <v>0.2495</v>
      </c>
      <c r="J6712">
        <v>-0.32300000000000001</v>
      </c>
      <c r="K6712">
        <v>2739</v>
      </c>
      <c r="L6712">
        <v>1.84</v>
      </c>
      <c r="M6712">
        <v>0.64</v>
      </c>
      <c r="N6712">
        <v>1.2</v>
      </c>
      <c r="O6712">
        <v>89.29</v>
      </c>
      <c r="P6712">
        <v>10.71</v>
      </c>
      <c r="R6712">
        <v>273</v>
      </c>
      <c r="S6712">
        <v>0.60949033391915597</v>
      </c>
      <c r="T6712">
        <v>1.4930927839197501</v>
      </c>
      <c r="U6712">
        <v>3412</v>
      </c>
      <c r="V6712">
        <f t="shared" si="321"/>
        <v>-0.49513218921994484</v>
      </c>
      <c r="W6712">
        <f t="shared" si="322"/>
        <v>0.40084966258705773</v>
      </c>
      <c r="X6712">
        <f t="shared" si="323"/>
        <v>0.89598185180700263</v>
      </c>
      <c r="Y6712" t="s">
        <v>11</v>
      </c>
    </row>
    <row r="6713" spans="2:25" x14ac:dyDescent="0.25">
      <c r="B6713" s="1">
        <v>80</v>
      </c>
      <c r="D6713" t="s">
        <v>11</v>
      </c>
      <c r="E6713">
        <v>0</v>
      </c>
      <c r="F6713">
        <v>0</v>
      </c>
      <c r="G6713">
        <v>0</v>
      </c>
      <c r="H6713">
        <v>0</v>
      </c>
      <c r="I6713">
        <v>0.2495</v>
      </c>
      <c r="J6713">
        <v>-0.32300000000000001</v>
      </c>
      <c r="K6713">
        <v>2739</v>
      </c>
      <c r="L6713">
        <v>1.84</v>
      </c>
      <c r="M6713">
        <v>0.64</v>
      </c>
      <c r="N6713">
        <v>1.2</v>
      </c>
      <c r="O6713">
        <v>89.29</v>
      </c>
      <c r="P6713">
        <v>10.71</v>
      </c>
      <c r="R6713">
        <v>273</v>
      </c>
      <c r="S6713">
        <v>0.74235500878734595</v>
      </c>
      <c r="T6713">
        <v>1.73260728806811</v>
      </c>
      <c r="U6713">
        <v>3412</v>
      </c>
      <c r="V6713">
        <f t="shared" si="321"/>
        <v>-0.29792770173427957</v>
      </c>
      <c r="W6713">
        <f t="shared" si="322"/>
        <v>0.54962737689938002</v>
      </c>
      <c r="X6713">
        <f t="shared" si="323"/>
        <v>0.84755507863365964</v>
      </c>
      <c r="Y6713" t="s">
        <v>11</v>
      </c>
    </row>
    <row r="6714" spans="2:25" x14ac:dyDescent="0.25">
      <c r="B6714" s="1">
        <v>81</v>
      </c>
      <c r="D6714" t="s">
        <v>11</v>
      </c>
      <c r="E6714">
        <v>0</v>
      </c>
      <c r="F6714">
        <v>0</v>
      </c>
      <c r="G6714">
        <v>0</v>
      </c>
      <c r="H6714">
        <v>0</v>
      </c>
      <c r="I6714">
        <v>0.2495</v>
      </c>
      <c r="J6714">
        <v>-0.32300000000000001</v>
      </c>
      <c r="K6714">
        <v>2739</v>
      </c>
      <c r="L6714">
        <v>1.84</v>
      </c>
      <c r="M6714">
        <v>0.64</v>
      </c>
      <c r="N6714">
        <v>1.2</v>
      </c>
      <c r="O6714">
        <v>89.29</v>
      </c>
      <c r="P6714">
        <v>10.71</v>
      </c>
      <c r="R6714">
        <v>273</v>
      </c>
      <c r="S6714">
        <v>0.85413005272407705</v>
      </c>
      <c r="T6714">
        <v>1.95164747660394</v>
      </c>
      <c r="U6714">
        <v>3412</v>
      </c>
      <c r="V6714">
        <f t="shared" si="321"/>
        <v>-0.15767181022583748</v>
      </c>
      <c r="W6714">
        <f t="shared" si="322"/>
        <v>0.66867387567939918</v>
      </c>
      <c r="X6714">
        <f t="shared" si="323"/>
        <v>0.82634568590523672</v>
      </c>
      <c r="Y6714" t="s">
        <v>11</v>
      </c>
    </row>
    <row r="6715" spans="2:25" x14ac:dyDescent="0.25">
      <c r="B6715" s="1">
        <v>82</v>
      </c>
      <c r="D6715" t="s">
        <v>11</v>
      </c>
      <c r="E6715">
        <v>0</v>
      </c>
      <c r="F6715">
        <v>0</v>
      </c>
      <c r="G6715">
        <v>0</v>
      </c>
      <c r="H6715">
        <v>0</v>
      </c>
      <c r="I6715">
        <v>0.2495</v>
      </c>
      <c r="J6715">
        <v>-0.32300000000000001</v>
      </c>
      <c r="K6715">
        <v>2739</v>
      </c>
      <c r="L6715">
        <v>1.84</v>
      </c>
      <c r="M6715">
        <v>0.64</v>
      </c>
      <c r="N6715">
        <v>1.2</v>
      </c>
      <c r="O6715">
        <v>89.29</v>
      </c>
      <c r="P6715">
        <v>10.71</v>
      </c>
      <c r="R6715">
        <v>273</v>
      </c>
      <c r="S6715">
        <v>0.98699472759226703</v>
      </c>
      <c r="T6715">
        <v>2.1637020265188802</v>
      </c>
      <c r="U6715">
        <v>3412</v>
      </c>
      <c r="V6715">
        <f t="shared" si="321"/>
        <v>-1.3090581414729664E-2</v>
      </c>
      <c r="W6715">
        <f t="shared" si="322"/>
        <v>0.77182065580963444</v>
      </c>
      <c r="X6715">
        <f t="shared" si="323"/>
        <v>0.78491123722436407</v>
      </c>
      <c r="Y6715" t="s">
        <v>11</v>
      </c>
    </row>
    <row r="6716" spans="2:25" x14ac:dyDescent="0.25">
      <c r="B6716" s="1">
        <v>83</v>
      </c>
      <c r="D6716" t="s">
        <v>11</v>
      </c>
      <c r="E6716">
        <v>0</v>
      </c>
      <c r="F6716">
        <v>0</v>
      </c>
      <c r="G6716">
        <v>0</v>
      </c>
      <c r="H6716">
        <v>0</v>
      </c>
      <c r="I6716">
        <v>0.2495</v>
      </c>
      <c r="J6716">
        <v>-0.32300000000000001</v>
      </c>
      <c r="K6716">
        <v>2739</v>
      </c>
      <c r="L6716">
        <v>1.84</v>
      </c>
      <c r="M6716">
        <v>0.64</v>
      </c>
      <c r="N6716">
        <v>1.2</v>
      </c>
      <c r="O6716">
        <v>89.29</v>
      </c>
      <c r="P6716">
        <v>10.71</v>
      </c>
      <c r="R6716">
        <v>273</v>
      </c>
      <c r="S6716">
        <v>1.11564147627416</v>
      </c>
      <c r="T6716">
        <v>2.3483207522129201</v>
      </c>
      <c r="U6716">
        <v>3412</v>
      </c>
      <c r="V6716">
        <f t="shared" si="321"/>
        <v>0.10942955452591842</v>
      </c>
      <c r="W6716">
        <f t="shared" si="322"/>
        <v>0.853700499200299</v>
      </c>
      <c r="X6716">
        <f t="shared" si="323"/>
        <v>0.7442709446743806</v>
      </c>
      <c r="Y6716" t="s">
        <v>11</v>
      </c>
    </row>
    <row r="6717" spans="2:25" x14ac:dyDescent="0.25">
      <c r="B6717" s="1">
        <v>84</v>
      </c>
      <c r="C6717" t="s">
        <v>335</v>
      </c>
      <c r="D6717" t="s">
        <v>11</v>
      </c>
      <c r="E6717">
        <v>0</v>
      </c>
      <c r="F6717">
        <v>0</v>
      </c>
      <c r="G6717">
        <v>0</v>
      </c>
      <c r="H6717">
        <v>0</v>
      </c>
      <c r="I6717">
        <v>0.2495</v>
      </c>
      <c r="J6717">
        <v>-0.32300000000000001</v>
      </c>
      <c r="K6717">
        <v>3101</v>
      </c>
      <c r="L6717">
        <v>1.84</v>
      </c>
      <c r="M6717">
        <v>0.41</v>
      </c>
      <c r="N6717">
        <v>1.4</v>
      </c>
      <c r="O6717">
        <v>91.21</v>
      </c>
      <c r="P6717">
        <v>8.7899999999999991</v>
      </c>
      <c r="R6717">
        <v>273</v>
      </c>
      <c r="S6717">
        <v>4.0070298769771397E-2</v>
      </c>
      <c r="T6717">
        <v>0.14394758961283299</v>
      </c>
      <c r="U6717">
        <v>3413</v>
      </c>
      <c r="V6717">
        <f t="shared" si="321"/>
        <v>-3.2171198981659392</v>
      </c>
      <c r="W6717">
        <f t="shared" si="322"/>
        <v>-1.9383060066780178</v>
      </c>
      <c r="X6717">
        <f t="shared" si="323"/>
        <v>1.2788138914879215</v>
      </c>
      <c r="Y6717" t="s">
        <v>11</v>
      </c>
    </row>
    <row r="6718" spans="2:25" x14ac:dyDescent="0.25">
      <c r="B6718" s="1">
        <v>85</v>
      </c>
      <c r="D6718" t="s">
        <v>11</v>
      </c>
      <c r="E6718">
        <v>0</v>
      </c>
      <c r="F6718">
        <v>0</v>
      </c>
      <c r="G6718">
        <v>0</v>
      </c>
      <c r="H6718">
        <v>0</v>
      </c>
      <c r="I6718">
        <v>0.2495</v>
      </c>
      <c r="J6718">
        <v>-0.32300000000000001</v>
      </c>
      <c r="K6718">
        <v>3101</v>
      </c>
      <c r="L6718">
        <v>1.84</v>
      </c>
      <c r="M6718">
        <v>0.41</v>
      </c>
      <c r="N6718">
        <v>1.4</v>
      </c>
      <c r="O6718">
        <v>91.21</v>
      </c>
      <c r="P6718">
        <v>8.7899999999999991</v>
      </c>
      <c r="R6718">
        <v>273</v>
      </c>
      <c r="S6718">
        <v>0.12231985940246</v>
      </c>
      <c r="T6718">
        <v>0.42494158526138798</v>
      </c>
      <c r="U6718">
        <v>3413</v>
      </c>
      <c r="V6718">
        <f t="shared" si="321"/>
        <v>-2.1011158667859609</v>
      </c>
      <c r="W6718">
        <f t="shared" si="322"/>
        <v>-0.85580356594814133</v>
      </c>
      <c r="X6718">
        <f t="shared" si="323"/>
        <v>1.2453123008378195</v>
      </c>
      <c r="Y6718" t="s">
        <v>11</v>
      </c>
    </row>
    <row r="6719" spans="2:25" x14ac:dyDescent="0.25">
      <c r="B6719" s="1">
        <v>86</v>
      </c>
      <c r="D6719" t="s">
        <v>11</v>
      </c>
      <c r="E6719">
        <v>0</v>
      </c>
      <c r="F6719">
        <v>0</v>
      </c>
      <c r="G6719">
        <v>0</v>
      </c>
      <c r="H6719">
        <v>0</v>
      </c>
      <c r="I6719">
        <v>0.2495</v>
      </c>
      <c r="J6719">
        <v>-0.32300000000000001</v>
      </c>
      <c r="K6719">
        <v>3101</v>
      </c>
      <c r="L6719">
        <v>1.84</v>
      </c>
      <c r="M6719">
        <v>0.41</v>
      </c>
      <c r="N6719">
        <v>1.4</v>
      </c>
      <c r="O6719">
        <v>91.21</v>
      </c>
      <c r="P6719">
        <v>8.7899999999999991</v>
      </c>
      <c r="R6719">
        <v>273</v>
      </c>
      <c r="S6719">
        <v>0.240421792618629</v>
      </c>
      <c r="T6719">
        <v>0.80184031562056302</v>
      </c>
      <c r="U6719">
        <v>3413</v>
      </c>
      <c r="V6719">
        <f t="shared" si="321"/>
        <v>-1.4253604289378816</v>
      </c>
      <c r="W6719">
        <f t="shared" si="322"/>
        <v>-0.22084579864522683</v>
      </c>
      <c r="X6719">
        <f t="shared" si="323"/>
        <v>1.2045146302926548</v>
      </c>
      <c r="Y6719" t="s">
        <v>11</v>
      </c>
    </row>
    <row r="6720" spans="2:25" x14ac:dyDescent="0.25">
      <c r="B6720" s="1">
        <v>87</v>
      </c>
      <c r="D6720" t="s">
        <v>11</v>
      </c>
      <c r="E6720">
        <v>0</v>
      </c>
      <c r="F6720">
        <v>0</v>
      </c>
      <c r="G6720">
        <v>0</v>
      </c>
      <c r="H6720">
        <v>0</v>
      </c>
      <c r="I6720">
        <v>0.2495</v>
      </c>
      <c r="J6720">
        <v>-0.32300000000000001</v>
      </c>
      <c r="K6720">
        <v>3101</v>
      </c>
      <c r="L6720">
        <v>1.84</v>
      </c>
      <c r="M6720">
        <v>0.41</v>
      </c>
      <c r="N6720">
        <v>1.4</v>
      </c>
      <c r="O6720">
        <v>91.21</v>
      </c>
      <c r="P6720">
        <v>8.7899999999999991</v>
      </c>
      <c r="R6720">
        <v>273</v>
      </c>
      <c r="S6720">
        <v>0.32478031634446303</v>
      </c>
      <c r="T6720">
        <v>1.04163231491275</v>
      </c>
      <c r="U6720">
        <v>3413</v>
      </c>
      <c r="V6720">
        <f t="shared" si="321"/>
        <v>-1.12460627491875</v>
      </c>
      <c r="W6720">
        <f t="shared" si="322"/>
        <v>4.0789016292719353E-2</v>
      </c>
      <c r="X6720">
        <f t="shared" si="323"/>
        <v>1.1653952912114693</v>
      </c>
      <c r="Y6720" t="s">
        <v>11</v>
      </c>
    </row>
    <row r="6721" spans="2:25" x14ac:dyDescent="0.25">
      <c r="B6721" s="1">
        <v>88</v>
      </c>
      <c r="D6721" t="s">
        <v>11</v>
      </c>
      <c r="E6721">
        <v>0</v>
      </c>
      <c r="F6721">
        <v>0</v>
      </c>
      <c r="G6721">
        <v>0</v>
      </c>
      <c r="H6721">
        <v>0</v>
      </c>
      <c r="I6721">
        <v>0.2495</v>
      </c>
      <c r="J6721">
        <v>-0.32300000000000001</v>
      </c>
      <c r="K6721">
        <v>3101</v>
      </c>
      <c r="L6721">
        <v>1.84</v>
      </c>
      <c r="M6721">
        <v>0.41</v>
      </c>
      <c r="N6721">
        <v>1.4</v>
      </c>
      <c r="O6721">
        <v>91.21</v>
      </c>
      <c r="P6721">
        <v>8.7899999999999991</v>
      </c>
      <c r="R6721">
        <v>273</v>
      </c>
      <c r="S6721">
        <v>0.43655536028119502</v>
      </c>
      <c r="T6721">
        <v>1.3430523661488101</v>
      </c>
      <c r="U6721">
        <v>3413</v>
      </c>
      <c r="V6721">
        <f t="shared" si="321"/>
        <v>-0.82884008406700738</v>
      </c>
      <c r="W6721">
        <f t="shared" si="322"/>
        <v>0.29494490870112156</v>
      </c>
      <c r="X6721">
        <f t="shared" si="323"/>
        <v>1.1237849927681289</v>
      </c>
      <c r="Y6721" t="s">
        <v>11</v>
      </c>
    </row>
    <row r="6722" spans="2:25" x14ac:dyDescent="0.25">
      <c r="B6722" s="1">
        <v>89</v>
      </c>
      <c r="D6722" t="s">
        <v>11</v>
      </c>
      <c r="E6722">
        <v>0</v>
      </c>
      <c r="F6722">
        <v>0</v>
      </c>
      <c r="G6722">
        <v>0</v>
      </c>
      <c r="H6722">
        <v>0</v>
      </c>
      <c r="I6722">
        <v>0.2495</v>
      </c>
      <c r="J6722">
        <v>-0.32300000000000001</v>
      </c>
      <c r="K6722">
        <v>3101</v>
      </c>
      <c r="L6722">
        <v>1.84</v>
      </c>
      <c r="M6722">
        <v>0.41</v>
      </c>
      <c r="N6722">
        <v>1.4</v>
      </c>
      <c r="O6722">
        <v>91.21</v>
      </c>
      <c r="P6722">
        <v>8.7899999999999991</v>
      </c>
      <c r="R6722">
        <v>273</v>
      </c>
      <c r="S6722">
        <v>0.55465729349736304</v>
      </c>
      <c r="T6722">
        <v>1.6238412566910501</v>
      </c>
      <c r="U6722">
        <v>3413</v>
      </c>
      <c r="V6722">
        <f t="shared" si="321"/>
        <v>-0.58940484515461311</v>
      </c>
      <c r="W6722">
        <f t="shared" si="322"/>
        <v>0.4847944886188561</v>
      </c>
      <c r="X6722">
        <f t="shared" si="323"/>
        <v>1.0741993337734692</v>
      </c>
      <c r="Y6722" t="s">
        <v>11</v>
      </c>
    </row>
    <row r="6723" spans="2:25" x14ac:dyDescent="0.25">
      <c r="B6723" s="1">
        <v>90</v>
      </c>
      <c r="D6723" t="s">
        <v>11</v>
      </c>
      <c r="E6723">
        <v>0</v>
      </c>
      <c r="F6723">
        <v>0</v>
      </c>
      <c r="G6723">
        <v>0</v>
      </c>
      <c r="H6723">
        <v>0</v>
      </c>
      <c r="I6723">
        <v>0.2495</v>
      </c>
      <c r="J6723">
        <v>-0.32300000000000001</v>
      </c>
      <c r="K6723">
        <v>3101</v>
      </c>
      <c r="L6723">
        <v>1.84</v>
      </c>
      <c r="M6723">
        <v>0.41</v>
      </c>
      <c r="N6723">
        <v>1.4</v>
      </c>
      <c r="O6723">
        <v>91.21</v>
      </c>
      <c r="P6723">
        <v>8.7899999999999991</v>
      </c>
      <c r="R6723">
        <v>273</v>
      </c>
      <c r="S6723">
        <v>0.66643233743409402</v>
      </c>
      <c r="T6723">
        <v>1.8840713765769901</v>
      </c>
      <c r="U6723">
        <v>3413</v>
      </c>
      <c r="V6723">
        <f t="shared" si="321"/>
        <v>-0.40581666374546549</v>
      </c>
      <c r="W6723">
        <f t="shared" si="322"/>
        <v>0.63343506109310443</v>
      </c>
      <c r="X6723">
        <f t="shared" si="323"/>
        <v>1.03925172483857</v>
      </c>
      <c r="Y6723" t="s">
        <v>11</v>
      </c>
    </row>
    <row r="6724" spans="2:25" x14ac:dyDescent="0.25">
      <c r="B6724" s="1">
        <v>91</v>
      </c>
      <c r="D6724" t="s">
        <v>11</v>
      </c>
      <c r="E6724">
        <v>0</v>
      </c>
      <c r="F6724">
        <v>0</v>
      </c>
      <c r="G6724">
        <v>0</v>
      </c>
      <c r="H6724">
        <v>0</v>
      </c>
      <c r="I6724">
        <v>0.2495</v>
      </c>
      <c r="J6724">
        <v>-0.32300000000000001</v>
      </c>
      <c r="K6724">
        <v>3101</v>
      </c>
      <c r="L6724">
        <v>1.84</v>
      </c>
      <c r="M6724">
        <v>0.41</v>
      </c>
      <c r="N6724">
        <v>1.4</v>
      </c>
      <c r="O6724">
        <v>91.21</v>
      </c>
      <c r="P6724">
        <v>8.7899999999999991</v>
      </c>
      <c r="R6724">
        <v>273</v>
      </c>
      <c r="S6724">
        <v>0.79297012302284697</v>
      </c>
      <c r="T6724">
        <v>2.1373520528608099</v>
      </c>
      <c r="U6724">
        <v>3413</v>
      </c>
      <c r="V6724">
        <f t="shared" si="321"/>
        <v>-0.23196973394248194</v>
      </c>
      <c r="W6724">
        <f t="shared" si="322"/>
        <v>0.75956770439742871</v>
      </c>
      <c r="X6724">
        <f t="shared" si="323"/>
        <v>0.9915374383399107</v>
      </c>
      <c r="Y6724" t="s">
        <v>11</v>
      </c>
    </row>
    <row r="6725" spans="2:25" x14ac:dyDescent="0.25">
      <c r="B6725" s="1">
        <v>92</v>
      </c>
      <c r="D6725" t="s">
        <v>11</v>
      </c>
      <c r="E6725">
        <v>0</v>
      </c>
      <c r="F6725">
        <v>0</v>
      </c>
      <c r="G6725">
        <v>0</v>
      </c>
      <c r="H6725">
        <v>0</v>
      </c>
      <c r="I6725">
        <v>0.2495</v>
      </c>
      <c r="J6725">
        <v>-0.32300000000000001</v>
      </c>
      <c r="K6725">
        <v>3101</v>
      </c>
      <c r="L6725">
        <v>1.84</v>
      </c>
      <c r="M6725">
        <v>0.41</v>
      </c>
      <c r="N6725">
        <v>1.4</v>
      </c>
      <c r="O6725">
        <v>91.21</v>
      </c>
      <c r="P6725">
        <v>8.7899999999999991</v>
      </c>
      <c r="R6725">
        <v>273</v>
      </c>
      <c r="S6725">
        <v>0.92794376098418196</v>
      </c>
      <c r="T6725">
        <v>2.4043144462363202</v>
      </c>
      <c r="U6725">
        <v>3413</v>
      </c>
      <c r="V6725">
        <f t="shared" si="321"/>
        <v>-7.4784150420070319E-2</v>
      </c>
      <c r="W6725">
        <f t="shared" si="322"/>
        <v>0.87726480938225015</v>
      </c>
      <c r="X6725">
        <f t="shared" si="323"/>
        <v>0.95204895980232052</v>
      </c>
      <c r="Y6725" t="s">
        <v>11</v>
      </c>
    </row>
    <row r="6726" spans="2:25" x14ac:dyDescent="0.25">
      <c r="B6726" s="1">
        <v>93</v>
      </c>
      <c r="D6726" t="s">
        <v>11</v>
      </c>
      <c r="E6726">
        <v>0</v>
      </c>
      <c r="F6726">
        <v>0</v>
      </c>
      <c r="G6726">
        <v>0</v>
      </c>
      <c r="H6726">
        <v>0</v>
      </c>
      <c r="I6726">
        <v>0.2495</v>
      </c>
      <c r="J6726">
        <v>-0.32300000000000001</v>
      </c>
      <c r="K6726">
        <v>3101</v>
      </c>
      <c r="L6726">
        <v>1.84</v>
      </c>
      <c r="M6726">
        <v>0.41</v>
      </c>
      <c r="N6726">
        <v>1.4</v>
      </c>
      <c r="O6726">
        <v>91.21</v>
      </c>
      <c r="P6726">
        <v>8.7899999999999991</v>
      </c>
      <c r="R6726">
        <v>273</v>
      </c>
      <c r="S6726">
        <v>1.0333919156414699</v>
      </c>
      <c r="T6726">
        <v>2.6165258412325598</v>
      </c>
      <c r="U6726">
        <v>3413</v>
      </c>
      <c r="V6726">
        <f t="shared" si="321"/>
        <v>3.2846513772289858E-2</v>
      </c>
      <c r="W6726">
        <f t="shared" si="322"/>
        <v>0.96184742304069426</v>
      </c>
      <c r="X6726">
        <f t="shared" si="323"/>
        <v>0.9290009092684044</v>
      </c>
      <c r="Y6726" t="s">
        <v>11</v>
      </c>
    </row>
    <row r="6727" spans="2:25" x14ac:dyDescent="0.25">
      <c r="B6727" s="1">
        <v>94</v>
      </c>
      <c r="D6727" t="s">
        <v>11</v>
      </c>
      <c r="E6727">
        <v>0</v>
      </c>
      <c r="F6727">
        <v>0</v>
      </c>
      <c r="G6727">
        <v>0</v>
      </c>
      <c r="H6727">
        <v>0</v>
      </c>
      <c r="I6727">
        <v>0.2495</v>
      </c>
      <c r="J6727">
        <v>-0.32300000000000001</v>
      </c>
      <c r="K6727">
        <v>3101</v>
      </c>
      <c r="L6727">
        <v>1.84</v>
      </c>
      <c r="M6727">
        <v>0.41</v>
      </c>
      <c r="N6727">
        <v>1.4</v>
      </c>
      <c r="O6727">
        <v>91.21</v>
      </c>
      <c r="P6727">
        <v>8.7899999999999991</v>
      </c>
      <c r="R6727">
        <v>273</v>
      </c>
      <c r="S6727">
        <v>1.11564147627416</v>
      </c>
      <c r="T6727">
        <v>2.7327601114806499</v>
      </c>
      <c r="U6727">
        <v>3413</v>
      </c>
      <c r="V6727">
        <f t="shared" si="321"/>
        <v>0.10942955452591842</v>
      </c>
      <c r="W6727">
        <f t="shared" si="322"/>
        <v>1.0053121282968094</v>
      </c>
      <c r="X6727">
        <f t="shared" si="323"/>
        <v>0.89588257377089098</v>
      </c>
      <c r="Y6727" t="s">
        <v>11</v>
      </c>
    </row>
    <row r="6728" spans="2:25" x14ac:dyDescent="0.25">
      <c r="B6728" s="1">
        <v>95</v>
      </c>
      <c r="C6728" t="s">
        <v>334</v>
      </c>
      <c r="D6728" t="s">
        <v>11</v>
      </c>
      <c r="E6728">
        <v>0</v>
      </c>
      <c r="F6728">
        <v>0</v>
      </c>
      <c r="G6728">
        <v>0</v>
      </c>
      <c r="H6728">
        <v>0</v>
      </c>
      <c r="I6728">
        <v>0.2495</v>
      </c>
      <c r="J6728">
        <v>-0.32300000000000001</v>
      </c>
      <c r="K6728">
        <v>2772</v>
      </c>
      <c r="L6728">
        <v>1.65</v>
      </c>
      <c r="M6728">
        <v>0.41</v>
      </c>
      <c r="N6728">
        <v>1.24</v>
      </c>
      <c r="O6728">
        <v>93.55</v>
      </c>
      <c r="P6728">
        <v>6.45</v>
      </c>
      <c r="R6728">
        <v>273</v>
      </c>
      <c r="S6728">
        <v>3.3743409490333803E-2</v>
      </c>
      <c r="T6728">
        <v>9.5928864723128004E-2</v>
      </c>
      <c r="U6728">
        <v>3414</v>
      </c>
      <c r="V6728">
        <f t="shared" si="321"/>
        <v>-3.3889701550925984</v>
      </c>
      <c r="W6728">
        <f t="shared" si="322"/>
        <v>-2.3441483546523303</v>
      </c>
      <c r="X6728">
        <f t="shared" si="323"/>
        <v>1.0448218004402681</v>
      </c>
      <c r="Y6728" t="s">
        <v>11</v>
      </c>
    </row>
    <row r="6729" spans="2:25" x14ac:dyDescent="0.25">
      <c r="B6729" s="1">
        <v>96</v>
      </c>
      <c r="D6729" t="s">
        <v>11</v>
      </c>
      <c r="E6729">
        <v>0</v>
      </c>
      <c r="F6729">
        <v>0</v>
      </c>
      <c r="G6729">
        <v>0</v>
      </c>
      <c r="H6729">
        <v>0</v>
      </c>
      <c r="I6729">
        <v>0.2495</v>
      </c>
      <c r="J6729">
        <v>-0.32300000000000001</v>
      </c>
      <c r="K6729">
        <v>2772</v>
      </c>
      <c r="L6729">
        <v>1.65</v>
      </c>
      <c r="M6729">
        <v>0.41</v>
      </c>
      <c r="N6729">
        <v>1.24</v>
      </c>
      <c r="O6729">
        <v>93.55</v>
      </c>
      <c r="P6729">
        <v>6.45</v>
      </c>
      <c r="R6729">
        <v>273</v>
      </c>
      <c r="S6729">
        <v>0.103339191564147</v>
      </c>
      <c r="T6729">
        <v>0.30834536482567998</v>
      </c>
      <c r="U6729">
        <v>3414</v>
      </c>
      <c r="V6729">
        <f t="shared" si="321"/>
        <v>-2.2697385792217557</v>
      </c>
      <c r="W6729">
        <f t="shared" si="322"/>
        <v>-1.1765348098428638</v>
      </c>
      <c r="X6729">
        <f t="shared" si="323"/>
        <v>1.0932037693788919</v>
      </c>
      <c r="Y6729" t="s">
        <v>11</v>
      </c>
    </row>
    <row r="6730" spans="2:25" x14ac:dyDescent="0.25">
      <c r="B6730" s="1">
        <v>97</v>
      </c>
      <c r="D6730" t="s">
        <v>11</v>
      </c>
      <c r="E6730">
        <v>0</v>
      </c>
      <c r="F6730">
        <v>0</v>
      </c>
      <c r="G6730">
        <v>0</v>
      </c>
      <c r="H6730">
        <v>0</v>
      </c>
      <c r="I6730">
        <v>0.2495</v>
      </c>
      <c r="J6730">
        <v>-0.32300000000000001</v>
      </c>
      <c r="K6730">
        <v>2772</v>
      </c>
      <c r="L6730">
        <v>1.65</v>
      </c>
      <c r="M6730">
        <v>0.41</v>
      </c>
      <c r="N6730">
        <v>1.24</v>
      </c>
      <c r="O6730">
        <v>93.55</v>
      </c>
      <c r="P6730">
        <v>6.45</v>
      </c>
      <c r="R6730">
        <v>273</v>
      </c>
      <c r="S6730">
        <v>0.17926186291739801</v>
      </c>
      <c r="T6730">
        <v>0.50013070423441497</v>
      </c>
      <c r="U6730">
        <v>3414</v>
      </c>
      <c r="V6730">
        <f t="shared" si="321"/>
        <v>-1.7189076208420651</v>
      </c>
      <c r="W6730">
        <f t="shared" si="322"/>
        <v>-0.69288580625235596</v>
      </c>
      <c r="X6730">
        <f t="shared" si="323"/>
        <v>1.0260218145897091</v>
      </c>
      <c r="Y6730" t="s">
        <v>11</v>
      </c>
    </row>
    <row r="6731" spans="2:25" x14ac:dyDescent="0.25">
      <c r="B6731" s="1">
        <v>98</v>
      </c>
      <c r="D6731" t="s">
        <v>11</v>
      </c>
      <c r="E6731">
        <v>0</v>
      </c>
      <c r="F6731">
        <v>0</v>
      </c>
      <c r="G6731">
        <v>0</v>
      </c>
      <c r="H6731">
        <v>0</v>
      </c>
      <c r="I6731">
        <v>0.2495</v>
      </c>
      <c r="J6731">
        <v>-0.32300000000000001</v>
      </c>
      <c r="K6731">
        <v>2772</v>
      </c>
      <c r="L6731">
        <v>1.65</v>
      </c>
      <c r="M6731">
        <v>0.41</v>
      </c>
      <c r="N6731">
        <v>1.24</v>
      </c>
      <c r="O6731">
        <v>93.55</v>
      </c>
      <c r="P6731">
        <v>6.45</v>
      </c>
      <c r="R6731">
        <v>273</v>
      </c>
      <c r="S6731">
        <v>0.27838312829525402</v>
      </c>
      <c r="T6731">
        <v>0.73297325992447304</v>
      </c>
      <c r="U6731">
        <v>3414</v>
      </c>
      <c r="V6731">
        <f t="shared" si="321"/>
        <v>-1.2787569547460083</v>
      </c>
      <c r="W6731">
        <f t="shared" si="322"/>
        <v>-0.31064605808222784</v>
      </c>
      <c r="X6731">
        <f t="shared" si="323"/>
        <v>0.96811089666378036</v>
      </c>
      <c r="Y6731" t="s">
        <v>11</v>
      </c>
    </row>
    <row r="6732" spans="2:25" x14ac:dyDescent="0.25">
      <c r="B6732" s="1">
        <v>99</v>
      </c>
      <c r="D6732" t="s">
        <v>11</v>
      </c>
      <c r="E6732">
        <v>0</v>
      </c>
      <c r="F6732">
        <v>0</v>
      </c>
      <c r="G6732">
        <v>0</v>
      </c>
      <c r="H6732">
        <v>0</v>
      </c>
      <c r="I6732">
        <v>0.2495</v>
      </c>
      <c r="J6732">
        <v>-0.32300000000000001</v>
      </c>
      <c r="K6732">
        <v>2772</v>
      </c>
      <c r="L6732">
        <v>1.65</v>
      </c>
      <c r="M6732">
        <v>0.41</v>
      </c>
      <c r="N6732">
        <v>1.24</v>
      </c>
      <c r="O6732">
        <v>93.55</v>
      </c>
      <c r="P6732">
        <v>6.45</v>
      </c>
      <c r="R6732">
        <v>273</v>
      </c>
      <c r="S6732">
        <v>0.39648506151142299</v>
      </c>
      <c r="T6732">
        <v>0.97943720767495202</v>
      </c>
      <c r="U6732">
        <v>3414</v>
      </c>
      <c r="V6732">
        <f t="shared" si="321"/>
        <v>-0.9251169145024285</v>
      </c>
      <c r="W6732">
        <f t="shared" si="322"/>
        <v>-2.07771501609233E-2</v>
      </c>
      <c r="X6732">
        <f t="shared" si="323"/>
        <v>0.9043397643415052</v>
      </c>
      <c r="Y6732" t="s">
        <v>11</v>
      </c>
    </row>
    <row r="6733" spans="2:25" x14ac:dyDescent="0.25">
      <c r="B6733" s="1">
        <v>100</v>
      </c>
      <c r="D6733" t="s">
        <v>11</v>
      </c>
      <c r="E6733">
        <v>0</v>
      </c>
      <c r="F6733">
        <v>0</v>
      </c>
      <c r="G6733">
        <v>0</v>
      </c>
      <c r="H6733">
        <v>0</v>
      </c>
      <c r="I6733">
        <v>0.2495</v>
      </c>
      <c r="J6733">
        <v>-0.32300000000000001</v>
      </c>
      <c r="K6733">
        <v>2772</v>
      </c>
      <c r="L6733">
        <v>1.65</v>
      </c>
      <c r="M6733">
        <v>0.41</v>
      </c>
      <c r="N6733">
        <v>1.24</v>
      </c>
      <c r="O6733">
        <v>93.55</v>
      </c>
      <c r="P6733">
        <v>6.45</v>
      </c>
      <c r="R6733">
        <v>273</v>
      </c>
      <c r="S6733">
        <v>0.51880492091388397</v>
      </c>
      <c r="T6733">
        <v>1.21214704829622</v>
      </c>
      <c r="U6733">
        <v>3414</v>
      </c>
      <c r="V6733">
        <f t="shared" si="321"/>
        <v>-0.6562273414000136</v>
      </c>
      <c r="W6733">
        <f t="shared" si="322"/>
        <v>0.19239320726467951</v>
      </c>
      <c r="X6733">
        <f t="shared" si="323"/>
        <v>0.84862054866469316</v>
      </c>
      <c r="Y6733" t="s">
        <v>11</v>
      </c>
    </row>
    <row r="6734" spans="2:25" x14ac:dyDescent="0.25">
      <c r="B6734" s="1">
        <v>101</v>
      </c>
      <c r="D6734" t="s">
        <v>11</v>
      </c>
      <c r="E6734">
        <v>0</v>
      </c>
      <c r="F6734">
        <v>0</v>
      </c>
      <c r="G6734">
        <v>0</v>
      </c>
      <c r="H6734">
        <v>0</v>
      </c>
      <c r="I6734">
        <v>0.2495</v>
      </c>
      <c r="J6734">
        <v>-0.32300000000000001</v>
      </c>
      <c r="K6734">
        <v>2772</v>
      </c>
      <c r="L6734">
        <v>1.65</v>
      </c>
      <c r="M6734">
        <v>0.41</v>
      </c>
      <c r="N6734">
        <v>1.24</v>
      </c>
      <c r="O6734">
        <v>93.55</v>
      </c>
      <c r="P6734">
        <v>6.45</v>
      </c>
      <c r="R6734">
        <v>273</v>
      </c>
      <c r="S6734">
        <v>0.64323374340949002</v>
      </c>
      <c r="T6734">
        <v>1.4311148467945201</v>
      </c>
      <c r="U6734">
        <v>3414</v>
      </c>
      <c r="V6734">
        <f t="shared" si="321"/>
        <v>-0.44124710072496515</v>
      </c>
      <c r="W6734">
        <f t="shared" si="322"/>
        <v>0.35845375367436699</v>
      </c>
      <c r="X6734">
        <f t="shared" si="323"/>
        <v>0.79970085439933214</v>
      </c>
      <c r="Y6734" t="s">
        <v>11</v>
      </c>
    </row>
    <row r="6735" spans="2:25" x14ac:dyDescent="0.25">
      <c r="B6735" s="1">
        <v>102</v>
      </c>
      <c r="D6735" t="s">
        <v>11</v>
      </c>
      <c r="E6735">
        <v>0</v>
      </c>
      <c r="F6735">
        <v>0</v>
      </c>
      <c r="G6735">
        <v>0</v>
      </c>
      <c r="H6735">
        <v>0</v>
      </c>
      <c r="I6735">
        <v>0.2495</v>
      </c>
      <c r="J6735">
        <v>-0.32300000000000001</v>
      </c>
      <c r="K6735">
        <v>2772</v>
      </c>
      <c r="L6735">
        <v>1.65</v>
      </c>
      <c r="M6735">
        <v>0.41</v>
      </c>
      <c r="N6735">
        <v>1.24</v>
      </c>
      <c r="O6735">
        <v>93.55</v>
      </c>
      <c r="P6735">
        <v>6.45</v>
      </c>
      <c r="R6735">
        <v>273</v>
      </c>
      <c r="S6735">
        <v>0.77398945518453399</v>
      </c>
      <c r="T6735">
        <v>1.6706414159491301</v>
      </c>
      <c r="U6735">
        <v>3414</v>
      </c>
      <c r="V6735">
        <f t="shared" si="321"/>
        <v>-0.25619702927780641</v>
      </c>
      <c r="W6735">
        <f t="shared" si="322"/>
        <v>0.51320763409494596</v>
      </c>
      <c r="X6735">
        <f t="shared" si="323"/>
        <v>0.76940466337275237</v>
      </c>
      <c r="Y6735" t="s">
        <v>11</v>
      </c>
    </row>
    <row r="6736" spans="2:25" x14ac:dyDescent="0.25">
      <c r="B6736" s="1">
        <v>103</v>
      </c>
      <c r="D6736" t="s">
        <v>11</v>
      </c>
      <c r="E6736">
        <v>0</v>
      </c>
      <c r="F6736">
        <v>0</v>
      </c>
      <c r="G6736">
        <v>0</v>
      </c>
      <c r="H6736">
        <v>0</v>
      </c>
      <c r="I6736">
        <v>0.2495</v>
      </c>
      <c r="J6736">
        <v>-0.32300000000000001</v>
      </c>
      <c r="K6736">
        <v>2772</v>
      </c>
      <c r="L6736">
        <v>1.65</v>
      </c>
      <c r="M6736">
        <v>0.41</v>
      </c>
      <c r="N6736">
        <v>1.24</v>
      </c>
      <c r="O6736">
        <v>93.55</v>
      </c>
      <c r="P6736">
        <v>6.45</v>
      </c>
      <c r="R6736">
        <v>273</v>
      </c>
      <c r="S6736">
        <v>0.91739894551845302</v>
      </c>
      <c r="T6736">
        <v>1.8826356408328</v>
      </c>
      <c r="U6736">
        <v>3414</v>
      </c>
      <c r="V6736">
        <f t="shared" si="321"/>
        <v>-8.6212846243692645E-2</v>
      </c>
      <c r="W6736">
        <f t="shared" si="322"/>
        <v>0.63267273165941862</v>
      </c>
      <c r="X6736">
        <f t="shared" si="323"/>
        <v>0.71888557790311125</v>
      </c>
      <c r="Y6736" t="s">
        <v>11</v>
      </c>
    </row>
    <row r="6737" spans="2:25" x14ac:dyDescent="0.25">
      <c r="B6737" s="1">
        <v>104</v>
      </c>
      <c r="D6737" t="s">
        <v>11</v>
      </c>
      <c r="E6737">
        <v>0</v>
      </c>
      <c r="F6737">
        <v>0</v>
      </c>
      <c r="G6737">
        <v>0</v>
      </c>
      <c r="H6737">
        <v>0</v>
      </c>
      <c r="I6737">
        <v>0.2495</v>
      </c>
      <c r="J6737">
        <v>-0.32300000000000001</v>
      </c>
      <c r="K6737">
        <v>2772</v>
      </c>
      <c r="L6737">
        <v>1.65</v>
      </c>
      <c r="M6737">
        <v>0.41</v>
      </c>
      <c r="N6737">
        <v>1.24</v>
      </c>
      <c r="O6737">
        <v>93.55</v>
      </c>
      <c r="P6737">
        <v>6.45</v>
      </c>
      <c r="R6737">
        <v>273</v>
      </c>
      <c r="S6737">
        <v>1.02706502636203</v>
      </c>
      <c r="T6737">
        <v>2.0536329744664199</v>
      </c>
      <c r="U6737">
        <v>3414</v>
      </c>
      <c r="V6737">
        <f t="shared" si="321"/>
        <v>2.6705245750205067E-2</v>
      </c>
      <c r="W6737">
        <f t="shared" si="322"/>
        <v>0.71961040735395643</v>
      </c>
      <c r="X6737">
        <f t="shared" si="323"/>
        <v>0.69290516160375137</v>
      </c>
      <c r="Y6737" t="s">
        <v>11</v>
      </c>
    </row>
    <row r="6738" spans="2:25" x14ac:dyDescent="0.25">
      <c r="B6738" s="1">
        <v>105</v>
      </c>
      <c r="D6738" t="s">
        <v>11</v>
      </c>
      <c r="E6738">
        <v>0</v>
      </c>
      <c r="F6738">
        <v>0</v>
      </c>
      <c r="G6738">
        <v>0</v>
      </c>
      <c r="H6738">
        <v>0</v>
      </c>
      <c r="I6738">
        <v>0.2495</v>
      </c>
      <c r="J6738">
        <v>-0.32300000000000001</v>
      </c>
      <c r="K6738">
        <v>2772</v>
      </c>
      <c r="L6738">
        <v>1.65</v>
      </c>
      <c r="M6738">
        <v>0.41</v>
      </c>
      <c r="N6738">
        <v>1.24</v>
      </c>
      <c r="O6738">
        <v>93.55</v>
      </c>
      <c r="P6738">
        <v>6.45</v>
      </c>
      <c r="R6738">
        <v>273</v>
      </c>
      <c r="S6738">
        <v>1.1177504393673099</v>
      </c>
      <c r="T6738">
        <v>2.1766839732478598</v>
      </c>
      <c r="U6738">
        <v>3414</v>
      </c>
      <c r="V6738">
        <f t="shared" si="321"/>
        <v>0.11131812921379017</v>
      </c>
      <c r="W6738">
        <f t="shared" si="322"/>
        <v>0.777802605544759</v>
      </c>
      <c r="X6738">
        <f t="shared" si="323"/>
        <v>0.66648447633096886</v>
      </c>
      <c r="Y6738" t="s">
        <v>11</v>
      </c>
    </row>
    <row r="6739" spans="2:25" x14ac:dyDescent="0.25">
      <c r="B6739" s="1">
        <v>153</v>
      </c>
      <c r="C6739" t="s">
        <v>338</v>
      </c>
      <c r="D6739" t="s">
        <v>11</v>
      </c>
      <c r="E6739">
        <v>0</v>
      </c>
      <c r="F6739">
        <v>0</v>
      </c>
      <c r="G6739">
        <v>0</v>
      </c>
      <c r="H6739">
        <v>0</v>
      </c>
      <c r="I6739">
        <v>0.2495</v>
      </c>
      <c r="J6739">
        <v>-0.32300000000000001</v>
      </c>
      <c r="K6739">
        <v>307</v>
      </c>
      <c r="L6739">
        <v>0.28000000000000003</v>
      </c>
      <c r="R6739">
        <v>298</v>
      </c>
      <c r="S6739">
        <v>0.11284046692607</v>
      </c>
      <c r="T6739">
        <v>7.1003214346134103E-2</v>
      </c>
      <c r="U6739">
        <v>3415</v>
      </c>
      <c r="V6739">
        <f t="shared" si="321"/>
        <v>-2.1817802549087459</v>
      </c>
      <c r="W6739">
        <f t="shared" si="322"/>
        <v>-2.6450301304848276</v>
      </c>
      <c r="X6739">
        <f t="shared" si="323"/>
        <v>-0.46324987557608166</v>
      </c>
      <c r="Y6739" t="s">
        <v>11</v>
      </c>
    </row>
    <row r="6740" spans="2:25" x14ac:dyDescent="0.25">
      <c r="B6740" s="1">
        <v>154</v>
      </c>
      <c r="D6740" t="s">
        <v>11</v>
      </c>
      <c r="E6740">
        <v>0</v>
      </c>
      <c r="F6740">
        <v>0</v>
      </c>
      <c r="G6740">
        <v>0</v>
      </c>
      <c r="H6740">
        <v>0</v>
      </c>
      <c r="I6740">
        <v>0.2495</v>
      </c>
      <c r="J6740">
        <v>-0.32300000000000001</v>
      </c>
      <c r="K6740">
        <v>307</v>
      </c>
      <c r="L6740">
        <v>0.28000000000000003</v>
      </c>
      <c r="R6740">
        <v>298</v>
      </c>
      <c r="S6740">
        <v>0.29182879377431797</v>
      </c>
      <c r="T6740">
        <v>0.174183725257993</v>
      </c>
      <c r="U6740">
        <v>3415</v>
      </c>
      <c r="V6740">
        <f t="shared" si="321"/>
        <v>-1.2315879713589131</v>
      </c>
      <c r="W6740">
        <f t="shared" si="322"/>
        <v>-1.7476446445424558</v>
      </c>
      <c r="X6740">
        <f t="shared" si="323"/>
        <v>-0.51605667318354276</v>
      </c>
      <c r="Y6740" t="s">
        <v>11</v>
      </c>
    </row>
    <row r="6741" spans="2:25" x14ac:dyDescent="0.25">
      <c r="B6741" s="1">
        <v>155</v>
      </c>
      <c r="D6741" t="s">
        <v>11</v>
      </c>
      <c r="E6741">
        <v>0</v>
      </c>
      <c r="F6741">
        <v>0</v>
      </c>
      <c r="G6741">
        <v>0</v>
      </c>
      <c r="H6741">
        <v>0</v>
      </c>
      <c r="I6741">
        <v>0.2495</v>
      </c>
      <c r="J6741">
        <v>-0.32300000000000001</v>
      </c>
      <c r="K6741">
        <v>307</v>
      </c>
      <c r="L6741">
        <v>0.28000000000000003</v>
      </c>
      <c r="R6741">
        <v>298</v>
      </c>
      <c r="S6741">
        <v>0.48638132295719799</v>
      </c>
      <c r="T6741">
        <v>0.27726273050245198</v>
      </c>
      <c r="U6741">
        <v>3415</v>
      </c>
      <c r="V6741">
        <f t="shared" si="321"/>
        <v>-0.72076234759291957</v>
      </c>
      <c r="W6741">
        <f t="shared" si="322"/>
        <v>-1.2827897367545917</v>
      </c>
      <c r="X6741">
        <f t="shared" si="323"/>
        <v>-0.56202738916167216</v>
      </c>
      <c r="Y6741" t="s">
        <v>11</v>
      </c>
    </row>
    <row r="6742" spans="2:25" x14ac:dyDescent="0.25">
      <c r="B6742" s="1">
        <v>156</v>
      </c>
      <c r="D6742" t="s">
        <v>11</v>
      </c>
      <c r="E6742">
        <v>0</v>
      </c>
      <c r="F6742">
        <v>0</v>
      </c>
      <c r="G6742">
        <v>0</v>
      </c>
      <c r="H6742">
        <v>0</v>
      </c>
      <c r="I6742">
        <v>0.2495</v>
      </c>
      <c r="J6742">
        <v>-0.32300000000000001</v>
      </c>
      <c r="K6742">
        <v>307</v>
      </c>
      <c r="L6742">
        <v>0.28000000000000003</v>
      </c>
      <c r="R6742">
        <v>298</v>
      </c>
      <c r="S6742">
        <v>0.64591439688715901</v>
      </c>
      <c r="T6742">
        <v>0.34143968871595298</v>
      </c>
      <c r="U6742">
        <v>3415</v>
      </c>
      <c r="V6742">
        <f t="shared" si="321"/>
        <v>-0.43708829653867737</v>
      </c>
      <c r="W6742">
        <f t="shared" si="322"/>
        <v>-1.0745842225492455</v>
      </c>
      <c r="X6742">
        <f t="shared" si="323"/>
        <v>-0.63749592601056815</v>
      </c>
      <c r="Y6742" t="s">
        <v>11</v>
      </c>
    </row>
    <row r="6743" spans="2:25" x14ac:dyDescent="0.25">
      <c r="B6743" s="1">
        <v>157</v>
      </c>
      <c r="D6743" t="s">
        <v>11</v>
      </c>
      <c r="E6743">
        <v>0</v>
      </c>
      <c r="F6743">
        <v>0</v>
      </c>
      <c r="G6743">
        <v>0</v>
      </c>
      <c r="H6743">
        <v>0</v>
      </c>
      <c r="I6743">
        <v>0.2495</v>
      </c>
      <c r="J6743">
        <v>-0.32300000000000001</v>
      </c>
      <c r="K6743">
        <v>307</v>
      </c>
      <c r="L6743">
        <v>0.28000000000000003</v>
      </c>
      <c r="R6743">
        <v>298</v>
      </c>
      <c r="S6743">
        <v>0.80155642023346196</v>
      </c>
      <c r="T6743">
        <v>0.39912028421586798</v>
      </c>
      <c r="U6743">
        <v>3415</v>
      </c>
      <c r="V6743">
        <f t="shared" si="321"/>
        <v>-0.22119991610564005</v>
      </c>
      <c r="W6743">
        <f t="shared" si="322"/>
        <v>-0.91849244332330482</v>
      </c>
      <c r="X6743">
        <f t="shared" si="323"/>
        <v>-0.69729252721766477</v>
      </c>
      <c r="Y6743" t="s">
        <v>11</v>
      </c>
    </row>
    <row r="6744" spans="2:25" x14ac:dyDescent="0.25">
      <c r="B6744" s="1">
        <v>158</v>
      </c>
      <c r="D6744" t="s">
        <v>11</v>
      </c>
      <c r="E6744">
        <v>0</v>
      </c>
      <c r="F6744">
        <v>0</v>
      </c>
      <c r="G6744">
        <v>0</v>
      </c>
      <c r="H6744">
        <v>0</v>
      </c>
      <c r="I6744">
        <v>0.2495</v>
      </c>
      <c r="J6744">
        <v>-0.32300000000000001</v>
      </c>
      <c r="K6744">
        <v>307</v>
      </c>
      <c r="L6744">
        <v>0.28000000000000003</v>
      </c>
      <c r="R6744">
        <v>298</v>
      </c>
      <c r="S6744">
        <v>1.0155642023346301</v>
      </c>
      <c r="T6744">
        <v>0.46294197259346898</v>
      </c>
      <c r="U6744">
        <v>3415</v>
      </c>
      <c r="V6744">
        <f t="shared" si="321"/>
        <v>1.5444322427473338E-2</v>
      </c>
      <c r="W6744">
        <f t="shared" si="322"/>
        <v>-0.7701535619220331</v>
      </c>
      <c r="X6744">
        <f t="shared" si="323"/>
        <v>-0.78559788434950639</v>
      </c>
      <c r="Y6744" t="s">
        <v>11</v>
      </c>
    </row>
    <row r="6745" spans="2:25" x14ac:dyDescent="0.25">
      <c r="B6745" s="1">
        <v>159</v>
      </c>
      <c r="C6745" t="s">
        <v>339</v>
      </c>
      <c r="D6745" t="s">
        <v>11</v>
      </c>
      <c r="E6745">
        <v>0</v>
      </c>
      <c r="F6745">
        <v>0</v>
      </c>
      <c r="G6745">
        <v>0</v>
      </c>
      <c r="H6745">
        <v>0</v>
      </c>
      <c r="I6745">
        <v>0.2495</v>
      </c>
      <c r="J6745">
        <v>-0.32300000000000001</v>
      </c>
      <c r="K6745">
        <v>1729</v>
      </c>
      <c r="L6745">
        <v>1.0469999999999999</v>
      </c>
      <c r="R6745">
        <v>298</v>
      </c>
      <c r="S6745">
        <v>0.116731517509727</v>
      </c>
      <c r="T6745">
        <v>0.14923870749450099</v>
      </c>
      <c r="U6745">
        <v>3416</v>
      </c>
      <c r="V6745">
        <f t="shared" si="321"/>
        <v>-2.14787870323307</v>
      </c>
      <c r="W6745">
        <f t="shared" si="322"/>
        <v>-1.9022081912503002</v>
      </c>
      <c r="X6745">
        <f t="shared" si="323"/>
        <v>0.24567051198276979</v>
      </c>
      <c r="Y6745" t="s">
        <v>11</v>
      </c>
    </row>
    <row r="6746" spans="2:25" x14ac:dyDescent="0.25">
      <c r="B6746" s="1">
        <v>160</v>
      </c>
      <c r="D6746" t="s">
        <v>11</v>
      </c>
      <c r="E6746">
        <v>0</v>
      </c>
      <c r="F6746">
        <v>0</v>
      </c>
      <c r="G6746">
        <v>0</v>
      </c>
      <c r="H6746">
        <v>0</v>
      </c>
      <c r="I6746">
        <v>0.2495</v>
      </c>
      <c r="J6746">
        <v>-0.32300000000000001</v>
      </c>
      <c r="K6746">
        <v>1729</v>
      </c>
      <c r="L6746">
        <v>1.0469999999999999</v>
      </c>
      <c r="R6746">
        <v>298</v>
      </c>
      <c r="S6746">
        <v>0.22178988326848201</v>
      </c>
      <c r="T6746">
        <v>0.285510065978683</v>
      </c>
      <c r="U6746">
        <v>3416</v>
      </c>
      <c r="V6746">
        <f t="shared" si="321"/>
        <v>-1.5060248170606718</v>
      </c>
      <c r="W6746">
        <f t="shared" si="322"/>
        <v>-1.2534779931391817</v>
      </c>
      <c r="X6746">
        <f t="shared" si="323"/>
        <v>0.25254682392149008</v>
      </c>
      <c r="Y6746" t="s">
        <v>11</v>
      </c>
    </row>
    <row r="6747" spans="2:25" x14ac:dyDescent="0.25">
      <c r="B6747" s="1">
        <v>161</v>
      </c>
      <c r="D6747" t="s">
        <v>11</v>
      </c>
      <c r="E6747">
        <v>0</v>
      </c>
      <c r="F6747">
        <v>0</v>
      </c>
      <c r="G6747">
        <v>0</v>
      </c>
      <c r="H6747">
        <v>0</v>
      </c>
      <c r="I6747">
        <v>0.2495</v>
      </c>
      <c r="J6747">
        <v>-0.32300000000000001</v>
      </c>
      <c r="K6747">
        <v>1729</v>
      </c>
      <c r="L6747">
        <v>1.0469999999999999</v>
      </c>
      <c r="R6747">
        <v>298</v>
      </c>
      <c r="S6747">
        <v>0.357976653696498</v>
      </c>
      <c r="T6747">
        <v>0.42810015225850101</v>
      </c>
      <c r="U6747">
        <v>3416</v>
      </c>
      <c r="V6747">
        <f t="shared" si="321"/>
        <v>-1.0272875078461796</v>
      </c>
      <c r="W6747">
        <f t="shared" si="322"/>
        <v>-0.84839811017023703</v>
      </c>
      <c r="X6747">
        <f t="shared" si="323"/>
        <v>0.17888939767594259</v>
      </c>
      <c r="Y6747" t="s">
        <v>11</v>
      </c>
    </row>
    <row r="6748" spans="2:25" x14ac:dyDescent="0.25">
      <c r="B6748" s="1">
        <v>162</v>
      </c>
      <c r="D6748" t="s">
        <v>11</v>
      </c>
      <c r="E6748">
        <v>0</v>
      </c>
      <c r="F6748">
        <v>0</v>
      </c>
      <c r="G6748">
        <v>0</v>
      </c>
      <c r="H6748">
        <v>0</v>
      </c>
      <c r="I6748">
        <v>0.2495</v>
      </c>
      <c r="J6748">
        <v>-0.32300000000000001</v>
      </c>
      <c r="K6748">
        <v>1729</v>
      </c>
      <c r="L6748">
        <v>1.0469999999999999</v>
      </c>
      <c r="R6748">
        <v>298</v>
      </c>
      <c r="S6748">
        <v>0.50972762645914305</v>
      </c>
      <c r="T6748">
        <v>0.58363221113178798</v>
      </c>
      <c r="U6748">
        <v>3416</v>
      </c>
      <c r="V6748">
        <f t="shared" si="321"/>
        <v>-0.67387876169407002</v>
      </c>
      <c r="W6748">
        <f t="shared" si="322"/>
        <v>-0.53848427000504095</v>
      </c>
      <c r="X6748">
        <f t="shared" si="323"/>
        <v>0.13539449168902906</v>
      </c>
      <c r="Y6748" t="s">
        <v>11</v>
      </c>
    </row>
    <row r="6749" spans="2:25" x14ac:dyDescent="0.25">
      <c r="B6749" s="1">
        <v>163</v>
      </c>
      <c r="D6749" t="s">
        <v>11</v>
      </c>
      <c r="E6749">
        <v>0</v>
      </c>
      <c r="F6749">
        <v>0</v>
      </c>
      <c r="G6749">
        <v>0</v>
      </c>
      <c r="H6749">
        <v>0</v>
      </c>
      <c r="I6749">
        <v>0.2495</v>
      </c>
      <c r="J6749">
        <v>-0.32300000000000001</v>
      </c>
      <c r="K6749">
        <v>1729</v>
      </c>
      <c r="L6749">
        <v>1.0469999999999999</v>
      </c>
      <c r="R6749">
        <v>298</v>
      </c>
      <c r="S6749">
        <v>0.64591439688715901</v>
      </c>
      <c r="T6749">
        <v>0.72622229741160504</v>
      </c>
      <c r="U6749">
        <v>3416</v>
      </c>
      <c r="V6749">
        <f t="shared" si="321"/>
        <v>-0.43708829653867737</v>
      </c>
      <c r="W6749">
        <f t="shared" si="322"/>
        <v>-0.31989911624357109</v>
      </c>
      <c r="X6749">
        <f t="shared" si="323"/>
        <v>0.11718918029510628</v>
      </c>
      <c r="Y6749" t="s">
        <v>11</v>
      </c>
    </row>
    <row r="6750" spans="2:25" x14ac:dyDescent="0.25">
      <c r="B6750" s="1">
        <v>164</v>
      </c>
      <c r="D6750" t="s">
        <v>11</v>
      </c>
      <c r="E6750">
        <v>0</v>
      </c>
      <c r="F6750">
        <v>0</v>
      </c>
      <c r="G6750">
        <v>0</v>
      </c>
      <c r="H6750">
        <v>0</v>
      </c>
      <c r="I6750">
        <v>0.2495</v>
      </c>
      <c r="J6750">
        <v>-0.32300000000000001</v>
      </c>
      <c r="K6750">
        <v>1729</v>
      </c>
      <c r="L6750">
        <v>1.0469999999999999</v>
      </c>
      <c r="R6750">
        <v>298</v>
      </c>
      <c r="S6750">
        <v>0.80155642023346196</v>
      </c>
      <c r="T6750">
        <v>0.85564202334630302</v>
      </c>
      <c r="U6750">
        <v>3416</v>
      </c>
      <c r="V6750">
        <f t="shared" ref="V6750:V6813" si="324">LN(S6750)</f>
        <v>-0.22119991610564005</v>
      </c>
      <c r="W6750">
        <f t="shared" ref="W6750:W6813" si="325">LN(T6750)</f>
        <v>-0.15590318733450487</v>
      </c>
      <c r="X6750">
        <f t="shared" ref="X6750:X6813" si="326">W6750-V6750</f>
        <v>6.5296728771135182E-2</v>
      </c>
      <c r="Y6750" t="s">
        <v>11</v>
      </c>
    </row>
    <row r="6751" spans="2:25" x14ac:dyDescent="0.25">
      <c r="B6751" s="1">
        <v>165</v>
      </c>
      <c r="D6751" t="s">
        <v>11</v>
      </c>
      <c r="E6751">
        <v>0</v>
      </c>
      <c r="F6751">
        <v>0</v>
      </c>
      <c r="G6751">
        <v>0</v>
      </c>
      <c r="H6751">
        <v>0</v>
      </c>
      <c r="I6751">
        <v>0.2495</v>
      </c>
      <c r="J6751">
        <v>-0.32300000000000001</v>
      </c>
      <c r="K6751">
        <v>1729</v>
      </c>
      <c r="L6751">
        <v>1.0469999999999999</v>
      </c>
      <c r="R6751">
        <v>298</v>
      </c>
      <c r="S6751">
        <v>0.92217898832684797</v>
      </c>
      <c r="T6751">
        <v>0.97224665877178096</v>
      </c>
      <c r="U6751">
        <v>3416</v>
      </c>
      <c r="V6751">
        <f t="shared" si="324"/>
        <v>-8.1015943760088915E-2</v>
      </c>
      <c r="W6751">
        <f t="shared" si="325"/>
        <v>-2.8145742545879537E-2</v>
      </c>
      <c r="X6751">
        <f t="shared" si="326"/>
        <v>5.2870201214209378E-2</v>
      </c>
      <c r="Y6751" t="s">
        <v>11</v>
      </c>
    </row>
    <row r="6752" spans="2:25" x14ac:dyDescent="0.25">
      <c r="B6752" s="1">
        <v>166</v>
      </c>
      <c r="D6752" t="s">
        <v>11</v>
      </c>
      <c r="E6752">
        <v>0</v>
      </c>
      <c r="F6752">
        <v>0</v>
      </c>
      <c r="G6752">
        <v>0</v>
      </c>
      <c r="H6752">
        <v>0</v>
      </c>
      <c r="I6752">
        <v>0.2495</v>
      </c>
      <c r="J6752">
        <v>-0.32300000000000001</v>
      </c>
      <c r="K6752">
        <v>1729</v>
      </c>
      <c r="L6752">
        <v>1.0469999999999999</v>
      </c>
      <c r="R6752">
        <v>298</v>
      </c>
      <c r="S6752">
        <v>1.00778210116731</v>
      </c>
      <c r="T6752">
        <v>1.02386229064456</v>
      </c>
      <c r="U6752">
        <v>3416</v>
      </c>
      <c r="V6752">
        <f t="shared" si="324"/>
        <v>7.7519768043128557E-3</v>
      </c>
      <c r="W6752">
        <f t="shared" si="325"/>
        <v>2.3582035781407145E-2</v>
      </c>
      <c r="X6752">
        <f t="shared" si="326"/>
        <v>1.5830058977094288E-2</v>
      </c>
      <c r="Y6752" t="s">
        <v>11</v>
      </c>
    </row>
    <row r="6753" spans="1:25" x14ac:dyDescent="0.25">
      <c r="B6753" s="1">
        <v>167</v>
      </c>
      <c r="C6753" t="s">
        <v>340</v>
      </c>
      <c r="D6753" t="s">
        <v>11</v>
      </c>
      <c r="E6753">
        <v>0</v>
      </c>
      <c r="F6753">
        <v>0</v>
      </c>
      <c r="G6753">
        <v>0</v>
      </c>
      <c r="H6753">
        <v>0</v>
      </c>
      <c r="I6753">
        <v>0.2495</v>
      </c>
      <c r="J6753">
        <v>-0.32300000000000001</v>
      </c>
      <c r="K6753">
        <v>1386</v>
      </c>
      <c r="L6753">
        <v>0.88700000000000001</v>
      </c>
      <c r="R6753">
        <v>298</v>
      </c>
      <c r="S6753">
        <v>0.124513618677042</v>
      </c>
      <c r="T6753">
        <v>0.194840128573845</v>
      </c>
      <c r="U6753">
        <v>3417</v>
      </c>
      <c r="V6753">
        <f t="shared" si="324"/>
        <v>-2.0833401820954998</v>
      </c>
      <c r="W6753">
        <f t="shared" si="325"/>
        <v>-1.6355759101495098</v>
      </c>
      <c r="X6753">
        <f t="shared" si="326"/>
        <v>0.44776427194599</v>
      </c>
      <c r="Y6753" t="s">
        <v>11</v>
      </c>
    </row>
    <row r="6754" spans="1:25" x14ac:dyDescent="0.25">
      <c r="B6754" s="1">
        <v>168</v>
      </c>
      <c r="D6754" t="s">
        <v>11</v>
      </c>
      <c r="E6754">
        <v>0</v>
      </c>
      <c r="F6754">
        <v>0</v>
      </c>
      <c r="G6754">
        <v>0</v>
      </c>
      <c r="H6754">
        <v>0</v>
      </c>
      <c r="I6754">
        <v>0.2495</v>
      </c>
      <c r="J6754">
        <v>-0.32300000000000001</v>
      </c>
      <c r="K6754">
        <v>1386</v>
      </c>
      <c r="L6754">
        <v>0.88700000000000001</v>
      </c>
      <c r="R6754">
        <v>298</v>
      </c>
      <c r="S6754">
        <v>0.23346303501945501</v>
      </c>
      <c r="T6754">
        <v>0.35717306716291602</v>
      </c>
      <c r="U6754">
        <v>3417</v>
      </c>
      <c r="V6754">
        <f t="shared" si="324"/>
        <v>-1.4547315226731201</v>
      </c>
      <c r="W6754">
        <f t="shared" si="325"/>
        <v>-1.0295348327023612</v>
      </c>
      <c r="X6754">
        <f t="shared" si="326"/>
        <v>0.42519668997075888</v>
      </c>
      <c r="Y6754" t="s">
        <v>11</v>
      </c>
    </row>
    <row r="6755" spans="1:25" x14ac:dyDescent="0.25">
      <c r="B6755" s="1">
        <v>169</v>
      </c>
      <c r="D6755" t="s">
        <v>11</v>
      </c>
      <c r="E6755">
        <v>0</v>
      </c>
      <c r="F6755">
        <v>0</v>
      </c>
      <c r="G6755">
        <v>0</v>
      </c>
      <c r="H6755">
        <v>0</v>
      </c>
      <c r="I6755">
        <v>0.2495</v>
      </c>
      <c r="J6755">
        <v>-0.32300000000000001</v>
      </c>
      <c r="K6755">
        <v>1386</v>
      </c>
      <c r="L6755">
        <v>0.88700000000000001</v>
      </c>
      <c r="R6755">
        <v>298</v>
      </c>
      <c r="S6755">
        <v>0.381322957198443</v>
      </c>
      <c r="T6755">
        <v>0.53229571984435697</v>
      </c>
      <c r="U6755">
        <v>3417</v>
      </c>
      <c r="V6755">
        <f t="shared" si="324"/>
        <v>-0.96410860622464944</v>
      </c>
      <c r="W6755">
        <f t="shared" si="325"/>
        <v>-0.63055607970677163</v>
      </c>
      <c r="X6755">
        <f t="shared" si="326"/>
        <v>0.33355252651787781</v>
      </c>
      <c r="Y6755" t="s">
        <v>11</v>
      </c>
    </row>
    <row r="6756" spans="1:25" x14ac:dyDescent="0.25">
      <c r="B6756" s="1">
        <v>170</v>
      </c>
      <c r="D6756" t="s">
        <v>11</v>
      </c>
      <c r="E6756">
        <v>0</v>
      </c>
      <c r="F6756">
        <v>0</v>
      </c>
      <c r="G6756">
        <v>0</v>
      </c>
      <c r="H6756">
        <v>0</v>
      </c>
      <c r="I6756">
        <v>0.2495</v>
      </c>
      <c r="J6756">
        <v>-0.32300000000000001</v>
      </c>
      <c r="K6756">
        <v>1386</v>
      </c>
      <c r="L6756">
        <v>0.88700000000000001</v>
      </c>
      <c r="R6756">
        <v>298</v>
      </c>
      <c r="S6756">
        <v>0.55642023346303504</v>
      </c>
      <c r="T6756">
        <v>0.71376247673828397</v>
      </c>
      <c r="U6756">
        <v>3417</v>
      </c>
      <c r="V6756">
        <f t="shared" si="324"/>
        <v>-0.58623145463531245</v>
      </c>
      <c r="W6756">
        <f t="shared" si="325"/>
        <v>-0.33720503762069443</v>
      </c>
      <c r="X6756">
        <f t="shared" si="326"/>
        <v>0.24902641701461803</v>
      </c>
      <c r="Y6756" t="s">
        <v>11</v>
      </c>
    </row>
    <row r="6757" spans="1:25" x14ac:dyDescent="0.25">
      <c r="B6757" s="1">
        <v>171</v>
      </c>
      <c r="D6757" t="s">
        <v>11</v>
      </c>
      <c r="E6757">
        <v>0</v>
      </c>
      <c r="F6757">
        <v>0</v>
      </c>
      <c r="G6757">
        <v>0</v>
      </c>
      <c r="H6757">
        <v>0</v>
      </c>
      <c r="I6757">
        <v>0.2495</v>
      </c>
      <c r="J6757">
        <v>-0.32300000000000001</v>
      </c>
      <c r="K6757">
        <v>1386</v>
      </c>
      <c r="L6757">
        <v>0.88700000000000001</v>
      </c>
      <c r="R6757">
        <v>298</v>
      </c>
      <c r="S6757">
        <v>0.78988326848249002</v>
      </c>
      <c r="T6757">
        <v>0.93397902216206996</v>
      </c>
      <c r="U6757">
        <v>3417</v>
      </c>
      <c r="V6757">
        <f t="shared" si="324"/>
        <v>-0.23587010585343279</v>
      </c>
      <c r="W6757">
        <f t="shared" si="325"/>
        <v>-6.8301301217445293E-2</v>
      </c>
      <c r="X6757">
        <f t="shared" si="326"/>
        <v>0.1675688046359875</v>
      </c>
      <c r="Y6757" t="s">
        <v>11</v>
      </c>
    </row>
    <row r="6758" spans="1:25" x14ac:dyDescent="0.25">
      <c r="B6758" s="1">
        <v>172</v>
      </c>
      <c r="D6758" t="s">
        <v>11</v>
      </c>
      <c r="E6758">
        <v>0</v>
      </c>
      <c r="F6758">
        <v>0</v>
      </c>
      <c r="G6758">
        <v>0</v>
      </c>
      <c r="H6758">
        <v>0</v>
      </c>
      <c r="I6758">
        <v>0.2495</v>
      </c>
      <c r="J6758">
        <v>-0.32300000000000001</v>
      </c>
      <c r="K6758">
        <v>1386</v>
      </c>
      <c r="L6758">
        <v>0.88700000000000001</v>
      </c>
      <c r="R6758">
        <v>298</v>
      </c>
      <c r="S6758">
        <v>0.91439688715953205</v>
      </c>
      <c r="T6758">
        <v>1.04403654204026</v>
      </c>
      <c r="U6758">
        <v>3417</v>
      </c>
      <c r="V6758">
        <f t="shared" si="324"/>
        <v>-8.9490570751061968E-2</v>
      </c>
      <c r="W6758">
        <f t="shared" si="325"/>
        <v>4.3094490802164875E-2</v>
      </c>
      <c r="X6758">
        <f t="shared" si="326"/>
        <v>0.13258506155322686</v>
      </c>
      <c r="Y6758" t="s">
        <v>11</v>
      </c>
    </row>
    <row r="6759" spans="1:25" x14ac:dyDescent="0.25">
      <c r="B6759" s="1">
        <v>173</v>
      </c>
      <c r="D6759" t="s">
        <v>11</v>
      </c>
      <c r="E6759">
        <v>0</v>
      </c>
      <c r="F6759">
        <v>0</v>
      </c>
      <c r="G6759">
        <v>0</v>
      </c>
      <c r="H6759">
        <v>0</v>
      </c>
      <c r="I6759">
        <v>0.2495</v>
      </c>
      <c r="J6759">
        <v>-0.32300000000000001</v>
      </c>
      <c r="K6759">
        <v>1386</v>
      </c>
      <c r="L6759">
        <v>0.88700000000000001</v>
      </c>
      <c r="R6759">
        <v>298</v>
      </c>
      <c r="S6759">
        <v>1.00778210116731</v>
      </c>
      <c r="T6759">
        <v>1.1347318558619499</v>
      </c>
      <c r="U6759">
        <v>3417</v>
      </c>
      <c r="V6759">
        <f t="shared" si="324"/>
        <v>7.7519768043128557E-3</v>
      </c>
      <c r="W6759">
        <f t="shared" si="325"/>
        <v>0.12639637267996348</v>
      </c>
      <c r="X6759">
        <f t="shared" si="326"/>
        <v>0.11864439587565062</v>
      </c>
      <c r="Y6759" t="s">
        <v>11</v>
      </c>
    </row>
    <row r="6760" spans="1:25" x14ac:dyDescent="0.25">
      <c r="B6760" s="1">
        <v>174</v>
      </c>
      <c r="C6760" t="s">
        <v>341</v>
      </c>
      <c r="D6760" t="s">
        <v>11</v>
      </c>
      <c r="E6760">
        <v>0</v>
      </c>
      <c r="F6760">
        <v>0</v>
      </c>
      <c r="G6760">
        <v>0</v>
      </c>
      <c r="H6760">
        <v>0</v>
      </c>
      <c r="I6760">
        <v>0.2495</v>
      </c>
      <c r="J6760">
        <v>-0.32300000000000001</v>
      </c>
      <c r="K6760">
        <v>1052</v>
      </c>
      <c r="L6760">
        <v>0.65100000000000002</v>
      </c>
      <c r="R6760">
        <v>298</v>
      </c>
      <c r="S6760">
        <v>0.105058365758754</v>
      </c>
      <c r="T6760">
        <v>0.19496701065809399</v>
      </c>
      <c r="U6760">
        <v>3418</v>
      </c>
      <c r="V6760">
        <f t="shared" si="324"/>
        <v>-2.253239218890899</v>
      </c>
      <c r="W6760">
        <f t="shared" si="325"/>
        <v>-1.6349249108426214</v>
      </c>
      <c r="X6760">
        <f t="shared" si="326"/>
        <v>0.61831430804827758</v>
      </c>
      <c r="Y6760" t="s">
        <v>11</v>
      </c>
    </row>
    <row r="6761" spans="1:25" x14ac:dyDescent="0.25">
      <c r="B6761" s="1">
        <v>175</v>
      </c>
      <c r="D6761" t="s">
        <v>11</v>
      </c>
      <c r="E6761">
        <v>0</v>
      </c>
      <c r="F6761">
        <v>0</v>
      </c>
      <c r="G6761">
        <v>0</v>
      </c>
      <c r="H6761">
        <v>0</v>
      </c>
      <c r="I6761">
        <v>0.2495</v>
      </c>
      <c r="J6761">
        <v>-0.32300000000000001</v>
      </c>
      <c r="K6761">
        <v>1052</v>
      </c>
      <c r="L6761">
        <v>0.65100000000000002</v>
      </c>
      <c r="R6761">
        <v>298</v>
      </c>
      <c r="S6761">
        <v>0.17509727626459101</v>
      </c>
      <c r="T6761">
        <v>0.324945017763491</v>
      </c>
      <c r="U6761">
        <v>3418</v>
      </c>
      <c r="V6761">
        <f t="shared" si="324"/>
        <v>-1.7424135951249025</v>
      </c>
      <c r="W6761">
        <f t="shared" si="325"/>
        <v>-1.1240992870766275</v>
      </c>
      <c r="X6761">
        <f t="shared" si="326"/>
        <v>0.61831430804827492</v>
      </c>
      <c r="Y6761" t="s">
        <v>11</v>
      </c>
    </row>
    <row r="6762" spans="1:25" x14ac:dyDescent="0.25">
      <c r="B6762" s="1">
        <v>176</v>
      </c>
      <c r="D6762" t="s">
        <v>11</v>
      </c>
      <c r="E6762">
        <v>0</v>
      </c>
      <c r="F6762">
        <v>0</v>
      </c>
      <c r="G6762">
        <v>0</v>
      </c>
      <c r="H6762">
        <v>0</v>
      </c>
      <c r="I6762">
        <v>0.2495</v>
      </c>
      <c r="J6762">
        <v>-0.32300000000000001</v>
      </c>
      <c r="K6762">
        <v>1052</v>
      </c>
      <c r="L6762">
        <v>0.65100000000000002</v>
      </c>
      <c r="R6762">
        <v>298</v>
      </c>
      <c r="S6762">
        <v>0.37354085603112802</v>
      </c>
      <c r="T6762">
        <v>0.59104212485197005</v>
      </c>
      <c r="U6762">
        <v>3418</v>
      </c>
      <c r="V6762">
        <f t="shared" si="324"/>
        <v>-0.98472789342738454</v>
      </c>
      <c r="W6762">
        <f t="shared" si="325"/>
        <v>-0.52586798687084479</v>
      </c>
      <c r="X6762">
        <f t="shared" si="326"/>
        <v>0.45885990655653974</v>
      </c>
      <c r="Y6762" t="s">
        <v>11</v>
      </c>
    </row>
    <row r="6763" spans="1:25" x14ac:dyDescent="0.25">
      <c r="B6763" s="1">
        <v>177</v>
      </c>
      <c r="D6763" t="s">
        <v>11</v>
      </c>
      <c r="E6763">
        <v>0</v>
      </c>
      <c r="F6763">
        <v>0</v>
      </c>
      <c r="G6763">
        <v>0</v>
      </c>
      <c r="H6763">
        <v>0</v>
      </c>
      <c r="I6763">
        <v>0.2495</v>
      </c>
      <c r="J6763">
        <v>-0.32300000000000001</v>
      </c>
      <c r="K6763">
        <v>1052</v>
      </c>
      <c r="L6763">
        <v>0.65100000000000002</v>
      </c>
      <c r="R6763">
        <v>298</v>
      </c>
      <c r="S6763">
        <v>0.53696498054474695</v>
      </c>
      <c r="T6763">
        <v>0.75301979360514204</v>
      </c>
      <c r="U6763">
        <v>3418</v>
      </c>
      <c r="V6763">
        <f t="shared" si="324"/>
        <v>-0.62182239973801534</v>
      </c>
      <c r="W6763">
        <f t="shared" si="325"/>
        <v>-0.28366376519951308</v>
      </c>
      <c r="X6763">
        <f t="shared" si="326"/>
        <v>0.33815863453850226</v>
      </c>
      <c r="Y6763" t="s">
        <v>11</v>
      </c>
    </row>
    <row r="6764" spans="1:25" x14ac:dyDescent="0.25">
      <c r="B6764" s="1">
        <v>178</v>
      </c>
      <c r="D6764" t="s">
        <v>11</v>
      </c>
      <c r="E6764">
        <v>0</v>
      </c>
      <c r="F6764">
        <v>0</v>
      </c>
      <c r="G6764">
        <v>0</v>
      </c>
      <c r="H6764">
        <v>0</v>
      </c>
      <c r="I6764">
        <v>0.2495</v>
      </c>
      <c r="J6764">
        <v>-0.32300000000000001</v>
      </c>
      <c r="K6764">
        <v>1052</v>
      </c>
      <c r="L6764">
        <v>0.65100000000000002</v>
      </c>
      <c r="R6764">
        <v>298</v>
      </c>
      <c r="S6764">
        <v>0.71984435797665303</v>
      </c>
      <c r="T6764">
        <v>0.94095753679580396</v>
      </c>
      <c r="U6764">
        <v>3418</v>
      </c>
      <c r="V6764">
        <f t="shared" si="324"/>
        <v>-0.3287202598168959</v>
      </c>
      <c r="W6764">
        <f t="shared" si="325"/>
        <v>-6.0857266030459836E-2</v>
      </c>
      <c r="X6764">
        <f t="shared" si="326"/>
        <v>0.26786299378643608</v>
      </c>
      <c r="Y6764" t="s">
        <v>11</v>
      </c>
    </row>
    <row r="6765" spans="1:25" x14ac:dyDescent="0.25">
      <c r="B6765" s="1">
        <v>179</v>
      </c>
      <c r="D6765" t="s">
        <v>11</v>
      </c>
      <c r="E6765">
        <v>0</v>
      </c>
      <c r="F6765">
        <v>0</v>
      </c>
      <c r="G6765">
        <v>0</v>
      </c>
      <c r="H6765">
        <v>0</v>
      </c>
      <c r="I6765">
        <v>0.2495</v>
      </c>
      <c r="J6765">
        <v>-0.32300000000000001</v>
      </c>
      <c r="K6765">
        <v>1052</v>
      </c>
      <c r="L6765">
        <v>0.65100000000000002</v>
      </c>
      <c r="R6765">
        <v>298</v>
      </c>
      <c r="S6765">
        <v>0.84046692607003803</v>
      </c>
      <c r="T6765">
        <v>1.0771273896125799</v>
      </c>
      <c r="U6765">
        <v>3418</v>
      </c>
      <c r="V6765">
        <f t="shared" si="324"/>
        <v>-0.17379767721105585</v>
      </c>
      <c r="W6765">
        <f t="shared" si="325"/>
        <v>7.4297673085329391E-2</v>
      </c>
      <c r="X6765">
        <f t="shared" si="326"/>
        <v>0.24809535029638524</v>
      </c>
      <c r="Y6765" t="s">
        <v>11</v>
      </c>
    </row>
    <row r="6766" spans="1:25" x14ac:dyDescent="0.25">
      <c r="B6766" s="1">
        <v>180</v>
      </c>
      <c r="D6766" t="s">
        <v>11</v>
      </c>
      <c r="E6766">
        <v>0</v>
      </c>
      <c r="F6766">
        <v>0</v>
      </c>
      <c r="G6766">
        <v>0</v>
      </c>
      <c r="H6766">
        <v>0</v>
      </c>
      <c r="I6766">
        <v>0.2495</v>
      </c>
      <c r="J6766">
        <v>-0.32300000000000001</v>
      </c>
      <c r="K6766">
        <v>1052</v>
      </c>
      <c r="L6766">
        <v>0.65100000000000002</v>
      </c>
      <c r="R6766">
        <v>298</v>
      </c>
      <c r="S6766">
        <v>1.00778210116731</v>
      </c>
      <c r="T6766">
        <v>1.2390796819489001</v>
      </c>
      <c r="U6766">
        <v>3418</v>
      </c>
      <c r="V6766">
        <f t="shared" si="324"/>
        <v>7.7519768043128557E-3</v>
      </c>
      <c r="W6766">
        <f t="shared" si="325"/>
        <v>0.2143689120794324</v>
      </c>
      <c r="X6766">
        <f t="shared" si="326"/>
        <v>0.20661693527511954</v>
      </c>
      <c r="Y6766" t="s">
        <v>11</v>
      </c>
    </row>
    <row r="6767" spans="1:25" x14ac:dyDescent="0.25">
      <c r="A6767">
        <v>93</v>
      </c>
      <c r="B6767" s="1">
        <v>41</v>
      </c>
      <c r="C6767" t="s">
        <v>342</v>
      </c>
      <c r="D6767" t="s">
        <v>11</v>
      </c>
      <c r="E6767">
        <v>0</v>
      </c>
      <c r="F6767">
        <v>0</v>
      </c>
      <c r="G6767">
        <v>0</v>
      </c>
      <c r="H6767">
        <v>0</v>
      </c>
      <c r="I6767">
        <v>0.2495</v>
      </c>
      <c r="J6767">
        <v>-0.32300000000000001</v>
      </c>
      <c r="K6767">
        <v>2088</v>
      </c>
      <c r="L6767">
        <v>1.24</v>
      </c>
      <c r="R6767">
        <v>268</v>
      </c>
      <c r="S6767">
        <v>1.3681970203709299</v>
      </c>
      <c r="T6767">
        <v>2.13438735177865</v>
      </c>
      <c r="U6767">
        <v>3419</v>
      </c>
      <c r="V6767">
        <f t="shared" si="324"/>
        <v>0.31349382956935162</v>
      </c>
      <c r="W6767">
        <f t="shared" si="325"/>
        <v>0.75817965083079697</v>
      </c>
      <c r="X6767">
        <f t="shared" si="326"/>
        <v>0.44468582126144535</v>
      </c>
      <c r="Y6767" t="s">
        <v>11</v>
      </c>
    </row>
    <row r="6768" spans="1:25" x14ac:dyDescent="0.25">
      <c r="B6768" s="1">
        <v>42</v>
      </c>
      <c r="D6768" t="s">
        <v>11</v>
      </c>
      <c r="E6768">
        <v>0</v>
      </c>
      <c r="F6768">
        <v>0</v>
      </c>
      <c r="G6768">
        <v>0</v>
      </c>
      <c r="H6768">
        <v>0</v>
      </c>
      <c r="I6768">
        <v>0.2495</v>
      </c>
      <c r="J6768">
        <v>-0.32300000000000001</v>
      </c>
      <c r="K6768">
        <v>2088</v>
      </c>
      <c r="L6768">
        <v>1.24</v>
      </c>
      <c r="R6768">
        <v>268</v>
      </c>
      <c r="S6768">
        <v>3.9076235673588999</v>
      </c>
      <c r="T6768">
        <v>4.3636363636363598</v>
      </c>
      <c r="U6768">
        <v>3419</v>
      </c>
      <c r="V6768">
        <f t="shared" si="324"/>
        <v>1.3629294059379726</v>
      </c>
      <c r="W6768">
        <f t="shared" si="325"/>
        <v>1.4733057381095196</v>
      </c>
      <c r="X6768">
        <f t="shared" si="326"/>
        <v>0.11037633217154696</v>
      </c>
      <c r="Y6768" t="s">
        <v>11</v>
      </c>
    </row>
    <row r="6769" spans="2:25" x14ac:dyDescent="0.25">
      <c r="B6769" s="1">
        <v>43</v>
      </c>
      <c r="D6769" t="s">
        <v>11</v>
      </c>
      <c r="E6769">
        <v>0</v>
      </c>
      <c r="F6769">
        <v>0</v>
      </c>
      <c r="G6769">
        <v>0</v>
      </c>
      <c r="H6769">
        <v>0</v>
      </c>
      <c r="I6769">
        <v>0.2495</v>
      </c>
      <c r="J6769">
        <v>-0.32300000000000001</v>
      </c>
      <c r="K6769">
        <v>2088</v>
      </c>
      <c r="L6769">
        <v>1.24</v>
      </c>
      <c r="R6769">
        <v>268</v>
      </c>
      <c r="S6769">
        <v>7.1113196822081504</v>
      </c>
      <c r="T6769">
        <v>6.2608695652173898</v>
      </c>
      <c r="U6769">
        <v>3419</v>
      </c>
      <c r="V6769">
        <f t="shared" si="324"/>
        <v>1.9616878359038485</v>
      </c>
      <c r="W6769">
        <f t="shared" si="325"/>
        <v>1.8343190836468506</v>
      </c>
      <c r="X6769">
        <f t="shared" si="326"/>
        <v>-0.12736875225699795</v>
      </c>
      <c r="Y6769" t="s">
        <v>11</v>
      </c>
    </row>
    <row r="6770" spans="2:25" x14ac:dyDescent="0.25">
      <c r="B6770" s="1">
        <v>44</v>
      </c>
      <c r="D6770" t="s">
        <v>11</v>
      </c>
      <c r="E6770">
        <v>0</v>
      </c>
      <c r="F6770">
        <v>0</v>
      </c>
      <c r="G6770">
        <v>0</v>
      </c>
      <c r="H6770">
        <v>0</v>
      </c>
      <c r="I6770">
        <v>0.2495</v>
      </c>
      <c r="J6770">
        <v>-0.32300000000000001</v>
      </c>
      <c r="K6770">
        <v>2088</v>
      </c>
      <c r="L6770">
        <v>1.24</v>
      </c>
      <c r="R6770">
        <v>268</v>
      </c>
      <c r="S6770">
        <v>11.477652782000501</v>
      </c>
      <c r="T6770">
        <v>7.5889328063241104</v>
      </c>
      <c r="U6770">
        <v>3419</v>
      </c>
      <c r="V6770">
        <f t="shared" si="324"/>
        <v>2.4404019084881043</v>
      </c>
      <c r="W6770">
        <f t="shared" si="325"/>
        <v>2.0266909762943071</v>
      </c>
      <c r="X6770">
        <f t="shared" si="326"/>
        <v>-0.41371093219379729</v>
      </c>
      <c r="Y6770" t="s">
        <v>11</v>
      </c>
    </row>
    <row r="6771" spans="2:25" x14ac:dyDescent="0.25">
      <c r="B6771" s="1">
        <v>45</v>
      </c>
      <c r="D6771" t="s">
        <v>11</v>
      </c>
      <c r="E6771">
        <v>0</v>
      </c>
      <c r="F6771">
        <v>0</v>
      </c>
      <c r="G6771">
        <v>0</v>
      </c>
      <c r="H6771">
        <v>0</v>
      </c>
      <c r="I6771">
        <v>0.2495</v>
      </c>
      <c r="J6771">
        <v>-0.32300000000000001</v>
      </c>
      <c r="K6771">
        <v>2088</v>
      </c>
      <c r="L6771">
        <v>1.24</v>
      </c>
      <c r="R6771">
        <v>268</v>
      </c>
      <c r="S6771">
        <v>17.8493529155154</v>
      </c>
      <c r="T6771">
        <v>8.8221343873517792</v>
      </c>
      <c r="U6771">
        <v>3419</v>
      </c>
      <c r="V6771">
        <f t="shared" si="324"/>
        <v>2.8819672563369259</v>
      </c>
      <c r="W6771">
        <f t="shared" si="325"/>
        <v>2.1772638347736812</v>
      </c>
      <c r="X6771">
        <f t="shared" si="326"/>
        <v>-0.70470342156324461</v>
      </c>
      <c r="Y6771" t="s">
        <v>11</v>
      </c>
    </row>
    <row r="6772" spans="2:25" x14ac:dyDescent="0.25">
      <c r="B6772" s="1">
        <v>46</v>
      </c>
      <c r="D6772" t="s">
        <v>11</v>
      </c>
      <c r="E6772">
        <v>0</v>
      </c>
      <c r="F6772">
        <v>0</v>
      </c>
      <c r="G6772">
        <v>0</v>
      </c>
      <c r="H6772">
        <v>0</v>
      </c>
      <c r="I6772">
        <v>0.2495</v>
      </c>
      <c r="J6772">
        <v>-0.32300000000000001</v>
      </c>
      <c r="K6772">
        <v>2088</v>
      </c>
      <c r="L6772">
        <v>1.24</v>
      </c>
      <c r="R6772">
        <v>268</v>
      </c>
      <c r="S6772">
        <v>25.385672928205999</v>
      </c>
      <c r="T6772">
        <v>9.6284584980237096</v>
      </c>
      <c r="U6772">
        <v>3419</v>
      </c>
      <c r="V6772">
        <f t="shared" si="324"/>
        <v>3.2341849569393171</v>
      </c>
      <c r="W6772">
        <f t="shared" si="325"/>
        <v>2.2647231401022667</v>
      </c>
      <c r="X6772">
        <f t="shared" si="326"/>
        <v>-0.96946181683705035</v>
      </c>
      <c r="Y6772" t="s">
        <v>11</v>
      </c>
    </row>
    <row r="6773" spans="2:25" x14ac:dyDescent="0.25">
      <c r="B6773" s="1">
        <v>47</v>
      </c>
      <c r="D6773" t="s">
        <v>11</v>
      </c>
      <c r="E6773">
        <v>0</v>
      </c>
      <c r="F6773">
        <v>0</v>
      </c>
      <c r="G6773">
        <v>0</v>
      </c>
      <c r="H6773">
        <v>0</v>
      </c>
      <c r="I6773">
        <v>0.2495</v>
      </c>
      <c r="J6773">
        <v>-0.32300000000000001</v>
      </c>
      <c r="K6773">
        <v>2088</v>
      </c>
      <c r="L6773">
        <v>1.24</v>
      </c>
      <c r="R6773">
        <v>268</v>
      </c>
      <c r="S6773">
        <v>31.915343635570402</v>
      </c>
      <c r="T6773">
        <v>10.197628458498</v>
      </c>
      <c r="U6773">
        <v>3419</v>
      </c>
      <c r="V6773">
        <f t="shared" si="324"/>
        <v>3.4630868858620367</v>
      </c>
      <c r="W6773">
        <f t="shared" si="325"/>
        <v>2.3221551891881407</v>
      </c>
      <c r="X6773">
        <f t="shared" si="326"/>
        <v>-1.140931696673896</v>
      </c>
      <c r="Y6773" t="s">
        <v>11</v>
      </c>
    </row>
    <row r="6774" spans="2:25" x14ac:dyDescent="0.25">
      <c r="B6774" s="1">
        <v>48</v>
      </c>
      <c r="D6774" t="s">
        <v>11</v>
      </c>
      <c r="E6774">
        <v>0</v>
      </c>
      <c r="F6774">
        <v>0</v>
      </c>
      <c r="G6774">
        <v>0</v>
      </c>
      <c r="H6774">
        <v>0</v>
      </c>
      <c r="I6774">
        <v>0.2495</v>
      </c>
      <c r="J6774">
        <v>-0.32300000000000001</v>
      </c>
      <c r="K6774">
        <v>2088</v>
      </c>
      <c r="L6774">
        <v>1.24</v>
      </c>
      <c r="R6774">
        <v>268</v>
      </c>
      <c r="S6774">
        <v>38.4423704839583</v>
      </c>
      <c r="T6774">
        <v>10.5770750988142</v>
      </c>
      <c r="U6774">
        <v>3419</v>
      </c>
      <c r="V6774">
        <f t="shared" si="324"/>
        <v>3.6491602493172541</v>
      </c>
      <c r="W6774">
        <f t="shared" si="325"/>
        <v>2.3586889325205962</v>
      </c>
      <c r="X6774">
        <f t="shared" si="326"/>
        <v>-1.2904713167966579</v>
      </c>
      <c r="Y6774" t="s">
        <v>11</v>
      </c>
    </row>
    <row r="6775" spans="2:25" x14ac:dyDescent="0.25">
      <c r="B6775" s="1">
        <v>49</v>
      </c>
      <c r="D6775" t="s">
        <v>11</v>
      </c>
      <c r="E6775">
        <v>0</v>
      </c>
      <c r="F6775">
        <v>0</v>
      </c>
      <c r="G6775">
        <v>0</v>
      </c>
      <c r="H6775">
        <v>0</v>
      </c>
      <c r="I6775">
        <v>0.2495</v>
      </c>
      <c r="J6775">
        <v>-0.32300000000000001</v>
      </c>
      <c r="K6775">
        <v>2088</v>
      </c>
      <c r="L6775">
        <v>1.24</v>
      </c>
      <c r="R6775">
        <v>268</v>
      </c>
      <c r="S6775">
        <v>43.461075786217499</v>
      </c>
      <c r="T6775">
        <v>10.7193675889328</v>
      </c>
      <c r="U6775">
        <v>3419</v>
      </c>
      <c r="V6775">
        <f t="shared" si="324"/>
        <v>3.771865728001385</v>
      </c>
      <c r="W6775">
        <f t="shared" si="325"/>
        <v>2.3720521603327653</v>
      </c>
      <c r="X6775">
        <f t="shared" si="326"/>
        <v>-1.3998135676686196</v>
      </c>
      <c r="Y6775" t="s">
        <v>11</v>
      </c>
    </row>
    <row r="6776" spans="2:25" x14ac:dyDescent="0.25">
      <c r="B6776" s="1">
        <v>50</v>
      </c>
      <c r="D6776" t="s">
        <v>11</v>
      </c>
      <c r="E6776">
        <v>0</v>
      </c>
      <c r="F6776">
        <v>0</v>
      </c>
      <c r="G6776">
        <v>0</v>
      </c>
      <c r="H6776">
        <v>0</v>
      </c>
      <c r="I6776">
        <v>0.2495</v>
      </c>
      <c r="J6776">
        <v>-0.32300000000000001</v>
      </c>
      <c r="K6776">
        <v>2088</v>
      </c>
      <c r="L6776">
        <v>1.24</v>
      </c>
      <c r="R6776">
        <v>278</v>
      </c>
      <c r="S6776">
        <v>2.0351104472087398</v>
      </c>
      <c r="T6776">
        <v>1.99209486166007</v>
      </c>
      <c r="U6776">
        <v>3420</v>
      </c>
      <c r="V6776">
        <f t="shared" si="324"/>
        <v>0.7105500912344368</v>
      </c>
      <c r="W6776">
        <f t="shared" si="325"/>
        <v>0.68918677934384387</v>
      </c>
      <c r="X6776">
        <f t="shared" si="326"/>
        <v>-2.1363311890592929E-2</v>
      </c>
      <c r="Y6776" t="s">
        <v>11</v>
      </c>
    </row>
    <row r="6777" spans="2:25" x14ac:dyDescent="0.25">
      <c r="B6777" s="1">
        <v>51</v>
      </c>
      <c r="D6777" t="s">
        <v>11</v>
      </c>
      <c r="E6777">
        <v>0</v>
      </c>
      <c r="F6777">
        <v>0</v>
      </c>
      <c r="G6777">
        <v>0</v>
      </c>
      <c r="H6777">
        <v>0</v>
      </c>
      <c r="I6777">
        <v>0.2495</v>
      </c>
      <c r="J6777">
        <v>-0.32300000000000001</v>
      </c>
      <c r="K6777">
        <v>2088</v>
      </c>
      <c r="L6777">
        <v>1.24</v>
      </c>
      <c r="R6777">
        <v>278</v>
      </c>
      <c r="S6777">
        <v>4.0688989649292102</v>
      </c>
      <c r="T6777">
        <v>3.9367588932806301</v>
      </c>
      <c r="U6777">
        <v>3420</v>
      </c>
      <c r="V6777">
        <f t="shared" si="324"/>
        <v>1.4033724382687092</v>
      </c>
      <c r="W6777">
        <f t="shared" si="325"/>
        <v>1.3703577688570774</v>
      </c>
      <c r="X6777">
        <f t="shared" si="326"/>
        <v>-3.3014669411631781E-2</v>
      </c>
      <c r="Y6777" t="s">
        <v>11</v>
      </c>
    </row>
    <row r="6778" spans="2:25" x14ac:dyDescent="0.25">
      <c r="B6778" s="1">
        <v>52</v>
      </c>
      <c r="D6778" t="s">
        <v>11</v>
      </c>
      <c r="E6778">
        <v>0</v>
      </c>
      <c r="F6778">
        <v>0</v>
      </c>
      <c r="G6778">
        <v>0</v>
      </c>
      <c r="H6778">
        <v>0</v>
      </c>
      <c r="I6778">
        <v>0.2495</v>
      </c>
      <c r="J6778">
        <v>-0.32300000000000001</v>
      </c>
      <c r="K6778">
        <v>2088</v>
      </c>
      <c r="L6778">
        <v>1.24</v>
      </c>
      <c r="R6778">
        <v>278</v>
      </c>
      <c r="S6778">
        <v>7.2666463970811801</v>
      </c>
      <c r="T6778">
        <v>5.4071146245059296</v>
      </c>
      <c r="U6778">
        <v>3420</v>
      </c>
      <c r="V6778">
        <f t="shared" si="324"/>
        <v>1.9832948917305451</v>
      </c>
      <c r="W6778">
        <f t="shared" si="325"/>
        <v>1.6877156094549757</v>
      </c>
      <c r="X6778">
        <f t="shared" si="326"/>
        <v>-0.2955792822755694</v>
      </c>
      <c r="Y6778" t="s">
        <v>11</v>
      </c>
    </row>
    <row r="6779" spans="2:25" x14ac:dyDescent="0.25">
      <c r="B6779" s="1">
        <v>53</v>
      </c>
      <c r="D6779" t="s">
        <v>11</v>
      </c>
      <c r="E6779">
        <v>0</v>
      </c>
      <c r="F6779">
        <v>0</v>
      </c>
      <c r="G6779">
        <v>0</v>
      </c>
      <c r="H6779">
        <v>0</v>
      </c>
      <c r="I6779">
        <v>0.2495</v>
      </c>
      <c r="J6779">
        <v>-0.32300000000000001</v>
      </c>
      <c r="K6779">
        <v>2088</v>
      </c>
      <c r="L6779">
        <v>1.24</v>
      </c>
      <c r="R6779">
        <v>278</v>
      </c>
      <c r="S6779">
        <v>12.975398892223</v>
      </c>
      <c r="T6779">
        <v>7.0671936758893201</v>
      </c>
      <c r="U6779">
        <v>3420</v>
      </c>
      <c r="V6779">
        <f t="shared" si="324"/>
        <v>2.5630551717179659</v>
      </c>
      <c r="W6779">
        <f t="shared" si="325"/>
        <v>1.9554634670059381</v>
      </c>
      <c r="X6779">
        <f t="shared" si="326"/>
        <v>-0.60759170471202784</v>
      </c>
      <c r="Y6779" t="s">
        <v>11</v>
      </c>
    </row>
    <row r="6780" spans="2:25" x14ac:dyDescent="0.25">
      <c r="B6780" s="1">
        <v>54</v>
      </c>
      <c r="D6780" t="s">
        <v>11</v>
      </c>
      <c r="E6780">
        <v>0</v>
      </c>
      <c r="F6780">
        <v>0</v>
      </c>
      <c r="G6780">
        <v>0</v>
      </c>
      <c r="H6780">
        <v>0</v>
      </c>
      <c r="I6780">
        <v>0.2495</v>
      </c>
      <c r="J6780">
        <v>-0.32300000000000001</v>
      </c>
      <c r="K6780">
        <v>2088</v>
      </c>
      <c r="L6780">
        <v>1.24</v>
      </c>
      <c r="R6780">
        <v>278</v>
      </c>
      <c r="S6780">
        <v>21.354448953692799</v>
      </c>
      <c r="T6780">
        <v>8.3478260869565197</v>
      </c>
      <c r="U6780">
        <v>3420</v>
      </c>
      <c r="V6780">
        <f t="shared" si="324"/>
        <v>3.061260099872126</v>
      </c>
      <c r="W6780">
        <f t="shared" si="325"/>
        <v>2.1220011560986318</v>
      </c>
      <c r="X6780">
        <f t="shared" si="326"/>
        <v>-0.93925894377349417</v>
      </c>
      <c r="Y6780" t="s">
        <v>11</v>
      </c>
    </row>
    <row r="6781" spans="2:25" x14ac:dyDescent="0.25">
      <c r="B6781" s="1">
        <v>55</v>
      </c>
      <c r="D6781" t="s">
        <v>11</v>
      </c>
      <c r="E6781">
        <v>0</v>
      </c>
      <c r="F6781">
        <v>0</v>
      </c>
      <c r="G6781">
        <v>0</v>
      </c>
      <c r="H6781">
        <v>0</v>
      </c>
      <c r="I6781">
        <v>0.2495</v>
      </c>
      <c r="J6781">
        <v>-0.32300000000000001</v>
      </c>
      <c r="K6781">
        <v>2088</v>
      </c>
      <c r="L6781">
        <v>1.24</v>
      </c>
      <c r="R6781">
        <v>278</v>
      </c>
      <c r="S6781">
        <v>28.2205507158248</v>
      </c>
      <c r="T6781">
        <v>9.0592885375493992</v>
      </c>
      <c r="U6781">
        <v>3420</v>
      </c>
      <c r="V6781">
        <f t="shared" si="324"/>
        <v>3.3400504613237194</v>
      </c>
      <c r="W6781">
        <f t="shared" si="325"/>
        <v>2.203790589107109</v>
      </c>
      <c r="X6781">
        <f t="shared" si="326"/>
        <v>-1.1362598722166104</v>
      </c>
      <c r="Y6781" t="s">
        <v>11</v>
      </c>
    </row>
    <row r="6782" spans="2:25" x14ac:dyDescent="0.25">
      <c r="B6782" s="1">
        <v>56</v>
      </c>
      <c r="D6782" t="s">
        <v>11</v>
      </c>
      <c r="E6782">
        <v>0</v>
      </c>
      <c r="F6782">
        <v>0</v>
      </c>
      <c r="G6782">
        <v>0</v>
      </c>
      <c r="H6782">
        <v>0</v>
      </c>
      <c r="I6782">
        <v>0.2495</v>
      </c>
      <c r="J6782">
        <v>-0.32300000000000001</v>
      </c>
      <c r="K6782">
        <v>2088</v>
      </c>
      <c r="L6782">
        <v>1.24</v>
      </c>
      <c r="R6782">
        <v>278</v>
      </c>
      <c r="S6782">
        <v>35.752904940050399</v>
      </c>
      <c r="T6782">
        <v>9.5810276679841895</v>
      </c>
      <c r="U6782">
        <v>3420</v>
      </c>
      <c r="V6782">
        <f t="shared" si="324"/>
        <v>3.5766315229031869</v>
      </c>
      <c r="W6782">
        <f t="shared" si="325"/>
        <v>2.2597848584616846</v>
      </c>
      <c r="X6782">
        <f t="shared" si="326"/>
        <v>-1.3168466644415022</v>
      </c>
      <c r="Y6782" t="s">
        <v>11</v>
      </c>
    </row>
    <row r="6783" spans="2:25" x14ac:dyDescent="0.25">
      <c r="B6783" s="1">
        <v>57</v>
      </c>
      <c r="D6783" t="s">
        <v>11</v>
      </c>
      <c r="E6783">
        <v>0</v>
      </c>
      <c r="F6783">
        <v>0</v>
      </c>
      <c r="G6783">
        <v>0</v>
      </c>
      <c r="H6783">
        <v>0</v>
      </c>
      <c r="I6783">
        <v>0.2495</v>
      </c>
      <c r="J6783">
        <v>-0.32300000000000001</v>
      </c>
      <c r="K6783">
        <v>2088</v>
      </c>
      <c r="L6783">
        <v>1.24</v>
      </c>
      <c r="R6783">
        <v>278</v>
      </c>
      <c r="S6783">
        <v>43.116713154520298</v>
      </c>
      <c r="T6783">
        <v>10.0079051383399</v>
      </c>
      <c r="U6783">
        <v>3420</v>
      </c>
      <c r="V6783">
        <f t="shared" si="324"/>
        <v>3.7639106981509074</v>
      </c>
      <c r="W6783">
        <f t="shared" si="325"/>
        <v>2.3033752945365444</v>
      </c>
      <c r="X6783">
        <f t="shared" si="326"/>
        <v>-1.460535403614363</v>
      </c>
      <c r="Y6783" t="s">
        <v>11</v>
      </c>
    </row>
    <row r="6784" spans="2:25" x14ac:dyDescent="0.25">
      <c r="B6784" s="1">
        <v>58</v>
      </c>
      <c r="D6784" t="s">
        <v>11</v>
      </c>
      <c r="E6784">
        <v>0</v>
      </c>
      <c r="F6784">
        <v>0</v>
      </c>
      <c r="G6784">
        <v>0</v>
      </c>
      <c r="H6784">
        <v>0</v>
      </c>
      <c r="I6784">
        <v>0.2495</v>
      </c>
      <c r="J6784">
        <v>-0.32300000000000001</v>
      </c>
      <c r="K6784">
        <v>2088</v>
      </c>
      <c r="L6784">
        <v>1.24</v>
      </c>
      <c r="R6784">
        <v>288</v>
      </c>
      <c r="S6784">
        <v>1.86259864898804</v>
      </c>
      <c r="T6784">
        <v>1.61264822134387</v>
      </c>
      <c r="U6784">
        <v>3421</v>
      </c>
      <c r="V6784">
        <f t="shared" si="324"/>
        <v>0.62197263576855255</v>
      </c>
      <c r="W6784">
        <f t="shared" si="325"/>
        <v>0.4778776856766393</v>
      </c>
      <c r="X6784">
        <f t="shared" si="326"/>
        <v>-0.14409495009191325</v>
      </c>
      <c r="Y6784" t="s">
        <v>11</v>
      </c>
    </row>
    <row r="6785" spans="2:25" x14ac:dyDescent="0.25">
      <c r="B6785" s="1">
        <v>59</v>
      </c>
      <c r="D6785" t="s">
        <v>11</v>
      </c>
      <c r="E6785">
        <v>0</v>
      </c>
      <c r="F6785">
        <v>0</v>
      </c>
      <c r="G6785">
        <v>0</v>
      </c>
      <c r="H6785">
        <v>0</v>
      </c>
      <c r="I6785">
        <v>0.2495</v>
      </c>
      <c r="J6785">
        <v>-0.32300000000000001</v>
      </c>
      <c r="K6785">
        <v>2088</v>
      </c>
      <c r="L6785">
        <v>1.24</v>
      </c>
      <c r="R6785">
        <v>288</v>
      </c>
      <c r="S6785">
        <v>3.5592951471968401</v>
      </c>
      <c r="T6785">
        <v>3.3675889328063202</v>
      </c>
      <c r="U6785">
        <v>3421</v>
      </c>
      <c r="V6785">
        <f t="shared" si="324"/>
        <v>1.2695625329004261</v>
      </c>
      <c r="W6785">
        <f t="shared" si="325"/>
        <v>1.2141970381017944</v>
      </c>
      <c r="X6785">
        <f t="shared" si="326"/>
        <v>-5.5365494798631731E-2</v>
      </c>
      <c r="Y6785" t="s">
        <v>11</v>
      </c>
    </row>
    <row r="6786" spans="2:25" x14ac:dyDescent="0.25">
      <c r="B6786" s="1">
        <v>60</v>
      </c>
      <c r="D6786" t="s">
        <v>11</v>
      </c>
      <c r="E6786">
        <v>0</v>
      </c>
      <c r="F6786">
        <v>0</v>
      </c>
      <c r="G6786">
        <v>0</v>
      </c>
      <c r="H6786">
        <v>0</v>
      </c>
      <c r="I6786">
        <v>0.2495</v>
      </c>
      <c r="J6786">
        <v>-0.32300000000000001</v>
      </c>
      <c r="K6786">
        <v>2088</v>
      </c>
      <c r="L6786">
        <v>1.24</v>
      </c>
      <c r="R6786">
        <v>288</v>
      </c>
      <c r="S6786">
        <v>6.9236056948722204</v>
      </c>
      <c r="T6786">
        <v>4.7905138339920903</v>
      </c>
      <c r="U6786">
        <v>3421</v>
      </c>
      <c r="V6786">
        <f t="shared" si="324"/>
        <v>1.9349366881002756</v>
      </c>
      <c r="W6786">
        <f t="shared" si="325"/>
        <v>1.5666376779017386</v>
      </c>
      <c r="X6786">
        <f t="shared" si="326"/>
        <v>-0.36829901019853706</v>
      </c>
      <c r="Y6786" t="s">
        <v>11</v>
      </c>
    </row>
    <row r="6787" spans="2:25" x14ac:dyDescent="0.25">
      <c r="B6787" s="1">
        <v>61</v>
      </c>
      <c r="D6787" t="s">
        <v>11</v>
      </c>
      <c r="E6787">
        <v>0</v>
      </c>
      <c r="F6787">
        <v>0</v>
      </c>
      <c r="G6787">
        <v>0</v>
      </c>
      <c r="H6787">
        <v>0</v>
      </c>
      <c r="I6787">
        <v>0.2495</v>
      </c>
      <c r="J6787">
        <v>-0.32300000000000001</v>
      </c>
      <c r="K6787">
        <v>2088</v>
      </c>
      <c r="L6787">
        <v>1.24</v>
      </c>
      <c r="R6787">
        <v>288</v>
      </c>
      <c r="S6787">
        <v>11.623725990455601</v>
      </c>
      <c r="T6787">
        <v>6.0711462450592801</v>
      </c>
      <c r="U6787">
        <v>3421</v>
      </c>
      <c r="V6787">
        <f t="shared" si="324"/>
        <v>2.4530483532488807</v>
      </c>
      <c r="W6787">
        <f t="shared" si="325"/>
        <v>1.8035474249800958</v>
      </c>
      <c r="X6787">
        <f t="shared" si="326"/>
        <v>-0.64950092826878492</v>
      </c>
      <c r="Y6787" t="s">
        <v>11</v>
      </c>
    </row>
    <row r="6788" spans="2:25" x14ac:dyDescent="0.25">
      <c r="B6788" s="1">
        <v>62</v>
      </c>
      <c r="D6788" t="s">
        <v>11</v>
      </c>
      <c r="E6788">
        <v>0</v>
      </c>
      <c r="F6788">
        <v>0</v>
      </c>
      <c r="G6788">
        <v>0</v>
      </c>
      <c r="H6788">
        <v>0</v>
      </c>
      <c r="I6788">
        <v>0.2495</v>
      </c>
      <c r="J6788">
        <v>-0.32300000000000001</v>
      </c>
      <c r="K6788">
        <v>2088</v>
      </c>
      <c r="L6788">
        <v>1.24</v>
      </c>
      <c r="R6788">
        <v>288</v>
      </c>
      <c r="S6788">
        <v>17.323885943923699</v>
      </c>
      <c r="T6788">
        <v>7.11462450592885</v>
      </c>
      <c r="U6788">
        <v>3421</v>
      </c>
      <c r="V6788">
        <f t="shared" si="324"/>
        <v>2.8520862396273885</v>
      </c>
      <c r="W6788">
        <f t="shared" si="325"/>
        <v>1.9621524551567353</v>
      </c>
      <c r="X6788">
        <f t="shared" si="326"/>
        <v>-0.88993378447065319</v>
      </c>
      <c r="Y6788" t="s">
        <v>11</v>
      </c>
    </row>
    <row r="6789" spans="2:25" x14ac:dyDescent="0.25">
      <c r="B6789" s="1">
        <v>63</v>
      </c>
      <c r="D6789" t="s">
        <v>11</v>
      </c>
      <c r="E6789">
        <v>0</v>
      </c>
      <c r="F6789">
        <v>0</v>
      </c>
      <c r="G6789">
        <v>0</v>
      </c>
      <c r="H6789">
        <v>0</v>
      </c>
      <c r="I6789">
        <v>0.2495</v>
      </c>
      <c r="J6789">
        <v>-0.32300000000000001</v>
      </c>
      <c r="K6789">
        <v>2088</v>
      </c>
      <c r="L6789">
        <v>1.24</v>
      </c>
      <c r="R6789">
        <v>288</v>
      </c>
      <c r="S6789">
        <v>24.194614459264699</v>
      </c>
      <c r="T6789">
        <v>8.1581027667984092</v>
      </c>
      <c r="U6789">
        <v>3421</v>
      </c>
      <c r="V6789">
        <f t="shared" si="324"/>
        <v>3.1861300653906808</v>
      </c>
      <c r="W6789">
        <f t="shared" si="325"/>
        <v>2.0990116378739319</v>
      </c>
      <c r="X6789">
        <f t="shared" si="326"/>
        <v>-1.0871184275167489</v>
      </c>
      <c r="Y6789" t="s">
        <v>11</v>
      </c>
    </row>
    <row r="6790" spans="2:25" x14ac:dyDescent="0.25">
      <c r="B6790" s="1">
        <v>64</v>
      </c>
      <c r="D6790" t="s">
        <v>11</v>
      </c>
      <c r="E6790">
        <v>0</v>
      </c>
      <c r="F6790">
        <v>0</v>
      </c>
      <c r="G6790">
        <v>0</v>
      </c>
      <c r="H6790">
        <v>0</v>
      </c>
      <c r="I6790">
        <v>0.2495</v>
      </c>
      <c r="J6790">
        <v>-0.32300000000000001</v>
      </c>
      <c r="K6790">
        <v>2088</v>
      </c>
      <c r="L6790">
        <v>1.24</v>
      </c>
      <c r="R6790">
        <v>288</v>
      </c>
      <c r="S6790">
        <v>31.227279336920098</v>
      </c>
      <c r="T6790">
        <v>8.8221343873517792</v>
      </c>
      <c r="U6790">
        <v>3421</v>
      </c>
      <c r="V6790">
        <f t="shared" si="324"/>
        <v>3.4412920505266635</v>
      </c>
      <c r="W6790">
        <f t="shared" si="325"/>
        <v>2.1772638347736812</v>
      </c>
      <c r="X6790">
        <f t="shared" si="326"/>
        <v>-1.2640282157529823</v>
      </c>
      <c r="Y6790" t="s">
        <v>11</v>
      </c>
    </row>
    <row r="6791" spans="2:25" x14ac:dyDescent="0.25">
      <c r="B6791" s="1">
        <v>65</v>
      </c>
      <c r="D6791" t="s">
        <v>11</v>
      </c>
      <c r="E6791">
        <v>0</v>
      </c>
      <c r="F6791">
        <v>0</v>
      </c>
      <c r="G6791">
        <v>0</v>
      </c>
      <c r="H6791">
        <v>0</v>
      </c>
      <c r="I6791">
        <v>0.2495</v>
      </c>
      <c r="J6791">
        <v>-0.32300000000000001</v>
      </c>
      <c r="K6791">
        <v>2088</v>
      </c>
      <c r="L6791">
        <v>1.24</v>
      </c>
      <c r="R6791">
        <v>288</v>
      </c>
      <c r="S6791">
        <v>38.423863471122402</v>
      </c>
      <c r="T6791">
        <v>9.2490118577075098</v>
      </c>
      <c r="U6791">
        <v>3421</v>
      </c>
      <c r="V6791">
        <f t="shared" si="324"/>
        <v>3.6486787111374515</v>
      </c>
      <c r="W6791">
        <f t="shared" si="325"/>
        <v>2.2245167196242268</v>
      </c>
      <c r="X6791">
        <f t="shared" si="326"/>
        <v>-1.4241619915132246</v>
      </c>
      <c r="Y6791" t="s">
        <v>11</v>
      </c>
    </row>
    <row r="6792" spans="2:25" x14ac:dyDescent="0.25">
      <c r="B6792" s="1">
        <v>66</v>
      </c>
      <c r="D6792" t="s">
        <v>11</v>
      </c>
      <c r="E6792">
        <v>0</v>
      </c>
      <c r="F6792">
        <v>0</v>
      </c>
      <c r="G6792">
        <v>0</v>
      </c>
      <c r="H6792">
        <v>0</v>
      </c>
      <c r="I6792">
        <v>0.2495</v>
      </c>
      <c r="J6792">
        <v>-0.32300000000000001</v>
      </c>
      <c r="K6792">
        <v>2088</v>
      </c>
      <c r="L6792">
        <v>1.24</v>
      </c>
      <c r="R6792">
        <v>288</v>
      </c>
      <c r="S6792">
        <v>43.277327587346399</v>
      </c>
      <c r="T6792">
        <v>9.5335968379446605</v>
      </c>
      <c r="U6792">
        <v>3421</v>
      </c>
      <c r="V6792">
        <f t="shared" si="324"/>
        <v>3.7676288855741826</v>
      </c>
      <c r="W6792">
        <f t="shared" si="325"/>
        <v>2.2548220691195553</v>
      </c>
      <c r="X6792">
        <f t="shared" si="326"/>
        <v>-1.5128068164546273</v>
      </c>
      <c r="Y6792" t="s">
        <v>11</v>
      </c>
    </row>
    <row r="6793" spans="2:25" x14ac:dyDescent="0.25">
      <c r="B6793" s="1">
        <v>67</v>
      </c>
      <c r="D6793" t="s">
        <v>11</v>
      </c>
      <c r="E6793">
        <v>0</v>
      </c>
      <c r="F6793">
        <v>0</v>
      </c>
      <c r="G6793">
        <v>0</v>
      </c>
      <c r="H6793">
        <v>0</v>
      </c>
      <c r="I6793">
        <v>0.2495</v>
      </c>
      <c r="J6793">
        <v>-0.32300000000000001</v>
      </c>
      <c r="K6793">
        <v>2088</v>
      </c>
      <c r="L6793">
        <v>1.24</v>
      </c>
      <c r="R6793">
        <v>298</v>
      </c>
      <c r="S6793">
        <v>2.1963858447790301</v>
      </c>
      <c r="T6793">
        <v>1.5652173913043399</v>
      </c>
      <c r="U6793">
        <v>3422</v>
      </c>
      <c r="V6793">
        <f t="shared" si="324"/>
        <v>0.78681321166452944</v>
      </c>
      <c r="W6793">
        <f t="shared" si="325"/>
        <v>0.44802472252695524</v>
      </c>
      <c r="X6793">
        <f t="shared" si="326"/>
        <v>-0.3387884891375742</v>
      </c>
      <c r="Y6793" t="s">
        <v>11</v>
      </c>
    </row>
    <row r="6794" spans="2:25" x14ac:dyDescent="0.25">
      <c r="B6794" s="1">
        <v>68</v>
      </c>
      <c r="D6794" t="s">
        <v>11</v>
      </c>
      <c r="E6794">
        <v>0</v>
      </c>
      <c r="F6794">
        <v>0</v>
      </c>
      <c r="G6794">
        <v>0</v>
      </c>
      <c r="H6794">
        <v>0</v>
      </c>
      <c r="I6794">
        <v>0.2495</v>
      </c>
      <c r="J6794">
        <v>-0.32300000000000001</v>
      </c>
      <c r="K6794">
        <v>2088</v>
      </c>
      <c r="L6794">
        <v>1.24</v>
      </c>
      <c r="R6794">
        <v>298</v>
      </c>
      <c r="S6794">
        <v>4.5586738403373497</v>
      </c>
      <c r="T6794">
        <v>3.0830039525691699</v>
      </c>
      <c r="U6794">
        <v>3422</v>
      </c>
      <c r="V6794">
        <f t="shared" si="324"/>
        <v>1.5170317567412293</v>
      </c>
      <c r="W6794">
        <f t="shared" si="325"/>
        <v>1.1259044309561173</v>
      </c>
      <c r="X6794">
        <f t="shared" si="326"/>
        <v>-0.391127325785112</v>
      </c>
      <c r="Y6794" t="s">
        <v>11</v>
      </c>
    </row>
    <row r="6795" spans="2:25" x14ac:dyDescent="0.25">
      <c r="B6795" s="1">
        <v>69</v>
      </c>
      <c r="D6795" t="s">
        <v>11</v>
      </c>
      <c r="E6795">
        <v>0</v>
      </c>
      <c r="F6795">
        <v>0</v>
      </c>
      <c r="G6795">
        <v>0</v>
      </c>
      <c r="H6795">
        <v>0</v>
      </c>
      <c r="I6795">
        <v>0.2495</v>
      </c>
      <c r="J6795">
        <v>-0.32300000000000001</v>
      </c>
      <c r="K6795">
        <v>2088</v>
      </c>
      <c r="L6795">
        <v>1.24</v>
      </c>
      <c r="R6795">
        <v>298</v>
      </c>
      <c r="S6795">
        <v>7.0828981982101098</v>
      </c>
      <c r="T6795">
        <v>4.22134387351778</v>
      </c>
      <c r="U6795">
        <v>3422</v>
      </c>
      <c r="V6795">
        <f t="shared" si="324"/>
        <v>1.9576831739744391</v>
      </c>
      <c r="W6795">
        <f t="shared" si="325"/>
        <v>1.4401535307926183</v>
      </c>
      <c r="X6795">
        <f t="shared" si="326"/>
        <v>-0.51752964318182082</v>
      </c>
      <c r="Y6795" t="s">
        <v>11</v>
      </c>
    </row>
    <row r="6796" spans="2:25" x14ac:dyDescent="0.25">
      <c r="B6796" s="1">
        <v>70</v>
      </c>
      <c r="D6796" t="s">
        <v>11</v>
      </c>
      <c r="E6796">
        <v>0</v>
      </c>
      <c r="F6796">
        <v>0</v>
      </c>
      <c r="G6796">
        <v>0</v>
      </c>
      <c r="H6796">
        <v>0</v>
      </c>
      <c r="I6796">
        <v>0.2495</v>
      </c>
      <c r="J6796">
        <v>-0.32300000000000001</v>
      </c>
      <c r="K6796">
        <v>2088</v>
      </c>
      <c r="L6796">
        <v>1.24</v>
      </c>
      <c r="R6796">
        <v>298</v>
      </c>
      <c r="S6796">
        <v>11.4479093685142</v>
      </c>
      <c r="T6796">
        <v>5.4545454545454497</v>
      </c>
      <c r="U6796">
        <v>3422</v>
      </c>
      <c r="V6796">
        <f t="shared" si="324"/>
        <v>2.437807125426358</v>
      </c>
      <c r="W6796">
        <f t="shared" si="325"/>
        <v>1.6964492894237293</v>
      </c>
      <c r="X6796">
        <f t="shared" si="326"/>
        <v>-0.74135783600262872</v>
      </c>
      <c r="Y6796" t="s">
        <v>11</v>
      </c>
    </row>
    <row r="6797" spans="2:25" x14ac:dyDescent="0.25">
      <c r="B6797" s="1">
        <v>71</v>
      </c>
      <c r="D6797" t="s">
        <v>11</v>
      </c>
      <c r="E6797">
        <v>0</v>
      </c>
      <c r="F6797">
        <v>0</v>
      </c>
      <c r="G6797">
        <v>0</v>
      </c>
      <c r="H6797">
        <v>0</v>
      </c>
      <c r="I6797">
        <v>0.2495</v>
      </c>
      <c r="J6797">
        <v>-0.32300000000000001</v>
      </c>
      <c r="K6797">
        <v>2088</v>
      </c>
      <c r="L6797">
        <v>1.24</v>
      </c>
      <c r="R6797">
        <v>298</v>
      </c>
      <c r="S6797">
        <v>18.153396697820099</v>
      </c>
      <c r="T6797">
        <v>6.6403162055335896</v>
      </c>
      <c r="U6797">
        <v>3422</v>
      </c>
      <c r="V6797">
        <f t="shared" si="324"/>
        <v>2.898857689086658</v>
      </c>
      <c r="W6797">
        <f t="shared" si="325"/>
        <v>1.8931595836697832</v>
      </c>
      <c r="X6797">
        <f t="shared" si="326"/>
        <v>-1.0056981054168748</v>
      </c>
      <c r="Y6797" t="s">
        <v>11</v>
      </c>
    </row>
    <row r="6798" spans="2:25" x14ac:dyDescent="0.25">
      <c r="B6798" s="1">
        <v>72</v>
      </c>
      <c r="D6798" t="s">
        <v>11</v>
      </c>
      <c r="E6798">
        <v>0</v>
      </c>
      <c r="F6798">
        <v>0</v>
      </c>
      <c r="G6798">
        <v>0</v>
      </c>
      <c r="H6798">
        <v>0</v>
      </c>
      <c r="I6798">
        <v>0.2495</v>
      </c>
      <c r="J6798">
        <v>-0.32300000000000001</v>
      </c>
      <c r="K6798">
        <v>2088</v>
      </c>
      <c r="L6798">
        <v>1.24</v>
      </c>
      <c r="R6798">
        <v>298</v>
      </c>
      <c r="S6798">
        <v>25.3572514442079</v>
      </c>
      <c r="T6798">
        <v>7.5889328063241104</v>
      </c>
      <c r="U6798">
        <v>3422</v>
      </c>
      <c r="V6798">
        <f t="shared" si="324"/>
        <v>3.2330647421577785</v>
      </c>
      <c r="W6798">
        <f t="shared" si="325"/>
        <v>2.0266909762943071</v>
      </c>
      <c r="X6798">
        <f t="shared" si="326"/>
        <v>-1.2063737658634714</v>
      </c>
      <c r="Y6798" t="s">
        <v>11</v>
      </c>
    </row>
    <row r="6799" spans="2:25" x14ac:dyDescent="0.25">
      <c r="B6799" s="1">
        <v>73</v>
      </c>
      <c r="D6799" t="s">
        <v>11</v>
      </c>
      <c r="E6799">
        <v>0</v>
      </c>
      <c r="F6799">
        <v>0</v>
      </c>
      <c r="G6799">
        <v>0</v>
      </c>
      <c r="H6799">
        <v>0</v>
      </c>
      <c r="I6799">
        <v>0.2495</v>
      </c>
      <c r="J6799">
        <v>-0.32300000000000001</v>
      </c>
      <c r="K6799">
        <v>2088</v>
      </c>
      <c r="L6799">
        <v>1.24</v>
      </c>
      <c r="R6799">
        <v>298</v>
      </c>
      <c r="S6799">
        <v>33.059473607677702</v>
      </c>
      <c r="T6799">
        <v>8.3003952569169908</v>
      </c>
      <c r="U6799">
        <v>3422</v>
      </c>
      <c r="V6799">
        <f t="shared" si="324"/>
        <v>3.4983081699333187</v>
      </c>
      <c r="W6799">
        <f t="shared" si="325"/>
        <v>2.1163031349839936</v>
      </c>
      <c r="X6799">
        <f t="shared" si="326"/>
        <v>-1.3820050349493251</v>
      </c>
      <c r="Y6799" t="s">
        <v>11</v>
      </c>
    </row>
    <row r="6800" spans="2:25" x14ac:dyDescent="0.25">
      <c r="B6800" s="1">
        <v>74</v>
      </c>
      <c r="D6800" t="s">
        <v>11</v>
      </c>
      <c r="E6800">
        <v>0</v>
      </c>
      <c r="F6800">
        <v>0</v>
      </c>
      <c r="G6800">
        <v>0</v>
      </c>
      <c r="H6800">
        <v>0</v>
      </c>
      <c r="I6800">
        <v>0.2495</v>
      </c>
      <c r="J6800">
        <v>-0.32300000000000001</v>
      </c>
      <c r="K6800">
        <v>2088</v>
      </c>
      <c r="L6800">
        <v>1.24</v>
      </c>
      <c r="R6800">
        <v>298</v>
      </c>
      <c r="S6800">
        <v>39.587822385553899</v>
      </c>
      <c r="T6800">
        <v>8.7747035573122503</v>
      </c>
      <c r="U6800">
        <v>3422</v>
      </c>
      <c r="V6800">
        <f t="shared" si="324"/>
        <v>3.6785215554515269</v>
      </c>
      <c r="W6800">
        <f t="shared" si="325"/>
        <v>2.1718729861388044</v>
      </c>
      <c r="X6800">
        <f t="shared" si="326"/>
        <v>-1.5066485693127225</v>
      </c>
      <c r="Y6800" t="s">
        <v>11</v>
      </c>
    </row>
    <row r="6801" spans="1:25" x14ac:dyDescent="0.25">
      <c r="B6801" s="1">
        <v>75</v>
      </c>
      <c r="D6801" t="s">
        <v>11</v>
      </c>
      <c r="E6801">
        <v>0</v>
      </c>
      <c r="F6801">
        <v>0</v>
      </c>
      <c r="G6801">
        <v>0</v>
      </c>
      <c r="H6801">
        <v>0</v>
      </c>
      <c r="I6801">
        <v>0.2495</v>
      </c>
      <c r="J6801">
        <v>-0.32300000000000001</v>
      </c>
      <c r="K6801">
        <v>2088</v>
      </c>
      <c r="L6801">
        <v>1.24</v>
      </c>
      <c r="R6801">
        <v>298</v>
      </c>
      <c r="S6801">
        <v>43.4372810554284</v>
      </c>
      <c r="T6801">
        <v>9.0118577075098791</v>
      </c>
      <c r="U6801">
        <v>3422</v>
      </c>
      <c r="V6801">
        <f t="shared" si="324"/>
        <v>3.7713180828617388</v>
      </c>
      <c r="W6801">
        <f t="shared" si="325"/>
        <v>2.1985412332209662</v>
      </c>
      <c r="X6801">
        <f t="shared" si="326"/>
        <v>-1.5727768496407726</v>
      </c>
      <c r="Y6801" t="s">
        <v>11</v>
      </c>
    </row>
    <row r="6802" spans="1:25" x14ac:dyDescent="0.25">
      <c r="B6802" s="1">
        <v>76</v>
      </c>
      <c r="D6802" t="s">
        <v>11</v>
      </c>
      <c r="E6802">
        <v>0</v>
      </c>
      <c r="F6802">
        <v>0</v>
      </c>
      <c r="G6802">
        <v>0</v>
      </c>
      <c r="H6802">
        <v>0</v>
      </c>
      <c r="I6802">
        <v>0.2495</v>
      </c>
      <c r="J6802">
        <v>-0.32300000000000001</v>
      </c>
      <c r="K6802">
        <v>2088</v>
      </c>
      <c r="L6802">
        <v>1.24</v>
      </c>
      <c r="R6802">
        <v>308</v>
      </c>
      <c r="S6802">
        <v>2.52752918159345</v>
      </c>
      <c r="T6802">
        <v>1.3280632411067099</v>
      </c>
      <c r="U6802">
        <v>3423</v>
      </c>
      <c r="V6802">
        <f t="shared" si="324"/>
        <v>0.92724221748122981</v>
      </c>
      <c r="W6802">
        <f t="shared" si="325"/>
        <v>0.28372167123567688</v>
      </c>
      <c r="X6802">
        <f t="shared" si="326"/>
        <v>-0.64352054624555288</v>
      </c>
      <c r="Y6802" t="s">
        <v>11</v>
      </c>
    </row>
    <row r="6803" spans="1:25" x14ac:dyDescent="0.25">
      <c r="B6803" s="1">
        <v>77</v>
      </c>
      <c r="D6803" t="s">
        <v>11</v>
      </c>
      <c r="E6803">
        <v>0</v>
      </c>
      <c r="F6803">
        <v>0</v>
      </c>
      <c r="G6803">
        <v>0</v>
      </c>
      <c r="H6803">
        <v>0</v>
      </c>
      <c r="I6803">
        <v>0.2495</v>
      </c>
      <c r="J6803">
        <v>-0.32300000000000001</v>
      </c>
      <c r="K6803">
        <v>2088</v>
      </c>
      <c r="L6803">
        <v>1.24</v>
      </c>
      <c r="R6803">
        <v>308</v>
      </c>
      <c r="S6803">
        <v>5.0530754689544803</v>
      </c>
      <c r="T6803">
        <v>2.5612648221343801</v>
      </c>
      <c r="U6803">
        <v>3423</v>
      </c>
      <c r="V6803">
        <f t="shared" si="324"/>
        <v>1.619997061673101</v>
      </c>
      <c r="W6803">
        <f t="shared" si="325"/>
        <v>0.94050120762475165</v>
      </c>
      <c r="X6803">
        <f t="shared" si="326"/>
        <v>-0.67949585404834933</v>
      </c>
      <c r="Y6803" t="s">
        <v>11</v>
      </c>
    </row>
    <row r="6804" spans="1:25" x14ac:dyDescent="0.25">
      <c r="B6804" s="1">
        <v>78</v>
      </c>
      <c r="D6804" t="s">
        <v>11</v>
      </c>
      <c r="E6804">
        <v>0</v>
      </c>
      <c r="F6804">
        <v>0</v>
      </c>
      <c r="G6804">
        <v>0</v>
      </c>
      <c r="H6804">
        <v>0</v>
      </c>
      <c r="I6804">
        <v>0.2495</v>
      </c>
      <c r="J6804">
        <v>-0.32300000000000001</v>
      </c>
      <c r="K6804">
        <v>2088</v>
      </c>
      <c r="L6804">
        <v>1.24</v>
      </c>
      <c r="R6804">
        <v>308</v>
      </c>
      <c r="S6804">
        <v>9.4227133924676298</v>
      </c>
      <c r="T6804">
        <v>4.12648221343873</v>
      </c>
      <c r="U6804">
        <v>3423</v>
      </c>
      <c r="V6804">
        <f t="shared" si="324"/>
        <v>2.2431230930205284</v>
      </c>
      <c r="W6804">
        <f t="shared" si="325"/>
        <v>1.4174252797150626</v>
      </c>
      <c r="X6804">
        <f t="shared" si="326"/>
        <v>-0.82569781330546577</v>
      </c>
      <c r="Y6804" t="s">
        <v>11</v>
      </c>
    </row>
    <row r="6805" spans="1:25" x14ac:dyDescent="0.25">
      <c r="B6805" s="1">
        <v>79</v>
      </c>
      <c r="D6805" t="s">
        <v>11</v>
      </c>
      <c r="E6805">
        <v>0</v>
      </c>
      <c r="F6805">
        <v>0</v>
      </c>
      <c r="G6805">
        <v>0</v>
      </c>
      <c r="H6805">
        <v>0</v>
      </c>
      <c r="I6805">
        <v>0.2495</v>
      </c>
      <c r="J6805">
        <v>-0.32300000000000001</v>
      </c>
      <c r="K6805">
        <v>2088</v>
      </c>
      <c r="L6805">
        <v>1.24</v>
      </c>
      <c r="R6805">
        <v>308</v>
      </c>
      <c r="S6805">
        <v>15.629172339947299</v>
      </c>
      <c r="T6805">
        <v>5.5019762845849796</v>
      </c>
      <c r="U6805">
        <v>3423</v>
      </c>
      <c r="V6805">
        <f t="shared" si="324"/>
        <v>2.7491391897329924</v>
      </c>
      <c r="W6805">
        <f t="shared" si="325"/>
        <v>1.7051073521668445</v>
      </c>
      <c r="X6805">
        <f t="shared" si="326"/>
        <v>-1.0440318375661479</v>
      </c>
      <c r="Y6805" t="s">
        <v>11</v>
      </c>
    </row>
    <row r="6806" spans="1:25" x14ac:dyDescent="0.25">
      <c r="B6806" s="1">
        <v>80</v>
      </c>
      <c r="D6806" t="s">
        <v>11</v>
      </c>
      <c r="E6806">
        <v>0</v>
      </c>
      <c r="F6806">
        <v>0</v>
      </c>
      <c r="G6806">
        <v>0</v>
      </c>
      <c r="H6806">
        <v>0</v>
      </c>
      <c r="I6806">
        <v>0.2495</v>
      </c>
      <c r="J6806">
        <v>-0.32300000000000001</v>
      </c>
      <c r="K6806">
        <v>2088</v>
      </c>
      <c r="L6806">
        <v>1.24</v>
      </c>
      <c r="R6806">
        <v>308</v>
      </c>
      <c r="S6806">
        <v>22.165452694753199</v>
      </c>
      <c r="T6806">
        <v>6.5454545454545396</v>
      </c>
      <c r="U6806">
        <v>3423</v>
      </c>
      <c r="V6806">
        <f t="shared" si="324"/>
        <v>3.0985348918437743</v>
      </c>
      <c r="W6806">
        <f t="shared" si="325"/>
        <v>1.878770846217684</v>
      </c>
      <c r="X6806">
        <f t="shared" si="326"/>
        <v>-1.2197640456260903</v>
      </c>
      <c r="Y6806" t="s">
        <v>11</v>
      </c>
    </row>
    <row r="6807" spans="1:25" x14ac:dyDescent="0.25">
      <c r="B6807" s="1">
        <v>81</v>
      </c>
      <c r="D6807" t="s">
        <v>11</v>
      </c>
      <c r="E6807">
        <v>0</v>
      </c>
      <c r="F6807">
        <v>0</v>
      </c>
      <c r="G6807">
        <v>0</v>
      </c>
      <c r="H6807">
        <v>0</v>
      </c>
      <c r="I6807">
        <v>0.2495</v>
      </c>
      <c r="J6807">
        <v>-0.32300000000000001</v>
      </c>
      <c r="K6807">
        <v>2088</v>
      </c>
      <c r="L6807">
        <v>1.24</v>
      </c>
      <c r="R6807">
        <v>308</v>
      </c>
      <c r="S6807">
        <v>29.869657752455399</v>
      </c>
      <c r="T6807">
        <v>7.3992094861659998</v>
      </c>
      <c r="U6807">
        <v>3423</v>
      </c>
      <c r="V6807">
        <f t="shared" si="324"/>
        <v>3.3968431742599789</v>
      </c>
      <c r="W6807">
        <f t="shared" si="325"/>
        <v>2.0013731683100162</v>
      </c>
      <c r="X6807">
        <f t="shared" si="326"/>
        <v>-1.3954700059499627</v>
      </c>
      <c r="Y6807" t="s">
        <v>11</v>
      </c>
    </row>
    <row r="6808" spans="1:25" x14ac:dyDescent="0.25">
      <c r="B6808" s="1">
        <v>82</v>
      </c>
      <c r="D6808" t="s">
        <v>11</v>
      </c>
      <c r="E6808">
        <v>0</v>
      </c>
      <c r="F6808">
        <v>0</v>
      </c>
      <c r="G6808">
        <v>0</v>
      </c>
      <c r="H6808">
        <v>0</v>
      </c>
      <c r="I6808">
        <v>0.2495</v>
      </c>
      <c r="J6808">
        <v>-0.32300000000000001</v>
      </c>
      <c r="K6808">
        <v>2088</v>
      </c>
      <c r="L6808">
        <v>1.24</v>
      </c>
      <c r="R6808">
        <v>308</v>
      </c>
      <c r="S6808">
        <v>37.739103996192803</v>
      </c>
      <c r="T6808">
        <v>8.1106719367588909</v>
      </c>
      <c r="U6808">
        <v>3423</v>
      </c>
      <c r="V6808">
        <f t="shared" si="324"/>
        <v>3.6306967981692435</v>
      </c>
      <c r="W6808">
        <f t="shared" si="325"/>
        <v>2.0931807175631398</v>
      </c>
      <c r="X6808">
        <f t="shared" si="326"/>
        <v>-1.5375160806061037</v>
      </c>
      <c r="Y6808" t="s">
        <v>11</v>
      </c>
    </row>
    <row r="6809" spans="1:25" x14ac:dyDescent="0.25">
      <c r="B6809" s="1">
        <v>83</v>
      </c>
      <c r="D6809" t="s">
        <v>11</v>
      </c>
      <c r="E6809">
        <v>0</v>
      </c>
      <c r="F6809">
        <v>0</v>
      </c>
      <c r="G6809">
        <v>0</v>
      </c>
      <c r="H6809">
        <v>0</v>
      </c>
      <c r="I6809">
        <v>0.2495</v>
      </c>
      <c r="J6809">
        <v>-0.32300000000000001</v>
      </c>
      <c r="K6809">
        <v>2088</v>
      </c>
      <c r="L6809">
        <v>1.24</v>
      </c>
      <c r="R6809">
        <v>308</v>
      </c>
      <c r="S6809">
        <v>44.434015889592402</v>
      </c>
      <c r="T6809">
        <v>8.5375494071146196</v>
      </c>
      <c r="U6809">
        <v>3423</v>
      </c>
      <c r="V6809">
        <f t="shared" si="324"/>
        <v>3.7940052997547369</v>
      </c>
      <c r="W6809">
        <f t="shared" si="325"/>
        <v>2.14447401195069</v>
      </c>
      <c r="X6809">
        <f t="shared" si="326"/>
        <v>-1.6495312878040469</v>
      </c>
      <c r="Y6809" t="s">
        <v>11</v>
      </c>
    </row>
    <row r="6810" spans="1:25" x14ac:dyDescent="0.25">
      <c r="A6810">
        <v>94</v>
      </c>
      <c r="B6810" s="1">
        <v>55</v>
      </c>
      <c r="C6810" t="s">
        <v>343</v>
      </c>
      <c r="D6810" t="s">
        <v>11</v>
      </c>
      <c r="E6810">
        <v>0</v>
      </c>
      <c r="F6810">
        <v>0</v>
      </c>
      <c r="G6810">
        <v>0</v>
      </c>
      <c r="H6810">
        <v>0</v>
      </c>
      <c r="I6810">
        <v>0.2495</v>
      </c>
      <c r="J6810">
        <v>-0.32300000000000001</v>
      </c>
      <c r="K6810">
        <v>2980</v>
      </c>
      <c r="L6810">
        <v>1.76</v>
      </c>
      <c r="M6810">
        <v>0.88</v>
      </c>
      <c r="N6810">
        <v>0.88</v>
      </c>
      <c r="O6810">
        <v>84.38</v>
      </c>
      <c r="P6810">
        <v>15.62</v>
      </c>
      <c r="R6810">
        <v>297</v>
      </c>
      <c r="S6810">
        <v>0.35958904109588902</v>
      </c>
      <c r="T6810">
        <v>0.121703853955375</v>
      </c>
      <c r="U6810">
        <v>3424</v>
      </c>
      <c r="V6810">
        <f t="shared" si="324"/>
        <v>-1.0227934521107622</v>
      </c>
      <c r="W6810">
        <f t="shared" si="325"/>
        <v>-2.1061646118205917</v>
      </c>
      <c r="X6810">
        <f t="shared" si="326"/>
        <v>-1.0833711597098294</v>
      </c>
      <c r="Y6810" t="s">
        <v>11</v>
      </c>
    </row>
    <row r="6811" spans="1:25" x14ac:dyDescent="0.25">
      <c r="B6811" s="1">
        <v>56</v>
      </c>
      <c r="D6811" t="s">
        <v>11</v>
      </c>
      <c r="E6811">
        <v>0</v>
      </c>
      <c r="F6811">
        <v>0</v>
      </c>
      <c r="G6811">
        <v>0</v>
      </c>
      <c r="H6811">
        <v>0</v>
      </c>
      <c r="I6811">
        <v>0.2495</v>
      </c>
      <c r="J6811">
        <v>-0.32300000000000001</v>
      </c>
      <c r="K6811">
        <v>2980</v>
      </c>
      <c r="L6811">
        <v>1.76</v>
      </c>
      <c r="M6811">
        <v>0.88</v>
      </c>
      <c r="N6811">
        <v>0.88</v>
      </c>
      <c r="O6811">
        <v>84.38</v>
      </c>
      <c r="P6811">
        <v>15.62</v>
      </c>
      <c r="R6811">
        <v>297</v>
      </c>
      <c r="S6811">
        <v>2.56849315068493</v>
      </c>
      <c r="T6811">
        <v>1.72413793103448</v>
      </c>
      <c r="U6811">
        <v>3424</v>
      </c>
      <c r="V6811">
        <f t="shared" si="324"/>
        <v>0.94331940426207384</v>
      </c>
      <c r="W6811">
        <f t="shared" si="325"/>
        <v>0.54472717544167037</v>
      </c>
      <c r="X6811">
        <f t="shared" si="326"/>
        <v>-0.39859222882040346</v>
      </c>
      <c r="Y6811" t="s">
        <v>11</v>
      </c>
    </row>
    <row r="6812" spans="1:25" x14ac:dyDescent="0.25">
      <c r="B6812" s="1">
        <v>57</v>
      </c>
      <c r="D6812" t="s">
        <v>11</v>
      </c>
      <c r="E6812">
        <v>0</v>
      </c>
      <c r="F6812">
        <v>0</v>
      </c>
      <c r="G6812">
        <v>0</v>
      </c>
      <c r="H6812">
        <v>0</v>
      </c>
      <c r="I6812">
        <v>0.2495</v>
      </c>
      <c r="J6812">
        <v>-0.32300000000000001</v>
      </c>
      <c r="K6812">
        <v>2980</v>
      </c>
      <c r="L6812">
        <v>1.76</v>
      </c>
      <c r="M6812">
        <v>0.88</v>
      </c>
      <c r="N6812">
        <v>0.88</v>
      </c>
      <c r="O6812">
        <v>84.38</v>
      </c>
      <c r="P6812">
        <v>15.62</v>
      </c>
      <c r="R6812">
        <v>297</v>
      </c>
      <c r="S6812">
        <v>5.1883561643835598</v>
      </c>
      <c r="T6812">
        <v>3.1440162271805199</v>
      </c>
      <c r="U6812">
        <v>3424</v>
      </c>
      <c r="V6812">
        <f t="shared" si="324"/>
        <v>1.6464169156751873</v>
      </c>
      <c r="W6812">
        <f t="shared" si="325"/>
        <v>1.1455010358705997</v>
      </c>
      <c r="X6812">
        <f t="shared" si="326"/>
        <v>-0.50091587980458763</v>
      </c>
      <c r="Y6812" t="s">
        <v>11</v>
      </c>
    </row>
    <row r="6813" spans="1:25" x14ac:dyDescent="0.25">
      <c r="B6813" s="1">
        <v>58</v>
      </c>
      <c r="D6813" t="s">
        <v>11</v>
      </c>
      <c r="E6813">
        <v>0</v>
      </c>
      <c r="F6813">
        <v>0</v>
      </c>
      <c r="G6813">
        <v>0</v>
      </c>
      <c r="H6813">
        <v>0</v>
      </c>
      <c r="I6813">
        <v>0.2495</v>
      </c>
      <c r="J6813">
        <v>-0.32300000000000001</v>
      </c>
      <c r="K6813">
        <v>2980</v>
      </c>
      <c r="L6813">
        <v>1.76</v>
      </c>
      <c r="M6813">
        <v>0.88</v>
      </c>
      <c r="N6813">
        <v>0.88</v>
      </c>
      <c r="O6813">
        <v>84.38</v>
      </c>
      <c r="P6813">
        <v>15.62</v>
      </c>
      <c r="R6813">
        <v>297</v>
      </c>
      <c r="S6813">
        <v>8.9897260273972606</v>
      </c>
      <c r="T6813">
        <v>4.8073022312373199</v>
      </c>
      <c r="U6813">
        <v>3424</v>
      </c>
      <c r="V6813">
        <f t="shared" si="324"/>
        <v>2.1960823727574423</v>
      </c>
      <c r="W6813">
        <f t="shared" si="325"/>
        <v>1.5701360600864862</v>
      </c>
      <c r="X6813">
        <f t="shared" si="326"/>
        <v>-0.62594631267095613</v>
      </c>
      <c r="Y6813" t="s">
        <v>11</v>
      </c>
    </row>
    <row r="6814" spans="1:25" x14ac:dyDescent="0.25">
      <c r="B6814" s="1">
        <v>59</v>
      </c>
      <c r="D6814" t="s">
        <v>11</v>
      </c>
      <c r="E6814">
        <v>0</v>
      </c>
      <c r="F6814">
        <v>0</v>
      </c>
      <c r="G6814">
        <v>0</v>
      </c>
      <c r="H6814">
        <v>0</v>
      </c>
      <c r="I6814">
        <v>0.2495</v>
      </c>
      <c r="J6814">
        <v>-0.32300000000000001</v>
      </c>
      <c r="K6814">
        <v>2980</v>
      </c>
      <c r="L6814">
        <v>1.76</v>
      </c>
      <c r="M6814">
        <v>0.88</v>
      </c>
      <c r="N6814">
        <v>0.88</v>
      </c>
      <c r="O6814">
        <v>84.38</v>
      </c>
      <c r="P6814">
        <v>15.62</v>
      </c>
      <c r="R6814">
        <v>297</v>
      </c>
      <c r="S6814">
        <v>13.458904109589</v>
      </c>
      <c r="T6814">
        <v>6.0040567951318398</v>
      </c>
      <c r="U6814">
        <v>3424</v>
      </c>
      <c r="V6814">
        <f t="shared" ref="V6814:V6877" si="327">LN(S6814)</f>
        <v>2.5996409025950222</v>
      </c>
      <c r="W6814">
        <f t="shared" ref="W6814:W6877" si="328">LN(T6814)</f>
        <v>1.792435373275415</v>
      </c>
      <c r="X6814">
        <f t="shared" ref="X6814:X6877" si="329">W6814-V6814</f>
        <v>-0.80720552931960721</v>
      </c>
      <c r="Y6814" t="s">
        <v>11</v>
      </c>
    </row>
    <row r="6815" spans="1:25" x14ac:dyDescent="0.25">
      <c r="B6815" s="1">
        <v>60</v>
      </c>
      <c r="D6815" t="s">
        <v>11</v>
      </c>
      <c r="E6815">
        <v>0</v>
      </c>
      <c r="F6815">
        <v>0</v>
      </c>
      <c r="G6815">
        <v>0</v>
      </c>
      <c r="H6815">
        <v>0</v>
      </c>
      <c r="I6815">
        <v>0.2495</v>
      </c>
      <c r="J6815">
        <v>-0.32300000000000001</v>
      </c>
      <c r="K6815">
        <v>2980</v>
      </c>
      <c r="L6815">
        <v>1.76</v>
      </c>
      <c r="M6815">
        <v>0.88</v>
      </c>
      <c r="N6815">
        <v>0.88</v>
      </c>
      <c r="O6815">
        <v>84.38</v>
      </c>
      <c r="P6815">
        <v>15.62</v>
      </c>
      <c r="R6815">
        <v>297</v>
      </c>
      <c r="S6815">
        <v>17.106164383561602</v>
      </c>
      <c r="T6815">
        <v>6.8965517241379297</v>
      </c>
      <c r="U6815">
        <v>3424</v>
      </c>
      <c r="V6815">
        <f t="shared" si="327"/>
        <v>2.8394388888143696</v>
      </c>
      <c r="W6815">
        <f t="shared" si="328"/>
        <v>1.9310215365615624</v>
      </c>
      <c r="X6815">
        <f t="shared" si="329"/>
        <v>-0.90841735225280718</v>
      </c>
      <c r="Y6815" t="s">
        <v>11</v>
      </c>
    </row>
    <row r="6816" spans="1:25" x14ac:dyDescent="0.25">
      <c r="B6816" s="1">
        <v>61</v>
      </c>
      <c r="D6816" t="s">
        <v>11</v>
      </c>
      <c r="E6816">
        <v>0</v>
      </c>
      <c r="F6816">
        <v>0</v>
      </c>
      <c r="G6816">
        <v>0</v>
      </c>
      <c r="H6816">
        <v>0</v>
      </c>
      <c r="I6816">
        <v>0.2495</v>
      </c>
      <c r="J6816">
        <v>-0.32300000000000001</v>
      </c>
      <c r="K6816">
        <v>2980</v>
      </c>
      <c r="L6816">
        <v>1.76</v>
      </c>
      <c r="M6816">
        <v>0.88</v>
      </c>
      <c r="N6816">
        <v>0.88</v>
      </c>
      <c r="O6816">
        <v>84.38</v>
      </c>
      <c r="P6816">
        <v>15.62</v>
      </c>
      <c r="R6816">
        <v>297</v>
      </c>
      <c r="S6816">
        <v>21.2157534246575</v>
      </c>
      <c r="T6816">
        <v>7.4645030425963403</v>
      </c>
      <c r="U6816">
        <v>3424</v>
      </c>
      <c r="V6816">
        <f t="shared" si="327"/>
        <v>3.0547439917949593</v>
      </c>
      <c r="W6816">
        <f t="shared" si="328"/>
        <v>2.0101588571202855</v>
      </c>
      <c r="X6816">
        <f t="shared" si="329"/>
        <v>-1.0445851346746737</v>
      </c>
      <c r="Y6816" t="s">
        <v>11</v>
      </c>
    </row>
    <row r="6817" spans="2:25" x14ac:dyDescent="0.25">
      <c r="B6817" s="1">
        <v>62</v>
      </c>
      <c r="D6817" t="s">
        <v>11</v>
      </c>
      <c r="E6817">
        <v>0</v>
      </c>
      <c r="F6817">
        <v>0</v>
      </c>
      <c r="G6817">
        <v>0</v>
      </c>
      <c r="H6817">
        <v>0</v>
      </c>
      <c r="I6817">
        <v>0.2495</v>
      </c>
      <c r="J6817">
        <v>-0.32300000000000001</v>
      </c>
      <c r="K6817">
        <v>2980</v>
      </c>
      <c r="L6817">
        <v>1.76</v>
      </c>
      <c r="M6817">
        <v>0.88</v>
      </c>
      <c r="N6817">
        <v>0.88</v>
      </c>
      <c r="O6817">
        <v>84.38</v>
      </c>
      <c r="P6817">
        <v>15.62</v>
      </c>
      <c r="R6817">
        <v>297</v>
      </c>
      <c r="S6817">
        <v>24.400684931506799</v>
      </c>
      <c r="T6817">
        <v>7.8498985801216996</v>
      </c>
      <c r="U6817">
        <v>3424</v>
      </c>
      <c r="V6817">
        <f t="shared" si="327"/>
        <v>3.1946112028685674</v>
      </c>
      <c r="W6817">
        <f t="shared" si="328"/>
        <v>2.0605006119811367</v>
      </c>
      <c r="X6817">
        <f t="shared" si="329"/>
        <v>-1.1341105908874307</v>
      </c>
      <c r="Y6817" t="s">
        <v>11</v>
      </c>
    </row>
    <row r="6818" spans="2:25" x14ac:dyDescent="0.25">
      <c r="B6818" s="1">
        <v>63</v>
      </c>
      <c r="D6818" t="s">
        <v>11</v>
      </c>
      <c r="E6818">
        <v>0</v>
      </c>
      <c r="F6818">
        <v>0</v>
      </c>
      <c r="G6818">
        <v>0</v>
      </c>
      <c r="H6818">
        <v>0</v>
      </c>
      <c r="I6818">
        <v>0.2495</v>
      </c>
      <c r="J6818">
        <v>-0.32300000000000001</v>
      </c>
      <c r="K6818">
        <v>2980</v>
      </c>
      <c r="L6818">
        <v>1.76</v>
      </c>
      <c r="M6818">
        <v>0.88</v>
      </c>
      <c r="N6818">
        <v>0.88</v>
      </c>
      <c r="O6818">
        <v>84.38</v>
      </c>
      <c r="P6818">
        <v>15.62</v>
      </c>
      <c r="R6818">
        <v>297</v>
      </c>
      <c r="S6818">
        <v>27.636986301369799</v>
      </c>
      <c r="T6818">
        <v>8.3772819472616593</v>
      </c>
      <c r="U6818">
        <v>3424</v>
      </c>
      <c r="V6818">
        <f t="shared" si="327"/>
        <v>3.3191549589957106</v>
      </c>
      <c r="W6818">
        <f t="shared" si="328"/>
        <v>2.1255235119123879</v>
      </c>
      <c r="X6818">
        <f t="shared" si="329"/>
        <v>-1.1936314470833227</v>
      </c>
      <c r="Y6818" t="s">
        <v>11</v>
      </c>
    </row>
    <row r="6819" spans="2:25" x14ac:dyDescent="0.25">
      <c r="B6819" s="1">
        <v>64</v>
      </c>
      <c r="D6819" t="s">
        <v>11</v>
      </c>
      <c r="E6819">
        <v>0</v>
      </c>
      <c r="F6819">
        <v>0</v>
      </c>
      <c r="G6819">
        <v>0</v>
      </c>
      <c r="H6819">
        <v>0</v>
      </c>
      <c r="I6819">
        <v>0.2495</v>
      </c>
      <c r="J6819">
        <v>-0.32300000000000001</v>
      </c>
      <c r="K6819">
        <v>2980</v>
      </c>
      <c r="L6819">
        <v>1.76</v>
      </c>
      <c r="M6819">
        <v>0.88</v>
      </c>
      <c r="N6819">
        <v>0.88</v>
      </c>
      <c r="O6819">
        <v>84.38</v>
      </c>
      <c r="P6819">
        <v>15.62</v>
      </c>
      <c r="R6819">
        <v>297</v>
      </c>
      <c r="S6819">
        <v>29.7431506849315</v>
      </c>
      <c r="T6819">
        <v>8.6409736308316401</v>
      </c>
      <c r="U6819">
        <v>3424</v>
      </c>
      <c r="V6819">
        <f t="shared" si="327"/>
        <v>3.3925988764069235</v>
      </c>
      <c r="W6819">
        <f t="shared" si="328"/>
        <v>2.1565152652207256</v>
      </c>
      <c r="X6819">
        <f t="shared" si="329"/>
        <v>-1.2360836111861979</v>
      </c>
      <c r="Y6819" t="s">
        <v>11</v>
      </c>
    </row>
    <row r="6820" spans="2:25" x14ac:dyDescent="0.25">
      <c r="B6820" s="1">
        <v>65</v>
      </c>
      <c r="C6820" t="s">
        <v>344</v>
      </c>
      <c r="D6820" t="s">
        <v>11</v>
      </c>
      <c r="E6820">
        <v>0</v>
      </c>
      <c r="F6820">
        <v>0</v>
      </c>
      <c r="G6820">
        <v>0</v>
      </c>
      <c r="H6820">
        <v>0</v>
      </c>
      <c r="I6820">
        <v>0.2495</v>
      </c>
      <c r="J6820">
        <v>-0.32300000000000001</v>
      </c>
      <c r="K6820">
        <v>2860</v>
      </c>
      <c r="L6820">
        <v>1.66</v>
      </c>
      <c r="M6820">
        <v>0.79</v>
      </c>
      <c r="N6820">
        <v>0.87</v>
      </c>
      <c r="O6820">
        <v>84.63</v>
      </c>
      <c r="P6820">
        <v>15.37</v>
      </c>
      <c r="R6820">
        <v>297</v>
      </c>
      <c r="S6820">
        <v>0.20547945205479401</v>
      </c>
      <c r="T6820">
        <v>0.121703853955375</v>
      </c>
      <c r="U6820">
        <v>3425</v>
      </c>
      <c r="V6820">
        <f t="shared" si="327"/>
        <v>-1.5824092400461836</v>
      </c>
      <c r="W6820">
        <f t="shared" si="328"/>
        <v>-2.1061646118205917</v>
      </c>
      <c r="X6820">
        <f t="shared" si="329"/>
        <v>-0.52375537177440812</v>
      </c>
      <c r="Y6820" t="s">
        <v>11</v>
      </c>
    </row>
    <row r="6821" spans="2:25" x14ac:dyDescent="0.25">
      <c r="B6821" s="1">
        <v>66</v>
      </c>
      <c r="D6821" t="s">
        <v>11</v>
      </c>
      <c r="E6821">
        <v>0</v>
      </c>
      <c r="F6821">
        <v>0</v>
      </c>
      <c r="G6821">
        <v>0</v>
      </c>
      <c r="H6821">
        <v>0</v>
      </c>
      <c r="I6821">
        <v>0.2495</v>
      </c>
      <c r="J6821">
        <v>-0.32300000000000001</v>
      </c>
      <c r="K6821">
        <v>2860</v>
      </c>
      <c r="L6821">
        <v>1.66</v>
      </c>
      <c r="M6821">
        <v>0.79</v>
      </c>
      <c r="N6821">
        <v>0.87</v>
      </c>
      <c r="O6821">
        <v>84.63</v>
      </c>
      <c r="P6821">
        <v>15.37</v>
      </c>
      <c r="R6821">
        <v>297</v>
      </c>
      <c r="S6821">
        <v>3.9041095890410902</v>
      </c>
      <c r="T6821">
        <v>2.6977687626774798</v>
      </c>
      <c r="U6821">
        <v>3425</v>
      </c>
      <c r="V6821">
        <f t="shared" si="327"/>
        <v>1.362029739120258</v>
      </c>
      <c r="W6821">
        <f t="shared" si="328"/>
        <v>0.99242504717310753</v>
      </c>
      <c r="X6821">
        <f t="shared" si="329"/>
        <v>-0.36960469194715051</v>
      </c>
      <c r="Y6821" t="s">
        <v>11</v>
      </c>
    </row>
    <row r="6822" spans="2:25" x14ac:dyDescent="0.25">
      <c r="B6822" s="1">
        <v>67</v>
      </c>
      <c r="D6822" t="s">
        <v>11</v>
      </c>
      <c r="E6822">
        <v>0</v>
      </c>
      <c r="F6822">
        <v>0</v>
      </c>
      <c r="G6822">
        <v>0</v>
      </c>
      <c r="H6822">
        <v>0</v>
      </c>
      <c r="I6822">
        <v>0.2495</v>
      </c>
      <c r="J6822">
        <v>-0.32300000000000001</v>
      </c>
      <c r="K6822">
        <v>2860</v>
      </c>
      <c r="L6822">
        <v>1.66</v>
      </c>
      <c r="M6822">
        <v>0.79</v>
      </c>
      <c r="N6822">
        <v>0.87</v>
      </c>
      <c r="O6822">
        <v>84.63</v>
      </c>
      <c r="P6822">
        <v>15.37</v>
      </c>
      <c r="R6822">
        <v>297</v>
      </c>
      <c r="S6822">
        <v>7.2431506849314999</v>
      </c>
      <c r="T6822">
        <v>4.0973630831642902</v>
      </c>
      <c r="U6822">
        <v>3425</v>
      </c>
      <c r="V6822">
        <f t="shared" si="327"/>
        <v>1.9800562892120956</v>
      </c>
      <c r="W6822">
        <f t="shared" si="328"/>
        <v>1.410343616352558</v>
      </c>
      <c r="X6822">
        <f t="shared" si="329"/>
        <v>-0.56971267285953764</v>
      </c>
      <c r="Y6822" t="s">
        <v>11</v>
      </c>
    </row>
    <row r="6823" spans="2:25" x14ac:dyDescent="0.25">
      <c r="B6823" s="1">
        <v>68</v>
      </c>
      <c r="D6823" t="s">
        <v>11</v>
      </c>
      <c r="E6823">
        <v>0</v>
      </c>
      <c r="F6823">
        <v>0</v>
      </c>
      <c r="G6823">
        <v>0</v>
      </c>
      <c r="H6823">
        <v>0</v>
      </c>
      <c r="I6823">
        <v>0.2495</v>
      </c>
      <c r="J6823">
        <v>-0.32300000000000001</v>
      </c>
      <c r="K6823">
        <v>2860</v>
      </c>
      <c r="L6823">
        <v>1.66</v>
      </c>
      <c r="M6823">
        <v>0.79</v>
      </c>
      <c r="N6823">
        <v>0.87</v>
      </c>
      <c r="O6823">
        <v>84.63</v>
      </c>
      <c r="P6823">
        <v>15.37</v>
      </c>
      <c r="R6823">
        <v>297</v>
      </c>
      <c r="S6823">
        <v>11.8664383561643</v>
      </c>
      <c r="T6823">
        <v>5.6186612576064903</v>
      </c>
      <c r="U6823">
        <v>3425</v>
      </c>
      <c r="V6823">
        <f t="shared" si="327"/>
        <v>2.4737141093557149</v>
      </c>
      <c r="W6823">
        <f t="shared" si="328"/>
        <v>1.7260934251386939</v>
      </c>
      <c r="X6823">
        <f t="shared" si="329"/>
        <v>-0.74762068421702099</v>
      </c>
      <c r="Y6823" t="s">
        <v>11</v>
      </c>
    </row>
    <row r="6824" spans="2:25" x14ac:dyDescent="0.25">
      <c r="B6824" s="1">
        <v>69</v>
      </c>
      <c r="D6824" t="s">
        <v>11</v>
      </c>
      <c r="E6824">
        <v>0</v>
      </c>
      <c r="F6824">
        <v>0</v>
      </c>
      <c r="G6824">
        <v>0</v>
      </c>
      <c r="H6824">
        <v>0</v>
      </c>
      <c r="I6824">
        <v>0.2495</v>
      </c>
      <c r="J6824">
        <v>-0.32300000000000001</v>
      </c>
      <c r="K6824">
        <v>2860</v>
      </c>
      <c r="L6824">
        <v>1.66</v>
      </c>
      <c r="M6824">
        <v>0.79</v>
      </c>
      <c r="N6824">
        <v>0.87</v>
      </c>
      <c r="O6824">
        <v>84.63</v>
      </c>
      <c r="P6824">
        <v>15.37</v>
      </c>
      <c r="R6824">
        <v>297</v>
      </c>
      <c r="S6824">
        <v>16.335616438356102</v>
      </c>
      <c r="T6824">
        <v>6.61257606490872</v>
      </c>
      <c r="U6824">
        <v>3425</v>
      </c>
      <c r="V6824">
        <f t="shared" si="327"/>
        <v>2.7933477816141012</v>
      </c>
      <c r="W6824">
        <f t="shared" si="328"/>
        <v>1.8889733003180629</v>
      </c>
      <c r="X6824">
        <f t="shared" si="329"/>
        <v>-0.90437448129603837</v>
      </c>
      <c r="Y6824" t="s">
        <v>11</v>
      </c>
    </row>
    <row r="6825" spans="2:25" x14ac:dyDescent="0.25">
      <c r="B6825" s="1">
        <v>70</v>
      </c>
      <c r="D6825" t="s">
        <v>11</v>
      </c>
      <c r="E6825">
        <v>0</v>
      </c>
      <c r="F6825">
        <v>0</v>
      </c>
      <c r="G6825">
        <v>0</v>
      </c>
      <c r="H6825">
        <v>0</v>
      </c>
      <c r="I6825">
        <v>0.2495</v>
      </c>
      <c r="J6825">
        <v>-0.32300000000000001</v>
      </c>
      <c r="K6825">
        <v>2860</v>
      </c>
      <c r="L6825">
        <v>1.66</v>
      </c>
      <c r="M6825">
        <v>0.79</v>
      </c>
      <c r="N6825">
        <v>0.87</v>
      </c>
      <c r="O6825">
        <v>84.63</v>
      </c>
      <c r="P6825">
        <v>15.37</v>
      </c>
      <c r="R6825">
        <v>297</v>
      </c>
      <c r="S6825">
        <v>20.085616438356102</v>
      </c>
      <c r="T6825">
        <v>7.2210953346855904</v>
      </c>
      <c r="U6825">
        <v>3425</v>
      </c>
      <c r="V6825">
        <f t="shared" si="327"/>
        <v>3.0000039588192911</v>
      </c>
      <c r="W6825">
        <f t="shared" si="328"/>
        <v>1.9770066498033849</v>
      </c>
      <c r="X6825">
        <f t="shared" si="329"/>
        <v>-1.0229973090159061</v>
      </c>
      <c r="Y6825" t="s">
        <v>11</v>
      </c>
    </row>
    <row r="6826" spans="2:25" x14ac:dyDescent="0.25">
      <c r="B6826" s="1">
        <v>71</v>
      </c>
      <c r="D6826" t="s">
        <v>11</v>
      </c>
      <c r="E6826">
        <v>0</v>
      </c>
      <c r="F6826">
        <v>0</v>
      </c>
      <c r="G6826">
        <v>0</v>
      </c>
      <c r="H6826">
        <v>0</v>
      </c>
      <c r="I6826">
        <v>0.2495</v>
      </c>
      <c r="J6826">
        <v>-0.32300000000000001</v>
      </c>
      <c r="K6826">
        <v>2860</v>
      </c>
      <c r="L6826">
        <v>1.66</v>
      </c>
      <c r="M6826">
        <v>0.79</v>
      </c>
      <c r="N6826">
        <v>0.87</v>
      </c>
      <c r="O6826">
        <v>84.63</v>
      </c>
      <c r="P6826">
        <v>15.37</v>
      </c>
      <c r="R6826">
        <v>297</v>
      </c>
      <c r="S6826">
        <v>24.195205479452</v>
      </c>
      <c r="T6826">
        <v>8.1541582150101402</v>
      </c>
      <c r="U6826">
        <v>3425</v>
      </c>
      <c r="V6826">
        <f t="shared" si="327"/>
        <v>3.1861544928503438</v>
      </c>
      <c r="W6826">
        <f t="shared" si="328"/>
        <v>2.0985280075703763</v>
      </c>
      <c r="X6826">
        <f t="shared" si="329"/>
        <v>-1.0876264852799675</v>
      </c>
      <c r="Y6826" t="s">
        <v>11</v>
      </c>
    </row>
    <row r="6827" spans="2:25" x14ac:dyDescent="0.25">
      <c r="B6827" s="1">
        <v>72</v>
      </c>
      <c r="D6827" t="s">
        <v>11</v>
      </c>
      <c r="E6827">
        <v>0</v>
      </c>
      <c r="F6827">
        <v>0</v>
      </c>
      <c r="G6827">
        <v>0</v>
      </c>
      <c r="H6827">
        <v>0</v>
      </c>
      <c r="I6827">
        <v>0.2495</v>
      </c>
      <c r="J6827">
        <v>-0.32300000000000001</v>
      </c>
      <c r="K6827">
        <v>2860</v>
      </c>
      <c r="L6827">
        <v>1.66</v>
      </c>
      <c r="M6827">
        <v>0.79</v>
      </c>
      <c r="N6827">
        <v>0.87</v>
      </c>
      <c r="O6827">
        <v>84.63</v>
      </c>
      <c r="P6827">
        <v>15.37</v>
      </c>
      <c r="R6827">
        <v>297</v>
      </c>
      <c r="S6827">
        <v>27.893835616438299</v>
      </c>
      <c r="T6827">
        <v>8.7423935091277798</v>
      </c>
      <c r="U6827">
        <v>3425</v>
      </c>
      <c r="V6827">
        <f t="shared" si="327"/>
        <v>3.3284057187678617</v>
      </c>
      <c r="W6827">
        <f t="shared" si="328"/>
        <v>2.1681840090551021</v>
      </c>
      <c r="X6827">
        <f t="shared" si="329"/>
        <v>-1.1602217097127596</v>
      </c>
      <c r="Y6827" t="s">
        <v>11</v>
      </c>
    </row>
    <row r="6828" spans="2:25" x14ac:dyDescent="0.25">
      <c r="B6828" s="1">
        <v>73</v>
      </c>
      <c r="D6828" t="s">
        <v>11</v>
      </c>
      <c r="E6828">
        <v>0</v>
      </c>
      <c r="F6828">
        <v>0</v>
      </c>
      <c r="G6828">
        <v>0</v>
      </c>
      <c r="H6828">
        <v>0</v>
      </c>
      <c r="I6828">
        <v>0.2495</v>
      </c>
      <c r="J6828">
        <v>-0.32300000000000001</v>
      </c>
      <c r="K6828">
        <v>2860</v>
      </c>
      <c r="L6828">
        <v>1.66</v>
      </c>
      <c r="M6828">
        <v>0.79</v>
      </c>
      <c r="N6828">
        <v>0.87</v>
      </c>
      <c r="O6828">
        <v>84.63</v>
      </c>
      <c r="P6828">
        <v>15.37</v>
      </c>
      <c r="R6828">
        <v>297</v>
      </c>
      <c r="S6828">
        <v>29.7431506849315</v>
      </c>
      <c r="T6828">
        <v>9.1277890466531399</v>
      </c>
      <c r="U6828">
        <v>3425</v>
      </c>
      <c r="V6828">
        <f t="shared" si="327"/>
        <v>3.3925988764069235</v>
      </c>
      <c r="W6828">
        <f t="shared" si="328"/>
        <v>2.2113235017157207</v>
      </c>
      <c r="X6828">
        <f t="shared" si="329"/>
        <v>-1.1812753746912028</v>
      </c>
      <c r="Y6828" t="s">
        <v>11</v>
      </c>
    </row>
    <row r="6829" spans="2:25" x14ac:dyDescent="0.25">
      <c r="B6829" s="1">
        <v>74</v>
      </c>
      <c r="C6829" t="s">
        <v>345</v>
      </c>
      <c r="D6829" t="s">
        <v>11</v>
      </c>
      <c r="E6829">
        <v>0</v>
      </c>
      <c r="F6829">
        <v>0</v>
      </c>
      <c r="G6829">
        <v>0</v>
      </c>
      <c r="H6829">
        <v>0</v>
      </c>
      <c r="I6829">
        <v>0.2495</v>
      </c>
      <c r="J6829">
        <v>-0.32300000000000001</v>
      </c>
      <c r="K6829">
        <v>2675</v>
      </c>
      <c r="L6829">
        <v>1.51</v>
      </c>
      <c r="M6829">
        <v>0.5</v>
      </c>
      <c r="N6829">
        <v>1.01</v>
      </c>
      <c r="O6829">
        <v>85.53</v>
      </c>
      <c r="P6829">
        <v>13.7</v>
      </c>
      <c r="R6829">
        <v>297</v>
      </c>
      <c r="S6829">
        <v>1.6952054794520499</v>
      </c>
      <c r="T6829">
        <v>1.35902636916835</v>
      </c>
      <c r="U6829">
        <v>3426</v>
      </c>
      <c r="V6829">
        <f t="shared" si="327"/>
        <v>0.52780396030040566</v>
      </c>
      <c r="W6829">
        <f t="shared" si="328"/>
        <v>0.30676853834231643</v>
      </c>
      <c r="X6829">
        <f t="shared" si="329"/>
        <v>-0.22103542195808923</v>
      </c>
      <c r="Y6829" t="s">
        <v>11</v>
      </c>
    </row>
    <row r="6830" spans="2:25" x14ac:dyDescent="0.25">
      <c r="B6830" s="1">
        <v>75</v>
      </c>
      <c r="D6830" t="s">
        <v>11</v>
      </c>
      <c r="E6830">
        <v>0</v>
      </c>
      <c r="F6830">
        <v>0</v>
      </c>
      <c r="G6830">
        <v>0</v>
      </c>
      <c r="H6830">
        <v>0</v>
      </c>
      <c r="I6830">
        <v>0.2495</v>
      </c>
      <c r="J6830">
        <v>-0.32300000000000001</v>
      </c>
      <c r="K6830">
        <v>2675</v>
      </c>
      <c r="L6830">
        <v>1.51</v>
      </c>
      <c r="M6830">
        <v>0.5</v>
      </c>
      <c r="N6830">
        <v>1.01</v>
      </c>
      <c r="O6830">
        <v>85.53</v>
      </c>
      <c r="P6830">
        <v>13.7</v>
      </c>
      <c r="R6830">
        <v>297</v>
      </c>
      <c r="S6830">
        <v>5.5479452054794498</v>
      </c>
      <c r="T6830">
        <v>3.4279918864097301</v>
      </c>
      <c r="U6830">
        <v>3426</v>
      </c>
      <c r="V6830">
        <f t="shared" si="327"/>
        <v>1.7134276259581476</v>
      </c>
      <c r="W6830">
        <f t="shared" si="328"/>
        <v>1.2319746338744273</v>
      </c>
      <c r="X6830">
        <f t="shared" si="329"/>
        <v>-0.48145299208372028</v>
      </c>
      <c r="Y6830" t="s">
        <v>11</v>
      </c>
    </row>
    <row r="6831" spans="2:25" x14ac:dyDescent="0.25">
      <c r="B6831" s="1">
        <v>76</v>
      </c>
      <c r="D6831" t="s">
        <v>11</v>
      </c>
      <c r="E6831">
        <v>0</v>
      </c>
      <c r="F6831">
        <v>0</v>
      </c>
      <c r="G6831">
        <v>0</v>
      </c>
      <c r="H6831">
        <v>0</v>
      </c>
      <c r="I6831">
        <v>0.2495</v>
      </c>
      <c r="J6831">
        <v>-0.32300000000000001</v>
      </c>
      <c r="K6831">
        <v>2675</v>
      </c>
      <c r="L6831">
        <v>1.51</v>
      </c>
      <c r="M6831">
        <v>0.5</v>
      </c>
      <c r="N6831">
        <v>1.01</v>
      </c>
      <c r="O6831">
        <v>85.53</v>
      </c>
      <c r="P6831">
        <v>13.7</v>
      </c>
      <c r="R6831">
        <v>297</v>
      </c>
      <c r="S6831">
        <v>8.9897260273972606</v>
      </c>
      <c r="T6831">
        <v>5.03042596348884</v>
      </c>
      <c r="U6831">
        <v>3426</v>
      </c>
      <c r="V6831">
        <f t="shared" si="327"/>
        <v>2.1960823727574423</v>
      </c>
      <c r="W6831">
        <f t="shared" si="328"/>
        <v>1.6155046651163369</v>
      </c>
      <c r="X6831">
        <f t="shared" si="329"/>
        <v>-0.58057770764110539</v>
      </c>
      <c r="Y6831" t="s">
        <v>11</v>
      </c>
    </row>
    <row r="6832" spans="2:25" x14ac:dyDescent="0.25">
      <c r="B6832" s="1">
        <v>77</v>
      </c>
      <c r="D6832" t="s">
        <v>11</v>
      </c>
      <c r="E6832">
        <v>0</v>
      </c>
      <c r="F6832">
        <v>0</v>
      </c>
      <c r="G6832">
        <v>0</v>
      </c>
      <c r="H6832">
        <v>0</v>
      </c>
      <c r="I6832">
        <v>0.2495</v>
      </c>
      <c r="J6832">
        <v>-0.32300000000000001</v>
      </c>
      <c r="K6832">
        <v>2675</v>
      </c>
      <c r="L6832">
        <v>1.51</v>
      </c>
      <c r="M6832">
        <v>0.5</v>
      </c>
      <c r="N6832">
        <v>1.01</v>
      </c>
      <c r="O6832">
        <v>85.53</v>
      </c>
      <c r="P6832">
        <v>13.7</v>
      </c>
      <c r="R6832">
        <v>297</v>
      </c>
      <c r="S6832">
        <v>12.534246575342401</v>
      </c>
      <c r="T6832">
        <v>5.96348884381338</v>
      </c>
      <c r="U6832">
        <v>3426</v>
      </c>
      <c r="V6832">
        <f t="shared" si="327"/>
        <v>2.5284646241271251</v>
      </c>
      <c r="W6832">
        <f t="shared" si="328"/>
        <v>1.7856556862900359</v>
      </c>
      <c r="X6832">
        <f t="shared" si="329"/>
        <v>-0.74280893783708923</v>
      </c>
      <c r="Y6832" t="s">
        <v>11</v>
      </c>
    </row>
    <row r="6833" spans="2:25" x14ac:dyDescent="0.25">
      <c r="B6833" s="1">
        <v>78</v>
      </c>
      <c r="D6833" t="s">
        <v>11</v>
      </c>
      <c r="E6833">
        <v>0</v>
      </c>
      <c r="F6833">
        <v>0</v>
      </c>
      <c r="G6833">
        <v>0</v>
      </c>
      <c r="H6833">
        <v>0</v>
      </c>
      <c r="I6833">
        <v>0.2495</v>
      </c>
      <c r="J6833">
        <v>-0.32300000000000001</v>
      </c>
      <c r="K6833">
        <v>2675</v>
      </c>
      <c r="L6833">
        <v>1.51</v>
      </c>
      <c r="M6833">
        <v>0.5</v>
      </c>
      <c r="N6833">
        <v>1.01</v>
      </c>
      <c r="O6833">
        <v>85.53</v>
      </c>
      <c r="P6833">
        <v>13.7</v>
      </c>
      <c r="R6833">
        <v>297</v>
      </c>
      <c r="S6833">
        <v>16.181506849314999</v>
      </c>
      <c r="T6833">
        <v>6.6937119675456298</v>
      </c>
      <c r="U6833">
        <v>3426</v>
      </c>
      <c r="V6833">
        <f t="shared" si="327"/>
        <v>2.783869037659557</v>
      </c>
      <c r="W6833">
        <f t="shared" si="328"/>
        <v>1.9011685734118802</v>
      </c>
      <c r="X6833">
        <f t="shared" si="329"/>
        <v>-0.88270046424767679</v>
      </c>
      <c r="Y6833" t="s">
        <v>11</v>
      </c>
    </row>
    <row r="6834" spans="2:25" x14ac:dyDescent="0.25">
      <c r="B6834" s="1">
        <v>79</v>
      </c>
      <c r="D6834" t="s">
        <v>11</v>
      </c>
      <c r="E6834">
        <v>0</v>
      </c>
      <c r="F6834">
        <v>0</v>
      </c>
      <c r="G6834">
        <v>0</v>
      </c>
      <c r="H6834">
        <v>0</v>
      </c>
      <c r="I6834">
        <v>0.2495</v>
      </c>
      <c r="J6834">
        <v>-0.32300000000000001</v>
      </c>
      <c r="K6834">
        <v>2675</v>
      </c>
      <c r="L6834">
        <v>1.51</v>
      </c>
      <c r="M6834">
        <v>0.5</v>
      </c>
      <c r="N6834">
        <v>1.01</v>
      </c>
      <c r="O6834">
        <v>85.53</v>
      </c>
      <c r="P6834">
        <v>13.7</v>
      </c>
      <c r="R6834">
        <v>297</v>
      </c>
      <c r="S6834">
        <v>20.034246575342401</v>
      </c>
      <c r="T6834">
        <v>7.3630831643001997</v>
      </c>
      <c r="U6834">
        <v>3426</v>
      </c>
      <c r="V6834">
        <f t="shared" si="327"/>
        <v>2.9974431379576174</v>
      </c>
      <c r="W6834">
        <f t="shared" si="328"/>
        <v>1.9964787532162058</v>
      </c>
      <c r="X6834">
        <f t="shared" si="329"/>
        <v>-1.0009643847414116</v>
      </c>
      <c r="Y6834" t="s">
        <v>11</v>
      </c>
    </row>
    <row r="6835" spans="2:25" x14ac:dyDescent="0.25">
      <c r="B6835" s="1">
        <v>80</v>
      </c>
      <c r="D6835" t="s">
        <v>11</v>
      </c>
      <c r="E6835">
        <v>0</v>
      </c>
      <c r="F6835">
        <v>0</v>
      </c>
      <c r="G6835">
        <v>0</v>
      </c>
      <c r="H6835">
        <v>0</v>
      </c>
      <c r="I6835">
        <v>0.2495</v>
      </c>
      <c r="J6835">
        <v>-0.32300000000000001</v>
      </c>
      <c r="K6835">
        <v>2675</v>
      </c>
      <c r="L6835">
        <v>1.51</v>
      </c>
      <c r="M6835">
        <v>0.5</v>
      </c>
      <c r="N6835">
        <v>1.01</v>
      </c>
      <c r="O6835">
        <v>85.53</v>
      </c>
      <c r="P6835">
        <v>13.7</v>
      </c>
      <c r="R6835">
        <v>297</v>
      </c>
      <c r="S6835">
        <v>23.424657534246499</v>
      </c>
      <c r="T6835">
        <v>7.8904665314401603</v>
      </c>
      <c r="U6835">
        <v>3426</v>
      </c>
      <c r="V6835">
        <f t="shared" si="327"/>
        <v>3.1537892083483112</v>
      </c>
      <c r="W6835">
        <f t="shared" si="328"/>
        <v>2.0656552625698015</v>
      </c>
      <c r="X6835">
        <f t="shared" si="329"/>
        <v>-1.0881339457785097</v>
      </c>
      <c r="Y6835" t="s">
        <v>11</v>
      </c>
    </row>
    <row r="6836" spans="2:25" x14ac:dyDescent="0.25">
      <c r="B6836" s="1">
        <v>81</v>
      </c>
      <c r="D6836" t="s">
        <v>11</v>
      </c>
      <c r="E6836">
        <v>0</v>
      </c>
      <c r="F6836">
        <v>0</v>
      </c>
      <c r="G6836">
        <v>0</v>
      </c>
      <c r="H6836">
        <v>0</v>
      </c>
      <c r="I6836">
        <v>0.2495</v>
      </c>
      <c r="J6836">
        <v>-0.32300000000000001</v>
      </c>
      <c r="K6836">
        <v>2675</v>
      </c>
      <c r="L6836">
        <v>1.51</v>
      </c>
      <c r="M6836">
        <v>0.5</v>
      </c>
      <c r="N6836">
        <v>1.01</v>
      </c>
      <c r="O6836">
        <v>85.53</v>
      </c>
      <c r="P6836">
        <v>13.7</v>
      </c>
      <c r="R6836">
        <v>297</v>
      </c>
      <c r="S6836">
        <v>27.791095890410901</v>
      </c>
      <c r="T6836">
        <v>8.5598377281947204</v>
      </c>
      <c r="U6836">
        <v>3426</v>
      </c>
      <c r="V6836">
        <f t="shared" si="327"/>
        <v>3.3247156776804077</v>
      </c>
      <c r="W6836">
        <f t="shared" si="328"/>
        <v>2.1470812329873668</v>
      </c>
      <c r="X6836">
        <f t="shared" si="329"/>
        <v>-1.1776344446930409</v>
      </c>
      <c r="Y6836" t="s">
        <v>11</v>
      </c>
    </row>
    <row r="6837" spans="2:25" x14ac:dyDescent="0.25">
      <c r="B6837" s="1">
        <v>82</v>
      </c>
      <c r="D6837" t="s">
        <v>11</v>
      </c>
      <c r="E6837">
        <v>0</v>
      </c>
      <c r="F6837">
        <v>0</v>
      </c>
      <c r="G6837">
        <v>0</v>
      </c>
      <c r="H6837">
        <v>0</v>
      </c>
      <c r="I6837">
        <v>0.2495</v>
      </c>
      <c r="J6837">
        <v>-0.32300000000000001</v>
      </c>
      <c r="K6837">
        <v>2675</v>
      </c>
      <c r="L6837">
        <v>1.51</v>
      </c>
      <c r="M6837">
        <v>0.5</v>
      </c>
      <c r="N6837">
        <v>1.01</v>
      </c>
      <c r="O6837">
        <v>85.53</v>
      </c>
      <c r="P6837">
        <v>13.7</v>
      </c>
      <c r="R6837">
        <v>297</v>
      </c>
      <c r="S6837">
        <v>29.691780821917799</v>
      </c>
      <c r="T6837">
        <v>8.8438133874239302</v>
      </c>
      <c r="U6837">
        <v>3426</v>
      </c>
      <c r="V6837">
        <f t="shared" si="327"/>
        <v>3.3908702675063056</v>
      </c>
      <c r="W6837">
        <f t="shared" si="328"/>
        <v>2.1797181623003894</v>
      </c>
      <c r="X6837">
        <f t="shared" si="329"/>
        <v>-1.2111521052059162</v>
      </c>
      <c r="Y6837" t="s">
        <v>11</v>
      </c>
    </row>
    <row r="6838" spans="2:25" x14ac:dyDescent="0.25">
      <c r="B6838" s="1">
        <v>83</v>
      </c>
      <c r="C6838" t="s">
        <v>346</v>
      </c>
      <c r="D6838" t="s">
        <v>11</v>
      </c>
      <c r="E6838">
        <v>0</v>
      </c>
      <c r="F6838">
        <v>0</v>
      </c>
      <c r="G6838">
        <v>0</v>
      </c>
      <c r="H6838">
        <v>0</v>
      </c>
      <c r="I6838">
        <v>0.2495</v>
      </c>
      <c r="J6838">
        <v>-0.32300000000000001</v>
      </c>
      <c r="K6838">
        <v>2180</v>
      </c>
      <c r="L6838">
        <v>1.22</v>
      </c>
      <c r="M6838">
        <v>0.46</v>
      </c>
      <c r="N6838">
        <v>0.76</v>
      </c>
      <c r="O6838">
        <v>78.89</v>
      </c>
      <c r="P6838">
        <v>13.73</v>
      </c>
      <c r="R6838">
        <v>297</v>
      </c>
      <c r="S6838">
        <v>2.0547945205479401</v>
      </c>
      <c r="T6838">
        <v>1.1967545638945201</v>
      </c>
      <c r="U6838">
        <v>3427</v>
      </c>
      <c r="V6838">
        <f t="shared" si="327"/>
        <v>0.72017585294786213</v>
      </c>
      <c r="W6838">
        <f t="shared" si="328"/>
        <v>0.1796133628570723</v>
      </c>
      <c r="X6838">
        <f t="shared" si="329"/>
        <v>-0.54056249009078983</v>
      </c>
      <c r="Y6838" t="s">
        <v>11</v>
      </c>
    </row>
    <row r="6839" spans="2:25" x14ac:dyDescent="0.25">
      <c r="B6839" s="1">
        <v>84</v>
      </c>
      <c r="D6839" t="s">
        <v>11</v>
      </c>
      <c r="E6839">
        <v>0</v>
      </c>
      <c r="F6839">
        <v>0</v>
      </c>
      <c r="G6839">
        <v>0</v>
      </c>
      <c r="H6839">
        <v>0</v>
      </c>
      <c r="I6839">
        <v>0.2495</v>
      </c>
      <c r="J6839">
        <v>-0.32300000000000001</v>
      </c>
      <c r="K6839">
        <v>2180</v>
      </c>
      <c r="L6839">
        <v>1.22</v>
      </c>
      <c r="M6839">
        <v>0.46</v>
      </c>
      <c r="N6839">
        <v>0.76</v>
      </c>
      <c r="O6839">
        <v>78.89</v>
      </c>
      <c r="P6839">
        <v>13.73</v>
      </c>
      <c r="R6839">
        <v>297</v>
      </c>
      <c r="S6839">
        <v>5.0856164383561602</v>
      </c>
      <c r="T6839">
        <v>2.7180527383367101</v>
      </c>
      <c r="U6839">
        <v>3427</v>
      </c>
      <c r="V6839">
        <f t="shared" si="327"/>
        <v>1.6264162489685174</v>
      </c>
      <c r="W6839">
        <f t="shared" si="328"/>
        <v>0.99991571890226549</v>
      </c>
      <c r="X6839">
        <f t="shared" si="329"/>
        <v>-0.62650053006625195</v>
      </c>
      <c r="Y6839" t="s">
        <v>11</v>
      </c>
    </row>
    <row r="6840" spans="2:25" x14ac:dyDescent="0.25">
      <c r="B6840" s="1">
        <v>85</v>
      </c>
      <c r="D6840" t="s">
        <v>11</v>
      </c>
      <c r="E6840">
        <v>0</v>
      </c>
      <c r="F6840">
        <v>0</v>
      </c>
      <c r="G6840">
        <v>0</v>
      </c>
      <c r="H6840">
        <v>0</v>
      </c>
      <c r="I6840">
        <v>0.2495</v>
      </c>
      <c r="J6840">
        <v>-0.32300000000000001</v>
      </c>
      <c r="K6840">
        <v>2180</v>
      </c>
      <c r="L6840">
        <v>1.22</v>
      </c>
      <c r="M6840">
        <v>0.46</v>
      </c>
      <c r="N6840">
        <v>0.76</v>
      </c>
      <c r="O6840">
        <v>78.89</v>
      </c>
      <c r="P6840">
        <v>13.73</v>
      </c>
      <c r="R6840">
        <v>297</v>
      </c>
      <c r="S6840">
        <v>9.0924657534246496</v>
      </c>
      <c r="T6840">
        <v>3.91480730223123</v>
      </c>
      <c r="U6840">
        <v>3427</v>
      </c>
      <c r="V6840">
        <f t="shared" si="327"/>
        <v>2.2074461314077567</v>
      </c>
      <c r="W6840">
        <f t="shared" si="328"/>
        <v>1.3647661078562392</v>
      </c>
      <c r="X6840">
        <f t="shared" si="329"/>
        <v>-0.8426800235515175</v>
      </c>
      <c r="Y6840" t="s">
        <v>11</v>
      </c>
    </row>
    <row r="6841" spans="2:25" x14ac:dyDescent="0.25">
      <c r="B6841" s="1">
        <v>86</v>
      </c>
      <c r="D6841" t="s">
        <v>11</v>
      </c>
      <c r="E6841">
        <v>0</v>
      </c>
      <c r="F6841">
        <v>0</v>
      </c>
      <c r="G6841">
        <v>0</v>
      </c>
      <c r="H6841">
        <v>0</v>
      </c>
      <c r="I6841">
        <v>0.2495</v>
      </c>
      <c r="J6841">
        <v>-0.32300000000000001</v>
      </c>
      <c r="K6841">
        <v>2180</v>
      </c>
      <c r="L6841">
        <v>1.22</v>
      </c>
      <c r="M6841">
        <v>0.46</v>
      </c>
      <c r="N6841">
        <v>0.76</v>
      </c>
      <c r="O6841">
        <v>78.89</v>
      </c>
      <c r="P6841">
        <v>13.73</v>
      </c>
      <c r="R6841">
        <v>297</v>
      </c>
      <c r="S6841">
        <v>12.534246575342401</v>
      </c>
      <c r="T6841">
        <v>4.7261663286004003</v>
      </c>
      <c r="U6841">
        <v>3427</v>
      </c>
      <c r="V6841">
        <f t="shared" si="327"/>
        <v>2.5284646241271251</v>
      </c>
      <c r="W6841">
        <f t="shared" si="328"/>
        <v>1.5531143725170551</v>
      </c>
      <c r="X6841">
        <f t="shared" si="329"/>
        <v>-0.97535025161007005</v>
      </c>
      <c r="Y6841" t="s">
        <v>11</v>
      </c>
    </row>
    <row r="6842" spans="2:25" x14ac:dyDescent="0.25">
      <c r="B6842" s="1">
        <v>87</v>
      </c>
      <c r="D6842" t="s">
        <v>11</v>
      </c>
      <c r="E6842">
        <v>0</v>
      </c>
      <c r="F6842">
        <v>0</v>
      </c>
      <c r="G6842">
        <v>0</v>
      </c>
      <c r="H6842">
        <v>0</v>
      </c>
      <c r="I6842">
        <v>0.2495</v>
      </c>
      <c r="J6842">
        <v>-0.32300000000000001</v>
      </c>
      <c r="K6842">
        <v>2180</v>
      </c>
      <c r="L6842">
        <v>1.22</v>
      </c>
      <c r="M6842">
        <v>0.46</v>
      </c>
      <c r="N6842">
        <v>0.76</v>
      </c>
      <c r="O6842">
        <v>78.89</v>
      </c>
      <c r="P6842">
        <v>13.73</v>
      </c>
      <c r="R6842">
        <v>297</v>
      </c>
      <c r="S6842">
        <v>16.541095890410901</v>
      </c>
      <c r="T6842">
        <v>5.6389452332657104</v>
      </c>
      <c r="U6842">
        <v>3427</v>
      </c>
      <c r="V6842">
        <f t="shared" si="327"/>
        <v>2.8058479443783333</v>
      </c>
      <c r="W6842">
        <f t="shared" si="328"/>
        <v>1.7296970326419909</v>
      </c>
      <c r="X6842">
        <f t="shared" si="329"/>
        <v>-1.0761509117363424</v>
      </c>
      <c r="Y6842" t="s">
        <v>11</v>
      </c>
    </row>
    <row r="6843" spans="2:25" x14ac:dyDescent="0.25">
      <c r="B6843" s="1">
        <v>88</v>
      </c>
      <c r="D6843" t="s">
        <v>11</v>
      </c>
      <c r="E6843">
        <v>0</v>
      </c>
      <c r="F6843">
        <v>0</v>
      </c>
      <c r="G6843">
        <v>0</v>
      </c>
      <c r="H6843">
        <v>0</v>
      </c>
      <c r="I6843">
        <v>0.2495</v>
      </c>
      <c r="J6843">
        <v>-0.32300000000000001</v>
      </c>
      <c r="K6843">
        <v>2180</v>
      </c>
      <c r="L6843">
        <v>1.22</v>
      </c>
      <c r="M6843">
        <v>0.46</v>
      </c>
      <c r="N6843">
        <v>0.76</v>
      </c>
      <c r="O6843">
        <v>78.89</v>
      </c>
      <c r="P6843">
        <v>13.73</v>
      </c>
      <c r="R6843">
        <v>297</v>
      </c>
      <c r="S6843">
        <v>19.931506849314999</v>
      </c>
      <c r="T6843">
        <v>6.1663286004056701</v>
      </c>
      <c r="U6843">
        <v>3427</v>
      </c>
      <c r="V6843">
        <f t="shared" si="327"/>
        <v>2.9923017384571984</v>
      </c>
      <c r="W6843">
        <f t="shared" si="328"/>
        <v>1.8191036203575757</v>
      </c>
      <c r="X6843">
        <f t="shared" si="329"/>
        <v>-1.1731981180996227</v>
      </c>
      <c r="Y6843" t="s">
        <v>11</v>
      </c>
    </row>
    <row r="6844" spans="2:25" x14ac:dyDescent="0.25">
      <c r="B6844" s="1">
        <v>89</v>
      </c>
      <c r="D6844" t="s">
        <v>11</v>
      </c>
      <c r="E6844">
        <v>0</v>
      </c>
      <c r="F6844">
        <v>0</v>
      </c>
      <c r="G6844">
        <v>0</v>
      </c>
      <c r="H6844">
        <v>0</v>
      </c>
      <c r="I6844">
        <v>0.2495</v>
      </c>
      <c r="J6844">
        <v>-0.32300000000000001</v>
      </c>
      <c r="K6844">
        <v>2180</v>
      </c>
      <c r="L6844">
        <v>1.22</v>
      </c>
      <c r="M6844">
        <v>0.46</v>
      </c>
      <c r="N6844">
        <v>0.76</v>
      </c>
      <c r="O6844">
        <v>78.89</v>
      </c>
      <c r="P6844">
        <v>13.73</v>
      </c>
      <c r="R6844">
        <v>297</v>
      </c>
      <c r="S6844">
        <v>25.428082191780799</v>
      </c>
      <c r="T6844">
        <v>6.6328600405679499</v>
      </c>
      <c r="U6844">
        <v>3427</v>
      </c>
      <c r="V6844">
        <f t="shared" si="327"/>
        <v>3.2358541614026177</v>
      </c>
      <c r="W6844">
        <f t="shared" si="328"/>
        <v>1.8920360898486088</v>
      </c>
      <c r="X6844">
        <f t="shared" si="329"/>
        <v>-1.3438180715540089</v>
      </c>
      <c r="Y6844" t="s">
        <v>11</v>
      </c>
    </row>
    <row r="6845" spans="2:25" x14ac:dyDescent="0.25">
      <c r="B6845" s="1">
        <v>90</v>
      </c>
      <c r="D6845" t="s">
        <v>11</v>
      </c>
      <c r="E6845">
        <v>0</v>
      </c>
      <c r="F6845">
        <v>0</v>
      </c>
      <c r="G6845">
        <v>0</v>
      </c>
      <c r="H6845">
        <v>0</v>
      </c>
      <c r="I6845">
        <v>0.2495</v>
      </c>
      <c r="J6845">
        <v>-0.32300000000000001</v>
      </c>
      <c r="K6845">
        <v>2180</v>
      </c>
      <c r="L6845">
        <v>1.22</v>
      </c>
      <c r="M6845">
        <v>0.46</v>
      </c>
      <c r="N6845">
        <v>0.76</v>
      </c>
      <c r="O6845">
        <v>78.89</v>
      </c>
      <c r="P6845">
        <v>13.73</v>
      </c>
      <c r="R6845">
        <v>297</v>
      </c>
      <c r="S6845">
        <v>29.537671232876701</v>
      </c>
      <c r="T6845">
        <v>7.1805273833671297</v>
      </c>
      <c r="U6845">
        <v>3427</v>
      </c>
      <c r="V6845">
        <f t="shared" si="327"/>
        <v>3.3856664396312786</v>
      </c>
      <c r="W6845">
        <f t="shared" si="328"/>
        <v>1.9713728320851287</v>
      </c>
      <c r="X6845">
        <f t="shared" si="329"/>
        <v>-1.4142936075461499</v>
      </c>
      <c r="Y6845" t="s">
        <v>11</v>
      </c>
    </row>
    <row r="6846" spans="2:25" x14ac:dyDescent="0.25">
      <c r="B6846" s="1">
        <v>91</v>
      </c>
      <c r="C6846" t="s">
        <v>347</v>
      </c>
      <c r="D6846" t="s">
        <v>11</v>
      </c>
      <c r="E6846">
        <v>0</v>
      </c>
      <c r="F6846">
        <v>0</v>
      </c>
      <c r="G6846">
        <v>0</v>
      </c>
      <c r="H6846">
        <v>0</v>
      </c>
      <c r="I6846">
        <v>0.2495</v>
      </c>
      <c r="J6846">
        <v>-0.32300000000000001</v>
      </c>
      <c r="K6846">
        <v>1680</v>
      </c>
      <c r="L6846">
        <v>0.98</v>
      </c>
      <c r="M6846">
        <v>0.27</v>
      </c>
      <c r="N6846">
        <v>0.71</v>
      </c>
      <c r="O6846">
        <v>76.959999999999994</v>
      </c>
      <c r="P6846">
        <v>14.3</v>
      </c>
      <c r="R6846">
        <v>297</v>
      </c>
      <c r="S6846">
        <v>0.20547945205479401</v>
      </c>
      <c r="T6846">
        <v>0.18255578093306199</v>
      </c>
      <c r="U6846">
        <v>3428</v>
      </c>
      <c r="V6846">
        <f t="shared" si="327"/>
        <v>-1.5824092400461836</v>
      </c>
      <c r="W6846">
        <f t="shared" si="328"/>
        <v>-1.7006995037124299</v>
      </c>
      <c r="X6846">
        <f t="shared" si="329"/>
        <v>-0.1182902636662464</v>
      </c>
      <c r="Y6846" t="s">
        <v>11</v>
      </c>
    </row>
    <row r="6847" spans="2:25" x14ac:dyDescent="0.25">
      <c r="B6847" s="1">
        <v>92</v>
      </c>
      <c r="D6847" t="s">
        <v>11</v>
      </c>
      <c r="E6847">
        <v>0</v>
      </c>
      <c r="F6847">
        <v>0</v>
      </c>
      <c r="G6847">
        <v>0</v>
      </c>
      <c r="H6847">
        <v>0</v>
      </c>
      <c r="I6847">
        <v>0.2495</v>
      </c>
      <c r="J6847">
        <v>-0.32300000000000001</v>
      </c>
      <c r="K6847">
        <v>1680</v>
      </c>
      <c r="L6847">
        <v>0.98</v>
      </c>
      <c r="M6847">
        <v>0.27</v>
      </c>
      <c r="N6847">
        <v>0.71</v>
      </c>
      <c r="O6847">
        <v>76.959999999999994</v>
      </c>
      <c r="P6847">
        <v>14.3</v>
      </c>
      <c r="R6847">
        <v>297</v>
      </c>
      <c r="S6847">
        <v>3.4417808219178001</v>
      </c>
      <c r="T6847">
        <v>2.3732251521298098</v>
      </c>
      <c r="U6847">
        <v>3428</v>
      </c>
      <c r="V6847">
        <f t="shared" si="327"/>
        <v>1.235989018224892</v>
      </c>
      <c r="W6847">
        <f t="shared" si="328"/>
        <v>0.86424985374910845</v>
      </c>
      <c r="X6847">
        <f t="shared" si="329"/>
        <v>-0.37173916447578359</v>
      </c>
      <c r="Y6847" t="s">
        <v>11</v>
      </c>
    </row>
    <row r="6848" spans="2:25" x14ac:dyDescent="0.25">
      <c r="B6848" s="1">
        <v>93</v>
      </c>
      <c r="D6848" t="s">
        <v>11</v>
      </c>
      <c r="E6848">
        <v>0</v>
      </c>
      <c r="F6848">
        <v>0</v>
      </c>
      <c r="G6848">
        <v>0</v>
      </c>
      <c r="H6848">
        <v>0</v>
      </c>
      <c r="I6848">
        <v>0.2495</v>
      </c>
      <c r="J6848">
        <v>-0.32300000000000001</v>
      </c>
      <c r="K6848">
        <v>1680</v>
      </c>
      <c r="L6848">
        <v>0.98</v>
      </c>
      <c r="M6848">
        <v>0.27</v>
      </c>
      <c r="N6848">
        <v>0.71</v>
      </c>
      <c r="O6848">
        <v>76.959999999999994</v>
      </c>
      <c r="P6848">
        <v>14.3</v>
      </c>
      <c r="R6848">
        <v>297</v>
      </c>
      <c r="S6848">
        <v>6.6267123287671197</v>
      </c>
      <c r="T6848">
        <v>3.6308316430020202</v>
      </c>
      <c r="U6848">
        <v>3428</v>
      </c>
      <c r="V6848">
        <f t="shared" si="327"/>
        <v>1.8911088031955998</v>
      </c>
      <c r="W6848">
        <f t="shared" si="328"/>
        <v>1.2894617247921083</v>
      </c>
      <c r="X6848">
        <f t="shared" si="329"/>
        <v>-0.60164707840349152</v>
      </c>
      <c r="Y6848" t="s">
        <v>11</v>
      </c>
    </row>
    <row r="6849" spans="1:25" x14ac:dyDescent="0.25">
      <c r="B6849" s="1">
        <v>94</v>
      </c>
      <c r="D6849" t="s">
        <v>11</v>
      </c>
      <c r="E6849">
        <v>0</v>
      </c>
      <c r="F6849">
        <v>0</v>
      </c>
      <c r="G6849">
        <v>0</v>
      </c>
      <c r="H6849">
        <v>0</v>
      </c>
      <c r="I6849">
        <v>0.2495</v>
      </c>
      <c r="J6849">
        <v>-0.32300000000000001</v>
      </c>
      <c r="K6849">
        <v>1680</v>
      </c>
      <c r="L6849">
        <v>0.98</v>
      </c>
      <c r="M6849">
        <v>0.27</v>
      </c>
      <c r="N6849">
        <v>0.71</v>
      </c>
      <c r="O6849">
        <v>76.959999999999994</v>
      </c>
      <c r="P6849">
        <v>14.3</v>
      </c>
      <c r="R6849">
        <v>297</v>
      </c>
      <c r="S6849">
        <v>10.6335616438356</v>
      </c>
      <c r="T6849">
        <v>4.6247464503042499</v>
      </c>
      <c r="U6849">
        <v>3428</v>
      </c>
      <c r="V6849">
        <f t="shared" si="327"/>
        <v>2.3640151920992958</v>
      </c>
      <c r="W6849">
        <f t="shared" si="328"/>
        <v>1.5314215479057942</v>
      </c>
      <c r="X6849">
        <f t="shared" si="329"/>
        <v>-0.83259364419350157</v>
      </c>
      <c r="Y6849" t="s">
        <v>11</v>
      </c>
    </row>
    <row r="6850" spans="1:25" x14ac:dyDescent="0.25">
      <c r="B6850" s="1">
        <v>95</v>
      </c>
      <c r="D6850" t="s">
        <v>11</v>
      </c>
      <c r="E6850">
        <v>0</v>
      </c>
      <c r="F6850">
        <v>0</v>
      </c>
      <c r="G6850">
        <v>0</v>
      </c>
      <c r="H6850">
        <v>0</v>
      </c>
      <c r="I6850">
        <v>0.2495</v>
      </c>
      <c r="J6850">
        <v>-0.32300000000000001</v>
      </c>
      <c r="K6850">
        <v>1680</v>
      </c>
      <c r="L6850">
        <v>0.98</v>
      </c>
      <c r="M6850">
        <v>0.27</v>
      </c>
      <c r="N6850">
        <v>0.71</v>
      </c>
      <c r="O6850">
        <v>76.959999999999994</v>
      </c>
      <c r="P6850">
        <v>14.3</v>
      </c>
      <c r="R6850">
        <v>297</v>
      </c>
      <c r="S6850">
        <v>14.537671232876701</v>
      </c>
      <c r="T6850">
        <v>5.2738336713995899</v>
      </c>
      <c r="U6850">
        <v>3428</v>
      </c>
      <c r="V6850">
        <f t="shared" si="327"/>
        <v>2.6767432964771651</v>
      </c>
      <c r="W6850">
        <f t="shared" si="328"/>
        <v>1.6627575499668825</v>
      </c>
      <c r="X6850">
        <f t="shared" si="329"/>
        <v>-1.0139857465102826</v>
      </c>
      <c r="Y6850" t="s">
        <v>11</v>
      </c>
    </row>
    <row r="6851" spans="1:25" x14ac:dyDescent="0.25">
      <c r="B6851" s="1">
        <v>96</v>
      </c>
      <c r="D6851" t="s">
        <v>11</v>
      </c>
      <c r="E6851">
        <v>0</v>
      </c>
      <c r="F6851">
        <v>0</v>
      </c>
      <c r="G6851">
        <v>0</v>
      </c>
      <c r="H6851">
        <v>0</v>
      </c>
      <c r="I6851">
        <v>0.2495</v>
      </c>
      <c r="J6851">
        <v>-0.32300000000000001</v>
      </c>
      <c r="K6851">
        <v>1680</v>
      </c>
      <c r="L6851">
        <v>0.98</v>
      </c>
      <c r="M6851">
        <v>0.27</v>
      </c>
      <c r="N6851">
        <v>0.71</v>
      </c>
      <c r="O6851">
        <v>76.959999999999994</v>
      </c>
      <c r="P6851">
        <v>14.3</v>
      </c>
      <c r="R6851">
        <v>297</v>
      </c>
      <c r="S6851">
        <v>19.931506849314999</v>
      </c>
      <c r="T6851">
        <v>5.9026369168356903</v>
      </c>
      <c r="U6851">
        <v>3428</v>
      </c>
      <c r="V6851">
        <f t="shared" si="327"/>
        <v>2.9923017384571984</v>
      </c>
      <c r="W6851">
        <f t="shared" si="328"/>
        <v>1.7753991861228464</v>
      </c>
      <c r="X6851">
        <f t="shared" si="329"/>
        <v>-1.216902552334352</v>
      </c>
      <c r="Y6851" t="s">
        <v>11</v>
      </c>
    </row>
    <row r="6852" spans="1:25" x14ac:dyDescent="0.25">
      <c r="B6852" s="1">
        <v>97</v>
      </c>
      <c r="D6852" t="s">
        <v>11</v>
      </c>
      <c r="E6852">
        <v>0</v>
      </c>
      <c r="F6852">
        <v>0</v>
      </c>
      <c r="G6852">
        <v>0</v>
      </c>
      <c r="H6852">
        <v>0</v>
      </c>
      <c r="I6852">
        <v>0.2495</v>
      </c>
      <c r="J6852">
        <v>-0.32300000000000001</v>
      </c>
      <c r="K6852">
        <v>1680</v>
      </c>
      <c r="L6852">
        <v>0.98</v>
      </c>
      <c r="M6852">
        <v>0.27</v>
      </c>
      <c r="N6852">
        <v>0.71</v>
      </c>
      <c r="O6852">
        <v>76.959999999999994</v>
      </c>
      <c r="P6852">
        <v>14.3</v>
      </c>
      <c r="R6852">
        <v>297</v>
      </c>
      <c r="S6852">
        <v>24.5034246575342</v>
      </c>
      <c r="T6852">
        <v>6.3286004056795102</v>
      </c>
      <c r="U6852">
        <v>3428</v>
      </c>
      <c r="V6852">
        <f t="shared" si="327"/>
        <v>3.1988128897222676</v>
      </c>
      <c r="W6852">
        <f t="shared" si="328"/>
        <v>1.8450791067608374</v>
      </c>
      <c r="X6852">
        <f t="shared" si="329"/>
        <v>-1.3537337829614302</v>
      </c>
      <c r="Y6852" t="s">
        <v>11</v>
      </c>
    </row>
    <row r="6853" spans="1:25" x14ac:dyDescent="0.25">
      <c r="B6853" s="1">
        <v>98</v>
      </c>
      <c r="D6853" t="s">
        <v>11</v>
      </c>
      <c r="E6853">
        <v>0</v>
      </c>
      <c r="F6853">
        <v>0</v>
      </c>
      <c r="G6853">
        <v>0</v>
      </c>
      <c r="H6853">
        <v>0</v>
      </c>
      <c r="I6853">
        <v>0.2495</v>
      </c>
      <c r="J6853">
        <v>-0.32300000000000001</v>
      </c>
      <c r="K6853">
        <v>1680</v>
      </c>
      <c r="L6853">
        <v>0.98</v>
      </c>
      <c r="M6853">
        <v>0.27</v>
      </c>
      <c r="N6853">
        <v>0.71</v>
      </c>
      <c r="O6853">
        <v>76.959999999999994</v>
      </c>
      <c r="P6853">
        <v>14.3</v>
      </c>
      <c r="R6853">
        <v>297</v>
      </c>
      <c r="S6853">
        <v>27.123287671232799</v>
      </c>
      <c r="T6853">
        <v>6.65314401622717</v>
      </c>
      <c r="U6853">
        <v>3428</v>
      </c>
      <c r="V6853">
        <f t="shared" si="327"/>
        <v>3.300392682540187</v>
      </c>
      <c r="W6853">
        <f t="shared" si="328"/>
        <v>1.8950895273354977</v>
      </c>
      <c r="X6853">
        <f t="shared" si="329"/>
        <v>-1.4053031552046893</v>
      </c>
      <c r="Y6853" t="s">
        <v>11</v>
      </c>
    </row>
    <row r="6854" spans="1:25" x14ac:dyDescent="0.25">
      <c r="B6854" s="1">
        <v>99</v>
      </c>
      <c r="D6854" t="s">
        <v>11</v>
      </c>
      <c r="E6854">
        <v>0</v>
      </c>
      <c r="F6854">
        <v>0</v>
      </c>
      <c r="G6854">
        <v>0</v>
      </c>
      <c r="H6854">
        <v>0</v>
      </c>
      <c r="I6854">
        <v>0.2495</v>
      </c>
      <c r="J6854">
        <v>-0.32300000000000001</v>
      </c>
      <c r="K6854">
        <v>1680</v>
      </c>
      <c r="L6854">
        <v>0.98</v>
      </c>
      <c r="M6854">
        <v>0.27</v>
      </c>
      <c r="N6854">
        <v>0.71</v>
      </c>
      <c r="O6854">
        <v>76.959999999999994</v>
      </c>
      <c r="P6854">
        <v>14.3</v>
      </c>
      <c r="R6854">
        <v>297</v>
      </c>
      <c r="S6854">
        <v>29.280821917808201</v>
      </c>
      <c r="T6854">
        <v>6.8154158215010101</v>
      </c>
      <c r="U6854">
        <v>3428</v>
      </c>
      <c r="V6854">
        <f t="shared" si="327"/>
        <v>3.3769327596625236</v>
      </c>
      <c r="W6854">
        <f t="shared" si="328"/>
        <v>1.9191870789145593</v>
      </c>
      <c r="X6854">
        <f t="shared" si="329"/>
        <v>-1.4577456807479643</v>
      </c>
      <c r="Y6854" t="s">
        <v>11</v>
      </c>
    </row>
    <row r="6855" spans="1:25" x14ac:dyDescent="0.25">
      <c r="A6855">
        <v>95</v>
      </c>
      <c r="B6855" s="1">
        <v>40</v>
      </c>
      <c r="C6855" t="s">
        <v>348</v>
      </c>
      <c r="D6855" t="s">
        <v>11</v>
      </c>
      <c r="E6855">
        <v>0</v>
      </c>
      <c r="F6855">
        <v>0</v>
      </c>
      <c r="G6855">
        <v>0</v>
      </c>
      <c r="H6855">
        <v>0</v>
      </c>
      <c r="I6855">
        <v>0.2495</v>
      </c>
      <c r="J6855">
        <v>-0.32300000000000001</v>
      </c>
      <c r="K6855">
        <v>2426</v>
      </c>
      <c r="L6855">
        <v>1.04</v>
      </c>
      <c r="M6855">
        <v>0.08</v>
      </c>
      <c r="N6855">
        <v>0.96</v>
      </c>
      <c r="O6855">
        <v>91.87</v>
      </c>
      <c r="P6855">
        <v>8.09</v>
      </c>
      <c r="R6855">
        <v>298</v>
      </c>
      <c r="S6855">
        <v>0.35377358490566102</v>
      </c>
      <c r="T6855">
        <v>0.78175895765472103</v>
      </c>
      <c r="U6855">
        <v>3429</v>
      </c>
      <c r="V6855">
        <f t="shared" si="327"/>
        <v>-1.0390981611357002</v>
      </c>
      <c r="W6855">
        <f t="shared" si="328"/>
        <v>-0.24620882424520854</v>
      </c>
      <c r="X6855">
        <f t="shared" si="329"/>
        <v>0.79288933689049168</v>
      </c>
      <c r="Y6855" t="s">
        <v>11</v>
      </c>
    </row>
    <row r="6856" spans="1:25" x14ac:dyDescent="0.25">
      <c r="B6856" s="1">
        <v>41</v>
      </c>
      <c r="D6856" t="s">
        <v>11</v>
      </c>
      <c r="E6856">
        <v>0</v>
      </c>
      <c r="F6856">
        <v>0</v>
      </c>
      <c r="G6856">
        <v>0</v>
      </c>
      <c r="H6856">
        <v>0</v>
      </c>
      <c r="I6856">
        <v>0.2495</v>
      </c>
      <c r="J6856">
        <v>-0.32300000000000001</v>
      </c>
      <c r="K6856">
        <v>2426</v>
      </c>
      <c r="L6856">
        <v>1.04</v>
      </c>
      <c r="M6856">
        <v>0.08</v>
      </c>
      <c r="N6856">
        <v>0.96</v>
      </c>
      <c r="O6856">
        <v>91.87</v>
      </c>
      <c r="P6856">
        <v>8.09</v>
      </c>
      <c r="R6856">
        <v>298</v>
      </c>
      <c r="S6856">
        <v>1.4150943396226401</v>
      </c>
      <c r="T6856">
        <v>1.8762214983713299</v>
      </c>
      <c r="U6856">
        <v>3429</v>
      </c>
      <c r="V6856">
        <f t="shared" si="327"/>
        <v>0.3471961999841876</v>
      </c>
      <c r="W6856">
        <f t="shared" si="328"/>
        <v>0.62925991310869112</v>
      </c>
      <c r="X6856">
        <f t="shared" si="329"/>
        <v>0.28206371312450351</v>
      </c>
      <c r="Y6856" t="s">
        <v>11</v>
      </c>
    </row>
    <row r="6857" spans="1:25" x14ac:dyDescent="0.25">
      <c r="B6857" s="1">
        <v>42</v>
      </c>
      <c r="D6857" t="s">
        <v>11</v>
      </c>
      <c r="E6857">
        <v>0</v>
      </c>
      <c r="F6857">
        <v>0</v>
      </c>
      <c r="G6857">
        <v>0</v>
      </c>
      <c r="H6857">
        <v>0</v>
      </c>
      <c r="I6857">
        <v>0.2495</v>
      </c>
      <c r="J6857">
        <v>-0.32300000000000001</v>
      </c>
      <c r="K6857">
        <v>2426</v>
      </c>
      <c r="L6857">
        <v>1.04</v>
      </c>
      <c r="M6857">
        <v>0.08</v>
      </c>
      <c r="N6857">
        <v>0.96</v>
      </c>
      <c r="O6857">
        <v>91.87</v>
      </c>
      <c r="P6857">
        <v>8.09</v>
      </c>
      <c r="R6857">
        <v>298</v>
      </c>
      <c r="S6857">
        <v>2.9009433962264102</v>
      </c>
      <c r="T6857">
        <v>3.04885993485341</v>
      </c>
      <c r="U6857">
        <v>3429</v>
      </c>
      <c r="V6857">
        <f t="shared" si="327"/>
        <v>1.0650359931345037</v>
      </c>
      <c r="W6857">
        <f t="shared" si="328"/>
        <v>1.1147677288903914</v>
      </c>
      <c r="X6857">
        <f t="shared" si="329"/>
        <v>4.973173575588774E-2</v>
      </c>
      <c r="Y6857" t="s">
        <v>11</v>
      </c>
    </row>
    <row r="6858" spans="1:25" x14ac:dyDescent="0.25">
      <c r="B6858" s="1">
        <v>43</v>
      </c>
      <c r="D6858" t="s">
        <v>11</v>
      </c>
      <c r="E6858">
        <v>0</v>
      </c>
      <c r="F6858">
        <v>0</v>
      </c>
      <c r="G6858">
        <v>0</v>
      </c>
      <c r="H6858">
        <v>0</v>
      </c>
      <c r="I6858">
        <v>0.2495</v>
      </c>
      <c r="J6858">
        <v>-0.32300000000000001</v>
      </c>
      <c r="K6858">
        <v>2426</v>
      </c>
      <c r="L6858">
        <v>1.04</v>
      </c>
      <c r="M6858">
        <v>0.08</v>
      </c>
      <c r="N6858">
        <v>0.96</v>
      </c>
      <c r="O6858">
        <v>91.87</v>
      </c>
      <c r="P6858">
        <v>8.09</v>
      </c>
      <c r="R6858">
        <v>298</v>
      </c>
      <c r="S6858">
        <v>4.52830188679245</v>
      </c>
      <c r="T6858">
        <v>4.2214983713354997</v>
      </c>
      <c r="U6858">
        <v>3429</v>
      </c>
      <c r="V6858">
        <f t="shared" si="327"/>
        <v>1.5103470097898688</v>
      </c>
      <c r="W6858">
        <f t="shared" si="328"/>
        <v>1.4401901293250217</v>
      </c>
      <c r="X6858">
        <f t="shared" si="329"/>
        <v>-7.0156880464847138E-2</v>
      </c>
      <c r="Y6858" t="s">
        <v>11</v>
      </c>
    </row>
    <row r="6859" spans="1:25" x14ac:dyDescent="0.25">
      <c r="B6859" s="1">
        <v>44</v>
      </c>
      <c r="D6859" t="s">
        <v>11</v>
      </c>
      <c r="E6859">
        <v>0</v>
      </c>
      <c r="F6859">
        <v>0</v>
      </c>
      <c r="G6859">
        <v>0</v>
      </c>
      <c r="H6859">
        <v>0</v>
      </c>
      <c r="I6859">
        <v>0.2495</v>
      </c>
      <c r="J6859">
        <v>-0.32300000000000001</v>
      </c>
      <c r="K6859">
        <v>2426</v>
      </c>
      <c r="L6859">
        <v>1.04</v>
      </c>
      <c r="M6859">
        <v>0.08</v>
      </c>
      <c r="N6859">
        <v>0.96</v>
      </c>
      <c r="O6859">
        <v>91.87</v>
      </c>
      <c r="P6859">
        <v>8.09</v>
      </c>
      <c r="R6859">
        <v>298</v>
      </c>
      <c r="S6859">
        <v>6.8632075471698002</v>
      </c>
      <c r="T6859">
        <v>5.2377850162866402</v>
      </c>
      <c r="U6859">
        <v>3429</v>
      </c>
      <c r="V6859">
        <f t="shared" si="327"/>
        <v>1.9261749049335788</v>
      </c>
      <c r="W6859">
        <f t="shared" si="328"/>
        <v>1.6558987021517135</v>
      </c>
      <c r="X6859">
        <f t="shared" si="329"/>
        <v>-0.27027620278186526</v>
      </c>
      <c r="Y6859" t="s">
        <v>11</v>
      </c>
    </row>
    <row r="6860" spans="1:25" x14ac:dyDescent="0.25">
      <c r="B6860" s="1">
        <v>45</v>
      </c>
      <c r="D6860" t="s">
        <v>11</v>
      </c>
      <c r="E6860">
        <v>0</v>
      </c>
      <c r="F6860">
        <v>0</v>
      </c>
      <c r="G6860">
        <v>0</v>
      </c>
      <c r="H6860">
        <v>0</v>
      </c>
      <c r="I6860">
        <v>0.2495</v>
      </c>
      <c r="J6860">
        <v>-0.32300000000000001</v>
      </c>
      <c r="K6860">
        <v>2426</v>
      </c>
      <c r="L6860">
        <v>1.04</v>
      </c>
      <c r="M6860">
        <v>0.08</v>
      </c>
      <c r="N6860">
        <v>0.96</v>
      </c>
      <c r="O6860">
        <v>91.87</v>
      </c>
      <c r="P6860">
        <v>8.09</v>
      </c>
      <c r="R6860">
        <v>298</v>
      </c>
      <c r="S6860">
        <v>9.1273584905660297</v>
      </c>
      <c r="T6860">
        <v>5.9413680781758904</v>
      </c>
      <c r="U6860">
        <v>3429</v>
      </c>
      <c r="V6860">
        <f t="shared" si="327"/>
        <v>2.2112763307918688</v>
      </c>
      <c r="W6860">
        <f t="shared" si="328"/>
        <v>1.7819394230470786</v>
      </c>
      <c r="X6860">
        <f t="shared" si="329"/>
        <v>-0.42933690774479016</v>
      </c>
      <c r="Y6860" t="s">
        <v>11</v>
      </c>
    </row>
    <row r="6861" spans="1:25" x14ac:dyDescent="0.25">
      <c r="B6861" s="1">
        <v>46</v>
      </c>
      <c r="D6861" t="s">
        <v>11</v>
      </c>
      <c r="E6861">
        <v>0</v>
      </c>
      <c r="F6861">
        <v>0</v>
      </c>
      <c r="G6861">
        <v>0</v>
      </c>
      <c r="H6861">
        <v>0</v>
      </c>
      <c r="I6861">
        <v>0.2495</v>
      </c>
      <c r="J6861">
        <v>-0.32300000000000001</v>
      </c>
      <c r="K6861">
        <v>2426</v>
      </c>
      <c r="L6861">
        <v>1.04</v>
      </c>
      <c r="M6861">
        <v>0.08</v>
      </c>
      <c r="N6861">
        <v>0.96</v>
      </c>
      <c r="O6861">
        <v>91.87</v>
      </c>
      <c r="P6861">
        <v>8.09</v>
      </c>
      <c r="R6861">
        <v>298</v>
      </c>
      <c r="S6861">
        <v>12.0283018867924</v>
      </c>
      <c r="T6861">
        <v>6.8403908794788197</v>
      </c>
      <c r="U6861">
        <v>3429</v>
      </c>
      <c r="V6861">
        <f t="shared" si="327"/>
        <v>2.4872623634804549</v>
      </c>
      <c r="W6861">
        <f t="shared" si="328"/>
        <v>1.9228448761243162</v>
      </c>
      <c r="X6861">
        <f t="shared" si="329"/>
        <v>-0.56441748735613873</v>
      </c>
      <c r="Y6861" t="s">
        <v>11</v>
      </c>
    </row>
    <row r="6862" spans="1:25" x14ac:dyDescent="0.25">
      <c r="B6862" s="1">
        <v>47</v>
      </c>
      <c r="D6862" t="s">
        <v>11</v>
      </c>
      <c r="E6862">
        <v>0</v>
      </c>
      <c r="F6862">
        <v>0</v>
      </c>
      <c r="G6862">
        <v>0</v>
      </c>
      <c r="H6862">
        <v>0</v>
      </c>
      <c r="I6862">
        <v>0.2495</v>
      </c>
      <c r="J6862">
        <v>-0.32300000000000001</v>
      </c>
      <c r="K6862">
        <v>2426</v>
      </c>
      <c r="L6862">
        <v>1.04</v>
      </c>
      <c r="M6862">
        <v>0.08</v>
      </c>
      <c r="N6862">
        <v>0.96</v>
      </c>
      <c r="O6862">
        <v>91.87</v>
      </c>
      <c r="P6862">
        <v>8.09</v>
      </c>
      <c r="R6862">
        <v>298</v>
      </c>
      <c r="S6862">
        <v>15.7783018867924</v>
      </c>
      <c r="T6862">
        <v>7.7785016286644897</v>
      </c>
      <c r="U6862">
        <v>3429</v>
      </c>
      <c r="V6862">
        <f t="shared" si="327"/>
        <v>2.758635697890313</v>
      </c>
      <c r="W6862">
        <f t="shared" si="328"/>
        <v>2.0513637269252949</v>
      </c>
      <c r="X6862">
        <f t="shared" si="329"/>
        <v>-0.70727197096501815</v>
      </c>
      <c r="Y6862" t="s">
        <v>11</v>
      </c>
    </row>
    <row r="6863" spans="1:25" x14ac:dyDescent="0.25">
      <c r="B6863" s="1">
        <v>48</v>
      </c>
      <c r="D6863" t="s">
        <v>11</v>
      </c>
      <c r="E6863">
        <v>0</v>
      </c>
      <c r="F6863">
        <v>0</v>
      </c>
      <c r="G6863">
        <v>0</v>
      </c>
      <c r="H6863">
        <v>0</v>
      </c>
      <c r="I6863">
        <v>0.2495</v>
      </c>
      <c r="J6863">
        <v>-0.32300000000000001</v>
      </c>
      <c r="K6863">
        <v>2426</v>
      </c>
      <c r="L6863">
        <v>1.04</v>
      </c>
      <c r="M6863">
        <v>0.08</v>
      </c>
      <c r="N6863">
        <v>0.96</v>
      </c>
      <c r="O6863">
        <v>91.87</v>
      </c>
      <c r="P6863">
        <v>8.09</v>
      </c>
      <c r="R6863">
        <v>298</v>
      </c>
      <c r="S6863">
        <v>18.962264150943302</v>
      </c>
      <c r="T6863">
        <v>8.44299674267101</v>
      </c>
      <c r="U6863">
        <v>3429</v>
      </c>
      <c r="V6863">
        <f t="shared" si="327"/>
        <v>2.9424509069410494</v>
      </c>
      <c r="W6863">
        <f t="shared" si="328"/>
        <v>2.1333373098849684</v>
      </c>
      <c r="X6863">
        <f t="shared" si="329"/>
        <v>-0.80911359705608099</v>
      </c>
      <c r="Y6863" t="s">
        <v>11</v>
      </c>
    </row>
    <row r="6864" spans="1:25" x14ac:dyDescent="0.25">
      <c r="B6864" s="1">
        <v>49</v>
      </c>
      <c r="D6864" t="s">
        <v>11</v>
      </c>
      <c r="E6864">
        <v>0</v>
      </c>
      <c r="F6864">
        <v>0</v>
      </c>
      <c r="G6864">
        <v>0</v>
      </c>
      <c r="H6864">
        <v>0</v>
      </c>
      <c r="I6864">
        <v>0.2495</v>
      </c>
      <c r="J6864">
        <v>-0.32300000000000001</v>
      </c>
      <c r="K6864">
        <v>2426</v>
      </c>
      <c r="L6864">
        <v>1.04</v>
      </c>
      <c r="M6864">
        <v>0.08</v>
      </c>
      <c r="N6864">
        <v>0.96</v>
      </c>
      <c r="O6864">
        <v>91.87</v>
      </c>
      <c r="P6864">
        <v>8.09</v>
      </c>
      <c r="R6864">
        <v>298</v>
      </c>
      <c r="S6864">
        <v>22.570754716981099</v>
      </c>
      <c r="T6864">
        <v>8.8729641693811008</v>
      </c>
      <c r="U6864">
        <v>3429</v>
      </c>
      <c r="V6864">
        <f t="shared" si="327"/>
        <v>3.1166550292150408</v>
      </c>
      <c r="W6864">
        <f t="shared" si="328"/>
        <v>2.1830089196822051</v>
      </c>
      <c r="X6864">
        <f t="shared" si="329"/>
        <v>-0.93364610953283567</v>
      </c>
      <c r="Y6864" t="s">
        <v>11</v>
      </c>
    </row>
    <row r="6865" spans="2:25" x14ac:dyDescent="0.25">
      <c r="B6865" s="1">
        <v>50</v>
      </c>
      <c r="D6865" t="s">
        <v>11</v>
      </c>
      <c r="E6865">
        <v>0</v>
      </c>
      <c r="F6865">
        <v>0</v>
      </c>
      <c r="G6865">
        <v>0</v>
      </c>
      <c r="H6865">
        <v>0</v>
      </c>
      <c r="I6865">
        <v>0.2495</v>
      </c>
      <c r="J6865">
        <v>-0.32300000000000001</v>
      </c>
      <c r="K6865">
        <v>2426</v>
      </c>
      <c r="L6865">
        <v>1.04</v>
      </c>
      <c r="M6865">
        <v>0.08</v>
      </c>
      <c r="N6865">
        <v>0.96</v>
      </c>
      <c r="O6865">
        <v>91.87</v>
      </c>
      <c r="P6865">
        <v>8.09</v>
      </c>
      <c r="R6865">
        <v>298</v>
      </c>
      <c r="S6865">
        <v>25.754716981131999</v>
      </c>
      <c r="T6865">
        <v>9.3811074918566693</v>
      </c>
      <c r="U6865">
        <v>3429</v>
      </c>
      <c r="V6865">
        <f t="shared" si="327"/>
        <v>3.2486177940669352</v>
      </c>
      <c r="W6865">
        <f t="shared" si="328"/>
        <v>2.2386978255427934</v>
      </c>
      <c r="X6865">
        <f t="shared" si="329"/>
        <v>-1.0099199685241418</v>
      </c>
      <c r="Y6865" t="s">
        <v>11</v>
      </c>
    </row>
    <row r="6866" spans="2:25" x14ac:dyDescent="0.25">
      <c r="B6866" s="1">
        <v>51</v>
      </c>
      <c r="C6866" t="s">
        <v>349</v>
      </c>
      <c r="D6866" t="s">
        <v>11</v>
      </c>
      <c r="E6866">
        <v>0</v>
      </c>
      <c r="F6866">
        <v>0</v>
      </c>
      <c r="G6866">
        <v>0</v>
      </c>
      <c r="H6866">
        <v>0</v>
      </c>
      <c r="I6866">
        <v>0.2495</v>
      </c>
      <c r="J6866">
        <v>-0.32300000000000001</v>
      </c>
      <c r="K6866">
        <v>1414</v>
      </c>
      <c r="L6866">
        <v>0.67</v>
      </c>
      <c r="M6866">
        <v>9.6000000000000002E-2</v>
      </c>
      <c r="N6866">
        <v>0.57399999999999995</v>
      </c>
      <c r="O6866">
        <v>83.18</v>
      </c>
      <c r="P6866">
        <v>16.46</v>
      </c>
      <c r="R6866">
        <v>298</v>
      </c>
      <c r="S6866">
        <v>1.1320754716981101</v>
      </c>
      <c r="T6866">
        <v>0.74267100977198697</v>
      </c>
      <c r="U6866">
        <v>3430</v>
      </c>
      <c r="V6866">
        <f t="shared" si="327"/>
        <v>0.12405264866997608</v>
      </c>
      <c r="W6866">
        <f t="shared" si="328"/>
        <v>-0.29750211863275638</v>
      </c>
      <c r="X6866">
        <f t="shared" si="329"/>
        <v>-0.42155476730273245</v>
      </c>
      <c r="Y6866" t="s">
        <v>11</v>
      </c>
    </row>
    <row r="6867" spans="2:25" x14ac:dyDescent="0.25">
      <c r="B6867" s="1">
        <v>52</v>
      </c>
      <c r="D6867" t="s">
        <v>11</v>
      </c>
      <c r="E6867">
        <v>0</v>
      </c>
      <c r="F6867">
        <v>0</v>
      </c>
      <c r="G6867">
        <v>0</v>
      </c>
      <c r="H6867">
        <v>0</v>
      </c>
      <c r="I6867">
        <v>0.2495</v>
      </c>
      <c r="J6867">
        <v>-0.32300000000000001</v>
      </c>
      <c r="K6867">
        <v>1414</v>
      </c>
      <c r="L6867">
        <v>0.67</v>
      </c>
      <c r="M6867">
        <v>9.6000000000000002E-2</v>
      </c>
      <c r="N6867">
        <v>0.57399999999999995</v>
      </c>
      <c r="O6867">
        <v>83.18</v>
      </c>
      <c r="P6867">
        <v>16.46</v>
      </c>
      <c r="R6867">
        <v>298</v>
      </c>
      <c r="S6867">
        <v>2.4056603773584899</v>
      </c>
      <c r="T6867">
        <v>2.0325732899022699</v>
      </c>
      <c r="U6867">
        <v>3430</v>
      </c>
      <c r="V6867">
        <f t="shared" si="327"/>
        <v>0.87782445104635876</v>
      </c>
      <c r="W6867">
        <f t="shared" si="328"/>
        <v>0.7093026207822255</v>
      </c>
      <c r="X6867">
        <f t="shared" si="329"/>
        <v>-0.16852183026413325</v>
      </c>
      <c r="Y6867" t="s">
        <v>11</v>
      </c>
    </row>
    <row r="6868" spans="2:25" x14ac:dyDescent="0.25">
      <c r="B6868" s="1">
        <v>53</v>
      </c>
      <c r="D6868" t="s">
        <v>11</v>
      </c>
      <c r="E6868">
        <v>0</v>
      </c>
      <c r="F6868">
        <v>0</v>
      </c>
      <c r="G6868">
        <v>0</v>
      </c>
      <c r="H6868">
        <v>0</v>
      </c>
      <c r="I6868">
        <v>0.2495</v>
      </c>
      <c r="J6868">
        <v>-0.32300000000000001</v>
      </c>
      <c r="K6868">
        <v>1414</v>
      </c>
      <c r="L6868">
        <v>0.67</v>
      </c>
      <c r="M6868">
        <v>9.6000000000000002E-2</v>
      </c>
      <c r="N6868">
        <v>0.57399999999999995</v>
      </c>
      <c r="O6868">
        <v>83.18</v>
      </c>
      <c r="P6868">
        <v>16.46</v>
      </c>
      <c r="R6868">
        <v>298</v>
      </c>
      <c r="S6868">
        <v>4.52830188679245</v>
      </c>
      <c r="T6868">
        <v>3.00977198697068</v>
      </c>
      <c r="U6868">
        <v>3430</v>
      </c>
      <c r="V6868">
        <f t="shared" si="327"/>
        <v>1.5103470097898688</v>
      </c>
      <c r="W6868">
        <f t="shared" si="328"/>
        <v>1.1018643240544856</v>
      </c>
      <c r="X6868">
        <f t="shared" si="329"/>
        <v>-0.40848268573538316</v>
      </c>
      <c r="Y6868" t="s">
        <v>11</v>
      </c>
    </row>
    <row r="6869" spans="2:25" x14ac:dyDescent="0.25">
      <c r="B6869" s="1">
        <v>54</v>
      </c>
      <c r="D6869" t="s">
        <v>11</v>
      </c>
      <c r="E6869">
        <v>0</v>
      </c>
      <c r="F6869">
        <v>0</v>
      </c>
      <c r="G6869">
        <v>0</v>
      </c>
      <c r="H6869">
        <v>0</v>
      </c>
      <c r="I6869">
        <v>0.2495</v>
      </c>
      <c r="J6869">
        <v>-0.32300000000000001</v>
      </c>
      <c r="K6869">
        <v>1414</v>
      </c>
      <c r="L6869">
        <v>0.67</v>
      </c>
      <c r="M6869">
        <v>9.6000000000000002E-2</v>
      </c>
      <c r="N6869">
        <v>0.57399999999999995</v>
      </c>
      <c r="O6869">
        <v>83.18</v>
      </c>
      <c r="P6869">
        <v>16.46</v>
      </c>
      <c r="R6869">
        <v>298</v>
      </c>
      <c r="S6869">
        <v>6.5801886792452802</v>
      </c>
      <c r="T6869">
        <v>3.7524429967426598</v>
      </c>
      <c r="U6869">
        <v>3430</v>
      </c>
      <c r="V6869">
        <f t="shared" si="327"/>
        <v>1.8840634195834531</v>
      </c>
      <c r="W6869">
        <f t="shared" si="328"/>
        <v>1.3224070936686365</v>
      </c>
      <c r="X6869">
        <f t="shared" si="329"/>
        <v>-0.56165632591481662</v>
      </c>
      <c r="Y6869" t="s">
        <v>11</v>
      </c>
    </row>
    <row r="6870" spans="2:25" x14ac:dyDescent="0.25">
      <c r="B6870" s="1">
        <v>55</v>
      </c>
      <c r="D6870" t="s">
        <v>11</v>
      </c>
      <c r="E6870">
        <v>0</v>
      </c>
      <c r="F6870">
        <v>0</v>
      </c>
      <c r="G6870">
        <v>0</v>
      </c>
      <c r="H6870">
        <v>0</v>
      </c>
      <c r="I6870">
        <v>0.2495</v>
      </c>
      <c r="J6870">
        <v>-0.32300000000000001</v>
      </c>
      <c r="K6870">
        <v>1414</v>
      </c>
      <c r="L6870">
        <v>0.67</v>
      </c>
      <c r="M6870">
        <v>9.6000000000000002E-2</v>
      </c>
      <c r="N6870">
        <v>0.57399999999999995</v>
      </c>
      <c r="O6870">
        <v>83.18</v>
      </c>
      <c r="P6870">
        <v>16.46</v>
      </c>
      <c r="R6870">
        <v>298</v>
      </c>
      <c r="S6870">
        <v>9.0566037735849001</v>
      </c>
      <c r="T6870">
        <v>4.2996742671009702</v>
      </c>
      <c r="U6870">
        <v>3430</v>
      </c>
      <c r="V6870">
        <f t="shared" si="327"/>
        <v>2.2034941903498142</v>
      </c>
      <c r="W6870">
        <f t="shared" si="328"/>
        <v>1.4585392679932179</v>
      </c>
      <c r="X6870">
        <f t="shared" si="329"/>
        <v>-0.74495492235659633</v>
      </c>
      <c r="Y6870" t="s">
        <v>11</v>
      </c>
    </row>
    <row r="6871" spans="2:25" x14ac:dyDescent="0.25">
      <c r="B6871" s="1">
        <v>56</v>
      </c>
      <c r="D6871" t="s">
        <v>11</v>
      </c>
      <c r="E6871">
        <v>0</v>
      </c>
      <c r="F6871">
        <v>0</v>
      </c>
      <c r="G6871">
        <v>0</v>
      </c>
      <c r="H6871">
        <v>0</v>
      </c>
      <c r="I6871">
        <v>0.2495</v>
      </c>
      <c r="J6871">
        <v>-0.32300000000000001</v>
      </c>
      <c r="K6871">
        <v>1414</v>
      </c>
      <c r="L6871">
        <v>0.67</v>
      </c>
      <c r="M6871">
        <v>9.6000000000000002E-2</v>
      </c>
      <c r="N6871">
        <v>0.57399999999999995</v>
      </c>
      <c r="O6871">
        <v>83.18</v>
      </c>
      <c r="P6871">
        <v>16.46</v>
      </c>
      <c r="R6871">
        <v>298</v>
      </c>
      <c r="S6871">
        <v>11.25</v>
      </c>
      <c r="T6871">
        <v>4.8469055374592802</v>
      </c>
      <c r="U6871">
        <v>3430</v>
      </c>
      <c r="V6871">
        <f t="shared" si="327"/>
        <v>2.4203681286504293</v>
      </c>
      <c r="W6871">
        <f t="shared" si="328"/>
        <v>1.5783404678058395</v>
      </c>
      <c r="X6871">
        <f t="shared" si="329"/>
        <v>-0.8420276608445898</v>
      </c>
      <c r="Y6871" t="s">
        <v>11</v>
      </c>
    </row>
    <row r="6872" spans="2:25" x14ac:dyDescent="0.25">
      <c r="B6872" s="1">
        <v>57</v>
      </c>
      <c r="D6872" t="s">
        <v>11</v>
      </c>
      <c r="E6872">
        <v>0</v>
      </c>
      <c r="F6872">
        <v>0</v>
      </c>
      <c r="G6872">
        <v>0</v>
      </c>
      <c r="H6872">
        <v>0</v>
      </c>
      <c r="I6872">
        <v>0.2495</v>
      </c>
      <c r="J6872">
        <v>-0.32300000000000001</v>
      </c>
      <c r="K6872">
        <v>1414</v>
      </c>
      <c r="L6872">
        <v>0.67</v>
      </c>
      <c r="M6872">
        <v>9.6000000000000002E-2</v>
      </c>
      <c r="N6872">
        <v>0.57399999999999995</v>
      </c>
      <c r="O6872">
        <v>83.18</v>
      </c>
      <c r="P6872">
        <v>16.46</v>
      </c>
      <c r="R6872">
        <v>298</v>
      </c>
      <c r="S6872">
        <v>14.929245283018799</v>
      </c>
      <c r="T6872">
        <v>5.3159609120521099</v>
      </c>
      <c r="U6872">
        <v>3430</v>
      </c>
      <c r="V6872">
        <f t="shared" si="327"/>
        <v>2.7033220599062595</v>
      </c>
      <c r="W6872">
        <f t="shared" si="328"/>
        <v>1.6707137879368539</v>
      </c>
      <c r="X6872">
        <f t="shared" si="329"/>
        <v>-1.0326082719694056</v>
      </c>
      <c r="Y6872" t="s">
        <v>11</v>
      </c>
    </row>
    <row r="6873" spans="2:25" x14ac:dyDescent="0.25">
      <c r="B6873" s="1">
        <v>58</v>
      </c>
      <c r="D6873" t="s">
        <v>11</v>
      </c>
      <c r="E6873">
        <v>0</v>
      </c>
      <c r="F6873">
        <v>0</v>
      </c>
      <c r="G6873">
        <v>0</v>
      </c>
      <c r="H6873">
        <v>0</v>
      </c>
      <c r="I6873">
        <v>0.2495</v>
      </c>
      <c r="J6873">
        <v>-0.32300000000000001</v>
      </c>
      <c r="K6873">
        <v>1414</v>
      </c>
      <c r="L6873">
        <v>0.67</v>
      </c>
      <c r="M6873">
        <v>9.6000000000000002E-2</v>
      </c>
      <c r="N6873">
        <v>0.57399999999999995</v>
      </c>
      <c r="O6873">
        <v>83.18</v>
      </c>
      <c r="P6873">
        <v>16.46</v>
      </c>
      <c r="R6873">
        <v>298</v>
      </c>
      <c r="S6873">
        <v>18.396226415094301</v>
      </c>
      <c r="T6873">
        <v>5.6677524429967399</v>
      </c>
      <c r="U6873">
        <v>3430</v>
      </c>
      <c r="V6873">
        <f t="shared" si="327"/>
        <v>2.9121455574457231</v>
      </c>
      <c r="W6873">
        <f t="shared" si="328"/>
        <v>1.7347926446213771</v>
      </c>
      <c r="X6873">
        <f t="shared" si="329"/>
        <v>-1.1773529128243461</v>
      </c>
      <c r="Y6873" t="s">
        <v>11</v>
      </c>
    </row>
    <row r="6874" spans="2:25" x14ac:dyDescent="0.25">
      <c r="B6874" s="1">
        <v>59</v>
      </c>
      <c r="D6874" t="s">
        <v>11</v>
      </c>
      <c r="E6874">
        <v>0</v>
      </c>
      <c r="F6874">
        <v>0</v>
      </c>
      <c r="G6874">
        <v>0</v>
      </c>
      <c r="H6874">
        <v>0</v>
      </c>
      <c r="I6874">
        <v>0.2495</v>
      </c>
      <c r="J6874">
        <v>-0.32300000000000001</v>
      </c>
      <c r="K6874">
        <v>1414</v>
      </c>
      <c r="L6874">
        <v>0.67</v>
      </c>
      <c r="M6874">
        <v>9.6000000000000002E-2</v>
      </c>
      <c r="N6874">
        <v>0.57399999999999995</v>
      </c>
      <c r="O6874">
        <v>83.18</v>
      </c>
      <c r="P6874">
        <v>16.46</v>
      </c>
      <c r="R6874">
        <v>298</v>
      </c>
      <c r="S6874">
        <v>22.146226415094301</v>
      </c>
      <c r="T6874">
        <v>5.9804560260586301</v>
      </c>
      <c r="U6874">
        <v>3430</v>
      </c>
      <c r="V6874">
        <f t="shared" si="327"/>
        <v>3.0976671169703489</v>
      </c>
      <c r="W6874">
        <f t="shared" si="328"/>
        <v>1.7884968235932384</v>
      </c>
      <c r="X6874">
        <f t="shared" si="329"/>
        <v>-1.3091702933771105</v>
      </c>
      <c r="Y6874" t="s">
        <v>11</v>
      </c>
    </row>
    <row r="6875" spans="2:25" x14ac:dyDescent="0.25">
      <c r="B6875" s="1">
        <v>60</v>
      </c>
      <c r="D6875" t="s">
        <v>11</v>
      </c>
      <c r="E6875">
        <v>0</v>
      </c>
      <c r="F6875">
        <v>0</v>
      </c>
      <c r="G6875">
        <v>0</v>
      </c>
      <c r="H6875">
        <v>0</v>
      </c>
      <c r="I6875">
        <v>0.2495</v>
      </c>
      <c r="J6875">
        <v>-0.32300000000000001</v>
      </c>
      <c r="K6875">
        <v>1414</v>
      </c>
      <c r="L6875">
        <v>0.67</v>
      </c>
      <c r="M6875">
        <v>9.6000000000000002E-2</v>
      </c>
      <c r="N6875">
        <v>0.57399999999999995</v>
      </c>
      <c r="O6875">
        <v>83.18</v>
      </c>
      <c r="P6875">
        <v>16.46</v>
      </c>
      <c r="R6875">
        <v>298</v>
      </c>
      <c r="S6875">
        <v>25.400943396226399</v>
      </c>
      <c r="T6875">
        <v>6.1368078175895704</v>
      </c>
      <c r="U6875">
        <v>3430</v>
      </c>
      <c r="V6875">
        <f t="shared" si="327"/>
        <v>3.2347863149184759</v>
      </c>
      <c r="W6875">
        <f t="shared" si="328"/>
        <v>1.8143047075491101</v>
      </c>
      <c r="X6875">
        <f t="shared" si="329"/>
        <v>-1.4204816073693658</v>
      </c>
      <c r="Y6875" t="s">
        <v>11</v>
      </c>
    </row>
    <row r="6876" spans="2:25" x14ac:dyDescent="0.25">
      <c r="B6876" s="1">
        <v>61</v>
      </c>
      <c r="C6876" t="s">
        <v>350</v>
      </c>
      <c r="D6876" t="s">
        <v>11</v>
      </c>
      <c r="E6876">
        <v>0</v>
      </c>
      <c r="F6876">
        <v>0</v>
      </c>
      <c r="G6876">
        <v>0</v>
      </c>
      <c r="H6876">
        <v>0</v>
      </c>
      <c r="I6876">
        <v>0.2495</v>
      </c>
      <c r="J6876">
        <v>-0.32300000000000001</v>
      </c>
      <c r="K6876">
        <v>1850</v>
      </c>
      <c r="L6876">
        <v>0.86</v>
      </c>
      <c r="M6876">
        <v>0.11</v>
      </c>
      <c r="N6876">
        <v>0.75</v>
      </c>
      <c r="R6876">
        <v>298</v>
      </c>
      <c r="S6876">
        <v>0.77830188679245205</v>
      </c>
      <c r="T6876">
        <v>0.35179153094462301</v>
      </c>
      <c r="U6876">
        <v>3431</v>
      </c>
      <c r="V6876">
        <f t="shared" si="327"/>
        <v>-0.25064080077143286</v>
      </c>
      <c r="W6876">
        <f t="shared" si="328"/>
        <v>-1.0447165204629842</v>
      </c>
      <c r="X6876">
        <f t="shared" si="329"/>
        <v>-0.79407571969155133</v>
      </c>
      <c r="Y6876" t="s">
        <v>11</v>
      </c>
    </row>
    <row r="6877" spans="2:25" x14ac:dyDescent="0.25">
      <c r="B6877" s="1">
        <v>62</v>
      </c>
      <c r="D6877" t="s">
        <v>11</v>
      </c>
      <c r="E6877">
        <v>0</v>
      </c>
      <c r="F6877">
        <v>0</v>
      </c>
      <c r="G6877">
        <v>0</v>
      </c>
      <c r="H6877">
        <v>0</v>
      </c>
      <c r="I6877">
        <v>0.2495</v>
      </c>
      <c r="J6877">
        <v>-0.32300000000000001</v>
      </c>
      <c r="K6877">
        <v>1850</v>
      </c>
      <c r="L6877">
        <v>0.86</v>
      </c>
      <c r="M6877">
        <v>0.11</v>
      </c>
      <c r="N6877">
        <v>0.75</v>
      </c>
      <c r="R6877">
        <v>298</v>
      </c>
      <c r="S6877">
        <v>2.1933962264150901</v>
      </c>
      <c r="T6877">
        <v>1.5635179153094401</v>
      </c>
      <c r="U6877">
        <v>3431</v>
      </c>
      <c r="V6877">
        <f t="shared" si="327"/>
        <v>0.78545113091534191</v>
      </c>
      <c r="W6877">
        <f t="shared" si="328"/>
        <v>0.4469383563147355</v>
      </c>
      <c r="X6877">
        <f t="shared" si="329"/>
        <v>-0.33851277460060641</v>
      </c>
      <c r="Y6877" t="s">
        <v>11</v>
      </c>
    </row>
    <row r="6878" spans="2:25" x14ac:dyDescent="0.25">
      <c r="B6878" s="1">
        <v>63</v>
      </c>
      <c r="D6878" t="s">
        <v>11</v>
      </c>
      <c r="E6878">
        <v>0</v>
      </c>
      <c r="F6878">
        <v>0</v>
      </c>
      <c r="G6878">
        <v>0</v>
      </c>
      <c r="H6878">
        <v>0</v>
      </c>
      <c r="I6878">
        <v>0.2495</v>
      </c>
      <c r="J6878">
        <v>-0.32300000000000001</v>
      </c>
      <c r="K6878">
        <v>1850</v>
      </c>
      <c r="L6878">
        <v>0.86</v>
      </c>
      <c r="M6878">
        <v>0.11</v>
      </c>
      <c r="N6878">
        <v>0.75</v>
      </c>
      <c r="R6878">
        <v>298</v>
      </c>
      <c r="S6878">
        <v>3.5377358490566002</v>
      </c>
      <c r="T6878">
        <v>2.2671009771986901</v>
      </c>
      <c r="U6878">
        <v>3431</v>
      </c>
      <c r="V6878">
        <f t="shared" ref="V6878:V6941" si="330">LN(S6878)</f>
        <v>1.2634869318583426</v>
      </c>
      <c r="W6878">
        <f t="shared" ref="W6878:W6941" si="331">LN(T6878)</f>
        <v>0.8185019127472194</v>
      </c>
      <c r="X6878">
        <f t="shared" ref="X6878:X6941" si="332">W6878-V6878</f>
        <v>-0.4449850191111232</v>
      </c>
      <c r="Y6878" t="s">
        <v>11</v>
      </c>
    </row>
    <row r="6879" spans="2:25" x14ac:dyDescent="0.25">
      <c r="B6879" s="1">
        <v>64</v>
      </c>
      <c r="D6879" t="s">
        <v>11</v>
      </c>
      <c r="E6879">
        <v>0</v>
      </c>
      <c r="F6879">
        <v>0</v>
      </c>
      <c r="G6879">
        <v>0</v>
      </c>
      <c r="H6879">
        <v>0</v>
      </c>
      <c r="I6879">
        <v>0.2495</v>
      </c>
      <c r="J6879">
        <v>-0.32300000000000001</v>
      </c>
      <c r="K6879">
        <v>1850</v>
      </c>
      <c r="L6879">
        <v>0.86</v>
      </c>
      <c r="M6879">
        <v>0.11</v>
      </c>
      <c r="N6879">
        <v>0.75</v>
      </c>
      <c r="R6879">
        <v>298</v>
      </c>
      <c r="S6879">
        <v>5.8018867924528301</v>
      </c>
      <c r="T6879">
        <v>3.00977198697068</v>
      </c>
      <c r="U6879">
        <v>3431</v>
      </c>
      <c r="V6879">
        <f t="shared" si="330"/>
        <v>1.7581831736944507</v>
      </c>
      <c r="W6879">
        <f t="shared" si="331"/>
        <v>1.1018643240544856</v>
      </c>
      <c r="X6879">
        <f t="shared" si="332"/>
        <v>-0.65631884963996501</v>
      </c>
      <c r="Y6879" t="s">
        <v>11</v>
      </c>
    </row>
    <row r="6880" spans="2:25" x14ac:dyDescent="0.25">
      <c r="B6880" s="1">
        <v>65</v>
      </c>
      <c r="D6880" t="s">
        <v>11</v>
      </c>
      <c r="E6880">
        <v>0</v>
      </c>
      <c r="F6880">
        <v>0</v>
      </c>
      <c r="G6880">
        <v>0</v>
      </c>
      <c r="H6880">
        <v>0</v>
      </c>
      <c r="I6880">
        <v>0.2495</v>
      </c>
      <c r="J6880">
        <v>-0.32300000000000001</v>
      </c>
      <c r="K6880">
        <v>1850</v>
      </c>
      <c r="L6880">
        <v>0.86</v>
      </c>
      <c r="M6880">
        <v>0.11</v>
      </c>
      <c r="N6880">
        <v>0.75</v>
      </c>
      <c r="R6880">
        <v>298</v>
      </c>
      <c r="S6880">
        <v>8.4198113207547092</v>
      </c>
      <c r="T6880">
        <v>3.4788273615635101</v>
      </c>
      <c r="U6880">
        <v>3431</v>
      </c>
      <c r="V6880">
        <f t="shared" si="330"/>
        <v>2.130587419541726</v>
      </c>
      <c r="W6880">
        <f t="shared" si="331"/>
        <v>1.2466952719329407</v>
      </c>
      <c r="X6880">
        <f t="shared" si="332"/>
        <v>-0.88389214760878532</v>
      </c>
      <c r="Y6880" t="s">
        <v>11</v>
      </c>
    </row>
    <row r="6881" spans="2:25" x14ac:dyDescent="0.25">
      <c r="B6881" s="1">
        <v>66</v>
      </c>
      <c r="D6881" t="s">
        <v>11</v>
      </c>
      <c r="E6881">
        <v>0</v>
      </c>
      <c r="F6881">
        <v>0</v>
      </c>
      <c r="G6881">
        <v>0</v>
      </c>
      <c r="H6881">
        <v>0</v>
      </c>
      <c r="I6881">
        <v>0.2495</v>
      </c>
      <c r="J6881">
        <v>-0.32300000000000001</v>
      </c>
      <c r="K6881">
        <v>1850</v>
      </c>
      <c r="L6881">
        <v>0.86</v>
      </c>
      <c r="M6881">
        <v>0.11</v>
      </c>
      <c r="N6881">
        <v>0.75</v>
      </c>
      <c r="R6881">
        <v>298</v>
      </c>
      <c r="S6881">
        <v>11.1084905660377</v>
      </c>
      <c r="T6881">
        <v>4.14332247557003</v>
      </c>
      <c r="U6881">
        <v>3431</v>
      </c>
      <c r="V6881">
        <f t="shared" si="330"/>
        <v>2.4077097317785023</v>
      </c>
      <c r="W6881">
        <f t="shared" si="331"/>
        <v>1.4214979963128698</v>
      </c>
      <c r="X6881">
        <f t="shared" si="332"/>
        <v>-0.98621173546563257</v>
      </c>
      <c r="Y6881" t="s">
        <v>11</v>
      </c>
    </row>
    <row r="6882" spans="2:25" x14ac:dyDescent="0.25">
      <c r="B6882" s="1">
        <v>67</v>
      </c>
      <c r="D6882" t="s">
        <v>11</v>
      </c>
      <c r="E6882">
        <v>0</v>
      </c>
      <c r="F6882">
        <v>0</v>
      </c>
      <c r="G6882">
        <v>0</v>
      </c>
      <c r="H6882">
        <v>0</v>
      </c>
      <c r="I6882">
        <v>0.2495</v>
      </c>
      <c r="J6882">
        <v>-0.32300000000000001</v>
      </c>
      <c r="K6882">
        <v>1850</v>
      </c>
      <c r="L6882">
        <v>0.86</v>
      </c>
      <c r="M6882">
        <v>0.11</v>
      </c>
      <c r="N6882">
        <v>0.75</v>
      </c>
      <c r="R6882">
        <v>298</v>
      </c>
      <c r="S6882">
        <v>14.646226415094301</v>
      </c>
      <c r="T6882">
        <v>4.5732899022801199</v>
      </c>
      <c r="U6882">
        <v>3431</v>
      </c>
      <c r="V6882">
        <f t="shared" si="330"/>
        <v>2.6841827196955639</v>
      </c>
      <c r="W6882">
        <f t="shared" si="331"/>
        <v>1.5202328369985569</v>
      </c>
      <c r="X6882">
        <f t="shared" si="332"/>
        <v>-1.1639498826970069</v>
      </c>
      <c r="Y6882" t="s">
        <v>11</v>
      </c>
    </row>
    <row r="6883" spans="2:25" x14ac:dyDescent="0.25">
      <c r="B6883" s="1">
        <v>68</v>
      </c>
      <c r="D6883" t="s">
        <v>11</v>
      </c>
      <c r="E6883">
        <v>0</v>
      </c>
      <c r="F6883">
        <v>0</v>
      </c>
      <c r="G6883">
        <v>0</v>
      </c>
      <c r="H6883">
        <v>0</v>
      </c>
      <c r="I6883">
        <v>0.2495</v>
      </c>
      <c r="J6883">
        <v>-0.32300000000000001</v>
      </c>
      <c r="K6883">
        <v>1850</v>
      </c>
      <c r="L6883">
        <v>0.86</v>
      </c>
      <c r="M6883">
        <v>0.11</v>
      </c>
      <c r="N6883">
        <v>0.75</v>
      </c>
      <c r="R6883">
        <v>298</v>
      </c>
      <c r="S6883">
        <v>17.900943396226399</v>
      </c>
      <c r="T6883">
        <v>4.8078175895765396</v>
      </c>
      <c r="U6883">
        <v>3431</v>
      </c>
      <c r="V6883">
        <f t="shared" si="330"/>
        <v>2.8848534151577168</v>
      </c>
      <c r="W6883">
        <f t="shared" si="331"/>
        <v>1.570243257573219</v>
      </c>
      <c r="X6883">
        <f t="shared" si="332"/>
        <v>-1.3146101575844977</v>
      </c>
      <c r="Y6883" t="s">
        <v>11</v>
      </c>
    </row>
    <row r="6884" spans="2:25" x14ac:dyDescent="0.25">
      <c r="B6884" s="1">
        <v>69</v>
      </c>
      <c r="D6884" t="s">
        <v>11</v>
      </c>
      <c r="E6884">
        <v>0</v>
      </c>
      <c r="F6884">
        <v>0</v>
      </c>
      <c r="G6884">
        <v>0</v>
      </c>
      <c r="H6884">
        <v>0</v>
      </c>
      <c r="I6884">
        <v>0.2495</v>
      </c>
      <c r="J6884">
        <v>-0.32300000000000001</v>
      </c>
      <c r="K6884">
        <v>1850</v>
      </c>
      <c r="L6884">
        <v>0.86</v>
      </c>
      <c r="M6884">
        <v>0.11</v>
      </c>
      <c r="N6884">
        <v>0.75</v>
      </c>
      <c r="R6884">
        <v>298</v>
      </c>
      <c r="S6884">
        <v>20.872641509433901</v>
      </c>
      <c r="T6884">
        <v>5.0814332247556999</v>
      </c>
      <c r="U6884">
        <v>3431</v>
      </c>
      <c r="V6884">
        <f t="shared" si="330"/>
        <v>3.0384392827700144</v>
      </c>
      <c r="W6884">
        <f t="shared" si="331"/>
        <v>1.6255933526563855</v>
      </c>
      <c r="X6884">
        <f t="shared" si="332"/>
        <v>-1.4128459301136289</v>
      </c>
      <c r="Y6884" t="s">
        <v>11</v>
      </c>
    </row>
    <row r="6885" spans="2:25" x14ac:dyDescent="0.25">
      <c r="B6885" s="1">
        <v>70</v>
      </c>
      <c r="D6885" t="s">
        <v>11</v>
      </c>
      <c r="E6885">
        <v>0</v>
      </c>
      <c r="F6885">
        <v>0</v>
      </c>
      <c r="G6885">
        <v>0</v>
      </c>
      <c r="H6885">
        <v>0</v>
      </c>
      <c r="I6885">
        <v>0.2495</v>
      </c>
      <c r="J6885">
        <v>-0.32300000000000001</v>
      </c>
      <c r="K6885">
        <v>1850</v>
      </c>
      <c r="L6885">
        <v>0.86</v>
      </c>
      <c r="M6885">
        <v>0.11</v>
      </c>
      <c r="N6885">
        <v>0.75</v>
      </c>
      <c r="R6885">
        <v>298</v>
      </c>
      <c r="S6885">
        <v>25.471698113207498</v>
      </c>
      <c r="T6885">
        <v>5.2768729641693799</v>
      </c>
      <c r="U6885">
        <v>3431</v>
      </c>
      <c r="V6885">
        <f t="shared" si="330"/>
        <v>3.2375679578803513</v>
      </c>
      <c r="W6885">
        <f t="shared" si="331"/>
        <v>1.6633336806392325</v>
      </c>
      <c r="X6885">
        <f t="shared" si="332"/>
        <v>-1.5742342772411189</v>
      </c>
      <c r="Y6885" t="s">
        <v>11</v>
      </c>
    </row>
    <row r="6886" spans="2:25" x14ac:dyDescent="0.25">
      <c r="B6886" s="1">
        <v>71</v>
      </c>
      <c r="C6886" t="s">
        <v>351</v>
      </c>
      <c r="D6886" t="s">
        <v>11</v>
      </c>
      <c r="E6886">
        <v>0</v>
      </c>
      <c r="F6886">
        <v>0</v>
      </c>
      <c r="G6886">
        <v>0</v>
      </c>
      <c r="H6886">
        <v>0</v>
      </c>
      <c r="I6886">
        <v>0.2495</v>
      </c>
      <c r="J6886">
        <v>-0.32300000000000001</v>
      </c>
      <c r="K6886">
        <v>566</v>
      </c>
      <c r="L6886">
        <v>0.23</v>
      </c>
      <c r="M6886">
        <v>1.2999999999999999E-2</v>
      </c>
      <c r="N6886">
        <v>0.217</v>
      </c>
      <c r="O6886">
        <v>97.62</v>
      </c>
      <c r="P6886">
        <v>0</v>
      </c>
      <c r="R6886">
        <v>298</v>
      </c>
      <c r="S6886">
        <v>0.42452830188679203</v>
      </c>
      <c r="T6886">
        <v>0.39087947882735902</v>
      </c>
      <c r="U6886">
        <v>3432</v>
      </c>
      <c r="V6886">
        <f t="shared" si="330"/>
        <v>-0.8567766043417484</v>
      </c>
      <c r="W6886">
        <f t="shared" si="331"/>
        <v>-0.93935600480515768</v>
      </c>
      <c r="X6886">
        <f t="shared" si="332"/>
        <v>-8.257940046340928E-2</v>
      </c>
      <c r="Y6886" t="s">
        <v>11</v>
      </c>
    </row>
    <row r="6887" spans="2:25" x14ac:dyDescent="0.25">
      <c r="B6887" s="1">
        <v>72</v>
      </c>
      <c r="D6887" t="s">
        <v>11</v>
      </c>
      <c r="E6887">
        <v>0</v>
      </c>
      <c r="F6887">
        <v>0</v>
      </c>
      <c r="G6887">
        <v>0</v>
      </c>
      <c r="H6887">
        <v>0</v>
      </c>
      <c r="I6887">
        <v>0.2495</v>
      </c>
      <c r="J6887">
        <v>-0.32300000000000001</v>
      </c>
      <c r="K6887">
        <v>566</v>
      </c>
      <c r="L6887">
        <v>0.23</v>
      </c>
      <c r="M6887">
        <v>1.2999999999999999E-2</v>
      </c>
      <c r="N6887">
        <v>0.217</v>
      </c>
      <c r="O6887">
        <v>97.62</v>
      </c>
      <c r="P6887">
        <v>0</v>
      </c>
      <c r="R6887">
        <v>298</v>
      </c>
      <c r="S6887">
        <v>1.4150943396226401</v>
      </c>
      <c r="T6887">
        <v>1.05537459283387</v>
      </c>
      <c r="U6887">
        <v>3432</v>
      </c>
      <c r="V6887">
        <f t="shared" si="330"/>
        <v>0.3471961999841876</v>
      </c>
      <c r="W6887">
        <f t="shared" si="331"/>
        <v>5.3895768205126364E-2</v>
      </c>
      <c r="X6887">
        <f t="shared" si="332"/>
        <v>-0.29330043177906123</v>
      </c>
      <c r="Y6887" t="s">
        <v>11</v>
      </c>
    </row>
    <row r="6888" spans="2:25" x14ac:dyDescent="0.25">
      <c r="B6888" s="1">
        <v>73</v>
      </c>
      <c r="D6888" t="s">
        <v>11</v>
      </c>
      <c r="E6888">
        <v>0</v>
      </c>
      <c r="F6888">
        <v>0</v>
      </c>
      <c r="G6888">
        <v>0</v>
      </c>
      <c r="H6888">
        <v>0</v>
      </c>
      <c r="I6888">
        <v>0.2495</v>
      </c>
      <c r="J6888">
        <v>-0.32300000000000001</v>
      </c>
      <c r="K6888">
        <v>566</v>
      </c>
      <c r="L6888">
        <v>0.23</v>
      </c>
      <c r="M6888">
        <v>1.2999999999999999E-2</v>
      </c>
      <c r="N6888">
        <v>0.217</v>
      </c>
      <c r="O6888">
        <v>97.62</v>
      </c>
      <c r="P6888">
        <v>0</v>
      </c>
      <c r="R6888">
        <v>298</v>
      </c>
      <c r="S6888">
        <v>3.39622641509433</v>
      </c>
      <c r="T6888">
        <v>1.4853420195439699</v>
      </c>
      <c r="U6888">
        <v>3432</v>
      </c>
      <c r="V6888">
        <f t="shared" si="330"/>
        <v>1.2226649373380858</v>
      </c>
      <c r="W6888">
        <f t="shared" si="331"/>
        <v>0.39564506192718624</v>
      </c>
      <c r="X6888">
        <f t="shared" si="332"/>
        <v>-0.8270198754108995</v>
      </c>
      <c r="Y6888" t="s">
        <v>11</v>
      </c>
    </row>
    <row r="6889" spans="2:25" x14ac:dyDescent="0.25">
      <c r="B6889" s="1">
        <v>74</v>
      </c>
      <c r="D6889" t="s">
        <v>11</v>
      </c>
      <c r="E6889">
        <v>0</v>
      </c>
      <c r="F6889">
        <v>0</v>
      </c>
      <c r="G6889">
        <v>0</v>
      </c>
      <c r="H6889">
        <v>0</v>
      </c>
      <c r="I6889">
        <v>0.2495</v>
      </c>
      <c r="J6889">
        <v>-0.32300000000000001</v>
      </c>
      <c r="K6889">
        <v>566</v>
      </c>
      <c r="L6889">
        <v>0.23</v>
      </c>
      <c r="M6889">
        <v>1.2999999999999999E-2</v>
      </c>
      <c r="N6889">
        <v>0.217</v>
      </c>
      <c r="O6889">
        <v>97.62</v>
      </c>
      <c r="P6889">
        <v>0</v>
      </c>
      <c r="R6889">
        <v>298</v>
      </c>
      <c r="S6889">
        <v>5.9433962264150901</v>
      </c>
      <c r="T6889">
        <v>1.9543973941368</v>
      </c>
      <c r="U6889">
        <v>3432</v>
      </c>
      <c r="V6889">
        <f t="shared" si="330"/>
        <v>1.7822807252735104</v>
      </c>
      <c r="W6889">
        <f t="shared" si="331"/>
        <v>0.67008190762894526</v>
      </c>
      <c r="X6889">
        <f t="shared" si="332"/>
        <v>-1.1121988176445652</v>
      </c>
      <c r="Y6889" t="s">
        <v>11</v>
      </c>
    </row>
    <row r="6890" spans="2:25" x14ac:dyDescent="0.25">
      <c r="B6890" s="1">
        <v>75</v>
      </c>
      <c r="D6890" t="s">
        <v>11</v>
      </c>
      <c r="E6890">
        <v>0</v>
      </c>
      <c r="F6890">
        <v>0</v>
      </c>
      <c r="G6890">
        <v>0</v>
      </c>
      <c r="H6890">
        <v>0</v>
      </c>
      <c r="I6890">
        <v>0.2495</v>
      </c>
      <c r="J6890">
        <v>-0.32300000000000001</v>
      </c>
      <c r="K6890">
        <v>566</v>
      </c>
      <c r="L6890">
        <v>0.23</v>
      </c>
      <c r="M6890">
        <v>1.2999999999999999E-2</v>
      </c>
      <c r="N6890">
        <v>0.217</v>
      </c>
      <c r="O6890">
        <v>97.62</v>
      </c>
      <c r="P6890">
        <v>0</v>
      </c>
      <c r="R6890">
        <v>298</v>
      </c>
      <c r="S6890">
        <v>8.6320754716981103</v>
      </c>
      <c r="T6890">
        <v>2.18892508143322</v>
      </c>
      <c r="U6890">
        <v>3432</v>
      </c>
      <c r="V6890">
        <f t="shared" si="330"/>
        <v>2.1554849711634541</v>
      </c>
      <c r="W6890">
        <f t="shared" si="331"/>
        <v>0.78341059293595017</v>
      </c>
      <c r="X6890">
        <f t="shared" si="332"/>
        <v>-1.372074378227504</v>
      </c>
      <c r="Y6890" t="s">
        <v>11</v>
      </c>
    </row>
    <row r="6891" spans="2:25" x14ac:dyDescent="0.25">
      <c r="B6891" s="1">
        <v>76</v>
      </c>
      <c r="D6891" t="s">
        <v>11</v>
      </c>
      <c r="E6891">
        <v>0</v>
      </c>
      <c r="F6891">
        <v>0</v>
      </c>
      <c r="G6891">
        <v>0</v>
      </c>
      <c r="H6891">
        <v>0</v>
      </c>
      <c r="I6891">
        <v>0.2495</v>
      </c>
      <c r="J6891">
        <v>-0.32300000000000001</v>
      </c>
      <c r="K6891">
        <v>566</v>
      </c>
      <c r="L6891">
        <v>0.23</v>
      </c>
      <c r="M6891">
        <v>1.2999999999999999E-2</v>
      </c>
      <c r="N6891">
        <v>0.217</v>
      </c>
      <c r="O6891">
        <v>97.62</v>
      </c>
      <c r="P6891">
        <v>0</v>
      </c>
      <c r="R6891">
        <v>298</v>
      </c>
      <c r="S6891">
        <v>12.3820754716981</v>
      </c>
      <c r="T6891">
        <v>2.4625407166123701</v>
      </c>
      <c r="U6891">
        <v>3432</v>
      </c>
      <c r="V6891">
        <f t="shared" si="330"/>
        <v>2.5162499003537104</v>
      </c>
      <c r="W6891">
        <f t="shared" si="331"/>
        <v>0.90119362859233265</v>
      </c>
      <c r="X6891">
        <f t="shared" si="332"/>
        <v>-1.6150562717613779</v>
      </c>
      <c r="Y6891" t="s">
        <v>11</v>
      </c>
    </row>
    <row r="6892" spans="2:25" x14ac:dyDescent="0.25">
      <c r="B6892" s="1">
        <v>77</v>
      </c>
      <c r="D6892" t="s">
        <v>11</v>
      </c>
      <c r="E6892">
        <v>0</v>
      </c>
      <c r="F6892">
        <v>0</v>
      </c>
      <c r="G6892">
        <v>0</v>
      </c>
      <c r="H6892">
        <v>0</v>
      </c>
      <c r="I6892">
        <v>0.2495</v>
      </c>
      <c r="J6892">
        <v>-0.32300000000000001</v>
      </c>
      <c r="K6892">
        <v>566</v>
      </c>
      <c r="L6892">
        <v>0.23</v>
      </c>
      <c r="M6892">
        <v>1.2999999999999999E-2</v>
      </c>
      <c r="N6892">
        <v>0.217</v>
      </c>
      <c r="O6892">
        <v>97.62</v>
      </c>
      <c r="P6892">
        <v>0</v>
      </c>
      <c r="R6892">
        <v>298</v>
      </c>
      <c r="S6892">
        <v>15.566037735848999</v>
      </c>
      <c r="T6892">
        <v>2.5407166123778402</v>
      </c>
      <c r="U6892">
        <v>3432</v>
      </c>
      <c r="V6892">
        <f t="shared" si="330"/>
        <v>2.7450914727825553</v>
      </c>
      <c r="W6892">
        <f t="shared" si="331"/>
        <v>0.93244617209643632</v>
      </c>
      <c r="X6892">
        <f t="shared" si="332"/>
        <v>-1.812645300686119</v>
      </c>
      <c r="Y6892" t="s">
        <v>11</v>
      </c>
    </row>
    <row r="6893" spans="2:25" x14ac:dyDescent="0.25">
      <c r="B6893" s="1">
        <v>78</v>
      </c>
      <c r="D6893" t="s">
        <v>11</v>
      </c>
      <c r="E6893">
        <v>0</v>
      </c>
      <c r="F6893">
        <v>0</v>
      </c>
      <c r="G6893">
        <v>0</v>
      </c>
      <c r="H6893">
        <v>0</v>
      </c>
      <c r="I6893">
        <v>0.2495</v>
      </c>
      <c r="J6893">
        <v>-0.32300000000000001</v>
      </c>
      <c r="K6893">
        <v>566</v>
      </c>
      <c r="L6893">
        <v>0.23</v>
      </c>
      <c r="M6893">
        <v>1.2999999999999999E-2</v>
      </c>
      <c r="N6893">
        <v>0.217</v>
      </c>
      <c r="O6893">
        <v>97.62</v>
      </c>
      <c r="P6893">
        <v>0</v>
      </c>
      <c r="R6893">
        <v>298</v>
      </c>
      <c r="S6893">
        <v>20.0235849056603</v>
      </c>
      <c r="T6893">
        <v>2.7361563517915299</v>
      </c>
      <c r="U6893">
        <v>3432</v>
      </c>
      <c r="V6893">
        <f t="shared" si="330"/>
        <v>2.9969108240734315</v>
      </c>
      <c r="W6893">
        <f t="shared" si="331"/>
        <v>1.0065541442501618</v>
      </c>
      <c r="X6893">
        <f t="shared" si="332"/>
        <v>-1.9903566798232697</v>
      </c>
      <c r="Y6893" t="s">
        <v>11</v>
      </c>
    </row>
    <row r="6894" spans="2:25" x14ac:dyDescent="0.25">
      <c r="B6894" s="1">
        <v>79</v>
      </c>
      <c r="D6894" t="s">
        <v>11</v>
      </c>
      <c r="E6894">
        <v>0</v>
      </c>
      <c r="F6894">
        <v>0</v>
      </c>
      <c r="G6894">
        <v>0</v>
      </c>
      <c r="H6894">
        <v>0</v>
      </c>
      <c r="I6894">
        <v>0.2495</v>
      </c>
      <c r="J6894">
        <v>-0.32300000000000001</v>
      </c>
      <c r="K6894">
        <v>566</v>
      </c>
      <c r="L6894">
        <v>0.23</v>
      </c>
      <c r="M6894">
        <v>1.2999999999999999E-2</v>
      </c>
      <c r="N6894">
        <v>0.217</v>
      </c>
      <c r="O6894">
        <v>97.62</v>
      </c>
      <c r="P6894">
        <v>0</v>
      </c>
      <c r="R6894">
        <v>298</v>
      </c>
      <c r="S6894">
        <v>22.712264150943302</v>
      </c>
      <c r="T6894">
        <v>2.8143322475570001</v>
      </c>
      <c r="U6894">
        <v>3432</v>
      </c>
      <c r="V6894">
        <f t="shared" si="330"/>
        <v>3.1229050495602095</v>
      </c>
      <c r="W6894">
        <f t="shared" si="331"/>
        <v>1.0347250212168573</v>
      </c>
      <c r="X6894">
        <f t="shared" si="332"/>
        <v>-2.088180028343352</v>
      </c>
      <c r="Y6894" t="s">
        <v>11</v>
      </c>
    </row>
    <row r="6895" spans="2:25" x14ac:dyDescent="0.25">
      <c r="B6895" s="1">
        <v>80</v>
      </c>
      <c r="D6895" t="s">
        <v>11</v>
      </c>
      <c r="E6895">
        <v>0</v>
      </c>
      <c r="F6895">
        <v>0</v>
      </c>
      <c r="G6895">
        <v>0</v>
      </c>
      <c r="H6895">
        <v>0</v>
      </c>
      <c r="I6895">
        <v>0.2495</v>
      </c>
      <c r="J6895">
        <v>-0.32300000000000001</v>
      </c>
      <c r="K6895">
        <v>566</v>
      </c>
      <c r="L6895">
        <v>0.23</v>
      </c>
      <c r="M6895">
        <v>1.2999999999999999E-2</v>
      </c>
      <c r="N6895">
        <v>0.217</v>
      </c>
      <c r="O6895">
        <v>97.62</v>
      </c>
      <c r="P6895">
        <v>0</v>
      </c>
      <c r="R6895">
        <v>298</v>
      </c>
      <c r="S6895">
        <v>25.400943396226399</v>
      </c>
      <c r="T6895">
        <v>2.7752442996742599</v>
      </c>
      <c r="U6895">
        <v>3432</v>
      </c>
      <c r="V6895">
        <f t="shared" si="330"/>
        <v>3.2347863149184759</v>
      </c>
      <c r="W6895">
        <f t="shared" si="331"/>
        <v>1.0207387792421161</v>
      </c>
      <c r="X6895">
        <f t="shared" si="332"/>
        <v>-2.21404753567636</v>
      </c>
      <c r="Y6895" t="s">
        <v>11</v>
      </c>
    </row>
    <row r="6896" spans="2:25" x14ac:dyDescent="0.25">
      <c r="B6896" s="1">
        <v>123</v>
      </c>
      <c r="C6896" t="s">
        <v>352</v>
      </c>
      <c r="D6896" t="s">
        <v>11</v>
      </c>
      <c r="E6896">
        <v>0</v>
      </c>
      <c r="F6896">
        <v>0</v>
      </c>
      <c r="G6896">
        <v>0</v>
      </c>
      <c r="H6896">
        <v>0</v>
      </c>
      <c r="I6896">
        <v>0.2495</v>
      </c>
      <c r="J6896">
        <v>-0.32300000000000001</v>
      </c>
      <c r="K6896">
        <v>2430</v>
      </c>
      <c r="N6896">
        <v>1.1000000000000001</v>
      </c>
      <c r="Q6896">
        <v>2.1</v>
      </c>
      <c r="R6896">
        <v>273</v>
      </c>
      <c r="S6896">
        <v>1.76211453744494E-2</v>
      </c>
      <c r="T6896">
        <v>0.15427776489682399</v>
      </c>
      <c r="U6896">
        <v>3433</v>
      </c>
      <c r="V6896">
        <f t="shared" si="330"/>
        <v>-4.0386556563615086</v>
      </c>
      <c r="W6896">
        <f t="shared" si="331"/>
        <v>-1.8690006330634641</v>
      </c>
      <c r="X6896">
        <f t="shared" si="332"/>
        <v>2.1696550232980445</v>
      </c>
      <c r="Y6896" t="s">
        <v>11</v>
      </c>
    </row>
    <row r="6897" spans="1:25" x14ac:dyDescent="0.25">
      <c r="B6897" s="1">
        <v>124</v>
      </c>
      <c r="D6897" t="s">
        <v>11</v>
      </c>
      <c r="E6897">
        <v>0</v>
      </c>
      <c r="F6897">
        <v>0</v>
      </c>
      <c r="G6897">
        <v>0</v>
      </c>
      <c r="H6897">
        <v>0</v>
      </c>
      <c r="I6897">
        <v>0.2495</v>
      </c>
      <c r="J6897">
        <v>-0.32300000000000001</v>
      </c>
      <c r="K6897">
        <v>2430</v>
      </c>
      <c r="N6897">
        <v>1.1000000000000001</v>
      </c>
      <c r="Q6897">
        <v>2.1</v>
      </c>
      <c r="R6897">
        <v>273</v>
      </c>
      <c r="S6897">
        <v>0.12775330396475701</v>
      </c>
      <c r="T6897">
        <v>0.75079990725712897</v>
      </c>
      <c r="U6897">
        <v>3433</v>
      </c>
      <c r="V6897">
        <f t="shared" si="330"/>
        <v>-2.0576541874949341</v>
      </c>
      <c r="W6897">
        <f t="shared" si="331"/>
        <v>-0.28661609779519187</v>
      </c>
      <c r="X6897">
        <f t="shared" si="332"/>
        <v>1.7710380896997422</v>
      </c>
      <c r="Y6897" t="s">
        <v>11</v>
      </c>
    </row>
    <row r="6898" spans="1:25" x14ac:dyDescent="0.25">
      <c r="B6898" s="1">
        <v>125</v>
      </c>
      <c r="D6898" t="s">
        <v>11</v>
      </c>
      <c r="E6898">
        <v>0</v>
      </c>
      <c r="F6898">
        <v>0</v>
      </c>
      <c r="G6898">
        <v>0</v>
      </c>
      <c r="H6898">
        <v>0</v>
      </c>
      <c r="I6898">
        <v>0.2495</v>
      </c>
      <c r="J6898">
        <v>-0.32300000000000001</v>
      </c>
      <c r="K6898">
        <v>2430</v>
      </c>
      <c r="N6898">
        <v>1.1000000000000001</v>
      </c>
      <c r="Q6898">
        <v>2.1</v>
      </c>
      <c r="R6898">
        <v>273</v>
      </c>
      <c r="S6898">
        <v>0.24229074889867799</v>
      </c>
      <c r="T6898">
        <v>1.0629724089960499</v>
      </c>
      <c r="U6898">
        <v>3433</v>
      </c>
      <c r="V6898">
        <f t="shared" si="330"/>
        <v>-1.4176168322489335</v>
      </c>
      <c r="W6898">
        <f t="shared" si="331"/>
        <v>6.10691432337249E-2</v>
      </c>
      <c r="X6898">
        <f t="shared" si="332"/>
        <v>1.4786859754826585</v>
      </c>
      <c r="Y6898" t="s">
        <v>11</v>
      </c>
    </row>
    <row r="6899" spans="1:25" x14ac:dyDescent="0.25">
      <c r="B6899" s="1">
        <v>126</v>
      </c>
      <c r="D6899" t="s">
        <v>11</v>
      </c>
      <c r="E6899">
        <v>0</v>
      </c>
      <c r="F6899">
        <v>0</v>
      </c>
      <c r="G6899">
        <v>0</v>
      </c>
      <c r="H6899">
        <v>0</v>
      </c>
      <c r="I6899">
        <v>0.2495</v>
      </c>
      <c r="J6899">
        <v>-0.32300000000000001</v>
      </c>
      <c r="K6899">
        <v>2430</v>
      </c>
      <c r="N6899">
        <v>1.1000000000000001</v>
      </c>
      <c r="Q6899">
        <v>2.1</v>
      </c>
      <c r="R6899">
        <v>273</v>
      </c>
      <c r="S6899">
        <v>0.37885462555066002</v>
      </c>
      <c r="T6899">
        <v>1.4060282865754701</v>
      </c>
      <c r="U6899">
        <v>3433</v>
      </c>
      <c r="V6899">
        <f t="shared" si="330"/>
        <v>-0.97060272122789704</v>
      </c>
      <c r="W6899">
        <f t="shared" si="331"/>
        <v>0.34076891166082912</v>
      </c>
      <c r="X6899">
        <f t="shared" si="332"/>
        <v>1.3113716328887262</v>
      </c>
      <c r="Y6899" t="s">
        <v>11</v>
      </c>
    </row>
    <row r="6900" spans="1:25" x14ac:dyDescent="0.25">
      <c r="B6900" s="1">
        <v>127</v>
      </c>
      <c r="D6900" t="s">
        <v>11</v>
      </c>
      <c r="E6900">
        <v>0</v>
      </c>
      <c r="F6900">
        <v>0</v>
      </c>
      <c r="G6900">
        <v>0</v>
      </c>
      <c r="H6900">
        <v>0</v>
      </c>
      <c r="I6900">
        <v>0.2495</v>
      </c>
      <c r="J6900">
        <v>-0.32300000000000001</v>
      </c>
      <c r="K6900">
        <v>2430</v>
      </c>
      <c r="N6900">
        <v>1.1000000000000001</v>
      </c>
      <c r="Q6900">
        <v>2.1</v>
      </c>
      <c r="R6900">
        <v>273</v>
      </c>
      <c r="S6900">
        <v>0.51982378854625499</v>
      </c>
      <c r="T6900">
        <v>1.71736610248087</v>
      </c>
      <c r="U6900">
        <v>3433</v>
      </c>
      <c r="V6900">
        <f t="shared" si="330"/>
        <v>-0.65426539301573894</v>
      </c>
      <c r="W6900">
        <f t="shared" si="331"/>
        <v>0.54079178136544503</v>
      </c>
      <c r="X6900">
        <f t="shared" si="332"/>
        <v>1.195057174381184</v>
      </c>
      <c r="Y6900" t="s">
        <v>11</v>
      </c>
    </row>
    <row r="6901" spans="1:25" x14ac:dyDescent="0.25">
      <c r="B6901" s="1">
        <v>128</v>
      </c>
      <c r="D6901" t="s">
        <v>11</v>
      </c>
      <c r="E6901">
        <v>0</v>
      </c>
      <c r="F6901">
        <v>0</v>
      </c>
      <c r="G6901">
        <v>0</v>
      </c>
      <c r="H6901">
        <v>0</v>
      </c>
      <c r="I6901">
        <v>0.2495</v>
      </c>
      <c r="J6901">
        <v>-0.32300000000000001</v>
      </c>
      <c r="K6901">
        <v>2430</v>
      </c>
      <c r="N6901">
        <v>1.1000000000000001</v>
      </c>
      <c r="Q6901">
        <v>2.1</v>
      </c>
      <c r="R6901">
        <v>273</v>
      </c>
      <c r="S6901">
        <v>0.67400881057268702</v>
      </c>
      <c r="T6901">
        <v>1.96512868073267</v>
      </c>
      <c r="U6901">
        <v>3433</v>
      </c>
      <c r="V6901">
        <f t="shared" si="330"/>
        <v>-0.39451209608896753</v>
      </c>
      <c r="W6901">
        <f t="shared" si="331"/>
        <v>0.67555772955503446</v>
      </c>
      <c r="X6901">
        <f t="shared" si="332"/>
        <v>1.070069825644002</v>
      </c>
      <c r="Y6901" t="s">
        <v>11</v>
      </c>
    </row>
    <row r="6902" spans="1:25" x14ac:dyDescent="0.25">
      <c r="B6902" s="1">
        <v>129</v>
      </c>
      <c r="D6902" t="s">
        <v>11</v>
      </c>
      <c r="E6902">
        <v>0</v>
      </c>
      <c r="F6902">
        <v>0</v>
      </c>
      <c r="G6902">
        <v>0</v>
      </c>
      <c r="H6902">
        <v>0</v>
      </c>
      <c r="I6902">
        <v>0.2495</v>
      </c>
      <c r="J6902">
        <v>-0.32300000000000001</v>
      </c>
      <c r="K6902">
        <v>2430</v>
      </c>
      <c r="N6902">
        <v>1.1000000000000001</v>
      </c>
      <c r="Q6902">
        <v>2.1</v>
      </c>
      <c r="R6902">
        <v>273</v>
      </c>
      <c r="S6902">
        <v>0.81938325991189398</v>
      </c>
      <c r="T6902">
        <v>2.1815905402272202</v>
      </c>
      <c r="U6902">
        <v>3433</v>
      </c>
      <c r="V6902">
        <f t="shared" si="330"/>
        <v>-0.19920334376820178</v>
      </c>
      <c r="W6902">
        <f t="shared" si="331"/>
        <v>0.78005421637703354</v>
      </c>
      <c r="X6902">
        <f t="shared" si="332"/>
        <v>0.97925756014523535</v>
      </c>
      <c r="Y6902" t="s">
        <v>11</v>
      </c>
    </row>
    <row r="6903" spans="1:25" x14ac:dyDescent="0.25">
      <c r="B6903" s="1">
        <v>130</v>
      </c>
      <c r="D6903" t="s">
        <v>11</v>
      </c>
      <c r="E6903">
        <v>0</v>
      </c>
      <c r="F6903">
        <v>0</v>
      </c>
      <c r="G6903">
        <v>0</v>
      </c>
      <c r="H6903">
        <v>0</v>
      </c>
      <c r="I6903">
        <v>0.2495</v>
      </c>
      <c r="J6903">
        <v>-0.32300000000000001</v>
      </c>
      <c r="K6903">
        <v>2430</v>
      </c>
      <c r="N6903">
        <v>1.1000000000000001</v>
      </c>
      <c r="Q6903">
        <v>2.1</v>
      </c>
      <c r="R6903">
        <v>273</v>
      </c>
      <c r="S6903">
        <v>0.96035242290748901</v>
      </c>
      <c r="T6903">
        <v>2.3350336192905101</v>
      </c>
      <c r="U6903">
        <v>3433</v>
      </c>
      <c r="V6903">
        <f t="shared" si="330"/>
        <v>-4.0454954692313638E-2</v>
      </c>
      <c r="W6903">
        <f t="shared" si="331"/>
        <v>0.84802628900029853</v>
      </c>
      <c r="X6903">
        <f t="shared" si="332"/>
        <v>0.88848124369261217</v>
      </c>
      <c r="Y6903" t="s">
        <v>11</v>
      </c>
    </row>
    <row r="6904" spans="1:25" x14ac:dyDescent="0.25">
      <c r="B6904" s="1">
        <v>102</v>
      </c>
      <c r="C6904" t="s">
        <v>353</v>
      </c>
      <c r="D6904" t="s">
        <v>11</v>
      </c>
      <c r="E6904">
        <v>0</v>
      </c>
      <c r="F6904">
        <v>0</v>
      </c>
      <c r="G6904">
        <v>0</v>
      </c>
      <c r="H6904">
        <v>0</v>
      </c>
      <c r="I6904">
        <v>0.2495</v>
      </c>
      <c r="J6904">
        <v>-0.32300000000000001</v>
      </c>
      <c r="K6904">
        <v>1708</v>
      </c>
      <c r="N6904">
        <v>0.89</v>
      </c>
      <c r="Q6904">
        <v>3.2</v>
      </c>
      <c r="R6904">
        <v>273</v>
      </c>
      <c r="S6904">
        <v>4.4247787610618402E-3</v>
      </c>
      <c r="T6904">
        <v>0.21390374331550699</v>
      </c>
      <c r="U6904">
        <v>3434</v>
      </c>
      <c r="V6904">
        <f t="shared" si="330"/>
        <v>-5.4205349992723102</v>
      </c>
      <c r="W6904">
        <f t="shared" si="331"/>
        <v>-1.5422291627406552</v>
      </c>
      <c r="X6904">
        <f t="shared" si="332"/>
        <v>3.8783058365316547</v>
      </c>
      <c r="Y6904" t="s">
        <v>11</v>
      </c>
    </row>
    <row r="6905" spans="1:25" x14ac:dyDescent="0.25">
      <c r="B6905" s="1">
        <v>103</v>
      </c>
      <c r="D6905" t="s">
        <v>11</v>
      </c>
      <c r="E6905">
        <v>0</v>
      </c>
      <c r="F6905">
        <v>0</v>
      </c>
      <c r="G6905">
        <v>0</v>
      </c>
      <c r="H6905">
        <v>0</v>
      </c>
      <c r="I6905">
        <v>0.2495</v>
      </c>
      <c r="J6905">
        <v>-0.32300000000000001</v>
      </c>
      <c r="K6905">
        <v>1708</v>
      </c>
      <c r="N6905">
        <v>0.89</v>
      </c>
      <c r="Q6905">
        <v>3.2</v>
      </c>
      <c r="R6905">
        <v>273</v>
      </c>
      <c r="S6905">
        <v>0.14159292035398199</v>
      </c>
      <c r="T6905">
        <v>0.68449197860962396</v>
      </c>
      <c r="U6905">
        <v>3434</v>
      </c>
      <c r="V6905">
        <f t="shared" si="330"/>
        <v>-1.9547990964725614</v>
      </c>
      <c r="W6905">
        <f t="shared" si="331"/>
        <v>-0.37907835293497194</v>
      </c>
      <c r="X6905">
        <f t="shared" si="332"/>
        <v>1.5757207435375895</v>
      </c>
      <c r="Y6905" t="s">
        <v>11</v>
      </c>
    </row>
    <row r="6906" spans="1:25" x14ac:dyDescent="0.25">
      <c r="B6906" s="1">
        <v>104</v>
      </c>
      <c r="D6906" t="s">
        <v>11</v>
      </c>
      <c r="E6906">
        <v>0</v>
      </c>
      <c r="F6906">
        <v>0</v>
      </c>
      <c r="G6906">
        <v>0</v>
      </c>
      <c r="H6906">
        <v>0</v>
      </c>
      <c r="I6906">
        <v>0.2495</v>
      </c>
      <c r="J6906">
        <v>-0.32300000000000001</v>
      </c>
      <c r="K6906">
        <v>1708</v>
      </c>
      <c r="N6906">
        <v>0.89</v>
      </c>
      <c r="Q6906">
        <v>3.2</v>
      </c>
      <c r="R6906">
        <v>273</v>
      </c>
      <c r="S6906">
        <v>0.26991150442477801</v>
      </c>
      <c r="T6906">
        <v>1.1122994652406399</v>
      </c>
      <c r="U6906">
        <v>3434</v>
      </c>
      <c r="V6906">
        <f t="shared" si="330"/>
        <v>-1.3096611350989773</v>
      </c>
      <c r="W6906">
        <f t="shared" si="331"/>
        <v>0.10642946284672976</v>
      </c>
      <c r="X6906">
        <f t="shared" si="332"/>
        <v>1.416090597945707</v>
      </c>
      <c r="Y6906" t="s">
        <v>11</v>
      </c>
    </row>
    <row r="6907" spans="1:25" x14ac:dyDescent="0.25">
      <c r="B6907" s="1">
        <v>105</v>
      </c>
      <c r="D6907" t="s">
        <v>11</v>
      </c>
      <c r="E6907">
        <v>0</v>
      </c>
      <c r="F6907">
        <v>0</v>
      </c>
      <c r="G6907">
        <v>0</v>
      </c>
      <c r="H6907">
        <v>0</v>
      </c>
      <c r="I6907">
        <v>0.2495</v>
      </c>
      <c r="J6907">
        <v>-0.32300000000000001</v>
      </c>
      <c r="K6907">
        <v>1708</v>
      </c>
      <c r="N6907">
        <v>0.89</v>
      </c>
      <c r="Q6907">
        <v>3.2</v>
      </c>
      <c r="R6907">
        <v>273</v>
      </c>
      <c r="S6907">
        <v>0.43805309734513198</v>
      </c>
      <c r="T6907">
        <v>1.5401069518716499</v>
      </c>
      <c r="U6907">
        <v>3434</v>
      </c>
      <c r="V6907">
        <f t="shared" si="330"/>
        <v>-0.82541514913769765</v>
      </c>
      <c r="W6907">
        <f t="shared" si="331"/>
        <v>0.43185186328135422</v>
      </c>
      <c r="X6907">
        <f t="shared" si="332"/>
        <v>1.2572670124190519</v>
      </c>
      <c r="Y6907" t="s">
        <v>11</v>
      </c>
    </row>
    <row r="6908" spans="1:25" x14ac:dyDescent="0.25">
      <c r="B6908" s="1">
        <v>106</v>
      </c>
      <c r="D6908" t="s">
        <v>11</v>
      </c>
      <c r="E6908">
        <v>0</v>
      </c>
      <c r="F6908">
        <v>0</v>
      </c>
      <c r="G6908">
        <v>0</v>
      </c>
      <c r="H6908">
        <v>0</v>
      </c>
      <c r="I6908">
        <v>0.2495</v>
      </c>
      <c r="J6908">
        <v>-0.32300000000000001</v>
      </c>
      <c r="K6908">
        <v>1708</v>
      </c>
      <c r="N6908">
        <v>0.89</v>
      </c>
      <c r="Q6908">
        <v>3.2</v>
      </c>
      <c r="R6908">
        <v>273</v>
      </c>
      <c r="S6908">
        <v>0.59292035398230003</v>
      </c>
      <c r="T6908">
        <v>1.8823529411764699</v>
      </c>
      <c r="U6908">
        <v>3434</v>
      </c>
      <c r="V6908">
        <f t="shared" si="330"/>
        <v>-0.52269519932137598</v>
      </c>
      <c r="W6908">
        <f t="shared" si="331"/>
        <v>0.63252255874351004</v>
      </c>
      <c r="X6908">
        <f t="shared" si="332"/>
        <v>1.1552177580648859</v>
      </c>
      <c r="Y6908" t="s">
        <v>11</v>
      </c>
    </row>
    <row r="6909" spans="1:25" x14ac:dyDescent="0.25">
      <c r="B6909" s="1">
        <v>107</v>
      </c>
      <c r="D6909" t="s">
        <v>11</v>
      </c>
      <c r="E6909">
        <v>0</v>
      </c>
      <c r="F6909">
        <v>0</v>
      </c>
      <c r="G6909">
        <v>0</v>
      </c>
      <c r="H6909">
        <v>0</v>
      </c>
      <c r="I6909">
        <v>0.2495</v>
      </c>
      <c r="J6909">
        <v>-0.32300000000000001</v>
      </c>
      <c r="K6909">
        <v>1708</v>
      </c>
      <c r="N6909">
        <v>0.89</v>
      </c>
      <c r="Q6909">
        <v>3.2</v>
      </c>
      <c r="R6909">
        <v>273</v>
      </c>
      <c r="S6909">
        <v>0.75221238938053003</v>
      </c>
      <c r="T6909">
        <v>2.1390374331550799</v>
      </c>
      <c r="U6909">
        <v>3434</v>
      </c>
      <c r="V6909">
        <f t="shared" si="330"/>
        <v>-0.28473656222202537</v>
      </c>
      <c r="W6909">
        <f t="shared" si="331"/>
        <v>0.76035593025339521</v>
      </c>
      <c r="X6909">
        <f t="shared" si="332"/>
        <v>1.0450924924754206</v>
      </c>
      <c r="Y6909" t="s">
        <v>11</v>
      </c>
    </row>
    <row r="6910" spans="1:25" x14ac:dyDescent="0.25">
      <c r="B6910" s="1">
        <v>108</v>
      </c>
      <c r="D6910" t="s">
        <v>11</v>
      </c>
      <c r="E6910">
        <v>0</v>
      </c>
      <c r="F6910">
        <v>0</v>
      </c>
      <c r="G6910">
        <v>0</v>
      </c>
      <c r="H6910">
        <v>0</v>
      </c>
      <c r="I6910">
        <v>0.2495</v>
      </c>
      <c r="J6910">
        <v>-0.32300000000000001</v>
      </c>
      <c r="K6910">
        <v>1708</v>
      </c>
      <c r="N6910">
        <v>0.89</v>
      </c>
      <c r="Q6910">
        <v>3.2</v>
      </c>
      <c r="R6910">
        <v>273</v>
      </c>
      <c r="S6910">
        <v>0.96017699115044297</v>
      </c>
      <c r="T6910">
        <v>2.4812834224598901</v>
      </c>
      <c r="U6910">
        <v>3434</v>
      </c>
      <c r="V6910">
        <f t="shared" si="330"/>
        <v>-4.0637645731825815E-2</v>
      </c>
      <c r="W6910">
        <f t="shared" si="331"/>
        <v>0.90877593537166745</v>
      </c>
      <c r="X6910">
        <f t="shared" si="332"/>
        <v>0.94941358110349328</v>
      </c>
      <c r="Y6910" t="s">
        <v>11</v>
      </c>
    </row>
    <row r="6911" spans="1:25" x14ac:dyDescent="0.25">
      <c r="A6911">
        <v>96</v>
      </c>
      <c r="B6911" s="1">
        <v>7</v>
      </c>
      <c r="C6911" t="s">
        <v>354</v>
      </c>
      <c r="D6911" t="s">
        <v>11</v>
      </c>
      <c r="E6911">
        <v>0</v>
      </c>
      <c r="F6911">
        <v>0</v>
      </c>
      <c r="G6911">
        <v>0</v>
      </c>
      <c r="H6911">
        <v>0</v>
      </c>
      <c r="I6911">
        <v>0.2495</v>
      </c>
      <c r="J6911">
        <v>-0.32300000000000001</v>
      </c>
      <c r="K6911">
        <v>251</v>
      </c>
      <c r="N6911">
        <v>0.12</v>
      </c>
      <c r="Q6911">
        <v>8.1</v>
      </c>
      <c r="R6911">
        <v>273</v>
      </c>
      <c r="S6911">
        <v>3.5874439461883401E-2</v>
      </c>
      <c r="T6911">
        <v>0.18232044198895</v>
      </c>
      <c r="U6911">
        <v>3435</v>
      </c>
      <c r="V6911">
        <f t="shared" si="330"/>
        <v>-3.3277302297802831</v>
      </c>
      <c r="W6911">
        <f t="shared" si="331"/>
        <v>-1.701989469799347</v>
      </c>
      <c r="X6911">
        <f t="shared" si="332"/>
        <v>1.6257407599809361</v>
      </c>
      <c r="Y6911" t="s">
        <v>11</v>
      </c>
    </row>
    <row r="6912" spans="1:25" x14ac:dyDescent="0.25">
      <c r="B6912" s="1">
        <v>8</v>
      </c>
      <c r="D6912" t="s">
        <v>11</v>
      </c>
      <c r="E6912">
        <v>0</v>
      </c>
      <c r="F6912">
        <v>0</v>
      </c>
      <c r="G6912">
        <v>0</v>
      </c>
      <c r="H6912">
        <v>0</v>
      </c>
      <c r="I6912">
        <v>0.2495</v>
      </c>
      <c r="J6912">
        <v>-0.32300000000000001</v>
      </c>
      <c r="K6912">
        <v>251</v>
      </c>
      <c r="N6912">
        <v>0.12</v>
      </c>
      <c r="Q6912">
        <v>8.1</v>
      </c>
      <c r="R6912">
        <v>273</v>
      </c>
      <c r="S6912">
        <v>0.10762331838564999</v>
      </c>
      <c r="T6912">
        <v>0.51381215469613195</v>
      </c>
      <c r="U6912">
        <v>3435</v>
      </c>
      <c r="V6912">
        <f t="shared" si="330"/>
        <v>-2.2291179411121753</v>
      </c>
      <c r="W6912">
        <f t="shared" si="331"/>
        <v>-0.66589753811257102</v>
      </c>
      <c r="X6912">
        <f t="shared" si="332"/>
        <v>1.5632204029996042</v>
      </c>
      <c r="Y6912" t="s">
        <v>11</v>
      </c>
    </row>
    <row r="6913" spans="2:25" x14ac:dyDescent="0.25">
      <c r="B6913" s="1">
        <v>9</v>
      </c>
      <c r="D6913" t="s">
        <v>11</v>
      </c>
      <c r="E6913">
        <v>0</v>
      </c>
      <c r="F6913">
        <v>0</v>
      </c>
      <c r="G6913">
        <v>0</v>
      </c>
      <c r="H6913">
        <v>0</v>
      </c>
      <c r="I6913">
        <v>0.2495</v>
      </c>
      <c r="J6913">
        <v>-0.32300000000000001</v>
      </c>
      <c r="K6913">
        <v>251</v>
      </c>
      <c r="N6913">
        <v>0.12</v>
      </c>
      <c r="Q6913">
        <v>8.1</v>
      </c>
      <c r="R6913">
        <v>273</v>
      </c>
      <c r="S6913">
        <v>0.19730941704035801</v>
      </c>
      <c r="T6913">
        <v>0.77900552486187802</v>
      </c>
      <c r="U6913">
        <v>3435</v>
      </c>
      <c r="V6913">
        <f t="shared" si="330"/>
        <v>-1.6229821375418614</v>
      </c>
      <c r="W6913">
        <f t="shared" si="331"/>
        <v>-0.24973714088765803</v>
      </c>
      <c r="X6913">
        <f t="shared" si="332"/>
        <v>1.3732449966542033</v>
      </c>
      <c r="Y6913" t="s">
        <v>11</v>
      </c>
    </row>
    <row r="6914" spans="2:25" x14ac:dyDescent="0.25">
      <c r="B6914" s="1">
        <v>10</v>
      </c>
      <c r="D6914" t="s">
        <v>11</v>
      </c>
      <c r="E6914">
        <v>0</v>
      </c>
      <c r="F6914">
        <v>0</v>
      </c>
      <c r="G6914">
        <v>0</v>
      </c>
      <c r="H6914">
        <v>0</v>
      </c>
      <c r="I6914">
        <v>0.2495</v>
      </c>
      <c r="J6914">
        <v>-0.32300000000000001</v>
      </c>
      <c r="K6914">
        <v>251</v>
      </c>
      <c r="N6914">
        <v>0.12</v>
      </c>
      <c r="Q6914">
        <v>8.1</v>
      </c>
      <c r="R6914">
        <v>273</v>
      </c>
      <c r="S6914">
        <v>0.30941704035874401</v>
      </c>
      <c r="T6914">
        <v>0.94475138121546898</v>
      </c>
      <c r="U6914">
        <v>3435</v>
      </c>
      <c r="V6914">
        <f t="shared" si="330"/>
        <v>-1.1730652668628607</v>
      </c>
      <c r="W6914">
        <f t="shared" si="331"/>
        <v>-5.683347476316658E-2</v>
      </c>
      <c r="X6914">
        <f t="shared" si="332"/>
        <v>1.1162317920996943</v>
      </c>
      <c r="Y6914" t="s">
        <v>11</v>
      </c>
    </row>
    <row r="6915" spans="2:25" x14ac:dyDescent="0.25">
      <c r="B6915" s="1">
        <v>11</v>
      </c>
      <c r="D6915" t="s">
        <v>11</v>
      </c>
      <c r="E6915">
        <v>0</v>
      </c>
      <c r="F6915">
        <v>0</v>
      </c>
      <c r="G6915">
        <v>0</v>
      </c>
      <c r="H6915">
        <v>0</v>
      </c>
      <c r="I6915">
        <v>0.2495</v>
      </c>
      <c r="J6915">
        <v>-0.32300000000000001</v>
      </c>
      <c r="K6915">
        <v>251</v>
      </c>
      <c r="N6915">
        <v>0.12</v>
      </c>
      <c r="Q6915">
        <v>8.1</v>
      </c>
      <c r="R6915">
        <v>273</v>
      </c>
      <c r="S6915">
        <v>0.41704035874439399</v>
      </c>
      <c r="T6915">
        <v>1.0939226519337</v>
      </c>
      <c r="U6915">
        <v>3435</v>
      </c>
      <c r="V6915">
        <f t="shared" si="330"/>
        <v>-0.87457227830686435</v>
      </c>
      <c r="W6915">
        <f t="shared" si="331"/>
        <v>8.9769999428707947E-2</v>
      </c>
      <c r="X6915">
        <f t="shared" si="332"/>
        <v>0.96434227773557235</v>
      </c>
      <c r="Y6915" t="s">
        <v>11</v>
      </c>
    </row>
    <row r="6916" spans="2:25" x14ac:dyDescent="0.25">
      <c r="B6916" s="1">
        <v>12</v>
      </c>
      <c r="D6916" t="s">
        <v>11</v>
      </c>
      <c r="E6916">
        <v>0</v>
      </c>
      <c r="F6916">
        <v>0</v>
      </c>
      <c r="G6916">
        <v>0</v>
      </c>
      <c r="H6916">
        <v>0</v>
      </c>
      <c r="I6916">
        <v>0.2495</v>
      </c>
      <c r="J6916">
        <v>-0.32300000000000001</v>
      </c>
      <c r="K6916">
        <v>251</v>
      </c>
      <c r="N6916">
        <v>0.12</v>
      </c>
      <c r="Q6916">
        <v>8.1</v>
      </c>
      <c r="R6916">
        <v>273</v>
      </c>
      <c r="S6916">
        <v>0.55605381165919199</v>
      </c>
      <c r="T6916">
        <v>1.2762430939226499</v>
      </c>
      <c r="U6916">
        <v>3435</v>
      </c>
      <c r="V6916">
        <f t="shared" si="330"/>
        <v>-0.58689020585508345</v>
      </c>
      <c r="W6916">
        <f t="shared" si="331"/>
        <v>0.24392067925596619</v>
      </c>
      <c r="X6916">
        <f t="shared" si="332"/>
        <v>0.83081088511104961</v>
      </c>
      <c r="Y6916" t="s">
        <v>11</v>
      </c>
    </row>
    <row r="6917" spans="2:25" x14ac:dyDescent="0.25">
      <c r="B6917" s="1">
        <v>13</v>
      </c>
      <c r="D6917" t="s">
        <v>11</v>
      </c>
      <c r="E6917">
        <v>0</v>
      </c>
      <c r="F6917">
        <v>0</v>
      </c>
      <c r="G6917">
        <v>0</v>
      </c>
      <c r="H6917">
        <v>0</v>
      </c>
      <c r="I6917">
        <v>0.2495</v>
      </c>
      <c r="J6917">
        <v>-0.32300000000000001</v>
      </c>
      <c r="K6917">
        <v>251</v>
      </c>
      <c r="N6917">
        <v>0.12</v>
      </c>
      <c r="Q6917">
        <v>8.1</v>
      </c>
      <c r="R6917">
        <v>273</v>
      </c>
      <c r="S6917">
        <v>0.66816143497757796</v>
      </c>
      <c r="T6917">
        <v>1.39226519337016</v>
      </c>
      <c r="U6917">
        <v>3435</v>
      </c>
      <c r="V6917">
        <f t="shared" si="330"/>
        <v>-0.40322546551466038</v>
      </c>
      <c r="W6917">
        <f t="shared" si="331"/>
        <v>0.33093205624559341</v>
      </c>
      <c r="X6917">
        <f t="shared" si="332"/>
        <v>0.73415752176025384</v>
      </c>
      <c r="Y6917" t="s">
        <v>11</v>
      </c>
    </row>
    <row r="6918" spans="2:25" x14ac:dyDescent="0.25">
      <c r="B6918" s="1">
        <v>14</v>
      </c>
      <c r="D6918" t="s">
        <v>11</v>
      </c>
      <c r="E6918">
        <v>0</v>
      </c>
      <c r="F6918">
        <v>0</v>
      </c>
      <c r="G6918">
        <v>0</v>
      </c>
      <c r="H6918">
        <v>0</v>
      </c>
      <c r="I6918">
        <v>0.2495</v>
      </c>
      <c r="J6918">
        <v>-0.32300000000000001</v>
      </c>
      <c r="K6918">
        <v>251</v>
      </c>
      <c r="N6918">
        <v>0.12</v>
      </c>
      <c r="Q6918">
        <v>8.1</v>
      </c>
      <c r="R6918">
        <v>273</v>
      </c>
      <c r="S6918">
        <v>0.79820627802690503</v>
      </c>
      <c r="T6918">
        <v>1.50828729281767</v>
      </c>
      <c r="U6918">
        <v>3435</v>
      </c>
      <c r="V6918">
        <f t="shared" si="330"/>
        <v>-0.22538822116803461</v>
      </c>
      <c r="W6918">
        <f t="shared" si="331"/>
        <v>0.41097476391912768</v>
      </c>
      <c r="X6918">
        <f t="shared" si="332"/>
        <v>0.63636298508716227</v>
      </c>
      <c r="Y6918" t="s">
        <v>11</v>
      </c>
    </row>
    <row r="6919" spans="2:25" x14ac:dyDescent="0.25">
      <c r="B6919" s="1">
        <v>15</v>
      </c>
      <c r="D6919" t="s">
        <v>11</v>
      </c>
      <c r="E6919">
        <v>0</v>
      </c>
      <c r="F6919">
        <v>0</v>
      </c>
      <c r="G6919">
        <v>0</v>
      </c>
      <c r="H6919">
        <v>0</v>
      </c>
      <c r="I6919">
        <v>0.2495</v>
      </c>
      <c r="J6919">
        <v>-0.32300000000000001</v>
      </c>
      <c r="K6919">
        <v>251</v>
      </c>
      <c r="N6919">
        <v>0.12</v>
      </c>
      <c r="Q6919">
        <v>8.1</v>
      </c>
      <c r="R6919">
        <v>273</v>
      </c>
      <c r="S6919">
        <v>0.98654708520179302</v>
      </c>
      <c r="T6919">
        <v>1.60773480662983</v>
      </c>
      <c r="U6919">
        <v>3435</v>
      </c>
      <c r="V6919">
        <f t="shared" si="330"/>
        <v>-1.3544225107757936E-2</v>
      </c>
      <c r="W6919">
        <f t="shared" si="331"/>
        <v>0.47482623590566414</v>
      </c>
      <c r="X6919">
        <f t="shared" si="332"/>
        <v>0.48837046101342207</v>
      </c>
      <c r="Y6919" t="s">
        <v>11</v>
      </c>
    </row>
    <row r="6920" spans="2:25" x14ac:dyDescent="0.25">
      <c r="B6920" s="1">
        <v>30</v>
      </c>
      <c r="C6920" t="s">
        <v>355</v>
      </c>
      <c r="D6920" t="s">
        <v>11</v>
      </c>
      <c r="E6920">
        <v>0</v>
      </c>
      <c r="F6920">
        <v>0</v>
      </c>
      <c r="G6920">
        <v>0</v>
      </c>
      <c r="H6920">
        <v>0</v>
      </c>
      <c r="I6920">
        <v>0.2495</v>
      </c>
      <c r="J6920">
        <v>-0.32300000000000001</v>
      </c>
      <c r="K6920">
        <v>1878</v>
      </c>
      <c r="N6920">
        <v>0.78</v>
      </c>
      <c r="Q6920">
        <v>6.6</v>
      </c>
      <c r="R6920">
        <v>273</v>
      </c>
      <c r="S6920">
        <v>3.9849715186037901E-2</v>
      </c>
      <c r="T6920">
        <v>0.43243243243243101</v>
      </c>
      <c r="U6920">
        <v>3436</v>
      </c>
      <c r="V6920">
        <f t="shared" si="330"/>
        <v>-3.2226400209223223</v>
      </c>
      <c r="W6920">
        <f t="shared" si="331"/>
        <v>-0.83832919040444653</v>
      </c>
      <c r="X6920">
        <f t="shared" si="332"/>
        <v>2.384310830517876</v>
      </c>
      <c r="Y6920" t="s">
        <v>11</v>
      </c>
    </row>
    <row r="6921" spans="2:25" x14ac:dyDescent="0.25">
      <c r="B6921" s="1">
        <v>31</v>
      </c>
      <c r="D6921" t="s">
        <v>11</v>
      </c>
      <c r="E6921">
        <v>0</v>
      </c>
      <c r="F6921">
        <v>0</v>
      </c>
      <c r="G6921">
        <v>0</v>
      </c>
      <c r="H6921">
        <v>0</v>
      </c>
      <c r="I6921">
        <v>0.2495</v>
      </c>
      <c r="J6921">
        <v>-0.32300000000000001</v>
      </c>
      <c r="K6921">
        <v>1878</v>
      </c>
      <c r="N6921">
        <v>0.78</v>
      </c>
      <c r="Q6921">
        <v>6.6</v>
      </c>
      <c r="R6921">
        <v>273</v>
      </c>
      <c r="S6921">
        <v>0.138189310386619</v>
      </c>
      <c r="T6921">
        <v>0.99459459459459298</v>
      </c>
      <c r="U6921">
        <v>3436</v>
      </c>
      <c r="V6921">
        <f t="shared" si="330"/>
        <v>-1.9791307195068675</v>
      </c>
      <c r="W6921">
        <f t="shared" si="331"/>
        <v>-5.4200674693408186E-3</v>
      </c>
      <c r="X6921">
        <f t="shared" si="332"/>
        <v>1.9737106520375267</v>
      </c>
      <c r="Y6921" t="s">
        <v>11</v>
      </c>
    </row>
    <row r="6922" spans="2:25" x14ac:dyDescent="0.25">
      <c r="B6922" s="1">
        <v>32</v>
      </c>
      <c r="D6922" t="s">
        <v>11</v>
      </c>
      <c r="E6922">
        <v>0</v>
      </c>
      <c r="F6922">
        <v>0</v>
      </c>
      <c r="G6922">
        <v>0</v>
      </c>
      <c r="H6922">
        <v>0</v>
      </c>
      <c r="I6922">
        <v>0.2495</v>
      </c>
      <c r="J6922">
        <v>-0.32300000000000001</v>
      </c>
      <c r="K6922">
        <v>1878</v>
      </c>
      <c r="N6922">
        <v>0.78</v>
      </c>
      <c r="Q6922">
        <v>6.6</v>
      </c>
      <c r="R6922">
        <v>273</v>
      </c>
      <c r="S6922">
        <v>0.259071627681493</v>
      </c>
      <c r="T6922">
        <v>1.3405405405405399</v>
      </c>
      <c r="U6922">
        <v>3436</v>
      </c>
      <c r="V6922">
        <f t="shared" si="330"/>
        <v>-1.3506507007620172</v>
      </c>
      <c r="W6922">
        <f t="shared" si="331"/>
        <v>0.29307292108665689</v>
      </c>
      <c r="X6922">
        <f t="shared" si="332"/>
        <v>1.6437236218486742</v>
      </c>
      <c r="Y6922" t="s">
        <v>11</v>
      </c>
    </row>
    <row r="6923" spans="2:25" x14ac:dyDescent="0.25">
      <c r="B6923" s="1">
        <v>33</v>
      </c>
      <c r="D6923" t="s">
        <v>11</v>
      </c>
      <c r="E6923">
        <v>0</v>
      </c>
      <c r="F6923">
        <v>0</v>
      </c>
      <c r="G6923">
        <v>0</v>
      </c>
      <c r="H6923">
        <v>0</v>
      </c>
      <c r="I6923">
        <v>0.2495</v>
      </c>
      <c r="J6923">
        <v>-0.32300000000000001</v>
      </c>
      <c r="K6923">
        <v>1878</v>
      </c>
      <c r="N6923">
        <v>0.78</v>
      </c>
      <c r="Q6923">
        <v>6.6</v>
      </c>
      <c r="R6923">
        <v>273</v>
      </c>
      <c r="S6923">
        <v>0.37992970549024302</v>
      </c>
      <c r="T6923">
        <v>1.7297297297297201</v>
      </c>
      <c r="U6923">
        <v>3436</v>
      </c>
      <c r="V6923">
        <f t="shared" si="330"/>
        <v>-0.96776902892563521</v>
      </c>
      <c r="W6923">
        <f t="shared" si="331"/>
        <v>0.54796517071544182</v>
      </c>
      <c r="X6923">
        <f t="shared" si="332"/>
        <v>1.5157341996410771</v>
      </c>
      <c r="Y6923" t="s">
        <v>11</v>
      </c>
    </row>
    <row r="6924" spans="2:25" x14ac:dyDescent="0.25">
      <c r="B6924" s="1">
        <v>34</v>
      </c>
      <c r="D6924" t="s">
        <v>11</v>
      </c>
      <c r="E6924">
        <v>0</v>
      </c>
      <c r="F6924">
        <v>0</v>
      </c>
      <c r="G6924">
        <v>0</v>
      </c>
      <c r="H6924">
        <v>0</v>
      </c>
      <c r="I6924">
        <v>0.2495</v>
      </c>
      <c r="J6924">
        <v>-0.32300000000000001</v>
      </c>
      <c r="K6924">
        <v>1878</v>
      </c>
      <c r="N6924">
        <v>0.78</v>
      </c>
      <c r="Q6924">
        <v>6.6</v>
      </c>
      <c r="R6924">
        <v>273</v>
      </c>
      <c r="S6924">
        <v>0.50534480669009796</v>
      </c>
      <c r="T6924">
        <v>1.98918918918918</v>
      </c>
      <c r="U6924">
        <v>3436</v>
      </c>
      <c r="V6924">
        <f t="shared" si="330"/>
        <v>-0.68251429717381762</v>
      </c>
      <c r="W6924">
        <f t="shared" si="331"/>
        <v>0.68772711309060153</v>
      </c>
      <c r="X6924">
        <f t="shared" si="332"/>
        <v>1.3702414102644191</v>
      </c>
      <c r="Y6924" t="s">
        <v>11</v>
      </c>
    </row>
    <row r="6925" spans="2:25" x14ac:dyDescent="0.25">
      <c r="B6925" s="1">
        <v>35</v>
      </c>
      <c r="D6925" t="s">
        <v>11</v>
      </c>
      <c r="E6925">
        <v>0</v>
      </c>
      <c r="F6925">
        <v>0</v>
      </c>
      <c r="G6925">
        <v>0</v>
      </c>
      <c r="H6925">
        <v>0</v>
      </c>
      <c r="I6925">
        <v>0.2495</v>
      </c>
      <c r="J6925">
        <v>-0.32300000000000001</v>
      </c>
      <c r="K6925">
        <v>1878</v>
      </c>
      <c r="N6925">
        <v>0.78</v>
      </c>
      <c r="Q6925">
        <v>6.6</v>
      </c>
      <c r="R6925">
        <v>273</v>
      </c>
      <c r="S6925">
        <v>0.66217428190522298</v>
      </c>
      <c r="T6925">
        <v>2.2054054054054002</v>
      </c>
      <c r="U6925">
        <v>3436</v>
      </c>
      <c r="V6925">
        <f t="shared" si="330"/>
        <v>-0.41222649197560746</v>
      </c>
      <c r="W6925">
        <f t="shared" si="331"/>
        <v>0.79091134932583451</v>
      </c>
      <c r="X6925">
        <f t="shared" si="332"/>
        <v>1.203137841301442</v>
      </c>
      <c r="Y6925" t="s">
        <v>11</v>
      </c>
    </row>
    <row r="6926" spans="2:25" x14ac:dyDescent="0.25">
      <c r="B6926" s="1">
        <v>36</v>
      </c>
      <c r="D6926" t="s">
        <v>11</v>
      </c>
      <c r="E6926">
        <v>0</v>
      </c>
      <c r="F6926">
        <v>0</v>
      </c>
      <c r="G6926">
        <v>0</v>
      </c>
      <c r="H6926">
        <v>0</v>
      </c>
      <c r="I6926">
        <v>0.2495</v>
      </c>
      <c r="J6926">
        <v>-0.32300000000000001</v>
      </c>
      <c r="K6926">
        <v>1878</v>
      </c>
      <c r="N6926">
        <v>0.78</v>
      </c>
      <c r="Q6926">
        <v>6.6</v>
      </c>
      <c r="R6926">
        <v>273</v>
      </c>
      <c r="S6926">
        <v>0.823488062053084</v>
      </c>
      <c r="T6926">
        <v>2.42162162162162</v>
      </c>
      <c r="U6926">
        <v>3436</v>
      </c>
      <c r="V6926">
        <f t="shared" si="330"/>
        <v>-0.19420622606565227</v>
      </c>
      <c r="W6926">
        <f t="shared" si="331"/>
        <v>0.88443740733665965</v>
      </c>
      <c r="X6926">
        <f t="shared" si="332"/>
        <v>1.078643633402312</v>
      </c>
      <c r="Y6926" t="s">
        <v>11</v>
      </c>
    </row>
    <row r="6927" spans="2:25" x14ac:dyDescent="0.25">
      <c r="B6927" s="1">
        <v>37</v>
      </c>
      <c r="D6927" t="s">
        <v>11</v>
      </c>
      <c r="E6927">
        <v>0</v>
      </c>
      <c r="F6927">
        <v>0</v>
      </c>
      <c r="G6927">
        <v>0</v>
      </c>
      <c r="H6927">
        <v>0</v>
      </c>
      <c r="I6927">
        <v>0.2495</v>
      </c>
      <c r="J6927">
        <v>-0.32300000000000001</v>
      </c>
      <c r="K6927">
        <v>1878</v>
      </c>
      <c r="N6927">
        <v>0.78</v>
      </c>
      <c r="Q6927">
        <v>6.6</v>
      </c>
      <c r="R6927">
        <v>273</v>
      </c>
      <c r="S6927">
        <v>0.99381893103866203</v>
      </c>
      <c r="T6927">
        <v>2.5513513513513502</v>
      </c>
      <c r="U6927">
        <v>3436</v>
      </c>
      <c r="V6927">
        <f t="shared" si="330"/>
        <v>-6.200250851998667E-3</v>
      </c>
      <c r="W6927">
        <f t="shared" si="331"/>
        <v>0.93662316050723005</v>
      </c>
      <c r="X6927">
        <f t="shared" si="332"/>
        <v>0.94282341135922876</v>
      </c>
      <c r="Y6927" t="s">
        <v>11</v>
      </c>
    </row>
    <row r="6928" spans="2:25" x14ac:dyDescent="0.25">
      <c r="B6928" s="1">
        <v>53</v>
      </c>
      <c r="C6928" t="s">
        <v>356</v>
      </c>
      <c r="D6928" t="s">
        <v>11</v>
      </c>
      <c r="E6928">
        <v>0</v>
      </c>
      <c r="F6928">
        <v>0</v>
      </c>
      <c r="G6928">
        <v>0</v>
      </c>
      <c r="H6928">
        <v>0</v>
      </c>
      <c r="I6928">
        <v>0.2495</v>
      </c>
      <c r="J6928">
        <v>-0.32300000000000001</v>
      </c>
      <c r="K6928">
        <v>2404</v>
      </c>
      <c r="N6928">
        <v>0.96</v>
      </c>
      <c r="Q6928">
        <v>4.9000000000000004</v>
      </c>
      <c r="R6928">
        <v>273</v>
      </c>
      <c r="S6928">
        <v>3.5510510510510601E-2</v>
      </c>
      <c r="T6928">
        <v>0.19999999999999901</v>
      </c>
      <c r="U6928">
        <v>3437</v>
      </c>
      <c r="V6928">
        <f t="shared" si="330"/>
        <v>-3.3379265556024444</v>
      </c>
      <c r="W6928">
        <f t="shared" si="331"/>
        <v>-1.6094379124341054</v>
      </c>
      <c r="X6928">
        <f t="shared" si="332"/>
        <v>1.7284886431683391</v>
      </c>
      <c r="Y6928" t="s">
        <v>11</v>
      </c>
    </row>
    <row r="6929" spans="2:25" x14ac:dyDescent="0.25">
      <c r="B6929" s="1">
        <v>54</v>
      </c>
      <c r="D6929" t="s">
        <v>11</v>
      </c>
      <c r="E6929">
        <v>0</v>
      </c>
      <c r="F6929">
        <v>0</v>
      </c>
      <c r="G6929">
        <v>0</v>
      </c>
      <c r="H6929">
        <v>0</v>
      </c>
      <c r="I6929">
        <v>0.2495</v>
      </c>
      <c r="J6929">
        <v>-0.32300000000000001</v>
      </c>
      <c r="K6929">
        <v>2404</v>
      </c>
      <c r="N6929">
        <v>0.96</v>
      </c>
      <c r="Q6929">
        <v>4.9000000000000004</v>
      </c>
      <c r="R6929">
        <v>273</v>
      </c>
      <c r="S6929">
        <v>0.134259259259259</v>
      </c>
      <c r="T6929">
        <v>0.66666666666666596</v>
      </c>
      <c r="U6929">
        <v>3437</v>
      </c>
      <c r="V6929">
        <f t="shared" si="330"/>
        <v>-2.0079825776976929</v>
      </c>
      <c r="W6929">
        <f t="shared" si="331"/>
        <v>-0.40546510810816544</v>
      </c>
      <c r="X6929">
        <f t="shared" si="332"/>
        <v>1.6025174695895275</v>
      </c>
      <c r="Y6929" t="s">
        <v>11</v>
      </c>
    </row>
    <row r="6930" spans="2:25" x14ac:dyDescent="0.25">
      <c r="B6930" s="1">
        <v>55</v>
      </c>
      <c r="D6930" t="s">
        <v>11</v>
      </c>
      <c r="E6930">
        <v>0</v>
      </c>
      <c r="F6930">
        <v>0</v>
      </c>
      <c r="G6930">
        <v>0</v>
      </c>
      <c r="H6930">
        <v>0</v>
      </c>
      <c r="I6930">
        <v>0.2495</v>
      </c>
      <c r="J6930">
        <v>-0.32300000000000001</v>
      </c>
      <c r="K6930">
        <v>2404</v>
      </c>
      <c r="N6930">
        <v>0.96</v>
      </c>
      <c r="Q6930">
        <v>4.9000000000000004</v>
      </c>
      <c r="R6930">
        <v>273</v>
      </c>
      <c r="S6930">
        <v>0.27357357357357298</v>
      </c>
      <c r="T6930">
        <v>1.1000000000000001</v>
      </c>
      <c r="U6930">
        <v>3437</v>
      </c>
      <c r="V6930">
        <f t="shared" si="330"/>
        <v>-1.2961846857145334</v>
      </c>
      <c r="W6930">
        <f t="shared" si="331"/>
        <v>9.5310179804324935E-2</v>
      </c>
      <c r="X6930">
        <f t="shared" si="332"/>
        <v>1.3914948655188584</v>
      </c>
      <c r="Y6930" t="s">
        <v>11</v>
      </c>
    </row>
    <row r="6931" spans="2:25" x14ac:dyDescent="0.25">
      <c r="B6931" s="1">
        <v>56</v>
      </c>
      <c r="D6931" t="s">
        <v>11</v>
      </c>
      <c r="E6931">
        <v>0</v>
      </c>
      <c r="F6931">
        <v>0</v>
      </c>
      <c r="G6931">
        <v>0</v>
      </c>
      <c r="H6931">
        <v>0</v>
      </c>
      <c r="I6931">
        <v>0.2495</v>
      </c>
      <c r="J6931">
        <v>-0.32300000000000001</v>
      </c>
      <c r="K6931">
        <v>2404</v>
      </c>
      <c r="N6931">
        <v>0.96</v>
      </c>
      <c r="Q6931">
        <v>4.9000000000000004</v>
      </c>
      <c r="R6931">
        <v>273</v>
      </c>
      <c r="S6931">
        <v>0.40405405405405398</v>
      </c>
      <c r="T6931">
        <v>1.2999999999999901</v>
      </c>
      <c r="U6931">
        <v>3437</v>
      </c>
      <c r="V6931">
        <f t="shared" si="330"/>
        <v>-0.90620661280752923</v>
      </c>
      <c r="W6931">
        <f t="shared" si="331"/>
        <v>0.2623642644674834</v>
      </c>
      <c r="X6931">
        <f t="shared" si="332"/>
        <v>1.1685708772750125</v>
      </c>
      <c r="Y6931" t="s">
        <v>11</v>
      </c>
    </row>
    <row r="6932" spans="2:25" x14ac:dyDescent="0.25">
      <c r="B6932" s="1">
        <v>57</v>
      </c>
      <c r="D6932" t="s">
        <v>11</v>
      </c>
      <c r="E6932">
        <v>0</v>
      </c>
      <c r="F6932">
        <v>0</v>
      </c>
      <c r="G6932">
        <v>0</v>
      </c>
      <c r="H6932">
        <v>0</v>
      </c>
      <c r="I6932">
        <v>0.2495</v>
      </c>
      <c r="J6932">
        <v>-0.32300000000000001</v>
      </c>
      <c r="K6932">
        <v>2404</v>
      </c>
      <c r="N6932">
        <v>0.96</v>
      </c>
      <c r="Q6932">
        <v>4.9000000000000004</v>
      </c>
      <c r="R6932">
        <v>273</v>
      </c>
      <c r="S6932">
        <v>0.52102102102102099</v>
      </c>
      <c r="T6932">
        <v>1.5</v>
      </c>
      <c r="U6932">
        <v>3437</v>
      </c>
      <c r="V6932">
        <f t="shared" si="330"/>
        <v>-0.65196489059353002</v>
      </c>
      <c r="W6932">
        <f t="shared" si="331"/>
        <v>0.40546510810816438</v>
      </c>
      <c r="X6932">
        <f t="shared" si="332"/>
        <v>1.0574299987016944</v>
      </c>
      <c r="Y6932" t="s">
        <v>11</v>
      </c>
    </row>
    <row r="6933" spans="2:25" x14ac:dyDescent="0.25">
      <c r="B6933" s="1">
        <v>58</v>
      </c>
      <c r="D6933" t="s">
        <v>11</v>
      </c>
      <c r="E6933">
        <v>0</v>
      </c>
      <c r="F6933">
        <v>0</v>
      </c>
      <c r="G6933">
        <v>0</v>
      </c>
      <c r="H6933">
        <v>0</v>
      </c>
      <c r="I6933">
        <v>0.2495</v>
      </c>
      <c r="J6933">
        <v>-0.32300000000000001</v>
      </c>
      <c r="K6933">
        <v>2404</v>
      </c>
      <c r="N6933">
        <v>0.96</v>
      </c>
      <c r="Q6933">
        <v>4.9000000000000004</v>
      </c>
      <c r="R6933">
        <v>273</v>
      </c>
      <c r="S6933">
        <v>0.65152652652652598</v>
      </c>
      <c r="T6933">
        <v>1.6666666666666601</v>
      </c>
      <c r="U6933">
        <v>3437</v>
      </c>
      <c r="V6933">
        <f t="shared" si="330"/>
        <v>-0.42843716716549118</v>
      </c>
      <c r="W6933">
        <f t="shared" si="331"/>
        <v>0.51082562376598672</v>
      </c>
      <c r="X6933">
        <f t="shared" si="332"/>
        <v>0.93926279093147791</v>
      </c>
      <c r="Y6933" t="s">
        <v>11</v>
      </c>
    </row>
    <row r="6934" spans="2:25" x14ac:dyDescent="0.25">
      <c r="B6934" s="1">
        <v>59</v>
      </c>
      <c r="D6934" t="s">
        <v>11</v>
      </c>
      <c r="E6934">
        <v>0</v>
      </c>
      <c r="F6934">
        <v>0</v>
      </c>
      <c r="G6934">
        <v>0</v>
      </c>
      <c r="H6934">
        <v>0</v>
      </c>
      <c r="I6934">
        <v>0.2495</v>
      </c>
      <c r="J6934">
        <v>-0.32300000000000001</v>
      </c>
      <c r="K6934">
        <v>2404</v>
      </c>
      <c r="N6934">
        <v>0.96</v>
      </c>
      <c r="Q6934">
        <v>4.9000000000000004</v>
      </c>
      <c r="R6934">
        <v>273</v>
      </c>
      <c r="S6934">
        <v>0.78200700700700698</v>
      </c>
      <c r="T6934">
        <v>1.86666666666666</v>
      </c>
      <c r="U6934">
        <v>3437</v>
      </c>
      <c r="V6934">
        <f t="shared" si="330"/>
        <v>-0.24589157810995321</v>
      </c>
      <c r="W6934">
        <f t="shared" si="331"/>
        <v>0.6241543090729903</v>
      </c>
      <c r="X6934">
        <f t="shared" si="332"/>
        <v>0.87004588718294351</v>
      </c>
      <c r="Y6934" t="s">
        <v>11</v>
      </c>
    </row>
    <row r="6935" spans="2:25" x14ac:dyDescent="0.25">
      <c r="B6935" s="1">
        <v>60</v>
      </c>
      <c r="D6935" t="s">
        <v>11</v>
      </c>
      <c r="E6935">
        <v>0</v>
      </c>
      <c r="F6935">
        <v>0</v>
      </c>
      <c r="G6935">
        <v>0</v>
      </c>
      <c r="H6935">
        <v>0</v>
      </c>
      <c r="I6935">
        <v>0.2495</v>
      </c>
      <c r="J6935">
        <v>-0.32300000000000001</v>
      </c>
      <c r="K6935">
        <v>2404</v>
      </c>
      <c r="N6935">
        <v>0.96</v>
      </c>
      <c r="Q6935">
        <v>4.9000000000000004</v>
      </c>
      <c r="R6935">
        <v>273</v>
      </c>
      <c r="S6935">
        <v>0.97562562562562505</v>
      </c>
      <c r="T6935">
        <v>1.9666666666666599</v>
      </c>
      <c r="U6935">
        <v>3437</v>
      </c>
      <c r="V6935">
        <f t="shared" si="330"/>
        <v>-2.46763464564001E-2</v>
      </c>
      <c r="W6935">
        <f t="shared" si="331"/>
        <v>0.67634006224356058</v>
      </c>
      <c r="X6935">
        <f t="shared" si="332"/>
        <v>0.70101640869996062</v>
      </c>
      <c r="Y6935" t="s">
        <v>11</v>
      </c>
    </row>
    <row r="6936" spans="2:25" x14ac:dyDescent="0.25">
      <c r="B6936" s="1">
        <v>76</v>
      </c>
      <c r="C6936" t="s">
        <v>357</v>
      </c>
      <c r="D6936" t="s">
        <v>11</v>
      </c>
      <c r="E6936">
        <v>0</v>
      </c>
      <c r="F6936">
        <v>0</v>
      </c>
      <c r="G6936">
        <v>0</v>
      </c>
      <c r="H6936">
        <v>0</v>
      </c>
      <c r="I6936">
        <v>0.2495</v>
      </c>
      <c r="J6936">
        <v>-0.32300000000000001</v>
      </c>
      <c r="K6936">
        <v>322</v>
      </c>
      <c r="N6936">
        <v>0.21</v>
      </c>
      <c r="Q6936">
        <v>4.5999999999999996</v>
      </c>
      <c r="R6936">
        <v>273</v>
      </c>
      <c r="S6936">
        <v>3.5242290748898703E-2</v>
      </c>
      <c r="T6936">
        <v>0.194554777208059</v>
      </c>
      <c r="U6936">
        <v>3438</v>
      </c>
      <c r="V6936">
        <f t="shared" si="330"/>
        <v>-3.3455084758015659</v>
      </c>
      <c r="W6936">
        <f t="shared" si="331"/>
        <v>-1.6370415246844072</v>
      </c>
      <c r="X6936">
        <f t="shared" si="332"/>
        <v>1.7084669511171586</v>
      </c>
      <c r="Y6936" t="s">
        <v>11</v>
      </c>
    </row>
    <row r="6937" spans="2:25" x14ac:dyDescent="0.25">
      <c r="B6937" s="1">
        <v>77</v>
      </c>
      <c r="D6937" t="s">
        <v>11</v>
      </c>
      <c r="E6937">
        <v>0</v>
      </c>
      <c r="F6937">
        <v>0</v>
      </c>
      <c r="G6937">
        <v>0</v>
      </c>
      <c r="H6937">
        <v>0</v>
      </c>
      <c r="I6937">
        <v>0.2495</v>
      </c>
      <c r="J6937">
        <v>-0.32300000000000001</v>
      </c>
      <c r="K6937">
        <v>322</v>
      </c>
      <c r="N6937">
        <v>0.21</v>
      </c>
      <c r="Q6937">
        <v>4.5999999999999996</v>
      </c>
      <c r="R6937">
        <v>273</v>
      </c>
      <c r="S6937">
        <v>0.11453744493392</v>
      </c>
      <c r="T6937">
        <v>0.60309092222142002</v>
      </c>
      <c r="U6937">
        <v>3438</v>
      </c>
      <c r="V6937">
        <f t="shared" si="330"/>
        <v>-2.166853479459927</v>
      </c>
      <c r="W6937">
        <f t="shared" si="331"/>
        <v>-0.50568731050148419</v>
      </c>
      <c r="X6937">
        <f t="shared" si="332"/>
        <v>1.6611661689584429</v>
      </c>
      <c r="Y6937" t="s">
        <v>11</v>
      </c>
    </row>
    <row r="6938" spans="2:25" x14ac:dyDescent="0.25">
      <c r="B6938" s="1">
        <v>78</v>
      </c>
      <c r="D6938" t="s">
        <v>11</v>
      </c>
      <c r="E6938">
        <v>0</v>
      </c>
      <c r="F6938">
        <v>0</v>
      </c>
      <c r="G6938">
        <v>0</v>
      </c>
      <c r="H6938">
        <v>0</v>
      </c>
      <c r="I6938">
        <v>0.2495</v>
      </c>
      <c r="J6938">
        <v>-0.32300000000000001</v>
      </c>
      <c r="K6938">
        <v>322</v>
      </c>
      <c r="N6938">
        <v>0.21</v>
      </c>
      <c r="Q6938">
        <v>4.5999999999999996</v>
      </c>
      <c r="R6938">
        <v>273</v>
      </c>
      <c r="S6938">
        <v>0.20264317180616701</v>
      </c>
      <c r="T6938">
        <v>0.86394164801039897</v>
      </c>
      <c r="U6938">
        <v>3438</v>
      </c>
      <c r="V6938">
        <f t="shared" si="330"/>
        <v>-1.5963086209923096</v>
      </c>
      <c r="W6938">
        <f t="shared" si="331"/>
        <v>-0.14625004948381018</v>
      </c>
      <c r="X6938">
        <f t="shared" si="332"/>
        <v>1.4500585715084995</v>
      </c>
      <c r="Y6938" t="s">
        <v>11</v>
      </c>
    </row>
    <row r="6939" spans="2:25" x14ac:dyDescent="0.25">
      <c r="B6939" s="1">
        <v>79</v>
      </c>
      <c r="D6939" t="s">
        <v>11</v>
      </c>
      <c r="E6939">
        <v>0</v>
      </c>
      <c r="F6939">
        <v>0</v>
      </c>
      <c r="G6939">
        <v>0</v>
      </c>
      <c r="H6939">
        <v>0</v>
      </c>
      <c r="I6939">
        <v>0.2495</v>
      </c>
      <c r="J6939">
        <v>-0.32300000000000001</v>
      </c>
      <c r="K6939">
        <v>322</v>
      </c>
      <c r="N6939">
        <v>0.21</v>
      </c>
      <c r="Q6939">
        <v>4.5999999999999996</v>
      </c>
      <c r="R6939">
        <v>273</v>
      </c>
      <c r="S6939">
        <v>0.30396475770925102</v>
      </c>
      <c r="T6939">
        <v>1.07539539250379</v>
      </c>
      <c r="U6939">
        <v>3438</v>
      </c>
      <c r="V6939">
        <f t="shared" si="330"/>
        <v>-1.1908435128841435</v>
      </c>
      <c r="W6939">
        <f t="shared" si="331"/>
        <v>7.2688400935489852E-2</v>
      </c>
      <c r="X6939">
        <f t="shared" si="332"/>
        <v>1.2635319138196333</v>
      </c>
      <c r="Y6939" t="s">
        <v>11</v>
      </c>
    </row>
    <row r="6940" spans="2:25" x14ac:dyDescent="0.25">
      <c r="B6940" s="1">
        <v>80</v>
      </c>
      <c r="D6940" t="s">
        <v>11</v>
      </c>
      <c r="E6940">
        <v>0</v>
      </c>
      <c r="F6940">
        <v>0</v>
      </c>
      <c r="G6940">
        <v>0</v>
      </c>
      <c r="H6940">
        <v>0</v>
      </c>
      <c r="I6940">
        <v>0.2495</v>
      </c>
      <c r="J6940">
        <v>-0.32300000000000001</v>
      </c>
      <c r="K6940">
        <v>322</v>
      </c>
      <c r="N6940">
        <v>0.21</v>
      </c>
      <c r="Q6940">
        <v>4.5999999999999996</v>
      </c>
      <c r="R6940">
        <v>273</v>
      </c>
      <c r="S6940">
        <v>0.41409691629955903</v>
      </c>
      <c r="T6940">
        <v>1.28670470137936</v>
      </c>
      <c r="U6940">
        <v>3438</v>
      </c>
      <c r="V6940">
        <f t="shared" si="330"/>
        <v>-0.88165523521139988</v>
      </c>
      <c r="W6940">
        <f t="shared" si="331"/>
        <v>0.25208445502925586</v>
      </c>
      <c r="X6940">
        <f t="shared" si="332"/>
        <v>1.1337396902406558</v>
      </c>
      <c r="Y6940" t="s">
        <v>11</v>
      </c>
    </row>
    <row r="6941" spans="2:25" x14ac:dyDescent="0.25">
      <c r="B6941" s="1">
        <v>81</v>
      </c>
      <c r="D6941" t="s">
        <v>11</v>
      </c>
      <c r="E6941">
        <v>0</v>
      </c>
      <c r="F6941">
        <v>0</v>
      </c>
      <c r="G6941">
        <v>0</v>
      </c>
      <c r="H6941">
        <v>0</v>
      </c>
      <c r="I6941">
        <v>0.2495</v>
      </c>
      <c r="J6941">
        <v>-0.32300000000000001</v>
      </c>
      <c r="K6941">
        <v>322</v>
      </c>
      <c r="N6941">
        <v>0.21</v>
      </c>
      <c r="Q6941">
        <v>4.5999999999999996</v>
      </c>
      <c r="R6941">
        <v>273</v>
      </c>
      <c r="S6941">
        <v>0.54625550660792899</v>
      </c>
      <c r="T6941">
        <v>1.4484725933415099</v>
      </c>
      <c r="U6941">
        <v>3438</v>
      </c>
      <c r="V6941">
        <f t="shared" si="330"/>
        <v>-0.60466845187636675</v>
      </c>
      <c r="W6941">
        <f t="shared" si="331"/>
        <v>0.37050961733132731</v>
      </c>
      <c r="X6941">
        <f t="shared" si="332"/>
        <v>0.97517806920769412</v>
      </c>
      <c r="Y6941" t="s">
        <v>11</v>
      </c>
    </row>
    <row r="6942" spans="2:25" x14ac:dyDescent="0.25">
      <c r="B6942" s="1">
        <v>82</v>
      </c>
      <c r="D6942" t="s">
        <v>11</v>
      </c>
      <c r="E6942">
        <v>0</v>
      </c>
      <c r="F6942">
        <v>0</v>
      </c>
      <c r="G6942">
        <v>0</v>
      </c>
      <c r="H6942">
        <v>0</v>
      </c>
      <c r="I6942">
        <v>0.2495</v>
      </c>
      <c r="J6942">
        <v>-0.32300000000000001</v>
      </c>
      <c r="K6942">
        <v>322</v>
      </c>
      <c r="N6942">
        <v>0.21</v>
      </c>
      <c r="Q6942">
        <v>4.5999999999999996</v>
      </c>
      <c r="R6942">
        <v>273</v>
      </c>
      <c r="S6942">
        <v>0.70044052863436101</v>
      </c>
      <c r="T6942">
        <v>1.62627283888206</v>
      </c>
      <c r="U6942">
        <v>3438</v>
      </c>
      <c r="V6942">
        <f t="shared" ref="V6942:V7005" si="333">LN(S6942)</f>
        <v>-0.35604581526117146</v>
      </c>
      <c r="W6942">
        <f t="shared" ref="W6942:W7005" si="334">LN(T6942)</f>
        <v>0.4862907946396206</v>
      </c>
      <c r="X6942">
        <f t="shared" ref="X6942:X7005" si="335">W6942-V6942</f>
        <v>0.84233660990079207</v>
      </c>
      <c r="Y6942" t="s">
        <v>11</v>
      </c>
    </row>
    <row r="6943" spans="2:25" x14ac:dyDescent="0.25">
      <c r="B6943" s="1">
        <v>83</v>
      </c>
      <c r="D6943" t="s">
        <v>11</v>
      </c>
      <c r="E6943">
        <v>0</v>
      </c>
      <c r="F6943">
        <v>0</v>
      </c>
      <c r="G6943">
        <v>0</v>
      </c>
      <c r="H6943">
        <v>0</v>
      </c>
      <c r="I6943">
        <v>0.2495</v>
      </c>
      <c r="J6943">
        <v>-0.32300000000000001</v>
      </c>
      <c r="K6943">
        <v>322</v>
      </c>
      <c r="N6943">
        <v>0.21</v>
      </c>
      <c r="Q6943">
        <v>4.5999999999999996</v>
      </c>
      <c r="R6943">
        <v>273</v>
      </c>
      <c r="S6943">
        <v>0.85462555066079304</v>
      </c>
      <c r="T6943">
        <v>1.7221058713078601</v>
      </c>
      <c r="U6943">
        <v>3438</v>
      </c>
      <c r="V6943">
        <f t="shared" si="333"/>
        <v>-0.15709185841807444</v>
      </c>
      <c r="W6943">
        <f t="shared" si="334"/>
        <v>0.54354788571136081</v>
      </c>
      <c r="X6943">
        <f t="shared" si="335"/>
        <v>0.70063974412943519</v>
      </c>
      <c r="Y6943" t="s">
        <v>11</v>
      </c>
    </row>
    <row r="6944" spans="2:25" x14ac:dyDescent="0.25">
      <c r="B6944" s="1">
        <v>84</v>
      </c>
      <c r="D6944" t="s">
        <v>11</v>
      </c>
      <c r="E6944">
        <v>0</v>
      </c>
      <c r="F6944">
        <v>0</v>
      </c>
      <c r="G6944">
        <v>0</v>
      </c>
      <c r="H6944">
        <v>0</v>
      </c>
      <c r="I6944">
        <v>0.2495</v>
      </c>
      <c r="J6944">
        <v>-0.32300000000000001</v>
      </c>
      <c r="K6944">
        <v>322</v>
      </c>
      <c r="N6944">
        <v>0.21</v>
      </c>
      <c r="Q6944">
        <v>4.5999999999999996</v>
      </c>
      <c r="R6944">
        <v>273</v>
      </c>
      <c r="S6944">
        <v>0.99559471365638696</v>
      </c>
      <c r="T6944">
        <v>1.83454899978334</v>
      </c>
      <c r="U6944">
        <v>3438</v>
      </c>
      <c r="V6944">
        <f t="shared" si="333"/>
        <v>-4.4150182091175008E-3</v>
      </c>
      <c r="W6944">
        <f t="shared" si="334"/>
        <v>0.6067986746136661</v>
      </c>
      <c r="X6944">
        <f t="shared" si="335"/>
        <v>0.61121369282278359</v>
      </c>
      <c r="Y6944" t="s">
        <v>11</v>
      </c>
    </row>
    <row r="6945" spans="2:25" x14ac:dyDescent="0.25">
      <c r="B6945" s="1">
        <v>139</v>
      </c>
      <c r="C6945" t="s">
        <v>358</v>
      </c>
      <c r="D6945" t="s">
        <v>11</v>
      </c>
      <c r="E6945">
        <v>0</v>
      </c>
      <c r="F6945">
        <v>0</v>
      </c>
      <c r="G6945">
        <v>0</v>
      </c>
      <c r="H6945">
        <v>0</v>
      </c>
      <c r="I6945">
        <v>0.2495</v>
      </c>
      <c r="J6945">
        <v>-0.32300000000000001</v>
      </c>
      <c r="K6945">
        <v>131.19999999999999</v>
      </c>
      <c r="L6945">
        <v>0.23780000000000001</v>
      </c>
      <c r="M6945">
        <v>0.22839999999999999</v>
      </c>
      <c r="N6945">
        <v>9.4000000000000004E-3</v>
      </c>
      <c r="R6945">
        <v>273</v>
      </c>
      <c r="S6945">
        <v>8.0707994579945694E-2</v>
      </c>
      <c r="T6945">
        <v>5.4878048780487812E-2</v>
      </c>
      <c r="U6945">
        <v>3439</v>
      </c>
      <c r="V6945">
        <f t="shared" si="333"/>
        <v>-2.5169176431860527</v>
      </c>
      <c r="W6945">
        <f t="shared" si="334"/>
        <v>-2.9026418504879787</v>
      </c>
      <c r="X6945">
        <f t="shared" si="335"/>
        <v>-0.38572420730192603</v>
      </c>
      <c r="Y6945" t="s">
        <v>11</v>
      </c>
    </row>
    <row r="6946" spans="2:25" x14ac:dyDescent="0.25">
      <c r="B6946" s="1">
        <v>140</v>
      </c>
      <c r="D6946" t="s">
        <v>11</v>
      </c>
      <c r="E6946">
        <v>0</v>
      </c>
      <c r="F6946">
        <v>0</v>
      </c>
      <c r="G6946">
        <v>0</v>
      </c>
      <c r="H6946">
        <v>0</v>
      </c>
      <c r="I6946">
        <v>0.2495</v>
      </c>
      <c r="J6946">
        <v>-0.32300000000000001</v>
      </c>
      <c r="K6946">
        <v>131.19999999999999</v>
      </c>
      <c r="L6946">
        <v>0.23780000000000001</v>
      </c>
      <c r="M6946">
        <v>0.22839999999999999</v>
      </c>
      <c r="N6946">
        <v>9.4000000000000004E-3</v>
      </c>
      <c r="R6946">
        <v>273</v>
      </c>
      <c r="S6946">
        <v>0.153014905149051</v>
      </c>
      <c r="T6946">
        <v>8.5365853658536245E-2</v>
      </c>
      <c r="U6946">
        <v>3439</v>
      </c>
      <c r="V6946">
        <f t="shared" si="333"/>
        <v>-1.8772199430598078</v>
      </c>
      <c r="W6946">
        <f t="shared" si="334"/>
        <v>-2.4608090982089439</v>
      </c>
      <c r="X6946">
        <f t="shared" si="335"/>
        <v>-0.58358915514913612</v>
      </c>
      <c r="Y6946" t="s">
        <v>11</v>
      </c>
    </row>
    <row r="6947" spans="2:25" x14ac:dyDescent="0.25">
      <c r="B6947" s="1">
        <v>141</v>
      </c>
      <c r="D6947" t="s">
        <v>11</v>
      </c>
      <c r="E6947">
        <v>0</v>
      </c>
      <c r="F6947">
        <v>0</v>
      </c>
      <c r="G6947">
        <v>0</v>
      </c>
      <c r="H6947">
        <v>0</v>
      </c>
      <c r="I6947">
        <v>0.2495</v>
      </c>
      <c r="J6947">
        <v>-0.32300000000000001</v>
      </c>
      <c r="K6947">
        <v>131.19999999999999</v>
      </c>
      <c r="L6947">
        <v>0.23780000000000001</v>
      </c>
      <c r="M6947">
        <v>0.22839999999999999</v>
      </c>
      <c r="N6947">
        <v>9.4000000000000004E-3</v>
      </c>
      <c r="R6947">
        <v>273</v>
      </c>
      <c r="S6947">
        <v>0.24199695121951201</v>
      </c>
      <c r="T6947">
        <v>0.11890243902439</v>
      </c>
      <c r="U6947">
        <v>3439</v>
      </c>
      <c r="V6947">
        <f t="shared" si="333"/>
        <v>-1.4188301511712889</v>
      </c>
      <c r="W6947">
        <f t="shared" si="334"/>
        <v>-2.1294519622544992</v>
      </c>
      <c r="X6947">
        <f t="shared" si="335"/>
        <v>-0.71062181108321032</v>
      </c>
      <c r="Y6947" t="s">
        <v>11</v>
      </c>
    </row>
    <row r="6948" spans="2:25" x14ac:dyDescent="0.25">
      <c r="B6948" s="1">
        <v>142</v>
      </c>
      <c r="D6948" t="s">
        <v>11</v>
      </c>
      <c r="E6948">
        <v>0</v>
      </c>
      <c r="F6948">
        <v>0</v>
      </c>
      <c r="G6948">
        <v>0</v>
      </c>
      <c r="H6948">
        <v>0</v>
      </c>
      <c r="I6948">
        <v>0.2495</v>
      </c>
      <c r="J6948">
        <v>-0.32300000000000001</v>
      </c>
      <c r="K6948">
        <v>131.19999999999999</v>
      </c>
      <c r="L6948">
        <v>0.23780000000000001</v>
      </c>
      <c r="M6948">
        <v>0.22839999999999999</v>
      </c>
      <c r="N6948">
        <v>9.4000000000000004E-3</v>
      </c>
      <c r="R6948">
        <v>273</v>
      </c>
      <c r="S6948">
        <v>0.34763719512195101</v>
      </c>
      <c r="T6948">
        <v>0.14939024390243871</v>
      </c>
      <c r="U6948">
        <v>3439</v>
      </c>
      <c r="V6948">
        <f t="shared" si="333"/>
        <v>-1.0565958857863802</v>
      </c>
      <c r="W6948">
        <f t="shared" si="334"/>
        <v>-1.9011933102735192</v>
      </c>
      <c r="X6948">
        <f t="shared" si="335"/>
        <v>-0.84459742448713904</v>
      </c>
      <c r="Y6948" t="s">
        <v>11</v>
      </c>
    </row>
    <row r="6949" spans="2:25" x14ac:dyDescent="0.25">
      <c r="B6949" s="1">
        <v>143</v>
      </c>
      <c r="D6949" t="s">
        <v>11</v>
      </c>
      <c r="E6949">
        <v>0</v>
      </c>
      <c r="F6949">
        <v>0</v>
      </c>
      <c r="G6949">
        <v>0</v>
      </c>
      <c r="H6949">
        <v>0</v>
      </c>
      <c r="I6949">
        <v>0.2495</v>
      </c>
      <c r="J6949">
        <v>-0.32300000000000001</v>
      </c>
      <c r="K6949">
        <v>131.19999999999999</v>
      </c>
      <c r="L6949">
        <v>0.23780000000000001</v>
      </c>
      <c r="M6949">
        <v>0.22839999999999999</v>
      </c>
      <c r="N6949">
        <v>9.4000000000000004E-3</v>
      </c>
      <c r="R6949">
        <v>273</v>
      </c>
      <c r="S6949">
        <v>0.450516598915989</v>
      </c>
      <c r="T6949">
        <v>0.1859756097560975</v>
      </c>
      <c r="U6949">
        <v>3439</v>
      </c>
      <c r="V6949">
        <f t="shared" si="333"/>
        <v>-0.79736035707203856</v>
      </c>
      <c r="W6949">
        <f t="shared" si="334"/>
        <v>-1.6821397442108328</v>
      </c>
      <c r="X6949">
        <f t="shared" si="335"/>
        <v>-0.88477938713879423</v>
      </c>
      <c r="Y6949" t="s">
        <v>11</v>
      </c>
    </row>
    <row r="6950" spans="2:25" x14ac:dyDescent="0.25">
      <c r="B6950" s="1">
        <v>144</v>
      </c>
      <c r="D6950" t="s">
        <v>11</v>
      </c>
      <c r="E6950">
        <v>0</v>
      </c>
      <c r="F6950">
        <v>0</v>
      </c>
      <c r="G6950">
        <v>0</v>
      </c>
      <c r="H6950">
        <v>0</v>
      </c>
      <c r="I6950">
        <v>0.2495</v>
      </c>
      <c r="J6950">
        <v>-0.32300000000000001</v>
      </c>
      <c r="K6950">
        <v>131.19999999999999</v>
      </c>
      <c r="L6950">
        <v>0.23780000000000001</v>
      </c>
      <c r="M6950">
        <v>0.22839999999999999</v>
      </c>
      <c r="N6950">
        <v>9.4000000000000004E-3</v>
      </c>
      <c r="R6950">
        <v>273</v>
      </c>
      <c r="S6950">
        <v>0.61172933604335999</v>
      </c>
      <c r="T6950">
        <v>0.2225609756097556</v>
      </c>
      <c r="U6950">
        <v>3439</v>
      </c>
      <c r="V6950">
        <f t="shared" si="333"/>
        <v>-0.49146535566327249</v>
      </c>
      <c r="W6950">
        <f t="shared" si="334"/>
        <v>-1.5025541672357547</v>
      </c>
      <c r="X6950">
        <f t="shared" si="335"/>
        <v>-1.0110888115724823</v>
      </c>
      <c r="Y6950" t="s">
        <v>11</v>
      </c>
    </row>
    <row r="6951" spans="2:25" x14ac:dyDescent="0.25">
      <c r="B6951" s="1">
        <v>145</v>
      </c>
      <c r="D6951" t="s">
        <v>11</v>
      </c>
      <c r="E6951">
        <v>0</v>
      </c>
      <c r="F6951">
        <v>0</v>
      </c>
      <c r="G6951">
        <v>0</v>
      </c>
      <c r="H6951">
        <v>0</v>
      </c>
      <c r="I6951">
        <v>0.2495</v>
      </c>
      <c r="J6951">
        <v>-0.32300000000000001</v>
      </c>
      <c r="K6951">
        <v>131.19999999999999</v>
      </c>
      <c r="L6951">
        <v>0.23780000000000001</v>
      </c>
      <c r="M6951">
        <v>0.22839999999999999</v>
      </c>
      <c r="N6951">
        <v>9.4000000000000004E-3</v>
      </c>
      <c r="R6951">
        <v>273</v>
      </c>
      <c r="S6951">
        <v>0.75904471544715402</v>
      </c>
      <c r="T6951">
        <v>0.25609756097560937</v>
      </c>
      <c r="U6951">
        <v>3439</v>
      </c>
      <c r="V6951">
        <f t="shared" si="333"/>
        <v>-0.27569458968923305</v>
      </c>
      <c r="W6951">
        <f t="shared" si="334"/>
        <v>-1.3621968095408317</v>
      </c>
      <c r="X6951">
        <f t="shared" si="335"/>
        <v>-1.0865022198515986</v>
      </c>
      <c r="Y6951" t="s">
        <v>11</v>
      </c>
    </row>
    <row r="6952" spans="2:25" x14ac:dyDescent="0.25">
      <c r="B6952" s="1">
        <v>146</v>
      </c>
      <c r="D6952" t="s">
        <v>11</v>
      </c>
      <c r="E6952">
        <v>0</v>
      </c>
      <c r="F6952">
        <v>0</v>
      </c>
      <c r="G6952">
        <v>0</v>
      </c>
      <c r="H6952">
        <v>0</v>
      </c>
      <c r="I6952">
        <v>0.2495</v>
      </c>
      <c r="J6952">
        <v>-0.32300000000000001</v>
      </c>
      <c r="K6952">
        <v>131.19999999999999</v>
      </c>
      <c r="L6952">
        <v>0.23780000000000001</v>
      </c>
      <c r="M6952">
        <v>0.22839999999999999</v>
      </c>
      <c r="N6952">
        <v>9.4000000000000004E-3</v>
      </c>
      <c r="R6952">
        <v>273</v>
      </c>
      <c r="S6952">
        <v>0.90912940379403795</v>
      </c>
      <c r="T6952">
        <v>0.28658536585365812</v>
      </c>
      <c r="U6952">
        <v>3439</v>
      </c>
      <c r="V6952">
        <f t="shared" si="333"/>
        <v>-9.5267836527372321E-2</v>
      </c>
      <c r="W6952">
        <f t="shared" si="334"/>
        <v>-1.2497188261141412</v>
      </c>
      <c r="X6952">
        <f t="shared" si="335"/>
        <v>-1.1544509895867689</v>
      </c>
      <c r="Y6952" t="s">
        <v>11</v>
      </c>
    </row>
    <row r="6953" spans="2:25" x14ac:dyDescent="0.25">
      <c r="B6953" s="1">
        <v>147</v>
      </c>
      <c r="D6953" t="s">
        <v>11</v>
      </c>
      <c r="E6953">
        <v>0</v>
      </c>
      <c r="F6953">
        <v>0</v>
      </c>
      <c r="G6953">
        <v>0</v>
      </c>
      <c r="H6953">
        <v>0</v>
      </c>
      <c r="I6953">
        <v>0.2495</v>
      </c>
      <c r="J6953">
        <v>-0.32300000000000001</v>
      </c>
      <c r="K6953">
        <v>131.19999999999999</v>
      </c>
      <c r="L6953">
        <v>0.23780000000000001</v>
      </c>
      <c r="M6953">
        <v>0.22839999999999999</v>
      </c>
      <c r="N6953">
        <v>9.4000000000000004E-3</v>
      </c>
      <c r="R6953">
        <v>273</v>
      </c>
      <c r="S6953">
        <v>1.0703167344173401</v>
      </c>
      <c r="T6953">
        <v>0.31402439024390189</v>
      </c>
      <c r="U6953">
        <v>3439</v>
      </c>
      <c r="V6953">
        <f t="shared" si="333"/>
        <v>6.7954618144620033E-2</v>
      </c>
      <c r="W6953">
        <f t="shared" si="334"/>
        <v>-1.1582846201545096</v>
      </c>
      <c r="X6953">
        <f t="shared" si="335"/>
        <v>-1.2262392382991296</v>
      </c>
      <c r="Y6953" t="s">
        <v>11</v>
      </c>
    </row>
    <row r="6954" spans="2:25" x14ac:dyDescent="0.25">
      <c r="B6954" s="1">
        <v>148</v>
      </c>
      <c r="D6954" t="s">
        <v>11</v>
      </c>
      <c r="E6954">
        <v>0</v>
      </c>
      <c r="F6954">
        <v>0</v>
      </c>
      <c r="G6954">
        <v>0</v>
      </c>
      <c r="H6954">
        <v>0</v>
      </c>
      <c r="I6954">
        <v>0.2495</v>
      </c>
      <c r="J6954">
        <v>-0.32300000000000001</v>
      </c>
      <c r="K6954">
        <v>131.19999999999999</v>
      </c>
      <c r="L6954">
        <v>0.23780000000000001</v>
      </c>
      <c r="M6954">
        <v>0.22839999999999999</v>
      </c>
      <c r="N6954">
        <v>9.4000000000000004E-3</v>
      </c>
      <c r="R6954">
        <v>298</v>
      </c>
      <c r="S6954">
        <v>6.6734417344173402E-2</v>
      </c>
      <c r="T6954">
        <v>2.4390243902439001E-2</v>
      </c>
      <c r="U6954">
        <v>3440</v>
      </c>
      <c r="V6954">
        <f t="shared" si="333"/>
        <v>-2.7070344569823752</v>
      </c>
      <c r="W6954">
        <f t="shared" si="334"/>
        <v>-3.7135720667043088</v>
      </c>
      <c r="X6954">
        <f t="shared" si="335"/>
        <v>-1.0065376097219336</v>
      </c>
      <c r="Y6954" t="s">
        <v>11</v>
      </c>
    </row>
    <row r="6955" spans="2:25" x14ac:dyDescent="0.25">
      <c r="B6955" s="1">
        <v>149</v>
      </c>
      <c r="D6955" t="s">
        <v>11</v>
      </c>
      <c r="E6955">
        <v>0</v>
      </c>
      <c r="F6955">
        <v>0</v>
      </c>
      <c r="G6955">
        <v>0</v>
      </c>
      <c r="H6955">
        <v>0</v>
      </c>
      <c r="I6955">
        <v>0.2495</v>
      </c>
      <c r="J6955">
        <v>-0.32300000000000001</v>
      </c>
      <c r="K6955">
        <v>131.19999999999999</v>
      </c>
      <c r="L6955">
        <v>0.23780000000000001</v>
      </c>
      <c r="M6955">
        <v>0.22839999999999999</v>
      </c>
      <c r="N6955">
        <v>9.4000000000000004E-3</v>
      </c>
      <c r="R6955">
        <v>298</v>
      </c>
      <c r="S6955">
        <v>0.19462228997289899</v>
      </c>
      <c r="T6955">
        <v>6.4024390243901871E-2</v>
      </c>
      <c r="U6955">
        <v>3440</v>
      </c>
      <c r="V6955">
        <f t="shared" si="333"/>
        <v>-1.6366945732773972</v>
      </c>
      <c r="W6955">
        <f t="shared" si="334"/>
        <v>-2.7484911706607296</v>
      </c>
      <c r="X6955">
        <f t="shared" si="335"/>
        <v>-1.1117965973833324</v>
      </c>
      <c r="Y6955" t="s">
        <v>11</v>
      </c>
    </row>
    <row r="6956" spans="2:25" x14ac:dyDescent="0.25">
      <c r="B6956" s="1">
        <v>150</v>
      </c>
      <c r="D6956" t="s">
        <v>11</v>
      </c>
      <c r="E6956">
        <v>0</v>
      </c>
      <c r="F6956">
        <v>0</v>
      </c>
      <c r="G6956">
        <v>0</v>
      </c>
      <c r="H6956">
        <v>0</v>
      </c>
      <c r="I6956">
        <v>0.2495</v>
      </c>
      <c r="J6956">
        <v>-0.32300000000000001</v>
      </c>
      <c r="K6956">
        <v>131.19999999999999</v>
      </c>
      <c r="L6956">
        <v>0.23780000000000001</v>
      </c>
      <c r="M6956">
        <v>0.22839999999999999</v>
      </c>
      <c r="N6956">
        <v>9.4000000000000004E-3</v>
      </c>
      <c r="R6956">
        <v>298</v>
      </c>
      <c r="S6956">
        <v>0.32248475609756</v>
      </c>
      <c r="T6956">
        <v>9.4512195121950623E-2</v>
      </c>
      <c r="U6956">
        <v>3440</v>
      </c>
      <c r="V6956">
        <f t="shared" si="333"/>
        <v>-1.1316994117780157</v>
      </c>
      <c r="W6956">
        <f t="shared" si="334"/>
        <v>-2.3590264038990036</v>
      </c>
      <c r="X6956">
        <f t="shared" si="335"/>
        <v>-1.2273269921209879</v>
      </c>
      <c r="Y6956" t="s">
        <v>11</v>
      </c>
    </row>
    <row r="6957" spans="2:25" x14ac:dyDescent="0.25">
      <c r="B6957" s="1">
        <v>151</v>
      </c>
      <c r="D6957" t="s">
        <v>11</v>
      </c>
      <c r="E6957">
        <v>0</v>
      </c>
      <c r="F6957">
        <v>0</v>
      </c>
      <c r="G6957">
        <v>0</v>
      </c>
      <c r="H6957">
        <v>0</v>
      </c>
      <c r="I6957">
        <v>0.2495</v>
      </c>
      <c r="J6957">
        <v>-0.32300000000000001</v>
      </c>
      <c r="K6957">
        <v>131.19999999999999</v>
      </c>
      <c r="L6957">
        <v>0.23780000000000001</v>
      </c>
      <c r="M6957">
        <v>0.22839999999999999</v>
      </c>
      <c r="N6957">
        <v>9.4000000000000004E-3</v>
      </c>
      <c r="R6957">
        <v>298</v>
      </c>
      <c r="S6957">
        <v>0.43087737127371201</v>
      </c>
      <c r="T6957">
        <v>0.115853658536585</v>
      </c>
      <c r="U6957">
        <v>3440</v>
      </c>
      <c r="V6957">
        <f t="shared" si="333"/>
        <v>-0.84193175076898463</v>
      </c>
      <c r="W6957">
        <f t="shared" si="334"/>
        <v>-2.1554274486577611</v>
      </c>
      <c r="X6957">
        <f t="shared" si="335"/>
        <v>-1.3134956978887766</v>
      </c>
      <c r="Y6957" t="s">
        <v>11</v>
      </c>
    </row>
    <row r="6958" spans="2:25" x14ac:dyDescent="0.25">
      <c r="B6958" s="1">
        <v>152</v>
      </c>
      <c r="D6958" t="s">
        <v>11</v>
      </c>
      <c r="E6958">
        <v>0</v>
      </c>
      <c r="F6958">
        <v>0</v>
      </c>
      <c r="G6958">
        <v>0</v>
      </c>
      <c r="H6958">
        <v>0</v>
      </c>
      <c r="I6958">
        <v>0.2495</v>
      </c>
      <c r="J6958">
        <v>-0.32300000000000001</v>
      </c>
      <c r="K6958">
        <v>131.19999999999999</v>
      </c>
      <c r="L6958">
        <v>0.23780000000000001</v>
      </c>
      <c r="M6958">
        <v>0.22839999999999999</v>
      </c>
      <c r="N6958">
        <v>9.4000000000000004E-3</v>
      </c>
      <c r="R6958">
        <v>298</v>
      </c>
      <c r="S6958">
        <v>0.55592818428184199</v>
      </c>
      <c r="T6958">
        <v>0.13414634146341439</v>
      </c>
      <c r="U6958">
        <v>3440</v>
      </c>
      <c r="V6958">
        <f t="shared" si="333"/>
        <v>-0.58711615803478245</v>
      </c>
      <c r="W6958">
        <f t="shared" si="334"/>
        <v>-2.0088239744658845</v>
      </c>
      <c r="X6958">
        <f t="shared" si="335"/>
        <v>-1.4217078164311019</v>
      </c>
      <c r="Y6958" t="s">
        <v>11</v>
      </c>
    </row>
    <row r="6959" spans="2:25" x14ac:dyDescent="0.25">
      <c r="B6959" s="1">
        <v>153</v>
      </c>
      <c r="D6959" t="s">
        <v>11</v>
      </c>
      <c r="E6959">
        <v>0</v>
      </c>
      <c r="F6959">
        <v>0</v>
      </c>
      <c r="G6959">
        <v>0</v>
      </c>
      <c r="H6959">
        <v>0</v>
      </c>
      <c r="I6959">
        <v>0.2495</v>
      </c>
      <c r="J6959">
        <v>-0.32300000000000001</v>
      </c>
      <c r="K6959">
        <v>131.19999999999999</v>
      </c>
      <c r="L6959">
        <v>0.23780000000000001</v>
      </c>
      <c r="M6959">
        <v>0.22839999999999999</v>
      </c>
      <c r="N6959">
        <v>9.4000000000000004E-3</v>
      </c>
      <c r="R6959">
        <v>298</v>
      </c>
      <c r="S6959">
        <v>0.68377371273712695</v>
      </c>
      <c r="T6959">
        <v>0.15853658536585311</v>
      </c>
      <c r="U6959">
        <v>3440</v>
      </c>
      <c r="V6959">
        <f t="shared" si="333"/>
        <v>-0.38012824542736823</v>
      </c>
      <c r="W6959">
        <f t="shared" si="334"/>
        <v>-1.8417698898027199</v>
      </c>
      <c r="X6959">
        <f t="shared" si="335"/>
        <v>-1.4616416443753517</v>
      </c>
      <c r="Y6959" t="s">
        <v>11</v>
      </c>
    </row>
    <row r="6960" spans="2:25" x14ac:dyDescent="0.25">
      <c r="B6960" s="1">
        <v>154</v>
      </c>
      <c r="D6960" t="s">
        <v>11</v>
      </c>
      <c r="E6960">
        <v>0</v>
      </c>
      <c r="F6960">
        <v>0</v>
      </c>
      <c r="G6960">
        <v>0</v>
      </c>
      <c r="H6960">
        <v>0</v>
      </c>
      <c r="I6960">
        <v>0.2495</v>
      </c>
      <c r="J6960">
        <v>-0.32300000000000001</v>
      </c>
      <c r="K6960">
        <v>131.19999999999999</v>
      </c>
      <c r="L6960">
        <v>0.23780000000000001</v>
      </c>
      <c r="M6960">
        <v>0.22839999999999999</v>
      </c>
      <c r="N6960">
        <v>9.4000000000000004E-3</v>
      </c>
      <c r="R6960">
        <v>298</v>
      </c>
      <c r="S6960">
        <v>0.81438008130081296</v>
      </c>
      <c r="T6960">
        <v>0.1768292682926825</v>
      </c>
      <c r="U6960">
        <v>3440</v>
      </c>
      <c r="V6960">
        <f t="shared" si="333"/>
        <v>-0.2053280916126691</v>
      </c>
      <c r="W6960">
        <f t="shared" si="334"/>
        <v>-1.7325705978377268</v>
      </c>
      <c r="X6960">
        <f t="shared" si="335"/>
        <v>-1.5272425062250576</v>
      </c>
      <c r="Y6960" t="s">
        <v>11</v>
      </c>
    </row>
    <row r="6961" spans="2:25" x14ac:dyDescent="0.25">
      <c r="B6961" s="1">
        <v>155</v>
      </c>
      <c r="D6961" t="s">
        <v>11</v>
      </c>
      <c r="E6961">
        <v>0</v>
      </c>
      <c r="F6961">
        <v>0</v>
      </c>
      <c r="G6961">
        <v>0</v>
      </c>
      <c r="H6961">
        <v>0</v>
      </c>
      <c r="I6961">
        <v>0.2495</v>
      </c>
      <c r="J6961">
        <v>-0.32300000000000001</v>
      </c>
      <c r="K6961">
        <v>131.19999999999999</v>
      </c>
      <c r="L6961">
        <v>0.23780000000000001</v>
      </c>
      <c r="M6961">
        <v>0.22839999999999999</v>
      </c>
      <c r="N6961">
        <v>9.4000000000000004E-3</v>
      </c>
      <c r="R6961">
        <v>298</v>
      </c>
      <c r="S6961">
        <v>1.0172256097560901</v>
      </c>
      <c r="T6961">
        <v>0.20121951219512191</v>
      </c>
      <c r="U6961">
        <v>3440</v>
      </c>
      <c r="V6961">
        <f t="shared" si="333"/>
        <v>1.7078930965464499E-2</v>
      </c>
      <c r="W6961">
        <f t="shared" si="334"/>
        <v>-1.6033588663577183</v>
      </c>
      <c r="X6961">
        <f t="shared" si="335"/>
        <v>-1.6204377973231827</v>
      </c>
      <c r="Y6961" t="s">
        <v>11</v>
      </c>
    </row>
    <row r="6962" spans="2:25" x14ac:dyDescent="0.25">
      <c r="B6962" s="1">
        <v>156</v>
      </c>
      <c r="C6962" t="s">
        <v>359</v>
      </c>
      <c r="D6962" t="s">
        <v>11</v>
      </c>
      <c r="E6962">
        <v>0</v>
      </c>
      <c r="F6962">
        <v>0</v>
      </c>
      <c r="G6962">
        <v>0</v>
      </c>
      <c r="H6962">
        <v>0</v>
      </c>
      <c r="I6962">
        <v>0.2495</v>
      </c>
      <c r="J6962">
        <v>-0.32300000000000001</v>
      </c>
      <c r="K6962">
        <v>154.9</v>
      </c>
      <c r="L6962">
        <v>0.28310000000000002</v>
      </c>
      <c r="M6962">
        <v>0.22550000000000001</v>
      </c>
      <c r="N6962">
        <v>5.7599999999999998E-2</v>
      </c>
      <c r="R6962">
        <v>273</v>
      </c>
      <c r="S6962">
        <v>8.6382113821138196E-2</v>
      </c>
      <c r="T6962">
        <v>9.7560975609755629E-2</v>
      </c>
      <c r="U6962">
        <v>3441</v>
      </c>
      <c r="V6962">
        <f t="shared" si="333"/>
        <v>-2.448974640561937</v>
      </c>
      <c r="W6962">
        <f t="shared" si="334"/>
        <v>-2.327277705584422</v>
      </c>
      <c r="X6962">
        <f t="shared" si="335"/>
        <v>0.12169693497751499</v>
      </c>
      <c r="Y6962" t="s">
        <v>11</v>
      </c>
    </row>
    <row r="6963" spans="2:25" x14ac:dyDescent="0.25">
      <c r="B6963" s="1">
        <v>157</v>
      </c>
      <c r="D6963" t="s">
        <v>11</v>
      </c>
      <c r="E6963">
        <v>0</v>
      </c>
      <c r="F6963">
        <v>0</v>
      </c>
      <c r="G6963">
        <v>0</v>
      </c>
      <c r="H6963">
        <v>0</v>
      </c>
      <c r="I6963">
        <v>0.2495</v>
      </c>
      <c r="J6963">
        <v>-0.32300000000000001</v>
      </c>
      <c r="K6963">
        <v>154.9</v>
      </c>
      <c r="L6963">
        <v>0.28310000000000002</v>
      </c>
      <c r="M6963">
        <v>0.22550000000000001</v>
      </c>
      <c r="N6963">
        <v>5.7599999999999998E-2</v>
      </c>
      <c r="R6963">
        <v>273</v>
      </c>
      <c r="S6963">
        <v>0.19777269647696399</v>
      </c>
      <c r="T6963">
        <v>0.19817073170731689</v>
      </c>
      <c r="U6963">
        <v>3441</v>
      </c>
      <c r="V6963">
        <f t="shared" si="333"/>
        <v>-1.6206369053326768</v>
      </c>
      <c r="W6963">
        <f t="shared" si="334"/>
        <v>-1.6186263384885076</v>
      </c>
      <c r="X6963">
        <f t="shared" si="335"/>
        <v>2.0105668441692259E-3</v>
      </c>
      <c r="Y6963" t="s">
        <v>11</v>
      </c>
    </row>
    <row r="6964" spans="2:25" x14ac:dyDescent="0.25">
      <c r="B6964" s="1">
        <v>158</v>
      </c>
      <c r="D6964" t="s">
        <v>11</v>
      </c>
      <c r="E6964">
        <v>0</v>
      </c>
      <c r="F6964">
        <v>0</v>
      </c>
      <c r="G6964">
        <v>0</v>
      </c>
      <c r="H6964">
        <v>0</v>
      </c>
      <c r="I6964">
        <v>0.2495</v>
      </c>
      <c r="J6964">
        <v>-0.32300000000000001</v>
      </c>
      <c r="K6964">
        <v>154.9</v>
      </c>
      <c r="L6964">
        <v>0.28310000000000002</v>
      </c>
      <c r="M6964">
        <v>0.22550000000000001</v>
      </c>
      <c r="N6964">
        <v>5.7599999999999998E-2</v>
      </c>
      <c r="R6964">
        <v>273</v>
      </c>
      <c r="S6964">
        <v>0.34524898373983698</v>
      </c>
      <c r="T6964">
        <v>0.28963414634146312</v>
      </c>
      <c r="U6964">
        <v>3441</v>
      </c>
      <c r="V6964">
        <f t="shared" si="333"/>
        <v>-1.0634894302456934</v>
      </c>
      <c r="W6964">
        <f t="shared" si="334"/>
        <v>-1.2391367167836038</v>
      </c>
      <c r="X6964">
        <f t="shared" si="335"/>
        <v>-0.1756472865379104</v>
      </c>
      <c r="Y6964" t="s">
        <v>11</v>
      </c>
    </row>
    <row r="6965" spans="2:25" x14ac:dyDescent="0.25">
      <c r="B6965" s="1">
        <v>159</v>
      </c>
      <c r="D6965" t="s">
        <v>11</v>
      </c>
      <c r="E6965">
        <v>0</v>
      </c>
      <c r="F6965">
        <v>0</v>
      </c>
      <c r="G6965">
        <v>0</v>
      </c>
      <c r="H6965">
        <v>0</v>
      </c>
      <c r="I6965">
        <v>0.2495</v>
      </c>
      <c r="J6965">
        <v>-0.32300000000000001</v>
      </c>
      <c r="K6965">
        <v>154.9</v>
      </c>
      <c r="L6965">
        <v>0.28310000000000002</v>
      </c>
      <c r="M6965">
        <v>0.22550000000000001</v>
      </c>
      <c r="N6965">
        <v>5.7599999999999998E-2</v>
      </c>
      <c r="R6965">
        <v>273</v>
      </c>
      <c r="S6965">
        <v>0.49543529810298098</v>
      </c>
      <c r="T6965">
        <v>0.3567073170731706</v>
      </c>
      <c r="U6965">
        <v>3441</v>
      </c>
      <c r="V6965">
        <f t="shared" si="333"/>
        <v>-0.70231851274335866</v>
      </c>
      <c r="W6965">
        <f t="shared" si="334"/>
        <v>-1.0308396735863881</v>
      </c>
      <c r="X6965">
        <f t="shared" si="335"/>
        <v>-0.3285211608430294</v>
      </c>
      <c r="Y6965" t="s">
        <v>11</v>
      </c>
    </row>
    <row r="6966" spans="2:25" x14ac:dyDescent="0.25">
      <c r="B6966" s="1">
        <v>160</v>
      </c>
      <c r="D6966" t="s">
        <v>11</v>
      </c>
      <c r="E6966">
        <v>0</v>
      </c>
      <c r="F6966">
        <v>0</v>
      </c>
      <c r="G6966">
        <v>0</v>
      </c>
      <c r="H6966">
        <v>0</v>
      </c>
      <c r="I6966">
        <v>0.2495</v>
      </c>
      <c r="J6966">
        <v>-0.32300000000000001</v>
      </c>
      <c r="K6966">
        <v>154.9</v>
      </c>
      <c r="L6966">
        <v>0.28310000000000002</v>
      </c>
      <c r="M6966">
        <v>0.22550000000000001</v>
      </c>
      <c r="N6966">
        <v>5.7599999999999998E-2</v>
      </c>
      <c r="R6966">
        <v>273</v>
      </c>
      <c r="S6966">
        <v>0.64561314363143596</v>
      </c>
      <c r="T6966">
        <v>0.4207317073170731</v>
      </c>
      <c r="U6966">
        <v>3441</v>
      </c>
      <c r="V6966">
        <f t="shared" si="333"/>
        <v>-0.43755480344888315</v>
      </c>
      <c r="W6966">
        <f t="shared" si="334"/>
        <v>-0.86575992322693918</v>
      </c>
      <c r="X6966">
        <f t="shared" si="335"/>
        <v>-0.42820511977805603</v>
      </c>
      <c r="Y6966" t="s">
        <v>11</v>
      </c>
    </row>
    <row r="6967" spans="2:25" x14ac:dyDescent="0.25">
      <c r="B6967" s="1">
        <v>161</v>
      </c>
      <c r="D6967" t="s">
        <v>11</v>
      </c>
      <c r="E6967">
        <v>0</v>
      </c>
      <c r="F6967">
        <v>0</v>
      </c>
      <c r="G6967">
        <v>0</v>
      </c>
      <c r="H6967">
        <v>0</v>
      </c>
      <c r="I6967">
        <v>0.2495</v>
      </c>
      <c r="J6967">
        <v>-0.32300000000000001</v>
      </c>
      <c r="K6967">
        <v>154.9</v>
      </c>
      <c r="L6967">
        <v>0.28310000000000002</v>
      </c>
      <c r="M6967">
        <v>0.22550000000000001</v>
      </c>
      <c r="N6967">
        <v>5.7599999999999998E-2</v>
      </c>
      <c r="R6967">
        <v>273</v>
      </c>
      <c r="S6967">
        <v>0.76241531165311605</v>
      </c>
      <c r="T6967">
        <v>0.46951219512195058</v>
      </c>
      <c r="U6967">
        <v>3441</v>
      </c>
      <c r="V6967">
        <f t="shared" si="333"/>
        <v>-0.27126384335336928</v>
      </c>
      <c r="W6967">
        <f t="shared" si="334"/>
        <v>-0.75606100597051595</v>
      </c>
      <c r="X6967">
        <f t="shared" si="335"/>
        <v>-0.48479716261714667</v>
      </c>
      <c r="Y6967" t="s">
        <v>11</v>
      </c>
    </row>
    <row r="6968" spans="2:25" x14ac:dyDescent="0.25">
      <c r="B6968" s="1">
        <v>162</v>
      </c>
      <c r="D6968" t="s">
        <v>11</v>
      </c>
      <c r="E6968">
        <v>0</v>
      </c>
      <c r="F6968">
        <v>0</v>
      </c>
      <c r="G6968">
        <v>0</v>
      </c>
      <c r="H6968">
        <v>0</v>
      </c>
      <c r="I6968">
        <v>0.2495</v>
      </c>
      <c r="J6968">
        <v>-0.32300000000000001</v>
      </c>
      <c r="K6968">
        <v>154.9</v>
      </c>
      <c r="L6968">
        <v>0.28310000000000002</v>
      </c>
      <c r="M6968">
        <v>0.22550000000000001</v>
      </c>
      <c r="N6968">
        <v>5.7599999999999998E-2</v>
      </c>
      <c r="R6968">
        <v>273</v>
      </c>
      <c r="S6968">
        <v>0.89589261517615104</v>
      </c>
      <c r="T6968">
        <v>0.52134146341463372</v>
      </c>
      <c r="U6968">
        <v>3441</v>
      </c>
      <c r="V6968">
        <f t="shared" si="333"/>
        <v>-0.10993472232344789</v>
      </c>
      <c r="W6968">
        <f t="shared" si="334"/>
        <v>-0.65135005188148476</v>
      </c>
      <c r="X6968">
        <f t="shared" si="335"/>
        <v>-0.54141532955803684</v>
      </c>
      <c r="Y6968" t="s">
        <v>11</v>
      </c>
    </row>
    <row r="6969" spans="2:25" x14ac:dyDescent="0.25">
      <c r="B6969" s="1">
        <v>163</v>
      </c>
      <c r="D6969" t="s">
        <v>11</v>
      </c>
      <c r="E6969">
        <v>0</v>
      </c>
      <c r="F6969">
        <v>0</v>
      </c>
      <c r="G6969">
        <v>0</v>
      </c>
      <c r="H6969">
        <v>0</v>
      </c>
      <c r="I6969">
        <v>0.2495</v>
      </c>
      <c r="J6969">
        <v>-0.32300000000000001</v>
      </c>
      <c r="K6969">
        <v>154.9</v>
      </c>
      <c r="L6969">
        <v>0.28310000000000002</v>
      </c>
      <c r="M6969">
        <v>0.22550000000000001</v>
      </c>
      <c r="N6969">
        <v>5.7599999999999998E-2</v>
      </c>
      <c r="R6969">
        <v>273</v>
      </c>
      <c r="S6969">
        <v>1.0376609078590699</v>
      </c>
      <c r="T6969">
        <v>0.55792682926829251</v>
      </c>
      <c r="U6969">
        <v>3441</v>
      </c>
      <c r="V6969">
        <f t="shared" si="333"/>
        <v>3.6969053009565607E-2</v>
      </c>
      <c r="W6969">
        <f t="shared" si="334"/>
        <v>-0.58352745554272312</v>
      </c>
      <c r="X6969">
        <f t="shared" si="335"/>
        <v>-0.62049650855228877</v>
      </c>
      <c r="Y6969" t="s">
        <v>11</v>
      </c>
    </row>
    <row r="6970" spans="2:25" x14ac:dyDescent="0.25">
      <c r="B6970" s="1">
        <v>164</v>
      </c>
      <c r="D6970" t="s">
        <v>11</v>
      </c>
      <c r="E6970">
        <v>0</v>
      </c>
      <c r="F6970">
        <v>0</v>
      </c>
      <c r="G6970">
        <v>0</v>
      </c>
      <c r="H6970">
        <v>0</v>
      </c>
      <c r="I6970">
        <v>0.2495</v>
      </c>
      <c r="J6970">
        <v>-0.32300000000000001</v>
      </c>
      <c r="K6970">
        <v>154.9</v>
      </c>
      <c r="L6970">
        <v>0.28310000000000002</v>
      </c>
      <c r="M6970">
        <v>0.22550000000000001</v>
      </c>
      <c r="N6970">
        <v>5.7599999999999998E-2</v>
      </c>
      <c r="R6970">
        <v>298</v>
      </c>
      <c r="S6970">
        <v>0.108485772357723</v>
      </c>
      <c r="T6970">
        <v>5.4878048780487812E-2</v>
      </c>
      <c r="U6970">
        <v>3442</v>
      </c>
      <c r="V6970">
        <f t="shared" si="333"/>
        <v>-2.221136244943525</v>
      </c>
      <c r="W6970">
        <f t="shared" si="334"/>
        <v>-2.9026418504879787</v>
      </c>
      <c r="X6970">
        <f t="shared" si="335"/>
        <v>-0.68150560554445372</v>
      </c>
      <c r="Y6970" t="s">
        <v>11</v>
      </c>
    </row>
    <row r="6971" spans="2:25" x14ac:dyDescent="0.25">
      <c r="B6971" s="1">
        <v>165</v>
      </c>
      <c r="D6971" t="s">
        <v>11</v>
      </c>
      <c r="E6971">
        <v>0</v>
      </c>
      <c r="F6971">
        <v>0</v>
      </c>
      <c r="G6971">
        <v>0</v>
      </c>
      <c r="H6971">
        <v>0</v>
      </c>
      <c r="I6971">
        <v>0.2495</v>
      </c>
      <c r="J6971">
        <v>-0.32300000000000001</v>
      </c>
      <c r="K6971">
        <v>154.9</v>
      </c>
      <c r="L6971">
        <v>0.28310000000000002</v>
      </c>
      <c r="M6971">
        <v>0.22550000000000001</v>
      </c>
      <c r="N6971">
        <v>5.7599999999999998E-2</v>
      </c>
      <c r="R6971">
        <v>298</v>
      </c>
      <c r="S6971">
        <v>0.214202235772357</v>
      </c>
      <c r="T6971">
        <v>0.11280487804878001</v>
      </c>
      <c r="U6971">
        <v>3442</v>
      </c>
      <c r="V6971">
        <f t="shared" si="333"/>
        <v>-1.5408346832435174</v>
      </c>
      <c r="W6971">
        <f t="shared" si="334"/>
        <v>-2.1820956957399233</v>
      </c>
      <c r="X6971">
        <f t="shared" si="335"/>
        <v>-0.64126101249640599</v>
      </c>
      <c r="Y6971" t="s">
        <v>11</v>
      </c>
    </row>
    <row r="6972" spans="2:25" x14ac:dyDescent="0.25">
      <c r="B6972" s="1">
        <v>166</v>
      </c>
      <c r="D6972" t="s">
        <v>11</v>
      </c>
      <c r="E6972">
        <v>0</v>
      </c>
      <c r="F6972">
        <v>0</v>
      </c>
      <c r="G6972">
        <v>0</v>
      </c>
      <c r="H6972">
        <v>0</v>
      </c>
      <c r="I6972">
        <v>0.2495</v>
      </c>
      <c r="J6972">
        <v>-0.32300000000000001</v>
      </c>
      <c r="K6972">
        <v>154.9</v>
      </c>
      <c r="L6972">
        <v>0.28310000000000002</v>
      </c>
      <c r="M6972">
        <v>0.22550000000000001</v>
      </c>
      <c r="N6972">
        <v>5.7599999999999998E-2</v>
      </c>
      <c r="R6972">
        <v>298</v>
      </c>
      <c r="S6972">
        <v>0.39772188346883403</v>
      </c>
      <c r="T6972">
        <v>0.17987804878048749</v>
      </c>
      <c r="U6972">
        <v>3442</v>
      </c>
      <c r="V6972">
        <f t="shared" si="333"/>
        <v>-0.92200230321609977</v>
      </c>
      <c r="W6972">
        <f t="shared" si="334"/>
        <v>-1.715476164478426</v>
      </c>
      <c r="X6972">
        <f t="shared" si="335"/>
        <v>-0.79347386126232622</v>
      </c>
      <c r="Y6972" t="s">
        <v>11</v>
      </c>
    </row>
    <row r="6973" spans="2:25" x14ac:dyDescent="0.25">
      <c r="B6973" s="1">
        <v>167</v>
      </c>
      <c r="D6973" t="s">
        <v>11</v>
      </c>
      <c r="E6973">
        <v>0</v>
      </c>
      <c r="F6973">
        <v>0</v>
      </c>
      <c r="G6973">
        <v>0</v>
      </c>
      <c r="H6973">
        <v>0</v>
      </c>
      <c r="I6973">
        <v>0.2495</v>
      </c>
      <c r="J6973">
        <v>-0.32300000000000001</v>
      </c>
      <c r="K6973">
        <v>154.9</v>
      </c>
      <c r="L6973">
        <v>0.28310000000000002</v>
      </c>
      <c r="M6973">
        <v>0.22550000000000001</v>
      </c>
      <c r="N6973">
        <v>5.7599999999999998E-2</v>
      </c>
      <c r="R6973">
        <v>298</v>
      </c>
      <c r="S6973">
        <v>0.52562669376693705</v>
      </c>
      <c r="T6973">
        <v>0.22560975609756059</v>
      </c>
      <c r="U6973">
        <v>3442</v>
      </c>
      <c r="V6973">
        <f t="shared" si="333"/>
        <v>-0.6431640258735537</v>
      </c>
      <c r="W6973">
        <f t="shared" si="334"/>
        <v>-1.4889485151799757</v>
      </c>
      <c r="X6973">
        <f t="shared" si="335"/>
        <v>-0.84578448930642203</v>
      </c>
      <c r="Y6973" t="s">
        <v>11</v>
      </c>
    </row>
    <row r="6974" spans="2:25" x14ac:dyDescent="0.25">
      <c r="B6974" s="1">
        <v>168</v>
      </c>
      <c r="D6974" t="s">
        <v>11</v>
      </c>
      <c r="E6974">
        <v>0</v>
      </c>
      <c r="F6974">
        <v>0</v>
      </c>
      <c r="G6974">
        <v>0</v>
      </c>
      <c r="H6974">
        <v>0</v>
      </c>
      <c r="I6974">
        <v>0.2495</v>
      </c>
      <c r="J6974">
        <v>-0.32300000000000001</v>
      </c>
      <c r="K6974">
        <v>154.9</v>
      </c>
      <c r="L6974">
        <v>0.28310000000000002</v>
      </c>
      <c r="M6974">
        <v>0.22550000000000001</v>
      </c>
      <c r="N6974">
        <v>5.7599999999999998E-2</v>
      </c>
      <c r="R6974">
        <v>298</v>
      </c>
      <c r="S6974">
        <v>0.65627540650406502</v>
      </c>
      <c r="T6974">
        <v>0.25914634146341442</v>
      </c>
      <c r="U6974">
        <v>3442</v>
      </c>
      <c r="V6974">
        <f t="shared" si="333"/>
        <v>-0.4211747511528362</v>
      </c>
      <c r="W6974">
        <f t="shared" si="334"/>
        <v>-1.3503623518938281</v>
      </c>
      <c r="X6974">
        <f t="shared" si="335"/>
        <v>-0.92918760074099194</v>
      </c>
      <c r="Y6974" t="s">
        <v>11</v>
      </c>
    </row>
    <row r="6975" spans="2:25" x14ac:dyDescent="0.25">
      <c r="B6975" s="1">
        <v>169</v>
      </c>
      <c r="D6975" t="s">
        <v>11</v>
      </c>
      <c r="E6975">
        <v>0</v>
      </c>
      <c r="F6975">
        <v>0</v>
      </c>
      <c r="G6975">
        <v>0</v>
      </c>
      <c r="H6975">
        <v>0</v>
      </c>
      <c r="I6975">
        <v>0.2495</v>
      </c>
      <c r="J6975">
        <v>-0.32300000000000001</v>
      </c>
      <c r="K6975">
        <v>154.9</v>
      </c>
      <c r="L6975">
        <v>0.28310000000000002</v>
      </c>
      <c r="M6975">
        <v>0.22550000000000001</v>
      </c>
      <c r="N6975">
        <v>5.7599999999999998E-2</v>
      </c>
      <c r="R6975">
        <v>298</v>
      </c>
      <c r="S6975">
        <v>0.81193258807587998</v>
      </c>
      <c r="T6975">
        <v>0.2957317073170731</v>
      </c>
      <c r="U6975">
        <v>3442</v>
      </c>
      <c r="V6975">
        <f t="shared" si="333"/>
        <v>-0.20833796187776299</v>
      </c>
      <c r="W6975">
        <f t="shared" si="334"/>
        <v>-1.2183026298807611</v>
      </c>
      <c r="X6975">
        <f t="shared" si="335"/>
        <v>-1.0099646680029981</v>
      </c>
      <c r="Y6975" t="s">
        <v>11</v>
      </c>
    </row>
    <row r="6976" spans="2:25" x14ac:dyDescent="0.25">
      <c r="B6976" s="1">
        <v>170</v>
      </c>
      <c r="D6976" t="s">
        <v>11</v>
      </c>
      <c r="E6976">
        <v>0</v>
      </c>
      <c r="F6976">
        <v>0</v>
      </c>
      <c r="G6976">
        <v>0</v>
      </c>
      <c r="H6976">
        <v>0</v>
      </c>
      <c r="I6976">
        <v>0.2495</v>
      </c>
      <c r="J6976">
        <v>-0.32300000000000001</v>
      </c>
      <c r="K6976">
        <v>154.9</v>
      </c>
      <c r="L6976">
        <v>0.28310000000000002</v>
      </c>
      <c r="M6976">
        <v>0.22550000000000001</v>
      </c>
      <c r="N6976">
        <v>5.7599999999999998E-2</v>
      </c>
      <c r="R6976">
        <v>298</v>
      </c>
      <c r="S6976">
        <v>1.00374322493224</v>
      </c>
      <c r="T6976">
        <v>0.34756097560975557</v>
      </c>
      <c r="U6976">
        <v>3442</v>
      </c>
      <c r="V6976">
        <f t="shared" si="333"/>
        <v>3.7362364998803207E-3</v>
      </c>
      <c r="W6976">
        <f t="shared" si="334"/>
        <v>-1.0568151599896498</v>
      </c>
      <c r="X6976">
        <f t="shared" si="335"/>
        <v>-1.0605513964895301</v>
      </c>
      <c r="Y6976" t="s">
        <v>11</v>
      </c>
    </row>
    <row r="6977" spans="2:25" x14ac:dyDescent="0.25">
      <c r="B6977" s="1">
        <v>171</v>
      </c>
      <c r="C6977" t="s">
        <v>360</v>
      </c>
      <c r="D6977" t="s">
        <v>11</v>
      </c>
      <c r="E6977">
        <v>0</v>
      </c>
      <c r="F6977">
        <v>0</v>
      </c>
      <c r="G6977">
        <v>0</v>
      </c>
      <c r="H6977">
        <v>0</v>
      </c>
      <c r="I6977">
        <v>0.2495</v>
      </c>
      <c r="J6977">
        <v>-0.32300000000000001</v>
      </c>
      <c r="K6977">
        <v>258.39999999999998</v>
      </c>
      <c r="L6977">
        <v>0.3231</v>
      </c>
      <c r="M6977">
        <v>0.2361</v>
      </c>
      <c r="N6977">
        <v>8.6999999999999994E-2</v>
      </c>
      <c r="R6977">
        <v>273</v>
      </c>
      <c r="S6977">
        <v>7.5304878048780499E-2</v>
      </c>
      <c r="T6977">
        <v>0.109756097560975</v>
      </c>
      <c r="U6977">
        <v>3443</v>
      </c>
      <c r="V6977">
        <f t="shared" si="333"/>
        <v>-2.5862103647502122</v>
      </c>
      <c r="W6977">
        <f t="shared" si="334"/>
        <v>-2.2094946699280391</v>
      </c>
      <c r="X6977">
        <f t="shared" si="335"/>
        <v>0.37671569482217304</v>
      </c>
      <c r="Y6977" t="s">
        <v>11</v>
      </c>
    </row>
    <row r="6978" spans="2:25" x14ac:dyDescent="0.25">
      <c r="B6978" s="1">
        <v>172</v>
      </c>
      <c r="D6978" t="s">
        <v>11</v>
      </c>
      <c r="E6978">
        <v>0</v>
      </c>
      <c r="F6978">
        <v>0</v>
      </c>
      <c r="G6978">
        <v>0</v>
      </c>
      <c r="H6978">
        <v>0</v>
      </c>
      <c r="I6978">
        <v>0.2495</v>
      </c>
      <c r="J6978">
        <v>-0.32300000000000001</v>
      </c>
      <c r="K6978">
        <v>258.39999999999998</v>
      </c>
      <c r="L6978">
        <v>0.3231</v>
      </c>
      <c r="M6978">
        <v>0.2361</v>
      </c>
      <c r="N6978">
        <v>8.6999999999999994E-2</v>
      </c>
      <c r="R6978">
        <v>273</v>
      </c>
      <c r="S6978">
        <v>0.17002879403794</v>
      </c>
      <c r="T6978">
        <v>0.21036585365853619</v>
      </c>
      <c r="U6978">
        <v>3443</v>
      </c>
      <c r="V6978">
        <f t="shared" si="333"/>
        <v>-1.7717874795807234</v>
      </c>
      <c r="W6978">
        <f t="shared" si="334"/>
        <v>-1.5589071037868862</v>
      </c>
      <c r="X6978">
        <f t="shared" si="335"/>
        <v>0.21288037579383712</v>
      </c>
      <c r="Y6978" t="s">
        <v>11</v>
      </c>
    </row>
    <row r="6979" spans="2:25" x14ac:dyDescent="0.25">
      <c r="B6979" s="1">
        <v>173</v>
      </c>
      <c r="D6979" t="s">
        <v>11</v>
      </c>
      <c r="E6979">
        <v>0</v>
      </c>
      <c r="F6979">
        <v>0</v>
      </c>
      <c r="G6979">
        <v>0</v>
      </c>
      <c r="H6979">
        <v>0</v>
      </c>
      <c r="I6979">
        <v>0.2495</v>
      </c>
      <c r="J6979">
        <v>-0.32300000000000001</v>
      </c>
      <c r="K6979">
        <v>258.39999999999998</v>
      </c>
      <c r="L6979">
        <v>0.3231</v>
      </c>
      <c r="M6979">
        <v>0.2361</v>
      </c>
      <c r="N6979">
        <v>8.6999999999999994E-2</v>
      </c>
      <c r="R6979">
        <v>273</v>
      </c>
      <c r="S6979">
        <v>0.289710365853658</v>
      </c>
      <c r="T6979">
        <v>0.2957317073170731</v>
      </c>
      <c r="U6979">
        <v>3443</v>
      </c>
      <c r="V6979">
        <f t="shared" si="333"/>
        <v>-1.2388735935088331</v>
      </c>
      <c r="W6979">
        <f t="shared" si="334"/>
        <v>-1.2183026298807611</v>
      </c>
      <c r="X6979">
        <f t="shared" si="335"/>
        <v>2.0570963628071981E-2</v>
      </c>
      <c r="Y6979" t="s">
        <v>11</v>
      </c>
    </row>
    <row r="6980" spans="2:25" x14ac:dyDescent="0.25">
      <c r="B6980" s="1">
        <v>174</v>
      </c>
      <c r="D6980" t="s">
        <v>11</v>
      </c>
      <c r="E6980">
        <v>0</v>
      </c>
      <c r="F6980">
        <v>0</v>
      </c>
      <c r="G6980">
        <v>0</v>
      </c>
      <c r="H6980">
        <v>0</v>
      </c>
      <c r="I6980">
        <v>0.2495</v>
      </c>
      <c r="J6980">
        <v>-0.32300000000000001</v>
      </c>
      <c r="K6980">
        <v>258.39999999999998</v>
      </c>
      <c r="L6980">
        <v>0.3231</v>
      </c>
      <c r="M6980">
        <v>0.2361</v>
      </c>
      <c r="N6980">
        <v>8.6999999999999994E-2</v>
      </c>
      <c r="R6980">
        <v>273</v>
      </c>
      <c r="S6980">
        <v>0.39267445799457901</v>
      </c>
      <c r="T6980">
        <v>0.36280487804877998</v>
      </c>
      <c r="U6980">
        <v>3443</v>
      </c>
      <c r="V6980">
        <f t="shared" si="333"/>
        <v>-0.93477436154410887</v>
      </c>
      <c r="W6980">
        <f t="shared" si="334"/>
        <v>-1.0138901152726159</v>
      </c>
      <c r="X6980">
        <f t="shared" si="335"/>
        <v>-7.9115753728506988E-2</v>
      </c>
      <c r="Y6980" t="s">
        <v>11</v>
      </c>
    </row>
    <row r="6981" spans="2:25" x14ac:dyDescent="0.25">
      <c r="B6981" s="1">
        <v>175</v>
      </c>
      <c r="D6981" t="s">
        <v>11</v>
      </c>
      <c r="E6981">
        <v>0</v>
      </c>
      <c r="F6981">
        <v>0</v>
      </c>
      <c r="G6981">
        <v>0</v>
      </c>
      <c r="H6981">
        <v>0</v>
      </c>
      <c r="I6981">
        <v>0.2495</v>
      </c>
      <c r="J6981">
        <v>-0.32300000000000001</v>
      </c>
      <c r="K6981">
        <v>258.39999999999998</v>
      </c>
      <c r="L6981">
        <v>0.3231</v>
      </c>
      <c r="M6981">
        <v>0.2361</v>
      </c>
      <c r="N6981">
        <v>8.6999999999999994E-2</v>
      </c>
      <c r="R6981">
        <v>273</v>
      </c>
      <c r="S6981">
        <v>0.50951050135501297</v>
      </c>
      <c r="T6981">
        <v>0.42378048780487748</v>
      </c>
      <c r="U6981">
        <v>3443</v>
      </c>
      <c r="V6981">
        <f t="shared" si="333"/>
        <v>-0.67430481543262111</v>
      </c>
      <c r="W6981">
        <f t="shared" si="334"/>
        <v>-0.85853967525345332</v>
      </c>
      <c r="X6981">
        <f t="shared" si="335"/>
        <v>-0.18423485982083221</v>
      </c>
      <c r="Y6981" t="s">
        <v>11</v>
      </c>
    </row>
    <row r="6982" spans="2:25" x14ac:dyDescent="0.25">
      <c r="B6982" s="1">
        <v>176</v>
      </c>
      <c r="D6982" t="s">
        <v>11</v>
      </c>
      <c r="E6982">
        <v>0</v>
      </c>
      <c r="F6982">
        <v>0</v>
      </c>
      <c r="G6982">
        <v>0</v>
      </c>
      <c r="H6982">
        <v>0</v>
      </c>
      <c r="I6982">
        <v>0.2495</v>
      </c>
      <c r="J6982">
        <v>-0.32300000000000001</v>
      </c>
      <c r="K6982">
        <v>258.39999999999998</v>
      </c>
      <c r="L6982">
        <v>0.3231</v>
      </c>
      <c r="M6982">
        <v>0.2361</v>
      </c>
      <c r="N6982">
        <v>8.6999999999999994E-2</v>
      </c>
      <c r="R6982">
        <v>273</v>
      </c>
      <c r="S6982">
        <v>0.64858570460704601</v>
      </c>
      <c r="T6982">
        <v>0.49085365853658502</v>
      </c>
      <c r="U6982">
        <v>3443</v>
      </c>
      <c r="V6982">
        <f t="shared" si="333"/>
        <v>-0.43296112573564516</v>
      </c>
      <c r="W6982">
        <f t="shared" si="334"/>
        <v>-0.71160924339968146</v>
      </c>
      <c r="X6982">
        <f t="shared" si="335"/>
        <v>-0.2786481176640363</v>
      </c>
      <c r="Y6982" t="s">
        <v>11</v>
      </c>
    </row>
    <row r="6983" spans="2:25" x14ac:dyDescent="0.25">
      <c r="B6983" s="1">
        <v>177</v>
      </c>
      <c r="D6983" t="s">
        <v>11</v>
      </c>
      <c r="E6983">
        <v>0</v>
      </c>
      <c r="F6983">
        <v>0</v>
      </c>
      <c r="G6983">
        <v>0</v>
      </c>
      <c r="H6983">
        <v>0</v>
      </c>
      <c r="I6983">
        <v>0.2495</v>
      </c>
      <c r="J6983">
        <v>-0.32300000000000001</v>
      </c>
      <c r="K6983">
        <v>258.39999999999998</v>
      </c>
      <c r="L6983">
        <v>0.3231</v>
      </c>
      <c r="M6983">
        <v>0.2361</v>
      </c>
      <c r="N6983">
        <v>8.6999999999999994E-2</v>
      </c>
      <c r="R6983">
        <v>273</v>
      </c>
      <c r="S6983">
        <v>0.75984078590785897</v>
      </c>
      <c r="T6983">
        <v>0.54268292682926811</v>
      </c>
      <c r="U6983">
        <v>3443</v>
      </c>
      <c r="V6983">
        <f t="shared" si="333"/>
        <v>-0.27464635987482328</v>
      </c>
      <c r="W6983">
        <f t="shared" si="334"/>
        <v>-0.61123005809205888</v>
      </c>
      <c r="X6983">
        <f t="shared" si="335"/>
        <v>-0.33658369821723561</v>
      </c>
      <c r="Y6983" t="s">
        <v>11</v>
      </c>
    </row>
    <row r="6984" spans="2:25" x14ac:dyDescent="0.25">
      <c r="B6984" s="1">
        <v>178</v>
      </c>
      <c r="D6984" t="s">
        <v>11</v>
      </c>
      <c r="E6984">
        <v>0</v>
      </c>
      <c r="F6984">
        <v>0</v>
      </c>
      <c r="G6984">
        <v>0</v>
      </c>
      <c r="H6984">
        <v>0</v>
      </c>
      <c r="I6984">
        <v>0.2495</v>
      </c>
      <c r="J6984">
        <v>-0.32300000000000001</v>
      </c>
      <c r="K6984">
        <v>258.39999999999998</v>
      </c>
      <c r="L6984">
        <v>0.3231</v>
      </c>
      <c r="M6984">
        <v>0.2361</v>
      </c>
      <c r="N6984">
        <v>8.6999999999999994E-2</v>
      </c>
      <c r="R6984">
        <v>273</v>
      </c>
      <c r="S6984">
        <v>0.89329268292682895</v>
      </c>
      <c r="T6984">
        <v>0.58536585365853622</v>
      </c>
      <c r="U6984">
        <v>3443</v>
      </c>
      <c r="V6984">
        <f t="shared" si="333"/>
        <v>-0.11284099936707678</v>
      </c>
      <c r="W6984">
        <f t="shared" si="334"/>
        <v>-0.53551823635636286</v>
      </c>
      <c r="X6984">
        <f t="shared" si="335"/>
        <v>-0.42267723698928605</v>
      </c>
      <c r="Y6984" t="s">
        <v>11</v>
      </c>
    </row>
    <row r="6985" spans="2:25" x14ac:dyDescent="0.25">
      <c r="B6985" s="1">
        <v>179</v>
      </c>
      <c r="D6985" t="s">
        <v>11</v>
      </c>
      <c r="E6985">
        <v>0</v>
      </c>
      <c r="F6985">
        <v>0</v>
      </c>
      <c r="G6985">
        <v>0</v>
      </c>
      <c r="H6985">
        <v>0</v>
      </c>
      <c r="I6985">
        <v>0.2495</v>
      </c>
      <c r="J6985">
        <v>-0.32300000000000001</v>
      </c>
      <c r="K6985">
        <v>258.39999999999998</v>
      </c>
      <c r="L6985">
        <v>0.3231</v>
      </c>
      <c r="M6985">
        <v>0.2361</v>
      </c>
      <c r="N6985">
        <v>8.6999999999999994E-2</v>
      </c>
      <c r="R6985">
        <v>273</v>
      </c>
      <c r="S6985">
        <v>1.0462144308943</v>
      </c>
      <c r="T6985">
        <v>0.63719512195121875</v>
      </c>
      <c r="U6985">
        <v>3443</v>
      </c>
      <c r="V6985">
        <f t="shared" si="333"/>
        <v>4.5178345487898508E-2</v>
      </c>
      <c r="W6985">
        <f t="shared" si="334"/>
        <v>-0.45067935641933393</v>
      </c>
      <c r="X6985">
        <f t="shared" si="335"/>
        <v>-0.49585770190723244</v>
      </c>
      <c r="Y6985" t="s">
        <v>11</v>
      </c>
    </row>
    <row r="6986" spans="2:25" x14ac:dyDescent="0.25">
      <c r="B6986" s="1">
        <v>180</v>
      </c>
      <c r="D6986" t="s">
        <v>11</v>
      </c>
      <c r="E6986">
        <v>0</v>
      </c>
      <c r="F6986">
        <v>0</v>
      </c>
      <c r="G6986">
        <v>0</v>
      </c>
      <c r="H6986">
        <v>0</v>
      </c>
      <c r="I6986">
        <v>0.2495</v>
      </c>
      <c r="J6986">
        <v>-0.32300000000000001</v>
      </c>
      <c r="K6986">
        <v>258.39999999999998</v>
      </c>
      <c r="L6986">
        <v>0.3231</v>
      </c>
      <c r="M6986">
        <v>0.2361</v>
      </c>
      <c r="N6986">
        <v>8.6999999999999994E-2</v>
      </c>
      <c r="R6986">
        <v>298</v>
      </c>
      <c r="S6986">
        <v>9.4647696476964693E-2</v>
      </c>
      <c r="T6986">
        <v>7.3170731707316874E-2</v>
      </c>
      <c r="U6986">
        <v>3444</v>
      </c>
      <c r="V6986">
        <f t="shared" si="333"/>
        <v>-2.3575937388975023</v>
      </c>
      <c r="W6986">
        <f t="shared" si="334"/>
        <v>-2.6149597780362006</v>
      </c>
      <c r="X6986">
        <f t="shared" si="335"/>
        <v>-0.25736603913869827</v>
      </c>
      <c r="Y6986" t="s">
        <v>11</v>
      </c>
    </row>
    <row r="6987" spans="2:25" x14ac:dyDescent="0.25">
      <c r="B6987" s="1">
        <v>181</v>
      </c>
      <c r="D6987" t="s">
        <v>11</v>
      </c>
      <c r="E6987">
        <v>0</v>
      </c>
      <c r="F6987">
        <v>0</v>
      </c>
      <c r="G6987">
        <v>0</v>
      </c>
      <c r="H6987">
        <v>0</v>
      </c>
      <c r="I6987">
        <v>0.2495</v>
      </c>
      <c r="J6987">
        <v>-0.32300000000000001</v>
      </c>
      <c r="K6987">
        <v>258.39999999999998</v>
      </c>
      <c r="L6987">
        <v>0.3231</v>
      </c>
      <c r="M6987">
        <v>0.2361</v>
      </c>
      <c r="N6987">
        <v>8.6999999999999994E-2</v>
      </c>
      <c r="R6987">
        <v>298</v>
      </c>
      <c r="S6987">
        <v>0.22262872628726199</v>
      </c>
      <c r="T6987">
        <v>0.14634146341463369</v>
      </c>
      <c r="U6987">
        <v>3444</v>
      </c>
      <c r="V6987">
        <f t="shared" si="333"/>
        <v>-1.5022497995572541</v>
      </c>
      <c r="W6987">
        <f t="shared" si="334"/>
        <v>-1.9218125974762559</v>
      </c>
      <c r="X6987">
        <f t="shared" si="335"/>
        <v>-0.41956279791900175</v>
      </c>
      <c r="Y6987" t="s">
        <v>11</v>
      </c>
    </row>
    <row r="6988" spans="2:25" x14ac:dyDescent="0.25">
      <c r="B6988" s="1">
        <v>182</v>
      </c>
      <c r="D6988" t="s">
        <v>11</v>
      </c>
      <c r="E6988">
        <v>0</v>
      </c>
      <c r="F6988">
        <v>0</v>
      </c>
      <c r="G6988">
        <v>0</v>
      </c>
      <c r="H6988">
        <v>0</v>
      </c>
      <c r="I6988">
        <v>0.2495</v>
      </c>
      <c r="J6988">
        <v>-0.32300000000000001</v>
      </c>
      <c r="K6988">
        <v>258.39999999999998</v>
      </c>
      <c r="L6988">
        <v>0.3231</v>
      </c>
      <c r="M6988">
        <v>0.2361</v>
      </c>
      <c r="N6988">
        <v>8.6999999999999994E-2</v>
      </c>
      <c r="R6988">
        <v>298</v>
      </c>
      <c r="S6988">
        <v>0.33110602981029802</v>
      </c>
      <c r="T6988">
        <v>0.19817073170731689</v>
      </c>
      <c r="U6988">
        <v>3444</v>
      </c>
      <c r="V6988">
        <f t="shared" si="333"/>
        <v>-1.1053166231471698</v>
      </c>
      <c r="W6988">
        <f t="shared" si="334"/>
        <v>-1.6186263384885076</v>
      </c>
      <c r="X6988">
        <f t="shared" si="335"/>
        <v>-0.51330971534133774</v>
      </c>
      <c r="Y6988" t="s">
        <v>11</v>
      </c>
    </row>
    <row r="6989" spans="2:25" x14ac:dyDescent="0.25">
      <c r="B6989" s="1">
        <v>183</v>
      </c>
      <c r="D6989" t="s">
        <v>11</v>
      </c>
      <c r="E6989">
        <v>0</v>
      </c>
      <c r="F6989">
        <v>0</v>
      </c>
      <c r="G6989">
        <v>0</v>
      </c>
      <c r="H6989">
        <v>0</v>
      </c>
      <c r="I6989">
        <v>0.2495</v>
      </c>
      <c r="J6989">
        <v>-0.32300000000000001</v>
      </c>
      <c r="K6989">
        <v>258.39999999999998</v>
      </c>
      <c r="L6989">
        <v>0.3231</v>
      </c>
      <c r="M6989">
        <v>0.2361</v>
      </c>
      <c r="N6989">
        <v>8.6999999999999994E-2</v>
      </c>
      <c r="R6989">
        <v>298</v>
      </c>
      <c r="S6989">
        <v>0.48407859078590698</v>
      </c>
      <c r="T6989">
        <v>0.26829268292682867</v>
      </c>
      <c r="U6989">
        <v>3444</v>
      </c>
      <c r="V6989">
        <f t="shared" si="333"/>
        <v>-0.72550800779049751</v>
      </c>
      <c r="W6989">
        <f t="shared" si="334"/>
        <v>-1.3156767939059395</v>
      </c>
      <c r="X6989">
        <f t="shared" si="335"/>
        <v>-0.59016878611544199</v>
      </c>
      <c r="Y6989" t="s">
        <v>11</v>
      </c>
    </row>
    <row r="6990" spans="2:25" x14ac:dyDescent="0.25">
      <c r="B6990" s="1">
        <v>184</v>
      </c>
      <c r="D6990" t="s">
        <v>11</v>
      </c>
      <c r="E6990">
        <v>0</v>
      </c>
      <c r="F6990">
        <v>0</v>
      </c>
      <c r="G6990">
        <v>0</v>
      </c>
      <c r="H6990">
        <v>0</v>
      </c>
      <c r="I6990">
        <v>0.2495</v>
      </c>
      <c r="J6990">
        <v>-0.32300000000000001</v>
      </c>
      <c r="K6990">
        <v>258.39999999999998</v>
      </c>
      <c r="L6990">
        <v>0.3231</v>
      </c>
      <c r="M6990">
        <v>0.2361</v>
      </c>
      <c r="N6990">
        <v>8.6999999999999994E-2</v>
      </c>
      <c r="R6990">
        <v>298</v>
      </c>
      <c r="S6990">
        <v>0.64531673441734405</v>
      </c>
      <c r="T6990">
        <v>0.31402439024390189</v>
      </c>
      <c r="U6990">
        <v>3444</v>
      </c>
      <c r="V6990">
        <f t="shared" si="333"/>
        <v>-0.43801402160525404</v>
      </c>
      <c r="W6990">
        <f t="shared" si="334"/>
        <v>-1.1582846201545096</v>
      </c>
      <c r="X6990">
        <f t="shared" si="335"/>
        <v>-0.72027059854925557</v>
      </c>
      <c r="Y6990" t="s">
        <v>11</v>
      </c>
    </row>
    <row r="6991" spans="2:25" x14ac:dyDescent="0.25">
      <c r="B6991" s="1">
        <v>185</v>
      </c>
      <c r="D6991" t="s">
        <v>11</v>
      </c>
      <c r="E6991">
        <v>0</v>
      </c>
      <c r="F6991">
        <v>0</v>
      </c>
      <c r="G6991">
        <v>0</v>
      </c>
      <c r="H6991">
        <v>0</v>
      </c>
      <c r="I6991">
        <v>0.2495</v>
      </c>
      <c r="J6991">
        <v>-0.32300000000000001</v>
      </c>
      <c r="K6991">
        <v>258.39999999999998</v>
      </c>
      <c r="L6991">
        <v>0.3231</v>
      </c>
      <c r="M6991">
        <v>0.2361</v>
      </c>
      <c r="N6991">
        <v>8.6999999999999994E-2</v>
      </c>
      <c r="R6991">
        <v>298</v>
      </c>
      <c r="S6991">
        <v>0.76210196476964698</v>
      </c>
      <c r="T6991">
        <v>0.3567073170731706</v>
      </c>
      <c r="U6991">
        <v>3444</v>
      </c>
      <c r="V6991">
        <f t="shared" si="333"/>
        <v>-0.27167492021386491</v>
      </c>
      <c r="W6991">
        <f t="shared" si="334"/>
        <v>-1.0308396735863881</v>
      </c>
      <c r="X6991">
        <f t="shared" si="335"/>
        <v>-0.7591647533725232</v>
      </c>
      <c r="Y6991" t="s">
        <v>11</v>
      </c>
    </row>
    <row r="6992" spans="2:25" x14ac:dyDescent="0.25">
      <c r="B6992" s="1">
        <v>186</v>
      </c>
      <c r="D6992" t="s">
        <v>11</v>
      </c>
      <c r="E6992">
        <v>0</v>
      </c>
      <c r="F6992">
        <v>0</v>
      </c>
      <c r="G6992">
        <v>0</v>
      </c>
      <c r="H6992">
        <v>0</v>
      </c>
      <c r="I6992">
        <v>0.2495</v>
      </c>
      <c r="J6992">
        <v>-0.32300000000000001</v>
      </c>
      <c r="K6992">
        <v>258.39999999999998</v>
      </c>
      <c r="L6992">
        <v>0.3231</v>
      </c>
      <c r="M6992">
        <v>0.2361</v>
      </c>
      <c r="N6992">
        <v>8.6999999999999994E-2</v>
      </c>
      <c r="R6992">
        <v>298</v>
      </c>
      <c r="S6992">
        <v>0.88999830623306198</v>
      </c>
      <c r="T6992">
        <v>0.39939024390243882</v>
      </c>
      <c r="U6992">
        <v>3444</v>
      </c>
      <c r="V6992">
        <f t="shared" si="333"/>
        <v>-0.11653571936668157</v>
      </c>
      <c r="W6992">
        <f t="shared" si="334"/>
        <v>-0.91781628518299274</v>
      </c>
      <c r="X6992">
        <f t="shared" si="335"/>
        <v>-0.80128056581631113</v>
      </c>
      <c r="Y6992" t="s">
        <v>11</v>
      </c>
    </row>
    <row r="6993" spans="2:25" x14ac:dyDescent="0.25">
      <c r="B6993" s="1">
        <v>187</v>
      </c>
      <c r="D6993" t="s">
        <v>11</v>
      </c>
      <c r="E6993">
        <v>0</v>
      </c>
      <c r="F6993">
        <v>0</v>
      </c>
      <c r="G6993">
        <v>0</v>
      </c>
      <c r="H6993">
        <v>0</v>
      </c>
      <c r="I6993">
        <v>0.2495</v>
      </c>
      <c r="J6993">
        <v>-0.32300000000000001</v>
      </c>
      <c r="K6993">
        <v>258.39999999999998</v>
      </c>
      <c r="L6993">
        <v>0.3231</v>
      </c>
      <c r="M6993">
        <v>0.2361</v>
      </c>
      <c r="N6993">
        <v>8.6999999999999994E-2</v>
      </c>
      <c r="R6993">
        <v>298</v>
      </c>
      <c r="S6993">
        <v>1.03456978319783</v>
      </c>
      <c r="T6993">
        <v>0.44512195121951192</v>
      </c>
      <c r="U6993">
        <v>3444</v>
      </c>
      <c r="V6993">
        <f t="shared" si="333"/>
        <v>3.3985671895378787E-2</v>
      </c>
      <c r="W6993">
        <f t="shared" si="334"/>
        <v>-0.8094069866758079</v>
      </c>
      <c r="X6993">
        <f t="shared" si="335"/>
        <v>-0.84339265857118673</v>
      </c>
      <c r="Y6993" t="s">
        <v>11</v>
      </c>
    </row>
    <row r="6994" spans="2:25" x14ac:dyDescent="0.25">
      <c r="B6994" s="1">
        <v>188</v>
      </c>
      <c r="C6994" t="s">
        <v>361</v>
      </c>
      <c r="D6994" t="s">
        <v>11</v>
      </c>
      <c r="E6994">
        <v>0</v>
      </c>
      <c r="F6994">
        <v>0</v>
      </c>
      <c r="G6994">
        <v>0</v>
      </c>
      <c r="H6994">
        <v>0</v>
      </c>
      <c r="I6994">
        <v>0.2495</v>
      </c>
      <c r="J6994">
        <v>-0.32300000000000001</v>
      </c>
      <c r="K6994">
        <v>288</v>
      </c>
      <c r="L6994">
        <v>0.39319999999999999</v>
      </c>
      <c r="M6994">
        <v>0.2722</v>
      </c>
      <c r="N6994">
        <v>0.121</v>
      </c>
      <c r="R6994">
        <v>273</v>
      </c>
      <c r="S6994">
        <v>3.35535230352303E-2</v>
      </c>
      <c r="T6994">
        <v>7.9268292682926247E-2</v>
      </c>
      <c r="U6994">
        <v>3445</v>
      </c>
      <c r="V6994">
        <f t="shared" si="333"/>
        <v>-3.3946134125758047</v>
      </c>
      <c r="W6994">
        <f t="shared" si="334"/>
        <v>-2.5349170703626691</v>
      </c>
      <c r="X6994">
        <f t="shared" si="335"/>
        <v>0.85969634221313562</v>
      </c>
      <c r="Y6994" t="s">
        <v>11</v>
      </c>
    </row>
    <row r="6995" spans="2:25" x14ac:dyDescent="0.25">
      <c r="B6995" s="1">
        <v>189</v>
      </c>
      <c r="D6995" t="s">
        <v>11</v>
      </c>
      <c r="E6995">
        <v>0</v>
      </c>
      <c r="F6995">
        <v>0</v>
      </c>
      <c r="G6995">
        <v>0</v>
      </c>
      <c r="H6995">
        <v>0</v>
      </c>
      <c r="I6995">
        <v>0.2495</v>
      </c>
      <c r="J6995">
        <v>-0.32300000000000001</v>
      </c>
      <c r="K6995">
        <v>288</v>
      </c>
      <c r="L6995">
        <v>0.39319999999999999</v>
      </c>
      <c r="M6995">
        <v>0.2722</v>
      </c>
      <c r="N6995">
        <v>0.121</v>
      </c>
      <c r="R6995">
        <v>273</v>
      </c>
      <c r="S6995">
        <v>0.1005081300813</v>
      </c>
      <c r="T6995">
        <v>0.18292682926829251</v>
      </c>
      <c r="U6995">
        <v>3445</v>
      </c>
      <c r="V6995">
        <f t="shared" si="333"/>
        <v>-2.2975166584235951</v>
      </c>
      <c r="W6995">
        <f t="shared" si="334"/>
        <v>-1.6986690461620439</v>
      </c>
      <c r="X6995">
        <f t="shared" si="335"/>
        <v>0.59884761226155114</v>
      </c>
      <c r="Y6995" t="s">
        <v>11</v>
      </c>
    </row>
    <row r="6996" spans="2:25" x14ac:dyDescent="0.25">
      <c r="B6996" s="1">
        <v>190</v>
      </c>
      <c r="D6996" t="s">
        <v>11</v>
      </c>
      <c r="E6996">
        <v>0</v>
      </c>
      <c r="F6996">
        <v>0</v>
      </c>
      <c r="G6996">
        <v>0</v>
      </c>
      <c r="H6996">
        <v>0</v>
      </c>
      <c r="I6996">
        <v>0.2495</v>
      </c>
      <c r="J6996">
        <v>-0.32300000000000001</v>
      </c>
      <c r="K6996">
        <v>288</v>
      </c>
      <c r="L6996">
        <v>0.39319999999999999</v>
      </c>
      <c r="M6996">
        <v>0.2722</v>
      </c>
      <c r="N6996">
        <v>0.121</v>
      </c>
      <c r="R6996">
        <v>273</v>
      </c>
      <c r="S6996">
        <v>0.18133468834688299</v>
      </c>
      <c r="T6996">
        <v>0.28048780487804809</v>
      </c>
      <c r="U6996">
        <v>3445</v>
      </c>
      <c r="V6996">
        <f t="shared" si="333"/>
        <v>-1.7074108483210302</v>
      </c>
      <c r="W6996">
        <f t="shared" si="334"/>
        <v>-1.2712250313351059</v>
      </c>
      <c r="X6996">
        <f t="shared" si="335"/>
        <v>0.43618581698592429</v>
      </c>
      <c r="Y6996" t="s">
        <v>11</v>
      </c>
    </row>
    <row r="6997" spans="2:25" x14ac:dyDescent="0.25">
      <c r="B6997" s="1">
        <v>191</v>
      </c>
      <c r="D6997" t="s">
        <v>11</v>
      </c>
      <c r="E6997">
        <v>0</v>
      </c>
      <c r="F6997">
        <v>0</v>
      </c>
      <c r="G6997">
        <v>0</v>
      </c>
      <c r="H6997">
        <v>0</v>
      </c>
      <c r="I6997">
        <v>0.2495</v>
      </c>
      <c r="J6997">
        <v>-0.32300000000000001</v>
      </c>
      <c r="K6997">
        <v>288</v>
      </c>
      <c r="L6997">
        <v>0.39319999999999999</v>
      </c>
      <c r="M6997">
        <v>0.2722</v>
      </c>
      <c r="N6997">
        <v>0.121</v>
      </c>
      <c r="R6997">
        <v>273</v>
      </c>
      <c r="S6997">
        <v>0.30945121951219501</v>
      </c>
      <c r="T6997">
        <v>0.40243902439024382</v>
      </c>
      <c r="U6997">
        <v>3445</v>
      </c>
      <c r="V6997">
        <f t="shared" si="333"/>
        <v>-1.1729548099023022</v>
      </c>
      <c r="W6997">
        <f t="shared" si="334"/>
        <v>-0.91021168579777312</v>
      </c>
      <c r="X6997">
        <f t="shared" si="335"/>
        <v>0.26274312410452905</v>
      </c>
      <c r="Y6997" t="s">
        <v>11</v>
      </c>
    </row>
    <row r="6998" spans="2:25" x14ac:dyDescent="0.25">
      <c r="B6998" s="1">
        <v>192</v>
      </c>
      <c r="D6998" t="s">
        <v>11</v>
      </c>
      <c r="E6998">
        <v>0</v>
      </c>
      <c r="F6998">
        <v>0</v>
      </c>
      <c r="G6998">
        <v>0</v>
      </c>
      <c r="H6998">
        <v>0</v>
      </c>
      <c r="I6998">
        <v>0.2495</v>
      </c>
      <c r="J6998">
        <v>-0.32300000000000001</v>
      </c>
      <c r="K6998">
        <v>288</v>
      </c>
      <c r="L6998">
        <v>0.39319999999999999</v>
      </c>
      <c r="M6998">
        <v>0.2722</v>
      </c>
      <c r="N6998">
        <v>0.121</v>
      </c>
      <c r="R6998">
        <v>273</v>
      </c>
      <c r="S6998">
        <v>0.43196138211382101</v>
      </c>
      <c r="T6998">
        <v>0.50609756097560943</v>
      </c>
      <c r="U6998">
        <v>3445</v>
      </c>
      <c r="V6998">
        <f t="shared" si="333"/>
        <v>-0.83941908798888587</v>
      </c>
      <c r="W6998">
        <f t="shared" si="334"/>
        <v>-0.68102582002760115</v>
      </c>
      <c r="X6998">
        <f t="shared" si="335"/>
        <v>0.15839326796128472</v>
      </c>
      <c r="Y6998" t="s">
        <v>11</v>
      </c>
    </row>
    <row r="6999" spans="2:25" x14ac:dyDescent="0.25">
      <c r="B6999" s="1">
        <v>193</v>
      </c>
      <c r="D6999" t="s">
        <v>11</v>
      </c>
      <c r="E6999">
        <v>0</v>
      </c>
      <c r="F6999">
        <v>0</v>
      </c>
      <c r="G6999">
        <v>0</v>
      </c>
      <c r="H6999">
        <v>0</v>
      </c>
      <c r="I6999">
        <v>0.2495</v>
      </c>
      <c r="J6999">
        <v>-0.32300000000000001</v>
      </c>
      <c r="K6999">
        <v>288</v>
      </c>
      <c r="L6999">
        <v>0.39319999999999999</v>
      </c>
      <c r="M6999">
        <v>0.2722</v>
      </c>
      <c r="N6999">
        <v>0.121</v>
      </c>
      <c r="R6999">
        <v>273</v>
      </c>
      <c r="S6999">
        <v>0.57106199186991802</v>
      </c>
      <c r="T6999">
        <v>0.58231707317073123</v>
      </c>
      <c r="U6999">
        <v>3445</v>
      </c>
      <c r="V6999">
        <f t="shared" si="333"/>
        <v>-0.56025750802136365</v>
      </c>
      <c r="W6999">
        <f t="shared" si="334"/>
        <v>-0.5407401803375147</v>
      </c>
      <c r="X6999">
        <f t="shared" si="335"/>
        <v>1.9517327683848951E-2</v>
      </c>
      <c r="Y6999" t="s">
        <v>11</v>
      </c>
    </row>
    <row r="7000" spans="2:25" x14ac:dyDescent="0.25">
      <c r="B7000" s="1">
        <v>194</v>
      </c>
      <c r="D7000" t="s">
        <v>11</v>
      </c>
      <c r="E7000">
        <v>0</v>
      </c>
      <c r="F7000">
        <v>0</v>
      </c>
      <c r="G7000">
        <v>0</v>
      </c>
      <c r="H7000">
        <v>0</v>
      </c>
      <c r="I7000">
        <v>0.2495</v>
      </c>
      <c r="J7000">
        <v>-0.32300000000000001</v>
      </c>
      <c r="K7000">
        <v>288</v>
      </c>
      <c r="L7000">
        <v>0.39319999999999999</v>
      </c>
      <c r="M7000">
        <v>0.2722</v>
      </c>
      <c r="N7000">
        <v>0.121</v>
      </c>
      <c r="R7000">
        <v>273</v>
      </c>
      <c r="S7000">
        <v>0.72129911924119205</v>
      </c>
      <c r="T7000">
        <v>0.66768292682926245</v>
      </c>
      <c r="U7000">
        <v>3445</v>
      </c>
      <c r="V7000">
        <f t="shared" si="333"/>
        <v>-0.32670136054466548</v>
      </c>
      <c r="W7000">
        <f t="shared" si="334"/>
        <v>-0.40394187856765168</v>
      </c>
      <c r="X7000">
        <f t="shared" si="335"/>
        <v>-7.7240518022986204E-2</v>
      </c>
      <c r="Y7000" t="s">
        <v>11</v>
      </c>
    </row>
    <row r="7001" spans="2:25" x14ac:dyDescent="0.25">
      <c r="B7001" s="1">
        <v>195</v>
      </c>
      <c r="D7001" t="s">
        <v>11</v>
      </c>
      <c r="E7001">
        <v>0</v>
      </c>
      <c r="F7001">
        <v>0</v>
      </c>
      <c r="G7001">
        <v>0</v>
      </c>
      <c r="H7001">
        <v>0</v>
      </c>
      <c r="I7001">
        <v>0.2495</v>
      </c>
      <c r="J7001">
        <v>-0.32300000000000001</v>
      </c>
      <c r="K7001">
        <v>288</v>
      </c>
      <c r="L7001">
        <v>0.39319999999999999</v>
      </c>
      <c r="M7001">
        <v>0.2722</v>
      </c>
      <c r="N7001">
        <v>0.121</v>
      </c>
      <c r="R7001">
        <v>273</v>
      </c>
      <c r="S7001">
        <v>0.84089600271002696</v>
      </c>
      <c r="T7001">
        <v>0.72256097560974997</v>
      </c>
      <c r="U7001">
        <v>3445</v>
      </c>
      <c r="V7001">
        <f t="shared" si="333"/>
        <v>-0.17328728573999519</v>
      </c>
      <c r="W7001">
        <f t="shared" si="334"/>
        <v>-0.32495346724902102</v>
      </c>
      <c r="X7001">
        <f t="shared" si="335"/>
        <v>-0.15166618150902583</v>
      </c>
      <c r="Y7001" t="s">
        <v>11</v>
      </c>
    </row>
    <row r="7002" spans="2:25" x14ac:dyDescent="0.25">
      <c r="B7002" s="1">
        <v>196</v>
      </c>
      <c r="D7002" t="s">
        <v>11</v>
      </c>
      <c r="E7002">
        <v>0</v>
      </c>
      <c r="F7002">
        <v>0</v>
      </c>
      <c r="G7002">
        <v>0</v>
      </c>
      <c r="H7002">
        <v>0</v>
      </c>
      <c r="I7002">
        <v>0.2495</v>
      </c>
      <c r="J7002">
        <v>-0.32300000000000001</v>
      </c>
      <c r="K7002">
        <v>288</v>
      </c>
      <c r="L7002">
        <v>0.39319999999999999</v>
      </c>
      <c r="M7002">
        <v>0.2722</v>
      </c>
      <c r="N7002">
        <v>0.121</v>
      </c>
      <c r="R7002">
        <v>273</v>
      </c>
      <c r="S7002">
        <v>1.0022103658536501</v>
      </c>
      <c r="T7002">
        <v>0.79573170731706877</v>
      </c>
      <c r="U7002">
        <v>3445</v>
      </c>
      <c r="V7002">
        <f t="shared" si="333"/>
        <v>2.2079265888303992E-3</v>
      </c>
      <c r="W7002">
        <f t="shared" si="334"/>
        <v>-0.22849320106145585</v>
      </c>
      <c r="X7002">
        <f t="shared" si="335"/>
        <v>-0.23070112765028625</v>
      </c>
      <c r="Y7002" t="s">
        <v>11</v>
      </c>
    </row>
    <row r="7003" spans="2:25" x14ac:dyDescent="0.25">
      <c r="B7003" s="1">
        <v>197</v>
      </c>
      <c r="D7003" t="s">
        <v>11</v>
      </c>
      <c r="E7003">
        <v>0</v>
      </c>
      <c r="F7003">
        <v>0</v>
      </c>
      <c r="G7003">
        <v>0</v>
      </c>
      <c r="H7003">
        <v>0</v>
      </c>
      <c r="I7003">
        <v>0.2495</v>
      </c>
      <c r="J7003">
        <v>-0.32300000000000001</v>
      </c>
      <c r="K7003">
        <v>288</v>
      </c>
      <c r="L7003">
        <v>0.39319999999999999</v>
      </c>
      <c r="M7003">
        <v>0.2722</v>
      </c>
      <c r="N7003">
        <v>0.121</v>
      </c>
      <c r="R7003">
        <v>298</v>
      </c>
      <c r="S7003">
        <v>5.5724932249322401E-2</v>
      </c>
      <c r="T7003">
        <v>6.097560975609756E-2</v>
      </c>
      <c r="U7003">
        <v>3446</v>
      </c>
      <c r="V7003">
        <f t="shared" si="333"/>
        <v>-2.8873276155149381</v>
      </c>
      <c r="W7003">
        <f t="shared" si="334"/>
        <v>-2.7972813348301528</v>
      </c>
      <c r="X7003">
        <f t="shared" si="335"/>
        <v>9.0046280684785263E-2</v>
      </c>
      <c r="Y7003" t="s">
        <v>11</v>
      </c>
    </row>
    <row r="7004" spans="2:25" x14ac:dyDescent="0.25">
      <c r="B7004" s="1">
        <v>198</v>
      </c>
      <c r="D7004" t="s">
        <v>11</v>
      </c>
      <c r="E7004">
        <v>0</v>
      </c>
      <c r="F7004">
        <v>0</v>
      </c>
      <c r="G7004">
        <v>0</v>
      </c>
      <c r="H7004">
        <v>0</v>
      </c>
      <c r="I7004">
        <v>0.2495</v>
      </c>
      <c r="J7004">
        <v>-0.32300000000000001</v>
      </c>
      <c r="K7004">
        <v>288</v>
      </c>
      <c r="L7004">
        <v>0.39319999999999999</v>
      </c>
      <c r="M7004">
        <v>0.2722</v>
      </c>
      <c r="N7004">
        <v>0.121</v>
      </c>
      <c r="R7004">
        <v>298</v>
      </c>
      <c r="S7004">
        <v>0.1420054200542</v>
      </c>
      <c r="T7004">
        <v>0.12195121951219499</v>
      </c>
      <c r="U7004">
        <v>3446</v>
      </c>
      <c r="V7004">
        <f t="shared" si="333"/>
        <v>-1.9518900527135346</v>
      </c>
      <c r="W7004">
        <f t="shared" si="334"/>
        <v>-2.1041341542702083</v>
      </c>
      <c r="X7004">
        <f t="shared" si="335"/>
        <v>-0.15224410155667378</v>
      </c>
      <c r="Y7004" t="s">
        <v>11</v>
      </c>
    </row>
    <row r="7005" spans="2:25" x14ac:dyDescent="0.25">
      <c r="B7005" s="1">
        <v>199</v>
      </c>
      <c r="D7005" t="s">
        <v>11</v>
      </c>
      <c r="E7005">
        <v>0</v>
      </c>
      <c r="F7005">
        <v>0</v>
      </c>
      <c r="G7005">
        <v>0</v>
      </c>
      <c r="H7005">
        <v>0</v>
      </c>
      <c r="I7005">
        <v>0.2495</v>
      </c>
      <c r="J7005">
        <v>-0.32300000000000001</v>
      </c>
      <c r="K7005">
        <v>288</v>
      </c>
      <c r="L7005">
        <v>0.39319999999999999</v>
      </c>
      <c r="M7005">
        <v>0.2722</v>
      </c>
      <c r="N7005">
        <v>0.121</v>
      </c>
      <c r="R7005">
        <v>298</v>
      </c>
      <c r="S7005">
        <v>0.22551659891598899</v>
      </c>
      <c r="T7005">
        <v>0.1859756097560975</v>
      </c>
      <c r="U7005">
        <v>3446</v>
      </c>
      <c r="V7005">
        <f t="shared" si="333"/>
        <v>-1.4893615133648985</v>
      </c>
      <c r="W7005">
        <f t="shared" si="334"/>
        <v>-1.6821397442108328</v>
      </c>
      <c r="X7005">
        <f t="shared" si="335"/>
        <v>-0.19277823084593426</v>
      </c>
      <c r="Y7005" t="s">
        <v>11</v>
      </c>
    </row>
    <row r="7006" spans="2:25" x14ac:dyDescent="0.25">
      <c r="B7006" s="1">
        <v>200</v>
      </c>
      <c r="D7006" t="s">
        <v>11</v>
      </c>
      <c r="E7006">
        <v>0</v>
      </c>
      <c r="F7006">
        <v>0</v>
      </c>
      <c r="G7006">
        <v>0</v>
      </c>
      <c r="H7006">
        <v>0</v>
      </c>
      <c r="I7006">
        <v>0.2495</v>
      </c>
      <c r="J7006">
        <v>-0.32300000000000001</v>
      </c>
      <c r="K7006">
        <v>288</v>
      </c>
      <c r="L7006">
        <v>0.39319999999999999</v>
      </c>
      <c r="M7006">
        <v>0.2722</v>
      </c>
      <c r="N7006">
        <v>0.121</v>
      </c>
      <c r="R7006">
        <v>298</v>
      </c>
      <c r="S7006">
        <v>0.32568597560975598</v>
      </c>
      <c r="T7006">
        <v>0.24695121951219501</v>
      </c>
      <c r="U7006">
        <v>3446</v>
      </c>
      <c r="V7006">
        <f t="shared" ref="V7006:V7069" si="336">LN(S7006)</f>
        <v>-1.1218216268540555</v>
      </c>
      <c r="W7006">
        <f t="shared" ref="W7006:W7069" si="337">LN(T7006)</f>
        <v>-1.3985644537117055</v>
      </c>
      <c r="X7006">
        <f t="shared" ref="X7006:X7069" si="338">W7006-V7006</f>
        <v>-0.27674282685764995</v>
      </c>
      <c r="Y7006" t="s">
        <v>11</v>
      </c>
    </row>
    <row r="7007" spans="2:25" x14ac:dyDescent="0.25">
      <c r="B7007" s="1">
        <v>201</v>
      </c>
      <c r="D7007" t="s">
        <v>11</v>
      </c>
      <c r="E7007">
        <v>0</v>
      </c>
      <c r="F7007">
        <v>0</v>
      </c>
      <c r="G7007">
        <v>0</v>
      </c>
      <c r="H7007">
        <v>0</v>
      </c>
      <c r="I7007">
        <v>0.2495</v>
      </c>
      <c r="J7007">
        <v>-0.32300000000000001</v>
      </c>
      <c r="K7007">
        <v>288</v>
      </c>
      <c r="L7007">
        <v>0.39319999999999999</v>
      </c>
      <c r="M7007">
        <v>0.2722</v>
      </c>
      <c r="N7007">
        <v>0.121</v>
      </c>
      <c r="R7007">
        <v>298</v>
      </c>
      <c r="S7007">
        <v>0.4286331300813</v>
      </c>
      <c r="T7007">
        <v>0.30792682926829251</v>
      </c>
      <c r="U7007">
        <v>3446</v>
      </c>
      <c r="V7007">
        <f t="shared" si="336"/>
        <v>-0.84715390056021678</v>
      </c>
      <c r="W7007">
        <f t="shared" si="337"/>
        <v>-1.1778930915428849</v>
      </c>
      <c r="X7007">
        <f t="shared" si="338"/>
        <v>-0.33073919098266813</v>
      </c>
      <c r="Y7007" t="s">
        <v>11</v>
      </c>
    </row>
    <row r="7008" spans="2:25" x14ac:dyDescent="0.25">
      <c r="B7008" s="1">
        <v>202</v>
      </c>
      <c r="D7008" t="s">
        <v>11</v>
      </c>
      <c r="E7008">
        <v>0</v>
      </c>
      <c r="F7008">
        <v>0</v>
      </c>
      <c r="G7008">
        <v>0</v>
      </c>
      <c r="H7008">
        <v>0</v>
      </c>
      <c r="I7008">
        <v>0.2495</v>
      </c>
      <c r="J7008">
        <v>-0.32300000000000001</v>
      </c>
      <c r="K7008">
        <v>288</v>
      </c>
      <c r="L7008">
        <v>0.39319999999999999</v>
      </c>
      <c r="M7008">
        <v>0.2722</v>
      </c>
      <c r="N7008">
        <v>0.121</v>
      </c>
      <c r="R7008">
        <v>298</v>
      </c>
      <c r="S7008">
        <v>0.54544376693766905</v>
      </c>
      <c r="T7008">
        <v>0.35975609756097499</v>
      </c>
      <c r="U7008">
        <v>3446</v>
      </c>
      <c r="V7008">
        <f t="shared" si="336"/>
        <v>-0.60615556437983242</v>
      </c>
      <c r="W7008">
        <f t="shared" si="337"/>
        <v>-1.0223289839184808</v>
      </c>
      <c r="X7008">
        <f t="shared" si="338"/>
        <v>-0.41617341953864839</v>
      </c>
      <c r="Y7008" t="s">
        <v>11</v>
      </c>
    </row>
    <row r="7009" spans="2:25" x14ac:dyDescent="0.25">
      <c r="B7009" s="1">
        <v>203</v>
      </c>
      <c r="D7009" t="s">
        <v>11</v>
      </c>
      <c r="E7009">
        <v>0</v>
      </c>
      <c r="F7009">
        <v>0</v>
      </c>
      <c r="G7009">
        <v>0</v>
      </c>
      <c r="H7009">
        <v>0</v>
      </c>
      <c r="I7009">
        <v>0.2495</v>
      </c>
      <c r="J7009">
        <v>-0.32300000000000001</v>
      </c>
      <c r="K7009">
        <v>288</v>
      </c>
      <c r="L7009">
        <v>0.39319999999999999</v>
      </c>
      <c r="M7009">
        <v>0.2722</v>
      </c>
      <c r="N7009">
        <v>0.121</v>
      </c>
      <c r="R7009">
        <v>298</v>
      </c>
      <c r="S7009">
        <v>0.69562161246612397</v>
      </c>
      <c r="T7009">
        <v>0.42378048780487748</v>
      </c>
      <c r="U7009">
        <v>3446</v>
      </c>
      <c r="V7009">
        <f t="shared" si="336"/>
        <v>-0.36294942673435732</v>
      </c>
      <c r="W7009">
        <f t="shared" si="337"/>
        <v>-0.85853967525345332</v>
      </c>
      <c r="X7009">
        <f t="shared" si="338"/>
        <v>-0.495590248519096</v>
      </c>
      <c r="Y7009" t="s">
        <v>11</v>
      </c>
    </row>
    <row r="7010" spans="2:25" x14ac:dyDescent="0.25">
      <c r="B7010" s="1">
        <v>204</v>
      </c>
      <c r="D7010" t="s">
        <v>11</v>
      </c>
      <c r="E7010">
        <v>0</v>
      </c>
      <c r="F7010">
        <v>0</v>
      </c>
      <c r="G7010">
        <v>0</v>
      </c>
      <c r="H7010">
        <v>0</v>
      </c>
      <c r="I7010">
        <v>0.2495</v>
      </c>
      <c r="J7010">
        <v>-0.32300000000000001</v>
      </c>
      <c r="K7010">
        <v>288</v>
      </c>
      <c r="L7010">
        <v>0.39319999999999999</v>
      </c>
      <c r="M7010">
        <v>0.2722</v>
      </c>
      <c r="N7010">
        <v>0.121</v>
      </c>
      <c r="R7010">
        <v>298</v>
      </c>
      <c r="S7010">
        <v>0.80129573170731705</v>
      </c>
      <c r="T7010">
        <v>0.46646341463414631</v>
      </c>
      <c r="U7010">
        <v>3446</v>
      </c>
      <c r="V7010">
        <f t="shared" si="336"/>
        <v>-0.22152519692224917</v>
      </c>
      <c r="W7010">
        <f t="shared" si="337"/>
        <v>-0.7625756869917083</v>
      </c>
      <c r="X7010">
        <f t="shared" si="338"/>
        <v>-0.54105049006945916</v>
      </c>
      <c r="Y7010" t="s">
        <v>11</v>
      </c>
    </row>
    <row r="7011" spans="2:25" x14ac:dyDescent="0.25">
      <c r="B7011" s="1">
        <v>205</v>
      </c>
      <c r="D7011" t="s">
        <v>11</v>
      </c>
      <c r="E7011">
        <v>0</v>
      </c>
      <c r="F7011">
        <v>0</v>
      </c>
      <c r="G7011">
        <v>0</v>
      </c>
      <c r="H7011">
        <v>0</v>
      </c>
      <c r="I7011">
        <v>0.2495</v>
      </c>
      <c r="J7011">
        <v>-0.32300000000000001</v>
      </c>
      <c r="K7011">
        <v>288</v>
      </c>
      <c r="L7011">
        <v>0.39319999999999999</v>
      </c>
      <c r="M7011">
        <v>0.2722</v>
      </c>
      <c r="N7011">
        <v>0.121</v>
      </c>
      <c r="R7011">
        <v>298</v>
      </c>
      <c r="S7011">
        <v>0.93199525745257406</v>
      </c>
      <c r="T7011">
        <v>0.51829268292682873</v>
      </c>
      <c r="U7011">
        <v>3446</v>
      </c>
      <c r="V7011">
        <f t="shared" si="336"/>
        <v>-7.0427552879692198E-2</v>
      </c>
      <c r="W7011">
        <f t="shared" si="337"/>
        <v>-0.65721517133388296</v>
      </c>
      <c r="X7011">
        <f t="shared" si="338"/>
        <v>-0.58678761845419081</v>
      </c>
      <c r="Y7011" t="s">
        <v>11</v>
      </c>
    </row>
    <row r="7012" spans="2:25" x14ac:dyDescent="0.25">
      <c r="B7012" s="1">
        <v>206</v>
      </c>
      <c r="D7012" t="s">
        <v>11</v>
      </c>
      <c r="E7012">
        <v>0</v>
      </c>
      <c r="F7012">
        <v>0</v>
      </c>
      <c r="G7012">
        <v>0</v>
      </c>
      <c r="H7012">
        <v>0</v>
      </c>
      <c r="I7012">
        <v>0.2495</v>
      </c>
      <c r="J7012">
        <v>-0.32300000000000001</v>
      </c>
      <c r="K7012">
        <v>288</v>
      </c>
      <c r="L7012">
        <v>0.39319999999999999</v>
      </c>
      <c r="M7012">
        <v>0.2722</v>
      </c>
      <c r="N7012">
        <v>0.121</v>
      </c>
      <c r="R7012">
        <v>298</v>
      </c>
      <c r="S7012">
        <v>1.05153285907859</v>
      </c>
      <c r="T7012">
        <v>0.55182926829268253</v>
      </c>
      <c r="U7012">
        <v>3446</v>
      </c>
      <c r="V7012">
        <f t="shared" si="336"/>
        <v>5.0248965390462572E-2</v>
      </c>
      <c r="W7012">
        <f t="shared" si="337"/>
        <v>-0.59451657711831873</v>
      </c>
      <c r="X7012">
        <f t="shared" si="338"/>
        <v>-0.64476554250878126</v>
      </c>
      <c r="Y7012" t="s">
        <v>11</v>
      </c>
    </row>
    <row r="7013" spans="2:25" x14ac:dyDescent="0.25">
      <c r="B7013" s="1">
        <v>207</v>
      </c>
      <c r="C7013" t="s">
        <v>362</v>
      </c>
      <c r="D7013" t="s">
        <v>11</v>
      </c>
      <c r="E7013">
        <v>0</v>
      </c>
      <c r="F7013">
        <v>0</v>
      </c>
      <c r="G7013">
        <v>0</v>
      </c>
      <c r="H7013">
        <v>0</v>
      </c>
      <c r="I7013">
        <v>0.2495</v>
      </c>
      <c r="J7013">
        <v>-0.32300000000000001</v>
      </c>
      <c r="K7013">
        <v>684.4</v>
      </c>
      <c r="L7013">
        <v>0.48209999999999997</v>
      </c>
      <c r="M7013">
        <v>0.27010000000000001</v>
      </c>
      <c r="N7013">
        <v>0.21199999999999999</v>
      </c>
      <c r="R7013">
        <v>273</v>
      </c>
      <c r="S7013">
        <v>4.7518631436314303E-2</v>
      </c>
      <c r="T7013">
        <v>0.1067073170731706</v>
      </c>
      <c r="U7013">
        <v>3447</v>
      </c>
      <c r="V7013">
        <f t="shared" si="336"/>
        <v>-3.0466334040833285</v>
      </c>
      <c r="W7013">
        <f t="shared" si="337"/>
        <v>-2.2376655468947311</v>
      </c>
      <c r="X7013">
        <f t="shared" si="338"/>
        <v>0.80896785718859743</v>
      </c>
      <c r="Y7013" t="s">
        <v>11</v>
      </c>
    </row>
    <row r="7014" spans="2:25" x14ac:dyDescent="0.25">
      <c r="B7014" s="1">
        <v>208</v>
      </c>
      <c r="D7014" t="s">
        <v>11</v>
      </c>
      <c r="E7014">
        <v>0</v>
      </c>
      <c r="F7014">
        <v>0</v>
      </c>
      <c r="G7014">
        <v>0</v>
      </c>
      <c r="H7014">
        <v>0</v>
      </c>
      <c r="I7014">
        <v>0.2495</v>
      </c>
      <c r="J7014">
        <v>-0.32300000000000001</v>
      </c>
      <c r="K7014">
        <v>684.4</v>
      </c>
      <c r="L7014">
        <v>0.48209999999999997</v>
      </c>
      <c r="M7014">
        <v>0.27010000000000001</v>
      </c>
      <c r="N7014">
        <v>0.21199999999999999</v>
      </c>
      <c r="R7014">
        <v>273</v>
      </c>
      <c r="S7014">
        <v>0.11173780487804801</v>
      </c>
      <c r="T7014">
        <v>0.22560975609756059</v>
      </c>
      <c r="U7014">
        <v>3447</v>
      </c>
      <c r="V7014">
        <f t="shared" si="336"/>
        <v>-2.1916001800514904</v>
      </c>
      <c r="W7014">
        <f t="shared" si="337"/>
        <v>-1.4889485151799757</v>
      </c>
      <c r="X7014">
        <f t="shared" si="338"/>
        <v>0.70265166487151465</v>
      </c>
      <c r="Y7014" t="s">
        <v>11</v>
      </c>
    </row>
    <row r="7015" spans="2:25" x14ac:dyDescent="0.25">
      <c r="B7015" s="1">
        <v>209</v>
      </c>
      <c r="D7015" t="s">
        <v>11</v>
      </c>
      <c r="E7015">
        <v>0</v>
      </c>
      <c r="F7015">
        <v>0</v>
      </c>
      <c r="G7015">
        <v>0</v>
      </c>
      <c r="H7015">
        <v>0</v>
      </c>
      <c r="I7015">
        <v>0.2495</v>
      </c>
      <c r="J7015">
        <v>-0.32300000000000001</v>
      </c>
      <c r="K7015">
        <v>684.4</v>
      </c>
      <c r="L7015">
        <v>0.48209999999999997</v>
      </c>
      <c r="M7015">
        <v>0.27010000000000001</v>
      </c>
      <c r="N7015">
        <v>0.21199999999999999</v>
      </c>
      <c r="R7015">
        <v>273</v>
      </c>
      <c r="S7015">
        <v>0.22877710027100201</v>
      </c>
      <c r="T7015">
        <v>0.35975609756097499</v>
      </c>
      <c r="U7015">
        <v>3447</v>
      </c>
      <c r="V7015">
        <f t="shared" si="336"/>
        <v>-1.4750071107135931</v>
      </c>
      <c r="W7015">
        <f t="shared" si="337"/>
        <v>-1.0223289839184808</v>
      </c>
      <c r="X7015">
        <f t="shared" si="338"/>
        <v>0.45267812679511232</v>
      </c>
      <c r="Y7015" t="s">
        <v>11</v>
      </c>
    </row>
    <row r="7016" spans="2:25" x14ac:dyDescent="0.25">
      <c r="B7016" s="1">
        <v>210</v>
      </c>
      <c r="D7016" t="s">
        <v>11</v>
      </c>
      <c r="E7016">
        <v>0</v>
      </c>
      <c r="F7016">
        <v>0</v>
      </c>
      <c r="G7016">
        <v>0</v>
      </c>
      <c r="H7016">
        <v>0</v>
      </c>
      <c r="I7016">
        <v>0.2495</v>
      </c>
      <c r="J7016">
        <v>-0.32300000000000001</v>
      </c>
      <c r="K7016">
        <v>684.4</v>
      </c>
      <c r="L7016">
        <v>0.48209999999999997</v>
      </c>
      <c r="M7016">
        <v>0.27010000000000001</v>
      </c>
      <c r="N7016">
        <v>0.21199999999999999</v>
      </c>
      <c r="R7016">
        <v>273</v>
      </c>
      <c r="S7016">
        <v>0.32908197831978298</v>
      </c>
      <c r="T7016">
        <v>0.46951219512195058</v>
      </c>
      <c r="U7016">
        <v>3447</v>
      </c>
      <c r="V7016">
        <f t="shared" si="336"/>
        <v>-1.111448385031242</v>
      </c>
      <c r="W7016">
        <f t="shared" si="337"/>
        <v>-0.75606100597051595</v>
      </c>
      <c r="X7016">
        <f t="shared" si="338"/>
        <v>0.35538737906072604</v>
      </c>
      <c r="Y7016" t="s">
        <v>11</v>
      </c>
    </row>
    <row r="7017" spans="2:25" x14ac:dyDescent="0.25">
      <c r="B7017" s="1">
        <v>211</v>
      </c>
      <c r="D7017" t="s">
        <v>11</v>
      </c>
      <c r="E7017">
        <v>0</v>
      </c>
      <c r="F7017">
        <v>0</v>
      </c>
      <c r="G7017">
        <v>0</v>
      </c>
      <c r="H7017">
        <v>0</v>
      </c>
      <c r="I7017">
        <v>0.2495</v>
      </c>
      <c r="J7017">
        <v>-0.32300000000000001</v>
      </c>
      <c r="K7017">
        <v>684.4</v>
      </c>
      <c r="L7017">
        <v>0.48209999999999997</v>
      </c>
      <c r="M7017">
        <v>0.27010000000000001</v>
      </c>
      <c r="N7017">
        <v>0.21199999999999999</v>
      </c>
      <c r="R7017">
        <v>273</v>
      </c>
      <c r="S7017">
        <v>0.43768631436314298</v>
      </c>
      <c r="T7017">
        <v>0.56707317073170682</v>
      </c>
      <c r="U7017">
        <v>3447</v>
      </c>
      <c r="V7017">
        <f t="shared" si="336"/>
        <v>-0.82625280243622867</v>
      </c>
      <c r="W7017">
        <f t="shared" si="337"/>
        <v>-0.56726693467094336</v>
      </c>
      <c r="X7017">
        <f t="shared" si="338"/>
        <v>0.25898586776528532</v>
      </c>
      <c r="Y7017" t="s">
        <v>11</v>
      </c>
    </row>
    <row r="7018" spans="2:25" x14ac:dyDescent="0.25">
      <c r="B7018" s="1">
        <v>212</v>
      </c>
      <c r="D7018" t="s">
        <v>11</v>
      </c>
      <c r="E7018">
        <v>0</v>
      </c>
      <c r="F7018">
        <v>0</v>
      </c>
      <c r="G7018">
        <v>0</v>
      </c>
      <c r="H7018">
        <v>0</v>
      </c>
      <c r="I7018">
        <v>0.2495</v>
      </c>
      <c r="J7018">
        <v>-0.32300000000000001</v>
      </c>
      <c r="K7018">
        <v>684.4</v>
      </c>
      <c r="L7018">
        <v>0.48209999999999997</v>
      </c>
      <c r="M7018">
        <v>0.27010000000000001</v>
      </c>
      <c r="N7018">
        <v>0.21199999999999999</v>
      </c>
      <c r="R7018">
        <v>273</v>
      </c>
      <c r="S7018">
        <v>0.55464092140921395</v>
      </c>
      <c r="T7018">
        <v>0.67073170731706877</v>
      </c>
      <c r="U7018">
        <v>3447</v>
      </c>
      <c r="V7018">
        <f t="shared" si="336"/>
        <v>-0.5894343630749167</v>
      </c>
      <c r="W7018">
        <f t="shared" si="337"/>
        <v>-0.39938606203178878</v>
      </c>
      <c r="X7018">
        <f t="shared" si="338"/>
        <v>0.19004830104312792</v>
      </c>
      <c r="Y7018" t="s">
        <v>11</v>
      </c>
    </row>
    <row r="7019" spans="2:25" x14ac:dyDescent="0.25">
      <c r="B7019" s="1">
        <v>213</v>
      </c>
      <c r="D7019" t="s">
        <v>11</v>
      </c>
      <c r="E7019">
        <v>0</v>
      </c>
      <c r="F7019">
        <v>0</v>
      </c>
      <c r="G7019">
        <v>0</v>
      </c>
      <c r="H7019">
        <v>0</v>
      </c>
      <c r="I7019">
        <v>0.2495</v>
      </c>
      <c r="J7019">
        <v>-0.32300000000000001</v>
      </c>
      <c r="K7019">
        <v>684.4</v>
      </c>
      <c r="L7019">
        <v>0.48209999999999997</v>
      </c>
      <c r="M7019">
        <v>0.27010000000000001</v>
      </c>
      <c r="N7019">
        <v>0.21199999999999999</v>
      </c>
      <c r="R7019">
        <v>273</v>
      </c>
      <c r="S7019">
        <v>0.67431402439024302</v>
      </c>
      <c r="T7019">
        <v>0.7530487804878</v>
      </c>
      <c r="U7019">
        <v>3447</v>
      </c>
      <c r="V7019">
        <f t="shared" si="336"/>
        <v>-0.39405936501469541</v>
      </c>
      <c r="W7019">
        <f t="shared" si="337"/>
        <v>-0.28362527175617303</v>
      </c>
      <c r="X7019">
        <f t="shared" si="338"/>
        <v>0.11043409325852238</v>
      </c>
      <c r="Y7019" t="s">
        <v>11</v>
      </c>
    </row>
    <row r="7020" spans="2:25" x14ac:dyDescent="0.25">
      <c r="B7020" s="1">
        <v>214</v>
      </c>
      <c r="D7020" t="s">
        <v>11</v>
      </c>
      <c r="E7020">
        <v>0</v>
      </c>
      <c r="F7020">
        <v>0</v>
      </c>
      <c r="G7020">
        <v>0</v>
      </c>
      <c r="H7020">
        <v>0</v>
      </c>
      <c r="I7020">
        <v>0.2495</v>
      </c>
      <c r="J7020">
        <v>-0.32300000000000001</v>
      </c>
      <c r="K7020">
        <v>684.4</v>
      </c>
      <c r="L7020">
        <v>0.48209999999999997</v>
      </c>
      <c r="M7020">
        <v>0.27010000000000001</v>
      </c>
      <c r="N7020">
        <v>0.21199999999999999</v>
      </c>
      <c r="R7020">
        <v>273</v>
      </c>
      <c r="S7020">
        <v>0.79119241192411904</v>
      </c>
      <c r="T7020">
        <v>0.82926829268292501</v>
      </c>
      <c r="U7020">
        <v>3447</v>
      </c>
      <c r="V7020">
        <f t="shared" si="336"/>
        <v>-0.23421408931098081</v>
      </c>
      <c r="W7020">
        <f t="shared" si="337"/>
        <v>-0.18721154208814861</v>
      </c>
      <c r="X7020">
        <f t="shared" si="338"/>
        <v>4.7002547222832203E-2</v>
      </c>
      <c r="Y7020" t="s">
        <v>11</v>
      </c>
    </row>
    <row r="7021" spans="2:25" x14ac:dyDescent="0.25">
      <c r="B7021" s="1">
        <v>215</v>
      </c>
      <c r="D7021" t="s">
        <v>11</v>
      </c>
      <c r="E7021">
        <v>0</v>
      </c>
      <c r="F7021">
        <v>0</v>
      </c>
      <c r="G7021">
        <v>0</v>
      </c>
      <c r="H7021">
        <v>0</v>
      </c>
      <c r="I7021">
        <v>0.2495</v>
      </c>
      <c r="J7021">
        <v>-0.32300000000000001</v>
      </c>
      <c r="K7021">
        <v>684.4</v>
      </c>
      <c r="L7021">
        <v>0.48209999999999997</v>
      </c>
      <c r="M7021">
        <v>0.27010000000000001</v>
      </c>
      <c r="N7021">
        <v>0.21199999999999999</v>
      </c>
      <c r="R7021">
        <v>273</v>
      </c>
      <c r="S7021">
        <v>0.89137025745257403</v>
      </c>
      <c r="T7021">
        <v>0.89329268292682495</v>
      </c>
      <c r="U7021">
        <v>3447</v>
      </c>
      <c r="V7021">
        <f t="shared" si="336"/>
        <v>-0.11499538513294558</v>
      </c>
      <c r="W7021">
        <f t="shared" si="337"/>
        <v>-0.11284099936708125</v>
      </c>
      <c r="X7021">
        <f t="shared" si="338"/>
        <v>2.1543857658643251E-3</v>
      </c>
      <c r="Y7021" t="s">
        <v>11</v>
      </c>
    </row>
    <row r="7022" spans="2:25" x14ac:dyDescent="0.25">
      <c r="B7022" s="1">
        <v>216</v>
      </c>
      <c r="D7022" t="s">
        <v>11</v>
      </c>
      <c r="E7022">
        <v>0</v>
      </c>
      <c r="F7022">
        <v>0</v>
      </c>
      <c r="G7022">
        <v>0</v>
      </c>
      <c r="H7022">
        <v>0</v>
      </c>
      <c r="I7022">
        <v>0.2495</v>
      </c>
      <c r="J7022">
        <v>-0.32300000000000001</v>
      </c>
      <c r="K7022">
        <v>684.4</v>
      </c>
      <c r="L7022">
        <v>0.48209999999999997</v>
      </c>
      <c r="M7022">
        <v>0.27010000000000001</v>
      </c>
      <c r="N7022">
        <v>0.21199999999999999</v>
      </c>
      <c r="R7022">
        <v>273</v>
      </c>
      <c r="S7022">
        <v>0.98596714092140902</v>
      </c>
      <c r="T7022">
        <v>0.94817073170731248</v>
      </c>
      <c r="U7022">
        <v>3447</v>
      </c>
      <c r="V7022">
        <f t="shared" si="336"/>
        <v>-1.4132250572329233E-2</v>
      </c>
      <c r="W7022">
        <f t="shared" si="337"/>
        <v>-5.3220696204914444E-2</v>
      </c>
      <c r="X7022">
        <f t="shared" si="338"/>
        <v>-3.9088445632585213E-2</v>
      </c>
      <c r="Y7022" t="s">
        <v>11</v>
      </c>
    </row>
    <row r="7023" spans="2:25" x14ac:dyDescent="0.25">
      <c r="B7023" s="1">
        <v>217</v>
      </c>
      <c r="D7023" t="s">
        <v>11</v>
      </c>
      <c r="E7023">
        <v>0</v>
      </c>
      <c r="F7023">
        <v>0</v>
      </c>
      <c r="G7023">
        <v>0</v>
      </c>
      <c r="H7023">
        <v>0</v>
      </c>
      <c r="I7023">
        <v>0.2495</v>
      </c>
      <c r="J7023">
        <v>-0.32300000000000001</v>
      </c>
      <c r="K7023">
        <v>684.4</v>
      </c>
      <c r="L7023">
        <v>0.48209999999999997</v>
      </c>
      <c r="M7023">
        <v>0.27010000000000001</v>
      </c>
      <c r="N7023">
        <v>0.21199999999999999</v>
      </c>
      <c r="R7023">
        <v>298</v>
      </c>
      <c r="S7023">
        <v>0.111407520325203</v>
      </c>
      <c r="T7023">
        <v>0.1067073170731706</v>
      </c>
      <c r="U7023">
        <v>3448</v>
      </c>
      <c r="V7023">
        <f t="shared" si="336"/>
        <v>-2.1945604463599087</v>
      </c>
      <c r="W7023">
        <f t="shared" si="337"/>
        <v>-2.2376655468947311</v>
      </c>
      <c r="X7023">
        <f t="shared" si="338"/>
        <v>-4.3105100534822416E-2</v>
      </c>
      <c r="Y7023" t="s">
        <v>11</v>
      </c>
    </row>
    <row r="7024" spans="2:25" x14ac:dyDescent="0.25">
      <c r="B7024" s="1">
        <v>218</v>
      </c>
      <c r="D7024" t="s">
        <v>11</v>
      </c>
      <c r="E7024">
        <v>0</v>
      </c>
      <c r="F7024">
        <v>0</v>
      </c>
      <c r="G7024">
        <v>0</v>
      </c>
      <c r="H7024">
        <v>0</v>
      </c>
      <c r="I7024">
        <v>0.2495</v>
      </c>
      <c r="J7024">
        <v>-0.32300000000000001</v>
      </c>
      <c r="K7024">
        <v>684.4</v>
      </c>
      <c r="L7024">
        <v>0.48209999999999997</v>
      </c>
      <c r="M7024">
        <v>0.27010000000000001</v>
      </c>
      <c r="N7024">
        <v>0.21199999999999999</v>
      </c>
      <c r="R7024">
        <v>298</v>
      </c>
      <c r="S7024">
        <v>0.22834518970189699</v>
      </c>
      <c r="T7024">
        <v>0.20426829268292629</v>
      </c>
      <c r="U7024">
        <v>3448</v>
      </c>
      <c r="V7024">
        <f t="shared" si="336"/>
        <v>-1.4768968050343754</v>
      </c>
      <c r="W7024">
        <f t="shared" si="337"/>
        <v>-1.5883209889931804</v>
      </c>
      <c r="X7024">
        <f t="shared" si="338"/>
        <v>-0.11142418395880505</v>
      </c>
      <c r="Y7024" t="s">
        <v>11</v>
      </c>
    </row>
    <row r="7025" spans="1:25" x14ac:dyDescent="0.25">
      <c r="B7025" s="1">
        <v>219</v>
      </c>
      <c r="D7025" t="s">
        <v>11</v>
      </c>
      <c r="E7025">
        <v>0</v>
      </c>
      <c r="F7025">
        <v>0</v>
      </c>
      <c r="G7025">
        <v>0</v>
      </c>
      <c r="H7025">
        <v>0</v>
      </c>
      <c r="I7025">
        <v>0.2495</v>
      </c>
      <c r="J7025">
        <v>-0.32300000000000001</v>
      </c>
      <c r="K7025">
        <v>684.4</v>
      </c>
      <c r="L7025">
        <v>0.48209999999999997</v>
      </c>
      <c r="M7025">
        <v>0.27010000000000001</v>
      </c>
      <c r="N7025">
        <v>0.21199999999999999</v>
      </c>
      <c r="R7025">
        <v>298</v>
      </c>
      <c r="S7025">
        <v>0.37029979674796698</v>
      </c>
      <c r="T7025">
        <v>0.30792682926829251</v>
      </c>
      <c r="U7025">
        <v>3448</v>
      </c>
      <c r="V7025">
        <f t="shared" si="336"/>
        <v>-0.99344233994749798</v>
      </c>
      <c r="W7025">
        <f t="shared" si="337"/>
        <v>-1.1778930915428849</v>
      </c>
      <c r="X7025">
        <f t="shared" si="338"/>
        <v>-0.18445075159538693</v>
      </c>
      <c r="Y7025" t="s">
        <v>11</v>
      </c>
    </row>
    <row r="7026" spans="1:25" x14ac:dyDescent="0.25">
      <c r="B7026" s="1">
        <v>220</v>
      </c>
      <c r="D7026" t="s">
        <v>11</v>
      </c>
      <c r="E7026">
        <v>0</v>
      </c>
      <c r="F7026">
        <v>0</v>
      </c>
      <c r="G7026">
        <v>0</v>
      </c>
      <c r="H7026">
        <v>0</v>
      </c>
      <c r="I7026">
        <v>0.2495</v>
      </c>
      <c r="J7026">
        <v>-0.32300000000000001</v>
      </c>
      <c r="K7026">
        <v>684.4</v>
      </c>
      <c r="L7026">
        <v>0.48209999999999997</v>
      </c>
      <c r="M7026">
        <v>0.27010000000000001</v>
      </c>
      <c r="N7026">
        <v>0.21199999999999999</v>
      </c>
      <c r="R7026">
        <v>298</v>
      </c>
      <c r="S7026">
        <v>0.50940040650406404</v>
      </c>
      <c r="T7026">
        <v>0.38414634146341442</v>
      </c>
      <c r="U7026">
        <v>3448</v>
      </c>
      <c r="V7026">
        <f t="shared" si="336"/>
        <v>-0.67452091843147644</v>
      </c>
      <c r="W7026">
        <f t="shared" si="337"/>
        <v>-0.95673170143266628</v>
      </c>
      <c r="X7026">
        <f t="shared" si="338"/>
        <v>-0.28221078300118985</v>
      </c>
      <c r="Y7026" t="s">
        <v>11</v>
      </c>
    </row>
    <row r="7027" spans="1:25" x14ac:dyDescent="0.25">
      <c r="B7027" s="1">
        <v>221</v>
      </c>
      <c r="D7027" t="s">
        <v>11</v>
      </c>
      <c r="E7027">
        <v>0</v>
      </c>
      <c r="F7027">
        <v>0</v>
      </c>
      <c r="G7027">
        <v>0</v>
      </c>
      <c r="H7027">
        <v>0</v>
      </c>
      <c r="I7027">
        <v>0.2495</v>
      </c>
      <c r="J7027">
        <v>-0.32300000000000001</v>
      </c>
      <c r="K7027">
        <v>684.4</v>
      </c>
      <c r="L7027">
        <v>0.48209999999999997</v>
      </c>
      <c r="M7027">
        <v>0.27010000000000001</v>
      </c>
      <c r="N7027">
        <v>0.21199999999999999</v>
      </c>
      <c r="R7027">
        <v>298</v>
      </c>
      <c r="S7027">
        <v>0.61514227642276398</v>
      </c>
      <c r="T7027">
        <v>0.45121951219512191</v>
      </c>
      <c r="U7027">
        <v>3448</v>
      </c>
      <c r="V7027">
        <f t="shared" si="336"/>
        <v>-0.48590169415461226</v>
      </c>
      <c r="W7027">
        <f t="shared" si="337"/>
        <v>-0.79580133462002878</v>
      </c>
      <c r="X7027">
        <f t="shared" si="338"/>
        <v>-0.30989964046541651</v>
      </c>
      <c r="Y7027" t="s">
        <v>11</v>
      </c>
    </row>
    <row r="7028" spans="1:25" x14ac:dyDescent="0.25">
      <c r="B7028" s="1">
        <v>222</v>
      </c>
      <c r="D7028" t="s">
        <v>11</v>
      </c>
      <c r="E7028">
        <v>0</v>
      </c>
      <c r="F7028">
        <v>0</v>
      </c>
      <c r="G7028">
        <v>0</v>
      </c>
      <c r="H7028">
        <v>0</v>
      </c>
      <c r="I7028">
        <v>0.2495</v>
      </c>
      <c r="J7028">
        <v>-0.32300000000000001</v>
      </c>
      <c r="K7028">
        <v>684.4</v>
      </c>
      <c r="L7028">
        <v>0.48209999999999997</v>
      </c>
      <c r="M7028">
        <v>0.27010000000000001</v>
      </c>
      <c r="N7028">
        <v>0.21199999999999999</v>
      </c>
      <c r="R7028">
        <v>298</v>
      </c>
      <c r="S7028">
        <v>0.73473915989159799</v>
      </c>
      <c r="T7028">
        <v>0.50609756097560943</v>
      </c>
      <c r="U7028">
        <v>3448</v>
      </c>
      <c r="V7028">
        <f t="shared" si="336"/>
        <v>-0.3082397272569346</v>
      </c>
      <c r="W7028">
        <f t="shared" si="337"/>
        <v>-0.68102582002760115</v>
      </c>
      <c r="X7028">
        <f t="shared" si="338"/>
        <v>-0.37278609277066654</v>
      </c>
      <c r="Y7028" t="s">
        <v>11</v>
      </c>
    </row>
    <row r="7029" spans="1:25" x14ac:dyDescent="0.25">
      <c r="B7029" s="1">
        <v>223</v>
      </c>
      <c r="D7029" t="s">
        <v>11</v>
      </c>
      <c r="E7029">
        <v>0</v>
      </c>
      <c r="F7029">
        <v>0</v>
      </c>
      <c r="G7029">
        <v>0</v>
      </c>
      <c r="H7029">
        <v>0</v>
      </c>
      <c r="I7029">
        <v>0.2495</v>
      </c>
      <c r="J7029">
        <v>-0.32300000000000001</v>
      </c>
      <c r="K7029">
        <v>684.4</v>
      </c>
      <c r="L7029">
        <v>0.48209999999999997</v>
      </c>
      <c r="M7029">
        <v>0.27010000000000001</v>
      </c>
      <c r="N7029">
        <v>0.21199999999999999</v>
      </c>
      <c r="R7029">
        <v>298</v>
      </c>
      <c r="S7029">
        <v>0.84325880758807503</v>
      </c>
      <c r="T7029">
        <v>0.57317073170731692</v>
      </c>
      <c r="U7029">
        <v>3448</v>
      </c>
      <c r="V7029">
        <f t="shared" si="336"/>
        <v>-0.17048136028250188</v>
      </c>
      <c r="W7029">
        <f t="shared" si="337"/>
        <v>-0.5565716455541948</v>
      </c>
      <c r="X7029">
        <f t="shared" si="338"/>
        <v>-0.38609028527169292</v>
      </c>
      <c r="Y7029" t="s">
        <v>11</v>
      </c>
    </row>
    <row r="7030" spans="1:25" x14ac:dyDescent="0.25">
      <c r="B7030" s="1">
        <v>224</v>
      </c>
      <c r="D7030" t="s">
        <v>11</v>
      </c>
      <c r="E7030">
        <v>0</v>
      </c>
      <c r="F7030">
        <v>0</v>
      </c>
      <c r="G7030">
        <v>0</v>
      </c>
      <c r="H7030">
        <v>0</v>
      </c>
      <c r="I7030">
        <v>0.2495</v>
      </c>
      <c r="J7030">
        <v>-0.32300000000000001</v>
      </c>
      <c r="K7030">
        <v>684.4</v>
      </c>
      <c r="L7030">
        <v>0.48209999999999997</v>
      </c>
      <c r="M7030">
        <v>0.27010000000000001</v>
      </c>
      <c r="N7030">
        <v>0.21199999999999999</v>
      </c>
      <c r="R7030">
        <v>298</v>
      </c>
      <c r="S7030">
        <v>1.0407435636856299</v>
      </c>
      <c r="T7030">
        <v>0.66768292682926245</v>
      </c>
      <c r="U7030">
        <v>3448</v>
      </c>
      <c r="V7030">
        <f t="shared" si="336"/>
        <v>3.9935422769842105E-2</v>
      </c>
      <c r="W7030">
        <f t="shared" si="337"/>
        <v>-0.40394187856765168</v>
      </c>
      <c r="X7030">
        <f t="shared" si="338"/>
        <v>-0.44387730133749381</v>
      </c>
      <c r="Y7030" t="s">
        <v>11</v>
      </c>
    </row>
    <row r="7031" spans="1:25" x14ac:dyDescent="0.25">
      <c r="A7031">
        <v>97</v>
      </c>
      <c r="B7031" s="1">
        <v>25</v>
      </c>
      <c r="C7031" t="s">
        <v>363</v>
      </c>
      <c r="D7031" t="s">
        <v>11</v>
      </c>
      <c r="E7031">
        <v>0</v>
      </c>
      <c r="F7031">
        <v>0</v>
      </c>
      <c r="G7031">
        <v>0</v>
      </c>
      <c r="H7031">
        <v>0</v>
      </c>
      <c r="I7031">
        <v>0.2495</v>
      </c>
      <c r="J7031">
        <v>-0.32300000000000001</v>
      </c>
      <c r="K7031">
        <v>1234</v>
      </c>
      <c r="L7031">
        <v>0.56000000000000005</v>
      </c>
      <c r="M7031">
        <v>0.02</v>
      </c>
      <c r="N7031">
        <v>0.56000000000000005</v>
      </c>
      <c r="O7031">
        <v>56.7</v>
      </c>
      <c r="P7031">
        <v>31.18</v>
      </c>
      <c r="Q7031">
        <v>8.92</v>
      </c>
      <c r="R7031">
        <v>298</v>
      </c>
      <c r="S7031">
        <v>0.40257284775791402</v>
      </c>
      <c r="T7031">
        <v>1.69620253164556</v>
      </c>
      <c r="U7031">
        <v>3449</v>
      </c>
      <c r="V7031">
        <f t="shared" si="336"/>
        <v>-0.90987921028149077</v>
      </c>
      <c r="W7031">
        <f t="shared" si="337"/>
        <v>0.52839194748388418</v>
      </c>
      <c r="X7031">
        <f t="shared" si="338"/>
        <v>1.4382711577653748</v>
      </c>
      <c r="Y7031" t="s">
        <v>11</v>
      </c>
    </row>
    <row r="7032" spans="1:25" x14ac:dyDescent="0.25">
      <c r="B7032" s="1">
        <v>26</v>
      </c>
      <c r="D7032" t="s">
        <v>11</v>
      </c>
      <c r="E7032">
        <v>0</v>
      </c>
      <c r="F7032">
        <v>0</v>
      </c>
      <c r="G7032">
        <v>0</v>
      </c>
      <c r="H7032">
        <v>0</v>
      </c>
      <c r="I7032">
        <v>0.2495</v>
      </c>
      <c r="J7032">
        <v>-0.32300000000000001</v>
      </c>
      <c r="K7032">
        <v>1234</v>
      </c>
      <c r="L7032">
        <v>0.56000000000000005</v>
      </c>
      <c r="M7032">
        <v>0.02</v>
      </c>
      <c r="N7032">
        <v>0.56000000000000005</v>
      </c>
      <c r="O7032">
        <v>56.7</v>
      </c>
      <c r="P7032">
        <v>31.18</v>
      </c>
      <c r="Q7032">
        <v>8.92</v>
      </c>
      <c r="R7032">
        <v>298</v>
      </c>
      <c r="S7032">
        <v>1.6339872273216201</v>
      </c>
      <c r="T7032">
        <v>2.7902350813743202</v>
      </c>
      <c r="U7032">
        <v>3449</v>
      </c>
      <c r="V7032">
        <f t="shared" si="336"/>
        <v>0.49102317959062569</v>
      </c>
      <c r="W7032">
        <f t="shared" si="337"/>
        <v>1.0261258508408255</v>
      </c>
      <c r="X7032">
        <f t="shared" si="338"/>
        <v>0.53510267125019984</v>
      </c>
      <c r="Y7032" t="s">
        <v>11</v>
      </c>
    </row>
    <row r="7033" spans="1:25" x14ac:dyDescent="0.25">
      <c r="B7033" s="1">
        <v>27</v>
      </c>
      <c r="D7033" t="s">
        <v>11</v>
      </c>
      <c r="E7033">
        <v>0</v>
      </c>
      <c r="F7033">
        <v>0</v>
      </c>
      <c r="G7033">
        <v>0</v>
      </c>
      <c r="H7033">
        <v>0</v>
      </c>
      <c r="I7033">
        <v>0.2495</v>
      </c>
      <c r="J7033">
        <v>-0.32300000000000001</v>
      </c>
      <c r="K7033">
        <v>1234</v>
      </c>
      <c r="L7033">
        <v>0.56000000000000005</v>
      </c>
      <c r="M7033">
        <v>0.02</v>
      </c>
      <c r="N7033">
        <v>0.56000000000000005</v>
      </c>
      <c r="O7033">
        <v>56.7</v>
      </c>
      <c r="P7033">
        <v>31.18</v>
      </c>
      <c r="Q7033">
        <v>8.92</v>
      </c>
      <c r="R7033">
        <v>298</v>
      </c>
      <c r="S7033">
        <v>3.8172270927278098</v>
      </c>
      <c r="T7033">
        <v>3.90415913200723</v>
      </c>
      <c r="U7033">
        <v>3449</v>
      </c>
      <c r="V7033">
        <f t="shared" si="336"/>
        <v>1.3395242670752823</v>
      </c>
      <c r="W7033">
        <f t="shared" si="337"/>
        <v>1.3620424289924717</v>
      </c>
      <c r="X7033">
        <f t="shared" si="338"/>
        <v>2.2518161917189472E-2</v>
      </c>
      <c r="Y7033" t="s">
        <v>11</v>
      </c>
    </row>
    <row r="7034" spans="1:25" x14ac:dyDescent="0.25">
      <c r="B7034" s="1">
        <v>28</v>
      </c>
      <c r="D7034" t="s">
        <v>11</v>
      </c>
      <c r="E7034">
        <v>0</v>
      </c>
      <c r="F7034">
        <v>0</v>
      </c>
      <c r="G7034">
        <v>0</v>
      </c>
      <c r="H7034">
        <v>0</v>
      </c>
      <c r="I7034">
        <v>0.2495</v>
      </c>
      <c r="J7034">
        <v>-0.32300000000000001</v>
      </c>
      <c r="K7034">
        <v>1234</v>
      </c>
      <c r="L7034">
        <v>0.56000000000000005</v>
      </c>
      <c r="M7034">
        <v>0.02</v>
      </c>
      <c r="N7034">
        <v>0.56000000000000005</v>
      </c>
      <c r="O7034">
        <v>56.7</v>
      </c>
      <c r="P7034">
        <v>31.18</v>
      </c>
      <c r="Q7034">
        <v>8.92</v>
      </c>
      <c r="R7034">
        <v>298</v>
      </c>
      <c r="S7034">
        <v>6.0827248380525099</v>
      </c>
      <c r="T7034">
        <v>4.6799276672694301</v>
      </c>
      <c r="U7034">
        <v>3449</v>
      </c>
      <c r="V7034">
        <f t="shared" si="336"/>
        <v>1.8054527597358894</v>
      </c>
      <c r="W7034">
        <f t="shared" si="337"/>
        <v>1.5432826540984543</v>
      </c>
      <c r="X7034">
        <f t="shared" si="338"/>
        <v>-0.26217010563743504</v>
      </c>
      <c r="Y7034" t="s">
        <v>11</v>
      </c>
    </row>
    <row r="7035" spans="1:25" x14ac:dyDescent="0.25">
      <c r="B7035" s="1">
        <v>29</v>
      </c>
      <c r="D7035" t="s">
        <v>11</v>
      </c>
      <c r="E7035">
        <v>0</v>
      </c>
      <c r="F7035">
        <v>0</v>
      </c>
      <c r="G7035">
        <v>0</v>
      </c>
      <c r="H7035">
        <v>0</v>
      </c>
      <c r="I7035">
        <v>0.2495</v>
      </c>
      <c r="J7035">
        <v>-0.32300000000000001</v>
      </c>
      <c r="K7035">
        <v>1234</v>
      </c>
      <c r="L7035">
        <v>0.56000000000000005</v>
      </c>
      <c r="M7035">
        <v>0.02</v>
      </c>
      <c r="N7035">
        <v>0.56000000000000005</v>
      </c>
      <c r="O7035">
        <v>56.7</v>
      </c>
      <c r="P7035">
        <v>31.18</v>
      </c>
      <c r="Q7035">
        <v>8.92</v>
      </c>
      <c r="R7035">
        <v>298</v>
      </c>
      <c r="S7035">
        <v>8.3083754892759796</v>
      </c>
      <c r="T7035">
        <v>5.2766726943942102</v>
      </c>
      <c r="U7035">
        <v>3449</v>
      </c>
      <c r="V7035">
        <f t="shared" si="336"/>
        <v>2.1172641011018425</v>
      </c>
      <c r="W7035">
        <f t="shared" si="337"/>
        <v>1.6632957275603955</v>
      </c>
      <c r="X7035">
        <f t="shared" si="338"/>
        <v>-0.45396837354144703</v>
      </c>
      <c r="Y7035" t="s">
        <v>11</v>
      </c>
    </row>
    <row r="7036" spans="1:25" x14ac:dyDescent="0.25">
      <c r="B7036" s="1">
        <v>30</v>
      </c>
      <c r="D7036" t="s">
        <v>11</v>
      </c>
      <c r="E7036">
        <v>0</v>
      </c>
      <c r="F7036">
        <v>0</v>
      </c>
      <c r="G7036">
        <v>0</v>
      </c>
      <c r="H7036">
        <v>0</v>
      </c>
      <c r="I7036">
        <v>0.2495</v>
      </c>
      <c r="J7036">
        <v>-0.32300000000000001</v>
      </c>
      <c r="K7036">
        <v>1234</v>
      </c>
      <c r="L7036">
        <v>0.56000000000000005</v>
      </c>
      <c r="M7036">
        <v>0.02</v>
      </c>
      <c r="N7036">
        <v>0.56000000000000005</v>
      </c>
      <c r="O7036">
        <v>56.7</v>
      </c>
      <c r="P7036">
        <v>31.18</v>
      </c>
      <c r="Q7036">
        <v>8.92</v>
      </c>
      <c r="R7036">
        <v>298</v>
      </c>
      <c r="S7036">
        <v>10.6763842790761</v>
      </c>
      <c r="T7036">
        <v>5.71428571428571</v>
      </c>
      <c r="U7036">
        <v>3449</v>
      </c>
      <c r="V7036">
        <f t="shared" si="336"/>
        <v>2.3680342255625351</v>
      </c>
      <c r="W7036">
        <f t="shared" si="337"/>
        <v>1.7429693050586224</v>
      </c>
      <c r="X7036">
        <f t="shared" si="338"/>
        <v>-0.62506492050391271</v>
      </c>
      <c r="Y7036" t="s">
        <v>11</v>
      </c>
    </row>
    <row r="7037" spans="1:25" x14ac:dyDescent="0.25">
      <c r="B7037" s="1">
        <v>31</v>
      </c>
      <c r="D7037" t="s">
        <v>11</v>
      </c>
      <c r="E7037">
        <v>0</v>
      </c>
      <c r="F7037">
        <v>0</v>
      </c>
      <c r="G7037">
        <v>0</v>
      </c>
      <c r="H7037">
        <v>0</v>
      </c>
      <c r="I7037">
        <v>0.2495</v>
      </c>
      <c r="J7037">
        <v>-0.32300000000000001</v>
      </c>
      <c r="K7037">
        <v>1234</v>
      </c>
      <c r="L7037">
        <v>0.56000000000000005</v>
      </c>
      <c r="M7037">
        <v>0.02</v>
      </c>
      <c r="N7037">
        <v>0.56000000000000005</v>
      </c>
      <c r="O7037">
        <v>56.7</v>
      </c>
      <c r="P7037">
        <v>31.18</v>
      </c>
      <c r="Q7037">
        <v>8.92</v>
      </c>
      <c r="R7037">
        <v>298</v>
      </c>
      <c r="S7037">
        <v>13.226964543227901</v>
      </c>
      <c r="T7037">
        <v>6.0723327305605697</v>
      </c>
      <c r="U7037">
        <v>3449</v>
      </c>
      <c r="V7037">
        <f t="shared" si="336"/>
        <v>2.582257514404338</v>
      </c>
      <c r="W7037">
        <f t="shared" si="337"/>
        <v>1.8037428361151497</v>
      </c>
      <c r="X7037">
        <f t="shared" si="338"/>
        <v>-0.7785146782891883</v>
      </c>
      <c r="Y7037" t="s">
        <v>11</v>
      </c>
    </row>
    <row r="7038" spans="1:25" x14ac:dyDescent="0.25">
      <c r="B7038" s="1">
        <v>32</v>
      </c>
      <c r="D7038" t="s">
        <v>11</v>
      </c>
      <c r="E7038">
        <v>0</v>
      </c>
      <c r="F7038">
        <v>0</v>
      </c>
      <c r="G7038">
        <v>0</v>
      </c>
      <c r="H7038">
        <v>0</v>
      </c>
      <c r="I7038">
        <v>0.2495</v>
      </c>
      <c r="J7038">
        <v>-0.32300000000000001</v>
      </c>
      <c r="K7038">
        <v>1234</v>
      </c>
      <c r="L7038">
        <v>0.56000000000000005</v>
      </c>
      <c r="M7038">
        <v>0.02</v>
      </c>
      <c r="N7038">
        <v>0.56000000000000005</v>
      </c>
      <c r="O7038">
        <v>56.7</v>
      </c>
      <c r="P7038">
        <v>31.18</v>
      </c>
      <c r="Q7038">
        <v>8.92</v>
      </c>
      <c r="R7038">
        <v>308</v>
      </c>
      <c r="S7038">
        <v>0.70629706777759904</v>
      </c>
      <c r="T7038">
        <v>1.71609403254972</v>
      </c>
      <c r="U7038">
        <v>3450</v>
      </c>
      <c r="V7038">
        <f t="shared" si="336"/>
        <v>-0.34771935410129357</v>
      </c>
      <c r="W7038">
        <f t="shared" si="337"/>
        <v>0.54005079708758796</v>
      </c>
      <c r="X7038">
        <f t="shared" si="338"/>
        <v>0.88777015118888158</v>
      </c>
      <c r="Y7038" t="s">
        <v>11</v>
      </c>
    </row>
    <row r="7039" spans="1:25" x14ac:dyDescent="0.25">
      <c r="B7039" s="1">
        <v>33</v>
      </c>
      <c r="D7039" t="s">
        <v>11</v>
      </c>
      <c r="E7039">
        <v>0</v>
      </c>
      <c r="F7039">
        <v>0</v>
      </c>
      <c r="G7039">
        <v>0</v>
      </c>
      <c r="H7039">
        <v>0</v>
      </c>
      <c r="I7039">
        <v>0.2495</v>
      </c>
      <c r="J7039">
        <v>-0.32300000000000001</v>
      </c>
      <c r="K7039">
        <v>1234</v>
      </c>
      <c r="L7039">
        <v>0.56000000000000005</v>
      </c>
      <c r="M7039">
        <v>0.02</v>
      </c>
      <c r="N7039">
        <v>0.56000000000000005</v>
      </c>
      <c r="O7039">
        <v>56.7</v>
      </c>
      <c r="P7039">
        <v>31.18</v>
      </c>
      <c r="Q7039">
        <v>8.92</v>
      </c>
      <c r="R7039">
        <v>308</v>
      </c>
      <c r="S7039">
        <v>1.3323139606748</v>
      </c>
      <c r="T7039">
        <v>2.2133815551536999</v>
      </c>
      <c r="U7039">
        <v>3450</v>
      </c>
      <c r="V7039">
        <f t="shared" si="336"/>
        <v>0.28691725055616474</v>
      </c>
      <c r="W7039">
        <f t="shared" si="337"/>
        <v>0.79452146154993342</v>
      </c>
      <c r="X7039">
        <f t="shared" si="338"/>
        <v>0.50760421099376862</v>
      </c>
      <c r="Y7039" t="s">
        <v>11</v>
      </c>
    </row>
    <row r="7040" spans="1:25" x14ac:dyDescent="0.25">
      <c r="B7040" s="1">
        <v>34</v>
      </c>
      <c r="D7040" t="s">
        <v>11</v>
      </c>
      <c r="E7040">
        <v>0</v>
      </c>
      <c r="F7040">
        <v>0</v>
      </c>
      <c r="G7040">
        <v>0</v>
      </c>
      <c r="H7040">
        <v>0</v>
      </c>
      <c r="I7040">
        <v>0.2495</v>
      </c>
      <c r="J7040">
        <v>-0.32300000000000001</v>
      </c>
      <c r="K7040">
        <v>1234</v>
      </c>
      <c r="L7040">
        <v>0.56000000000000005</v>
      </c>
      <c r="M7040">
        <v>0.02</v>
      </c>
      <c r="N7040">
        <v>0.56000000000000005</v>
      </c>
      <c r="O7040">
        <v>56.7</v>
      </c>
      <c r="P7040">
        <v>31.18</v>
      </c>
      <c r="Q7040">
        <v>8.92</v>
      </c>
      <c r="R7040">
        <v>308</v>
      </c>
      <c r="S7040">
        <v>2.4439673129306199</v>
      </c>
      <c r="T7040">
        <v>2.8300180831826398</v>
      </c>
      <c r="U7040">
        <v>3450</v>
      </c>
      <c r="V7040">
        <f t="shared" si="336"/>
        <v>0.89362266680527058</v>
      </c>
      <c r="W7040">
        <f t="shared" si="337"/>
        <v>1.0402831014519187</v>
      </c>
      <c r="X7040">
        <f t="shared" si="338"/>
        <v>0.14666043464664813</v>
      </c>
      <c r="Y7040" t="s">
        <v>11</v>
      </c>
    </row>
    <row r="7041" spans="2:25" x14ac:dyDescent="0.25">
      <c r="B7041" s="1">
        <v>35</v>
      </c>
      <c r="D7041" t="s">
        <v>11</v>
      </c>
      <c r="E7041">
        <v>0</v>
      </c>
      <c r="F7041">
        <v>0</v>
      </c>
      <c r="G7041">
        <v>0</v>
      </c>
      <c r="H7041">
        <v>0</v>
      </c>
      <c r="I7041">
        <v>0.2495</v>
      </c>
      <c r="J7041">
        <v>-0.32300000000000001</v>
      </c>
      <c r="K7041">
        <v>1234</v>
      </c>
      <c r="L7041">
        <v>0.56000000000000005</v>
      </c>
      <c r="M7041">
        <v>0.02</v>
      </c>
      <c r="N7041">
        <v>0.56000000000000005</v>
      </c>
      <c r="O7041">
        <v>56.7</v>
      </c>
      <c r="P7041">
        <v>31.18</v>
      </c>
      <c r="Q7041">
        <v>8.92</v>
      </c>
      <c r="R7041">
        <v>308</v>
      </c>
      <c r="S7041">
        <v>4.0614370407672702</v>
      </c>
      <c r="T7041">
        <v>3.5858951175406801</v>
      </c>
      <c r="U7041">
        <v>3450</v>
      </c>
      <c r="V7041">
        <f t="shared" si="336"/>
        <v>1.4015368619156878</v>
      </c>
      <c r="W7041">
        <f t="shared" si="337"/>
        <v>1.2770081269974591</v>
      </c>
      <c r="X7041">
        <f t="shared" si="338"/>
        <v>-0.12452873491822869</v>
      </c>
      <c r="Y7041" t="s">
        <v>11</v>
      </c>
    </row>
    <row r="7042" spans="2:25" x14ac:dyDescent="0.25">
      <c r="B7042" s="1">
        <v>36</v>
      </c>
      <c r="D7042" t="s">
        <v>11</v>
      </c>
      <c r="E7042">
        <v>0</v>
      </c>
      <c r="F7042">
        <v>0</v>
      </c>
      <c r="G7042">
        <v>0</v>
      </c>
      <c r="H7042">
        <v>0</v>
      </c>
      <c r="I7042">
        <v>0.2495</v>
      </c>
      <c r="J7042">
        <v>-0.32300000000000001</v>
      </c>
      <c r="K7042">
        <v>1234</v>
      </c>
      <c r="L7042">
        <v>0.56000000000000005</v>
      </c>
      <c r="M7042">
        <v>0.02</v>
      </c>
      <c r="N7042">
        <v>0.56000000000000005</v>
      </c>
      <c r="O7042">
        <v>56.7</v>
      </c>
      <c r="P7042">
        <v>31.18</v>
      </c>
      <c r="Q7042">
        <v>8.92</v>
      </c>
      <c r="R7042">
        <v>308</v>
      </c>
      <c r="S7042">
        <v>6.4081671893240504</v>
      </c>
      <c r="T7042">
        <v>4.3019891500904102</v>
      </c>
      <c r="U7042">
        <v>3450</v>
      </c>
      <c r="V7042">
        <f t="shared" si="336"/>
        <v>1.8575733001441861</v>
      </c>
      <c r="W7042">
        <f t="shared" si="337"/>
        <v>1.4590775087806216</v>
      </c>
      <c r="X7042">
        <f t="shared" si="338"/>
        <v>-0.3984957913635645</v>
      </c>
      <c r="Y7042" t="s">
        <v>11</v>
      </c>
    </row>
    <row r="7043" spans="2:25" x14ac:dyDescent="0.25">
      <c r="B7043" s="1">
        <v>37</v>
      </c>
      <c r="D7043" t="s">
        <v>11</v>
      </c>
      <c r="E7043">
        <v>0</v>
      </c>
      <c r="F7043">
        <v>0</v>
      </c>
      <c r="G7043">
        <v>0</v>
      </c>
      <c r="H7043">
        <v>0</v>
      </c>
      <c r="I7043">
        <v>0.2495</v>
      </c>
      <c r="J7043">
        <v>-0.32300000000000001</v>
      </c>
      <c r="K7043">
        <v>1234</v>
      </c>
      <c r="L7043">
        <v>0.56000000000000005</v>
      </c>
      <c r="M7043">
        <v>0.02</v>
      </c>
      <c r="N7043">
        <v>0.56000000000000005</v>
      </c>
      <c r="O7043">
        <v>56.7</v>
      </c>
      <c r="P7043">
        <v>31.18</v>
      </c>
      <c r="Q7043">
        <v>8.92</v>
      </c>
      <c r="R7043">
        <v>308</v>
      </c>
      <c r="S7043">
        <v>8.7149769954448697</v>
      </c>
      <c r="T7043">
        <v>4.8589511754068697</v>
      </c>
      <c r="U7043">
        <v>3450</v>
      </c>
      <c r="V7043">
        <f t="shared" si="336"/>
        <v>2.165043039317883</v>
      </c>
      <c r="W7043">
        <f t="shared" si="337"/>
        <v>1.5808226070931561</v>
      </c>
      <c r="X7043">
        <f t="shared" si="338"/>
        <v>-0.58422043222472686</v>
      </c>
      <c r="Y7043" t="s">
        <v>11</v>
      </c>
    </row>
    <row r="7044" spans="2:25" x14ac:dyDescent="0.25">
      <c r="B7044" s="1">
        <v>38</v>
      </c>
      <c r="D7044" t="s">
        <v>11</v>
      </c>
      <c r="E7044">
        <v>0</v>
      </c>
      <c r="F7044">
        <v>0</v>
      </c>
      <c r="G7044">
        <v>0</v>
      </c>
      <c r="H7044">
        <v>0</v>
      </c>
      <c r="I7044">
        <v>0.2495</v>
      </c>
      <c r="J7044">
        <v>-0.32300000000000001</v>
      </c>
      <c r="K7044">
        <v>1234</v>
      </c>
      <c r="L7044">
        <v>0.56000000000000005</v>
      </c>
      <c r="M7044">
        <v>0.02</v>
      </c>
      <c r="N7044">
        <v>0.56000000000000005</v>
      </c>
      <c r="O7044">
        <v>56.7</v>
      </c>
      <c r="P7044">
        <v>31.18</v>
      </c>
      <c r="Q7044">
        <v>8.92</v>
      </c>
      <c r="R7044">
        <v>308</v>
      </c>
      <c r="S7044">
        <v>10.9209604687893</v>
      </c>
      <c r="T7044">
        <v>5.2965641952983704</v>
      </c>
      <c r="U7044">
        <v>3450</v>
      </c>
      <c r="V7044">
        <f t="shared" si="336"/>
        <v>2.3906839214662785</v>
      </c>
      <c r="W7044">
        <f t="shared" si="337"/>
        <v>1.6670583453053982</v>
      </c>
      <c r="X7044">
        <f t="shared" si="338"/>
        <v>-0.7236255761608803</v>
      </c>
      <c r="Y7044" t="s">
        <v>11</v>
      </c>
    </row>
    <row r="7045" spans="2:25" x14ac:dyDescent="0.25">
      <c r="B7045" s="1">
        <v>39</v>
      </c>
      <c r="D7045" t="s">
        <v>11</v>
      </c>
      <c r="E7045">
        <v>0</v>
      </c>
      <c r="F7045">
        <v>0</v>
      </c>
      <c r="G7045">
        <v>0</v>
      </c>
      <c r="H7045">
        <v>0</v>
      </c>
      <c r="I7045">
        <v>0.2495</v>
      </c>
      <c r="J7045">
        <v>-0.32300000000000001</v>
      </c>
      <c r="K7045">
        <v>1234</v>
      </c>
      <c r="L7045">
        <v>0.56000000000000005</v>
      </c>
      <c r="M7045">
        <v>0.02</v>
      </c>
      <c r="N7045">
        <v>0.56000000000000005</v>
      </c>
      <c r="O7045">
        <v>56.7</v>
      </c>
      <c r="P7045">
        <v>31.18</v>
      </c>
      <c r="Q7045">
        <v>8.92</v>
      </c>
      <c r="R7045">
        <v>308</v>
      </c>
      <c r="S7045">
        <v>12.6012406436697</v>
      </c>
      <c r="T7045">
        <v>5.4954792043399596</v>
      </c>
      <c r="U7045">
        <v>3450</v>
      </c>
      <c r="V7045">
        <f t="shared" si="336"/>
        <v>2.5337952728935016</v>
      </c>
      <c r="W7045">
        <f t="shared" si="337"/>
        <v>1.7039257913944574</v>
      </c>
      <c r="X7045">
        <f t="shared" si="338"/>
        <v>-0.82986948149904416</v>
      </c>
      <c r="Y7045" t="s">
        <v>11</v>
      </c>
    </row>
    <row r="7046" spans="2:25" x14ac:dyDescent="0.25">
      <c r="B7046" s="1">
        <v>40</v>
      </c>
      <c r="D7046" t="s">
        <v>11</v>
      </c>
      <c r="E7046">
        <v>0</v>
      </c>
      <c r="F7046">
        <v>0</v>
      </c>
      <c r="G7046">
        <v>0</v>
      </c>
      <c r="H7046">
        <v>0</v>
      </c>
      <c r="I7046">
        <v>0.2495</v>
      </c>
      <c r="J7046">
        <v>-0.32300000000000001</v>
      </c>
      <c r="K7046">
        <v>1234</v>
      </c>
      <c r="L7046">
        <v>0.56000000000000005</v>
      </c>
      <c r="M7046">
        <v>0.02</v>
      </c>
      <c r="N7046">
        <v>0.56000000000000005</v>
      </c>
      <c r="O7046">
        <v>56.7</v>
      </c>
      <c r="P7046">
        <v>31.18</v>
      </c>
      <c r="Q7046">
        <v>8.92</v>
      </c>
      <c r="R7046">
        <v>308</v>
      </c>
      <c r="S7046">
        <v>13.8159177787442</v>
      </c>
      <c r="T7046">
        <v>5.6347197106690698</v>
      </c>
      <c r="U7046">
        <v>3450</v>
      </c>
      <c r="V7046">
        <f t="shared" si="336"/>
        <v>2.6258213896645528</v>
      </c>
      <c r="W7046">
        <f t="shared" si="337"/>
        <v>1.7289474054683027</v>
      </c>
      <c r="X7046">
        <f t="shared" si="338"/>
        <v>-0.89687398419625008</v>
      </c>
      <c r="Y7046" t="s">
        <v>11</v>
      </c>
    </row>
    <row r="7047" spans="2:25" x14ac:dyDescent="0.25">
      <c r="B7047" s="1">
        <v>41</v>
      </c>
      <c r="D7047" t="s">
        <v>11</v>
      </c>
      <c r="E7047">
        <v>0</v>
      </c>
      <c r="F7047">
        <v>0</v>
      </c>
      <c r="G7047">
        <v>0</v>
      </c>
      <c r="H7047">
        <v>0</v>
      </c>
      <c r="I7047">
        <v>0.2495</v>
      </c>
      <c r="J7047">
        <v>-0.32300000000000001</v>
      </c>
      <c r="K7047">
        <v>1234</v>
      </c>
      <c r="L7047">
        <v>0.56000000000000005</v>
      </c>
      <c r="M7047">
        <v>0.02</v>
      </c>
      <c r="N7047">
        <v>0.56000000000000005</v>
      </c>
      <c r="O7047">
        <v>56.7</v>
      </c>
      <c r="P7047">
        <v>31.18</v>
      </c>
      <c r="Q7047">
        <v>8.92</v>
      </c>
      <c r="R7047">
        <v>318</v>
      </c>
      <c r="S7047">
        <v>1.21182045001945</v>
      </c>
      <c r="T7047">
        <v>1.9349005424954699</v>
      </c>
      <c r="U7047">
        <v>3451</v>
      </c>
      <c r="V7047">
        <f t="shared" si="336"/>
        <v>0.19212373312447484</v>
      </c>
      <c r="W7047">
        <f t="shared" si="337"/>
        <v>0.66005592593361229</v>
      </c>
      <c r="X7047">
        <f t="shared" si="338"/>
        <v>0.46793219280913745</v>
      </c>
      <c r="Y7047" t="s">
        <v>11</v>
      </c>
    </row>
    <row r="7048" spans="2:25" x14ac:dyDescent="0.25">
      <c r="B7048" s="1">
        <v>42</v>
      </c>
      <c r="D7048" t="s">
        <v>11</v>
      </c>
      <c r="E7048">
        <v>0</v>
      </c>
      <c r="F7048">
        <v>0</v>
      </c>
      <c r="G7048">
        <v>0</v>
      </c>
      <c r="H7048">
        <v>0</v>
      </c>
      <c r="I7048">
        <v>0.2495</v>
      </c>
      <c r="J7048">
        <v>-0.32300000000000001</v>
      </c>
      <c r="K7048">
        <v>1234</v>
      </c>
      <c r="L7048">
        <v>0.56000000000000005</v>
      </c>
      <c r="M7048">
        <v>0.02</v>
      </c>
      <c r="N7048">
        <v>0.56000000000000005</v>
      </c>
      <c r="O7048">
        <v>56.7</v>
      </c>
      <c r="P7048">
        <v>31.18</v>
      </c>
      <c r="Q7048">
        <v>8.92</v>
      </c>
      <c r="R7048">
        <v>318</v>
      </c>
      <c r="S7048">
        <v>2.7889303454116701</v>
      </c>
      <c r="T7048">
        <v>2.6509945750452002</v>
      </c>
      <c r="U7048">
        <v>3451</v>
      </c>
      <c r="V7048">
        <f t="shared" si="336"/>
        <v>1.0256581335796842</v>
      </c>
      <c r="W7048">
        <f t="shared" si="337"/>
        <v>0.97493488092425906</v>
      </c>
      <c r="X7048">
        <f t="shared" si="338"/>
        <v>-5.07232526554251E-2</v>
      </c>
      <c r="Y7048" t="s">
        <v>11</v>
      </c>
    </row>
    <row r="7049" spans="2:25" x14ac:dyDescent="0.25">
      <c r="B7049" s="1">
        <v>43</v>
      </c>
      <c r="D7049" t="s">
        <v>11</v>
      </c>
      <c r="E7049">
        <v>0</v>
      </c>
      <c r="F7049">
        <v>0</v>
      </c>
      <c r="G7049">
        <v>0</v>
      </c>
      <c r="H7049">
        <v>0</v>
      </c>
      <c r="I7049">
        <v>0.2495</v>
      </c>
      <c r="J7049">
        <v>-0.32300000000000001</v>
      </c>
      <c r="K7049">
        <v>1234</v>
      </c>
      <c r="L7049">
        <v>0.56000000000000005</v>
      </c>
      <c r="M7049">
        <v>0.02</v>
      </c>
      <c r="N7049">
        <v>0.56000000000000005</v>
      </c>
      <c r="O7049">
        <v>56.7</v>
      </c>
      <c r="P7049">
        <v>31.18</v>
      </c>
      <c r="Q7049">
        <v>8.92</v>
      </c>
      <c r="R7049">
        <v>318</v>
      </c>
      <c r="S7049">
        <v>4.2048939043651403</v>
      </c>
      <c r="T7049">
        <v>3.1283905967450201</v>
      </c>
      <c r="U7049">
        <v>3451</v>
      </c>
      <c r="V7049">
        <f t="shared" si="336"/>
        <v>1.4362490622778668</v>
      </c>
      <c r="W7049">
        <f t="shared" si="337"/>
        <v>1.1405186859694876</v>
      </c>
      <c r="X7049">
        <f t="shared" si="338"/>
        <v>-0.29573037630837917</v>
      </c>
      <c r="Y7049" t="s">
        <v>11</v>
      </c>
    </row>
    <row r="7050" spans="2:25" x14ac:dyDescent="0.25">
      <c r="B7050" s="1">
        <v>44</v>
      </c>
      <c r="D7050" t="s">
        <v>11</v>
      </c>
      <c r="E7050">
        <v>0</v>
      </c>
      <c r="F7050">
        <v>0</v>
      </c>
      <c r="G7050">
        <v>0</v>
      </c>
      <c r="H7050">
        <v>0</v>
      </c>
      <c r="I7050">
        <v>0.2495</v>
      </c>
      <c r="J7050">
        <v>-0.32300000000000001</v>
      </c>
      <c r="K7050">
        <v>1234</v>
      </c>
      <c r="L7050">
        <v>0.56000000000000005</v>
      </c>
      <c r="M7050">
        <v>0.02</v>
      </c>
      <c r="N7050">
        <v>0.56000000000000005</v>
      </c>
      <c r="O7050">
        <v>56.7</v>
      </c>
      <c r="P7050">
        <v>31.18</v>
      </c>
      <c r="Q7050">
        <v>8.92</v>
      </c>
      <c r="R7050">
        <v>318</v>
      </c>
      <c r="S7050">
        <v>6.28913864536361</v>
      </c>
      <c r="T7050">
        <v>3.6256781193490002</v>
      </c>
      <c r="U7050">
        <v>3451</v>
      </c>
      <c r="V7050">
        <f t="shared" si="336"/>
        <v>1.8388241210114165</v>
      </c>
      <c r="W7050">
        <f t="shared" si="337"/>
        <v>1.2880413382183333</v>
      </c>
      <c r="X7050">
        <f t="shared" si="338"/>
        <v>-0.55078278279308313</v>
      </c>
      <c r="Y7050" t="s">
        <v>11</v>
      </c>
    </row>
    <row r="7051" spans="2:25" x14ac:dyDescent="0.25">
      <c r="B7051" s="1">
        <v>45</v>
      </c>
      <c r="D7051" t="s">
        <v>11</v>
      </c>
      <c r="E7051">
        <v>0</v>
      </c>
      <c r="F7051">
        <v>0</v>
      </c>
      <c r="G7051">
        <v>0</v>
      </c>
      <c r="H7051">
        <v>0</v>
      </c>
      <c r="I7051">
        <v>0.2495</v>
      </c>
      <c r="J7051">
        <v>-0.32300000000000001</v>
      </c>
      <c r="K7051">
        <v>1234</v>
      </c>
      <c r="L7051">
        <v>0.56000000000000005</v>
      </c>
      <c r="M7051">
        <v>0.02</v>
      </c>
      <c r="N7051">
        <v>0.56000000000000005</v>
      </c>
      <c r="O7051">
        <v>56.7</v>
      </c>
      <c r="P7051">
        <v>31.18</v>
      </c>
      <c r="Q7051">
        <v>8.92</v>
      </c>
      <c r="R7051">
        <v>318</v>
      </c>
      <c r="S7051">
        <v>8.33265731224391</v>
      </c>
      <c r="T7051">
        <v>4.1826401446654504</v>
      </c>
      <c r="U7051">
        <v>3451</v>
      </c>
      <c r="V7051">
        <f t="shared" si="336"/>
        <v>2.1201824103787499</v>
      </c>
      <c r="W7051">
        <f t="shared" si="337"/>
        <v>1.4309426607091018</v>
      </c>
      <c r="X7051">
        <f t="shared" si="338"/>
        <v>-0.68923974966964807</v>
      </c>
      <c r="Y7051" t="s">
        <v>11</v>
      </c>
    </row>
    <row r="7052" spans="2:25" x14ac:dyDescent="0.25">
      <c r="B7052" s="1">
        <v>46</v>
      </c>
      <c r="D7052" t="s">
        <v>11</v>
      </c>
      <c r="E7052">
        <v>0</v>
      </c>
      <c r="F7052">
        <v>0</v>
      </c>
      <c r="G7052">
        <v>0</v>
      </c>
      <c r="H7052">
        <v>0</v>
      </c>
      <c r="I7052">
        <v>0.2495</v>
      </c>
      <c r="J7052">
        <v>-0.32300000000000001</v>
      </c>
      <c r="K7052">
        <v>1234</v>
      </c>
      <c r="L7052">
        <v>0.56000000000000005</v>
      </c>
      <c r="M7052">
        <v>0.02</v>
      </c>
      <c r="N7052">
        <v>0.56000000000000005</v>
      </c>
      <c r="O7052">
        <v>56.7</v>
      </c>
      <c r="P7052">
        <v>31.18</v>
      </c>
      <c r="Q7052">
        <v>8.92</v>
      </c>
      <c r="R7052">
        <v>318</v>
      </c>
      <c r="S7052">
        <v>10.6399798567079</v>
      </c>
      <c r="T7052">
        <v>4.6003616636527997</v>
      </c>
      <c r="U7052">
        <v>3451</v>
      </c>
      <c r="V7052">
        <f t="shared" si="336"/>
        <v>2.3646185907451556</v>
      </c>
      <c r="W7052">
        <f t="shared" si="337"/>
        <v>1.5261349229376773</v>
      </c>
      <c r="X7052">
        <f t="shared" si="338"/>
        <v>-0.83848366780747829</v>
      </c>
      <c r="Y7052" t="s">
        <v>11</v>
      </c>
    </row>
    <row r="7053" spans="2:25" x14ac:dyDescent="0.25">
      <c r="B7053" s="1">
        <v>47</v>
      </c>
      <c r="D7053" t="s">
        <v>11</v>
      </c>
      <c r="E7053">
        <v>0</v>
      </c>
      <c r="F7053">
        <v>0</v>
      </c>
      <c r="G7053">
        <v>0</v>
      </c>
      <c r="H7053">
        <v>0</v>
      </c>
      <c r="I7053">
        <v>0.2495</v>
      </c>
      <c r="J7053">
        <v>-0.32300000000000001</v>
      </c>
      <c r="K7053">
        <v>1234</v>
      </c>
      <c r="L7053">
        <v>0.56000000000000005</v>
      </c>
      <c r="M7053">
        <v>0.02</v>
      </c>
      <c r="N7053">
        <v>0.56000000000000005</v>
      </c>
      <c r="O7053">
        <v>56.7</v>
      </c>
      <c r="P7053">
        <v>31.18</v>
      </c>
      <c r="Q7053">
        <v>8.92</v>
      </c>
      <c r="R7053">
        <v>318</v>
      </c>
      <c r="S7053">
        <v>13.3731315952113</v>
      </c>
      <c r="T7053">
        <v>4.87884267631103</v>
      </c>
      <c r="U7053">
        <v>3451</v>
      </c>
      <c r="V7053">
        <f t="shared" si="336"/>
        <v>2.5932475892080027</v>
      </c>
      <c r="W7053">
        <f t="shared" si="337"/>
        <v>1.5849080352453662</v>
      </c>
      <c r="X7053">
        <f t="shared" si="338"/>
        <v>-1.0083395539626365</v>
      </c>
      <c r="Y7053" t="s">
        <v>11</v>
      </c>
    </row>
    <row r="7054" spans="2:25" x14ac:dyDescent="0.25">
      <c r="B7054" s="1">
        <v>86</v>
      </c>
      <c r="C7054" t="s">
        <v>364</v>
      </c>
      <c r="D7054" t="s">
        <v>11</v>
      </c>
      <c r="E7054">
        <v>0</v>
      </c>
      <c r="F7054">
        <v>0</v>
      </c>
      <c r="G7054">
        <v>0</v>
      </c>
      <c r="H7054">
        <v>0</v>
      </c>
      <c r="I7054">
        <v>0.2495</v>
      </c>
      <c r="J7054">
        <v>-0.32300000000000001</v>
      </c>
      <c r="K7054">
        <v>2290</v>
      </c>
      <c r="L7054">
        <v>1.1000000000000001</v>
      </c>
      <c r="O7054">
        <v>82.24</v>
      </c>
      <c r="P7054">
        <v>15.8</v>
      </c>
      <c r="Q7054">
        <v>0</v>
      </c>
      <c r="R7054">
        <v>297</v>
      </c>
      <c r="S7054">
        <v>0.47169811320754801</v>
      </c>
      <c r="T7054">
        <v>0.50957854406130298</v>
      </c>
      <c r="U7054">
        <v>3452</v>
      </c>
      <c r="V7054">
        <f t="shared" si="336"/>
        <v>-0.75141608868391929</v>
      </c>
      <c r="W7054">
        <f t="shared" si="337"/>
        <v>-0.6741712791009391</v>
      </c>
      <c r="X7054">
        <f t="shared" si="338"/>
        <v>7.724480958298019E-2</v>
      </c>
      <c r="Y7054" t="s">
        <v>11</v>
      </c>
    </row>
    <row r="7055" spans="2:25" x14ac:dyDescent="0.25">
      <c r="B7055" s="1">
        <v>87</v>
      </c>
      <c r="D7055" t="s">
        <v>11</v>
      </c>
      <c r="E7055">
        <v>0</v>
      </c>
      <c r="F7055">
        <v>0</v>
      </c>
      <c r="G7055">
        <v>0</v>
      </c>
      <c r="H7055">
        <v>0</v>
      </c>
      <c r="I7055">
        <v>0.2495</v>
      </c>
      <c r="J7055">
        <v>-0.32300000000000001</v>
      </c>
      <c r="K7055">
        <v>2290</v>
      </c>
      <c r="L7055">
        <v>1.1000000000000001</v>
      </c>
      <c r="O7055">
        <v>82.24</v>
      </c>
      <c r="P7055">
        <v>15.8</v>
      </c>
      <c r="Q7055">
        <v>0</v>
      </c>
      <c r="R7055">
        <v>297</v>
      </c>
      <c r="S7055">
        <v>3.39622641509433</v>
      </c>
      <c r="T7055">
        <v>2.6283524904214501</v>
      </c>
      <c r="U7055">
        <v>3452</v>
      </c>
      <c r="V7055">
        <f t="shared" si="336"/>
        <v>1.2226649373380858</v>
      </c>
      <c r="W7055">
        <f t="shared" si="337"/>
        <v>0.96635722040318961</v>
      </c>
      <c r="X7055">
        <f t="shared" si="338"/>
        <v>-0.25630771693489618</v>
      </c>
      <c r="Y7055" t="s">
        <v>11</v>
      </c>
    </row>
    <row r="7056" spans="2:25" x14ac:dyDescent="0.25">
      <c r="B7056" s="1">
        <v>88</v>
      </c>
      <c r="D7056" t="s">
        <v>11</v>
      </c>
      <c r="E7056">
        <v>0</v>
      </c>
      <c r="F7056">
        <v>0</v>
      </c>
      <c r="G7056">
        <v>0</v>
      </c>
      <c r="H7056">
        <v>0</v>
      </c>
      <c r="I7056">
        <v>0.2495</v>
      </c>
      <c r="J7056">
        <v>-0.32300000000000001</v>
      </c>
      <c r="K7056">
        <v>2290</v>
      </c>
      <c r="L7056">
        <v>1.1000000000000001</v>
      </c>
      <c r="O7056">
        <v>82.24</v>
      </c>
      <c r="P7056">
        <v>15.8</v>
      </c>
      <c r="Q7056">
        <v>0</v>
      </c>
      <c r="R7056">
        <v>297</v>
      </c>
      <c r="S7056">
        <v>7.2641509433962197</v>
      </c>
      <c r="T7056">
        <v>4.2107279693486497</v>
      </c>
      <c r="U7056">
        <v>3452</v>
      </c>
      <c r="V7056">
        <f t="shared" si="336"/>
        <v>1.9829514207356616</v>
      </c>
      <c r="W7056">
        <f t="shared" si="337"/>
        <v>1.4376355470809257</v>
      </c>
      <c r="X7056">
        <f t="shared" si="338"/>
        <v>-0.54531587365473588</v>
      </c>
      <c r="Y7056" t="s">
        <v>11</v>
      </c>
    </row>
    <row r="7057" spans="2:25" x14ac:dyDescent="0.25">
      <c r="B7057" s="1">
        <v>89</v>
      </c>
      <c r="D7057" t="s">
        <v>11</v>
      </c>
      <c r="E7057">
        <v>0</v>
      </c>
      <c r="F7057">
        <v>0</v>
      </c>
      <c r="G7057">
        <v>0</v>
      </c>
      <c r="H7057">
        <v>0</v>
      </c>
      <c r="I7057">
        <v>0.2495</v>
      </c>
      <c r="J7057">
        <v>-0.32300000000000001</v>
      </c>
      <c r="K7057">
        <v>2290</v>
      </c>
      <c r="L7057">
        <v>1.1000000000000001</v>
      </c>
      <c r="O7057">
        <v>82.24</v>
      </c>
      <c r="P7057">
        <v>15.8</v>
      </c>
      <c r="Q7057">
        <v>0</v>
      </c>
      <c r="R7057">
        <v>297</v>
      </c>
      <c r="S7057">
        <v>10.896226415094301</v>
      </c>
      <c r="T7057">
        <v>5.5249042145593803</v>
      </c>
      <c r="U7057">
        <v>3452</v>
      </c>
      <c r="V7057">
        <f t="shared" si="336"/>
        <v>2.3884165288438233</v>
      </c>
      <c r="W7057">
        <f t="shared" si="337"/>
        <v>1.7092659105221997</v>
      </c>
      <c r="X7057">
        <f t="shared" si="338"/>
        <v>-0.6791506183216236</v>
      </c>
      <c r="Y7057" t="s">
        <v>11</v>
      </c>
    </row>
    <row r="7058" spans="2:25" x14ac:dyDescent="0.25">
      <c r="B7058" s="1">
        <v>90</v>
      </c>
      <c r="D7058" t="s">
        <v>11</v>
      </c>
      <c r="E7058">
        <v>0</v>
      </c>
      <c r="F7058">
        <v>0</v>
      </c>
      <c r="G7058">
        <v>0</v>
      </c>
      <c r="H7058">
        <v>0</v>
      </c>
      <c r="I7058">
        <v>0.2495</v>
      </c>
      <c r="J7058">
        <v>-0.32300000000000001</v>
      </c>
      <c r="K7058">
        <v>2290</v>
      </c>
      <c r="L7058">
        <v>1.1000000000000001</v>
      </c>
      <c r="O7058">
        <v>82.24</v>
      </c>
      <c r="P7058">
        <v>15.8</v>
      </c>
      <c r="Q7058">
        <v>0</v>
      </c>
      <c r="R7058">
        <v>297</v>
      </c>
      <c r="S7058">
        <v>14.5283018867924</v>
      </c>
      <c r="T7058">
        <v>6.2758620689655098</v>
      </c>
      <c r="U7058">
        <v>3452</v>
      </c>
      <c r="V7058">
        <f t="shared" si="336"/>
        <v>2.6760986012956041</v>
      </c>
      <c r="W7058">
        <f t="shared" si="337"/>
        <v>1.8367108570903201</v>
      </c>
      <c r="X7058">
        <f t="shared" si="338"/>
        <v>-0.83938774420528395</v>
      </c>
      <c r="Y7058" t="s">
        <v>11</v>
      </c>
    </row>
    <row r="7059" spans="2:25" x14ac:dyDescent="0.25">
      <c r="B7059" s="1">
        <v>91</v>
      </c>
      <c r="D7059" t="s">
        <v>11</v>
      </c>
      <c r="E7059">
        <v>0</v>
      </c>
      <c r="F7059">
        <v>0</v>
      </c>
      <c r="G7059">
        <v>0</v>
      </c>
      <c r="H7059">
        <v>0</v>
      </c>
      <c r="I7059">
        <v>0.2495</v>
      </c>
      <c r="J7059">
        <v>-0.32300000000000001</v>
      </c>
      <c r="K7059">
        <v>2290</v>
      </c>
      <c r="L7059">
        <v>1.1000000000000001</v>
      </c>
      <c r="O7059">
        <v>82.24</v>
      </c>
      <c r="P7059">
        <v>15.8</v>
      </c>
      <c r="Q7059">
        <v>0</v>
      </c>
      <c r="R7059">
        <v>297</v>
      </c>
      <c r="S7059">
        <v>18.4905660377358</v>
      </c>
      <c r="T7059">
        <v>7.2145593869731703</v>
      </c>
      <c r="U7059">
        <v>3452</v>
      </c>
      <c r="V7059">
        <f t="shared" si="336"/>
        <v>2.9172606581124931</v>
      </c>
      <c r="W7059">
        <f t="shared" si="337"/>
        <v>1.9761011213344577</v>
      </c>
      <c r="X7059">
        <f t="shared" si="338"/>
        <v>-0.94115953677803543</v>
      </c>
      <c r="Y7059" t="s">
        <v>11</v>
      </c>
    </row>
    <row r="7060" spans="2:25" x14ac:dyDescent="0.25">
      <c r="B7060" s="1">
        <v>92</v>
      </c>
      <c r="D7060" t="s">
        <v>11</v>
      </c>
      <c r="E7060">
        <v>0</v>
      </c>
      <c r="F7060">
        <v>0</v>
      </c>
      <c r="G7060">
        <v>0</v>
      </c>
      <c r="H7060">
        <v>0</v>
      </c>
      <c r="I7060">
        <v>0.2495</v>
      </c>
      <c r="J7060">
        <v>-0.32300000000000001</v>
      </c>
      <c r="K7060">
        <v>2290</v>
      </c>
      <c r="L7060">
        <v>1.1000000000000001</v>
      </c>
      <c r="O7060">
        <v>82.24</v>
      </c>
      <c r="P7060">
        <v>15.8</v>
      </c>
      <c r="Q7060">
        <v>0</v>
      </c>
      <c r="R7060">
        <v>297</v>
      </c>
      <c r="S7060">
        <v>22.877358490565999</v>
      </c>
      <c r="T7060">
        <v>7.6436781609195297</v>
      </c>
      <c r="U7060">
        <v>3452</v>
      </c>
      <c r="V7060">
        <f t="shared" si="336"/>
        <v>3.1301477092595147</v>
      </c>
      <c r="W7060">
        <f t="shared" si="337"/>
        <v>2.0338789220012692</v>
      </c>
      <c r="X7060">
        <f t="shared" si="338"/>
        <v>-1.0962687872582455</v>
      </c>
      <c r="Y7060" t="s">
        <v>11</v>
      </c>
    </row>
    <row r="7061" spans="2:25" x14ac:dyDescent="0.25">
      <c r="B7061" s="1">
        <v>93</v>
      </c>
      <c r="D7061" t="s">
        <v>11</v>
      </c>
      <c r="E7061">
        <v>0</v>
      </c>
      <c r="F7061">
        <v>0</v>
      </c>
      <c r="G7061">
        <v>0</v>
      </c>
      <c r="H7061">
        <v>0</v>
      </c>
      <c r="I7061">
        <v>0.2495</v>
      </c>
      <c r="J7061">
        <v>-0.32300000000000001</v>
      </c>
      <c r="K7061">
        <v>2290</v>
      </c>
      <c r="L7061">
        <v>1.1000000000000001</v>
      </c>
      <c r="O7061">
        <v>82.24</v>
      </c>
      <c r="P7061">
        <v>15.8</v>
      </c>
      <c r="Q7061">
        <v>0</v>
      </c>
      <c r="R7061">
        <v>297</v>
      </c>
      <c r="S7061">
        <v>26.792452830188601</v>
      </c>
      <c r="T7061">
        <v>8.0996168582375407</v>
      </c>
      <c r="U7061">
        <v>3452</v>
      </c>
      <c r="V7061">
        <f t="shared" si="336"/>
        <v>3.2881202370431817</v>
      </c>
      <c r="W7061">
        <f t="shared" si="337"/>
        <v>2.0918167591074885</v>
      </c>
      <c r="X7061">
        <f t="shared" si="338"/>
        <v>-1.1963034779356931</v>
      </c>
      <c r="Y7061" t="s">
        <v>11</v>
      </c>
    </row>
    <row r="7062" spans="2:25" x14ac:dyDescent="0.25">
      <c r="B7062" s="1">
        <v>94</v>
      </c>
      <c r="D7062" t="s">
        <v>11</v>
      </c>
      <c r="E7062">
        <v>0</v>
      </c>
      <c r="F7062">
        <v>0</v>
      </c>
      <c r="G7062">
        <v>0</v>
      </c>
      <c r="H7062">
        <v>0</v>
      </c>
      <c r="I7062">
        <v>0.2495</v>
      </c>
      <c r="J7062">
        <v>-0.32300000000000001</v>
      </c>
      <c r="K7062">
        <v>2290</v>
      </c>
      <c r="L7062">
        <v>1.1000000000000001</v>
      </c>
      <c r="O7062">
        <v>82.24</v>
      </c>
      <c r="P7062">
        <v>15.8</v>
      </c>
      <c r="Q7062">
        <v>0</v>
      </c>
      <c r="R7062">
        <v>297</v>
      </c>
      <c r="S7062">
        <v>29.764150943396199</v>
      </c>
      <c r="T7062">
        <v>8.4482758620689609</v>
      </c>
      <c r="U7062">
        <v>3452</v>
      </c>
      <c r="V7062">
        <f t="shared" si="336"/>
        <v>3.3933046808632454</v>
      </c>
      <c r="W7062">
        <f t="shared" si="337"/>
        <v>2.1339623805582524</v>
      </c>
      <c r="X7062">
        <f t="shared" si="338"/>
        <v>-1.2593423003049931</v>
      </c>
      <c r="Y7062" t="s">
        <v>11</v>
      </c>
    </row>
    <row r="7063" spans="2:25" x14ac:dyDescent="0.25">
      <c r="B7063" s="1">
        <v>95</v>
      </c>
      <c r="C7063" t="s">
        <v>365</v>
      </c>
      <c r="D7063" t="s">
        <v>11</v>
      </c>
      <c r="E7063">
        <v>0</v>
      </c>
      <c r="F7063">
        <v>0</v>
      </c>
      <c r="G7063">
        <v>0</v>
      </c>
      <c r="H7063">
        <v>0</v>
      </c>
      <c r="I7063">
        <v>0.2495</v>
      </c>
      <c r="J7063">
        <v>-0.32300000000000001</v>
      </c>
      <c r="K7063">
        <v>2850</v>
      </c>
      <c r="L7063">
        <v>1.35</v>
      </c>
      <c r="O7063">
        <v>89.96</v>
      </c>
      <c r="P7063">
        <v>8.0299999999999994</v>
      </c>
      <c r="Q7063">
        <v>0</v>
      </c>
      <c r="R7063">
        <v>297</v>
      </c>
      <c r="S7063">
        <v>0.660377358490565</v>
      </c>
      <c r="T7063">
        <v>0.67049808429118496</v>
      </c>
      <c r="U7063">
        <v>3453</v>
      </c>
      <c r="V7063">
        <f t="shared" si="336"/>
        <v>-0.41494385206270973</v>
      </c>
      <c r="W7063">
        <f t="shared" si="337"/>
        <v>-0.39973443339918352</v>
      </c>
      <c r="X7063">
        <f t="shared" si="338"/>
        <v>1.5209418663526209E-2</v>
      </c>
      <c r="Y7063" t="s">
        <v>11</v>
      </c>
    </row>
    <row r="7064" spans="2:25" x14ac:dyDescent="0.25">
      <c r="B7064" s="1">
        <v>96</v>
      </c>
      <c r="D7064" t="s">
        <v>11</v>
      </c>
      <c r="E7064">
        <v>0</v>
      </c>
      <c r="F7064">
        <v>0</v>
      </c>
      <c r="G7064">
        <v>0</v>
      </c>
      <c r="H7064">
        <v>0</v>
      </c>
      <c r="I7064">
        <v>0.2495</v>
      </c>
      <c r="J7064">
        <v>-0.32300000000000001</v>
      </c>
      <c r="K7064">
        <v>2850</v>
      </c>
      <c r="L7064">
        <v>1.35</v>
      </c>
      <c r="O7064">
        <v>89.96</v>
      </c>
      <c r="P7064">
        <v>8.0299999999999994</v>
      </c>
      <c r="Q7064">
        <v>0</v>
      </c>
      <c r="R7064">
        <v>297</v>
      </c>
      <c r="S7064">
        <v>3.3018867924528301</v>
      </c>
      <c r="T7064">
        <v>3.3793103448275801</v>
      </c>
      <c r="U7064">
        <v>3453</v>
      </c>
      <c r="V7064">
        <f t="shared" si="336"/>
        <v>1.1944940603713923</v>
      </c>
      <c r="W7064">
        <f t="shared" si="337"/>
        <v>1.2176716486840962</v>
      </c>
      <c r="X7064">
        <f t="shared" si="338"/>
        <v>2.317758831270389E-2</v>
      </c>
      <c r="Y7064" t="s">
        <v>11</v>
      </c>
    </row>
    <row r="7065" spans="2:25" x14ac:dyDescent="0.25">
      <c r="B7065" s="1">
        <v>97</v>
      </c>
      <c r="D7065" t="s">
        <v>11</v>
      </c>
      <c r="E7065">
        <v>0</v>
      </c>
      <c r="F7065">
        <v>0</v>
      </c>
      <c r="G7065">
        <v>0</v>
      </c>
      <c r="H7065">
        <v>0</v>
      </c>
      <c r="I7065">
        <v>0.2495</v>
      </c>
      <c r="J7065">
        <v>-0.32300000000000001</v>
      </c>
      <c r="K7065">
        <v>2850</v>
      </c>
      <c r="L7065">
        <v>1.35</v>
      </c>
      <c r="O7065">
        <v>89.96</v>
      </c>
      <c r="P7065">
        <v>8.0299999999999994</v>
      </c>
      <c r="Q7065">
        <v>0</v>
      </c>
      <c r="R7065">
        <v>297</v>
      </c>
      <c r="S7065">
        <v>5.8490566037735796</v>
      </c>
      <c r="T7065">
        <v>4.9348659003831399</v>
      </c>
      <c r="U7065">
        <v>3453</v>
      </c>
      <c r="V7065">
        <f t="shared" si="336"/>
        <v>1.7662803839270691</v>
      </c>
      <c r="W7065">
        <f t="shared" si="337"/>
        <v>1.5963254993416052</v>
      </c>
      <c r="X7065">
        <f t="shared" si="338"/>
        <v>-0.16995488458546393</v>
      </c>
      <c r="Y7065" t="s">
        <v>11</v>
      </c>
    </row>
    <row r="7066" spans="2:25" x14ac:dyDescent="0.25">
      <c r="B7066" s="1">
        <v>98</v>
      </c>
      <c r="D7066" t="s">
        <v>11</v>
      </c>
      <c r="E7066">
        <v>0</v>
      </c>
      <c r="F7066">
        <v>0</v>
      </c>
      <c r="G7066">
        <v>0</v>
      </c>
      <c r="H7066">
        <v>0</v>
      </c>
      <c r="I7066">
        <v>0.2495</v>
      </c>
      <c r="J7066">
        <v>-0.32300000000000001</v>
      </c>
      <c r="K7066">
        <v>2850</v>
      </c>
      <c r="L7066">
        <v>1.35</v>
      </c>
      <c r="O7066">
        <v>89.96</v>
      </c>
      <c r="P7066">
        <v>8.0299999999999994</v>
      </c>
      <c r="Q7066">
        <v>0</v>
      </c>
      <c r="R7066">
        <v>297</v>
      </c>
      <c r="S7066">
        <v>8.8207547169811296</v>
      </c>
      <c r="T7066">
        <v>6.5172413793103399</v>
      </c>
      <c r="U7066">
        <v>3453</v>
      </c>
      <c r="V7066">
        <f t="shared" si="336"/>
        <v>2.1771074351766195</v>
      </c>
      <c r="W7066">
        <f t="shared" si="337"/>
        <v>1.8744511850731675</v>
      </c>
      <c r="X7066">
        <f t="shared" si="338"/>
        <v>-0.30265625010345198</v>
      </c>
      <c r="Y7066" t="s">
        <v>11</v>
      </c>
    </row>
    <row r="7067" spans="2:25" x14ac:dyDescent="0.25">
      <c r="B7067" s="1">
        <v>99</v>
      </c>
      <c r="D7067" t="s">
        <v>11</v>
      </c>
      <c r="E7067">
        <v>0</v>
      </c>
      <c r="F7067">
        <v>0</v>
      </c>
      <c r="G7067">
        <v>0</v>
      </c>
      <c r="H7067">
        <v>0</v>
      </c>
      <c r="I7067">
        <v>0.2495</v>
      </c>
      <c r="J7067">
        <v>-0.32300000000000001</v>
      </c>
      <c r="K7067">
        <v>2850</v>
      </c>
      <c r="L7067">
        <v>1.35</v>
      </c>
      <c r="O7067">
        <v>89.96</v>
      </c>
      <c r="P7067">
        <v>8.0299999999999994</v>
      </c>
      <c r="Q7067">
        <v>0</v>
      </c>
      <c r="R7067">
        <v>297</v>
      </c>
      <c r="S7067">
        <v>12.688679245283</v>
      </c>
      <c r="T7067">
        <v>7.9923371647509498</v>
      </c>
      <c r="U7067">
        <v>3453</v>
      </c>
      <c r="V7067">
        <f t="shared" si="336"/>
        <v>2.5407101979238709</v>
      </c>
      <c r="W7067">
        <f t="shared" si="337"/>
        <v>2.0784832282380235</v>
      </c>
      <c r="X7067">
        <f t="shared" si="338"/>
        <v>-0.46222696968584742</v>
      </c>
      <c r="Y7067" t="s">
        <v>11</v>
      </c>
    </row>
    <row r="7068" spans="2:25" x14ac:dyDescent="0.25">
      <c r="B7068" s="1">
        <v>100</v>
      </c>
      <c r="D7068" t="s">
        <v>11</v>
      </c>
      <c r="E7068">
        <v>0</v>
      </c>
      <c r="F7068">
        <v>0</v>
      </c>
      <c r="G7068">
        <v>0</v>
      </c>
      <c r="H7068">
        <v>0</v>
      </c>
      <c r="I7068">
        <v>0.2495</v>
      </c>
      <c r="J7068">
        <v>-0.32300000000000001</v>
      </c>
      <c r="K7068">
        <v>2850</v>
      </c>
      <c r="L7068">
        <v>1.35</v>
      </c>
      <c r="O7068">
        <v>89.96</v>
      </c>
      <c r="P7068">
        <v>8.0299999999999994</v>
      </c>
      <c r="Q7068">
        <v>0</v>
      </c>
      <c r="R7068">
        <v>297</v>
      </c>
      <c r="S7068">
        <v>16.698113207547099</v>
      </c>
      <c r="T7068">
        <v>8.9310344827586192</v>
      </c>
      <c r="U7068">
        <v>3453</v>
      </c>
      <c r="V7068">
        <f t="shared" si="336"/>
        <v>2.8152957314558034</v>
      </c>
      <c r="W7068">
        <f t="shared" si="337"/>
        <v>2.1895322317130637</v>
      </c>
      <c r="X7068">
        <f t="shared" si="338"/>
        <v>-0.6257634997427397</v>
      </c>
      <c r="Y7068" t="s">
        <v>11</v>
      </c>
    </row>
    <row r="7069" spans="2:25" x14ac:dyDescent="0.25">
      <c r="B7069" s="1">
        <v>101</v>
      </c>
      <c r="D7069" t="s">
        <v>11</v>
      </c>
      <c r="E7069">
        <v>0</v>
      </c>
      <c r="F7069">
        <v>0</v>
      </c>
      <c r="G7069">
        <v>0</v>
      </c>
      <c r="H7069">
        <v>0</v>
      </c>
      <c r="I7069">
        <v>0.2495</v>
      </c>
      <c r="J7069">
        <v>-0.32300000000000001</v>
      </c>
      <c r="K7069">
        <v>2850</v>
      </c>
      <c r="L7069">
        <v>1.35</v>
      </c>
      <c r="O7069">
        <v>89.96</v>
      </c>
      <c r="P7069">
        <v>8.0299999999999994</v>
      </c>
      <c r="Q7069">
        <v>0</v>
      </c>
      <c r="R7069">
        <v>297</v>
      </c>
      <c r="S7069">
        <v>19.952830188679201</v>
      </c>
      <c r="T7069">
        <v>9.5478927203065105</v>
      </c>
      <c r="U7069">
        <v>3453</v>
      </c>
      <c r="V7069">
        <f t="shared" si="336"/>
        <v>2.9933709973683089</v>
      </c>
      <c r="W7069">
        <f t="shared" si="337"/>
        <v>2.2563204725846502</v>
      </c>
      <c r="X7069">
        <f t="shared" si="338"/>
        <v>-0.73705052478365873</v>
      </c>
      <c r="Y7069" t="s">
        <v>11</v>
      </c>
    </row>
    <row r="7070" spans="2:25" x14ac:dyDescent="0.25">
      <c r="B7070" s="1">
        <v>102</v>
      </c>
      <c r="D7070" t="s">
        <v>11</v>
      </c>
      <c r="E7070">
        <v>0</v>
      </c>
      <c r="F7070">
        <v>0</v>
      </c>
      <c r="G7070">
        <v>0</v>
      </c>
      <c r="H7070">
        <v>0</v>
      </c>
      <c r="I7070">
        <v>0.2495</v>
      </c>
      <c r="J7070">
        <v>-0.32300000000000001</v>
      </c>
      <c r="K7070">
        <v>2850</v>
      </c>
      <c r="L7070">
        <v>1.35</v>
      </c>
      <c r="O7070">
        <v>89.96</v>
      </c>
      <c r="P7070">
        <v>8.0299999999999994</v>
      </c>
      <c r="Q7070">
        <v>0</v>
      </c>
      <c r="R7070">
        <v>297</v>
      </c>
      <c r="S7070">
        <v>23.584905660377299</v>
      </c>
      <c r="T7070">
        <v>10.137931034482699</v>
      </c>
      <c r="U7070">
        <v>3453</v>
      </c>
      <c r="V7070">
        <f t="shared" ref="V7070:V7133" si="339">LN(S7070)</f>
        <v>3.1606069167442223</v>
      </c>
      <c r="W7070">
        <f t="shared" ref="W7070:W7133" si="340">LN(T7070)</f>
        <v>2.3162839373522019</v>
      </c>
      <c r="X7070">
        <f t="shared" ref="X7070:X7133" si="341">W7070-V7070</f>
        <v>-0.84432297939202039</v>
      </c>
      <c r="Y7070" t="s">
        <v>11</v>
      </c>
    </row>
    <row r="7071" spans="2:25" x14ac:dyDescent="0.25">
      <c r="B7071" s="1">
        <v>103</v>
      </c>
      <c r="D7071" t="s">
        <v>11</v>
      </c>
      <c r="E7071">
        <v>0</v>
      </c>
      <c r="F7071">
        <v>0</v>
      </c>
      <c r="G7071">
        <v>0</v>
      </c>
      <c r="H7071">
        <v>0</v>
      </c>
      <c r="I7071">
        <v>0.2495</v>
      </c>
      <c r="J7071">
        <v>-0.32300000000000001</v>
      </c>
      <c r="K7071">
        <v>2850</v>
      </c>
      <c r="L7071">
        <v>1.35</v>
      </c>
      <c r="O7071">
        <v>89.96</v>
      </c>
      <c r="P7071">
        <v>8.0299999999999994</v>
      </c>
      <c r="Q7071">
        <v>0</v>
      </c>
      <c r="R7071">
        <v>297</v>
      </c>
      <c r="S7071">
        <v>27.028301886792399</v>
      </c>
      <c r="T7071">
        <v>10.5938697318007</v>
      </c>
      <c r="U7071">
        <v>3453</v>
      </c>
      <c r="V7071">
        <f t="shared" si="339"/>
        <v>3.2968845350367708</v>
      </c>
      <c r="W7071">
        <f t="shared" si="340"/>
        <v>2.3602755066337355</v>
      </c>
      <c r="X7071">
        <f t="shared" si="341"/>
        <v>-0.93660902840303528</v>
      </c>
      <c r="Y7071" t="s">
        <v>11</v>
      </c>
    </row>
    <row r="7072" spans="2:25" x14ac:dyDescent="0.25">
      <c r="B7072" s="1">
        <v>104</v>
      </c>
      <c r="D7072" t="s">
        <v>11</v>
      </c>
      <c r="E7072">
        <v>0</v>
      </c>
      <c r="F7072">
        <v>0</v>
      </c>
      <c r="G7072">
        <v>0</v>
      </c>
      <c r="H7072">
        <v>0</v>
      </c>
      <c r="I7072">
        <v>0.2495</v>
      </c>
      <c r="J7072">
        <v>-0.32300000000000001</v>
      </c>
      <c r="K7072">
        <v>2850</v>
      </c>
      <c r="L7072">
        <v>1.35</v>
      </c>
      <c r="O7072">
        <v>89.96</v>
      </c>
      <c r="P7072">
        <v>8.0299999999999994</v>
      </c>
      <c r="Q7072">
        <v>0</v>
      </c>
      <c r="R7072">
        <v>297</v>
      </c>
      <c r="S7072">
        <v>30.235849056603701</v>
      </c>
      <c r="T7072">
        <v>10.8888888888888</v>
      </c>
      <c r="U7072">
        <v>3453</v>
      </c>
      <c r="V7072">
        <f t="shared" si="339"/>
        <v>3.4090282752427008</v>
      </c>
      <c r="W7072">
        <f t="shared" si="340"/>
        <v>2.3877429013343443</v>
      </c>
      <c r="X7072">
        <f t="shared" si="341"/>
        <v>-1.0212853739083565</v>
      </c>
      <c r="Y7072" t="s">
        <v>11</v>
      </c>
    </row>
    <row r="7073" spans="2:25" x14ac:dyDescent="0.25">
      <c r="B7073" s="1">
        <v>105</v>
      </c>
      <c r="C7073" t="s">
        <v>366</v>
      </c>
      <c r="D7073" t="s">
        <v>11</v>
      </c>
      <c r="E7073">
        <v>0</v>
      </c>
      <c r="F7073">
        <v>0</v>
      </c>
      <c r="G7073">
        <v>0</v>
      </c>
      <c r="H7073">
        <v>0</v>
      </c>
      <c r="I7073">
        <v>0.2495</v>
      </c>
      <c r="J7073">
        <v>-0.32300000000000001</v>
      </c>
      <c r="K7073">
        <v>2990</v>
      </c>
      <c r="L7073">
        <v>2.69</v>
      </c>
      <c r="O7073">
        <v>85.39</v>
      </c>
      <c r="P7073">
        <v>8.15</v>
      </c>
      <c r="Q7073">
        <v>6.46</v>
      </c>
      <c r="R7073">
        <v>297</v>
      </c>
      <c r="S7073">
        <v>1.2264150943396199</v>
      </c>
      <c r="T7073">
        <v>1.0459770114942499</v>
      </c>
      <c r="U7073">
        <v>3454</v>
      </c>
      <c r="V7073">
        <f t="shared" si="339"/>
        <v>0.20409535634351306</v>
      </c>
      <c r="W7073">
        <f t="shared" si="340"/>
        <v>4.4951387862263506E-2</v>
      </c>
      <c r="X7073">
        <f t="shared" si="341"/>
        <v>-0.15914396848124956</v>
      </c>
      <c r="Y7073" t="s">
        <v>11</v>
      </c>
    </row>
    <row r="7074" spans="2:25" x14ac:dyDescent="0.25">
      <c r="B7074" s="1">
        <v>106</v>
      </c>
      <c r="D7074" t="s">
        <v>11</v>
      </c>
      <c r="E7074">
        <v>0</v>
      </c>
      <c r="F7074">
        <v>0</v>
      </c>
      <c r="G7074">
        <v>0</v>
      </c>
      <c r="H7074">
        <v>0</v>
      </c>
      <c r="I7074">
        <v>0.2495</v>
      </c>
      <c r="J7074">
        <v>-0.32300000000000001</v>
      </c>
      <c r="K7074">
        <v>2990</v>
      </c>
      <c r="L7074">
        <v>2.69</v>
      </c>
      <c r="O7074">
        <v>85.39</v>
      </c>
      <c r="P7074">
        <v>8.15</v>
      </c>
      <c r="Q7074">
        <v>6.46</v>
      </c>
      <c r="R7074">
        <v>297</v>
      </c>
      <c r="S7074">
        <v>3.20754716981132</v>
      </c>
      <c r="T7074">
        <v>2.5210727969348601</v>
      </c>
      <c r="U7074">
        <v>3454</v>
      </c>
      <c r="V7074">
        <f t="shared" si="339"/>
        <v>1.1655065234981397</v>
      </c>
      <c r="W7074">
        <f t="shared" si="340"/>
        <v>0.92468452400262147</v>
      </c>
      <c r="X7074">
        <f t="shared" si="341"/>
        <v>-0.24082199949551819</v>
      </c>
      <c r="Y7074" t="s">
        <v>11</v>
      </c>
    </row>
    <row r="7075" spans="2:25" x14ac:dyDescent="0.25">
      <c r="B7075" s="1">
        <v>107</v>
      </c>
      <c r="D7075" t="s">
        <v>11</v>
      </c>
      <c r="E7075">
        <v>0</v>
      </c>
      <c r="F7075">
        <v>0</v>
      </c>
      <c r="G7075">
        <v>0</v>
      </c>
      <c r="H7075">
        <v>0</v>
      </c>
      <c r="I7075">
        <v>0.2495</v>
      </c>
      <c r="J7075">
        <v>-0.32300000000000001</v>
      </c>
      <c r="K7075">
        <v>2990</v>
      </c>
      <c r="L7075">
        <v>2.69</v>
      </c>
      <c r="O7075">
        <v>85.39</v>
      </c>
      <c r="P7075">
        <v>8.15</v>
      </c>
      <c r="Q7075">
        <v>6.46</v>
      </c>
      <c r="R7075">
        <v>297</v>
      </c>
      <c r="S7075">
        <v>6.8396226415094299</v>
      </c>
      <c r="T7075">
        <v>4.0229885057471204</v>
      </c>
      <c r="U7075">
        <v>3454</v>
      </c>
      <c r="V7075">
        <f t="shared" si="339"/>
        <v>1.9227325607426071</v>
      </c>
      <c r="W7075">
        <f t="shared" si="340"/>
        <v>1.3920250358288742</v>
      </c>
      <c r="X7075">
        <f t="shared" si="341"/>
        <v>-0.53070752491373296</v>
      </c>
      <c r="Y7075" t="s">
        <v>11</v>
      </c>
    </row>
    <row r="7076" spans="2:25" x14ac:dyDescent="0.25">
      <c r="B7076" s="1">
        <v>108</v>
      </c>
      <c r="D7076" t="s">
        <v>11</v>
      </c>
      <c r="E7076">
        <v>0</v>
      </c>
      <c r="F7076">
        <v>0</v>
      </c>
      <c r="G7076">
        <v>0</v>
      </c>
      <c r="H7076">
        <v>0</v>
      </c>
      <c r="I7076">
        <v>0.2495</v>
      </c>
      <c r="J7076">
        <v>-0.32300000000000001</v>
      </c>
      <c r="K7076">
        <v>2990</v>
      </c>
      <c r="L7076">
        <v>2.69</v>
      </c>
      <c r="O7076">
        <v>85.39</v>
      </c>
      <c r="P7076">
        <v>8.15</v>
      </c>
      <c r="Q7076">
        <v>6.46</v>
      </c>
      <c r="R7076">
        <v>297</v>
      </c>
      <c r="S7076">
        <v>9.52830188679245</v>
      </c>
      <c r="T7076">
        <v>5.12260536398467</v>
      </c>
      <c r="U7076">
        <v>3454</v>
      </c>
      <c r="V7076">
        <f t="shared" si="339"/>
        <v>2.2542665157232378</v>
      </c>
      <c r="W7076">
        <f t="shared" si="340"/>
        <v>1.633663169779249</v>
      </c>
      <c r="X7076">
        <f t="shared" si="341"/>
        <v>-0.6206033459439888</v>
      </c>
      <c r="Y7076" t="s">
        <v>11</v>
      </c>
    </row>
    <row r="7077" spans="2:25" x14ac:dyDescent="0.25">
      <c r="B7077" s="1">
        <v>109</v>
      </c>
      <c r="D7077" t="s">
        <v>11</v>
      </c>
      <c r="E7077">
        <v>0</v>
      </c>
      <c r="F7077">
        <v>0</v>
      </c>
      <c r="G7077">
        <v>0</v>
      </c>
      <c r="H7077">
        <v>0</v>
      </c>
      <c r="I7077">
        <v>0.2495</v>
      </c>
      <c r="J7077">
        <v>-0.32300000000000001</v>
      </c>
      <c r="K7077">
        <v>2990</v>
      </c>
      <c r="L7077">
        <v>2.69</v>
      </c>
      <c r="O7077">
        <v>85.39</v>
      </c>
      <c r="P7077">
        <v>8.15</v>
      </c>
      <c r="Q7077">
        <v>6.46</v>
      </c>
      <c r="R7077">
        <v>297</v>
      </c>
      <c r="S7077">
        <v>12.688679245283</v>
      </c>
      <c r="T7077">
        <v>6.3026819923371598</v>
      </c>
      <c r="U7077">
        <v>3454</v>
      </c>
      <c r="V7077">
        <f t="shared" si="339"/>
        <v>2.5407101979238709</v>
      </c>
      <c r="W7077">
        <f t="shared" si="340"/>
        <v>1.840975255876778</v>
      </c>
      <c r="X7077">
        <f t="shared" si="341"/>
        <v>-0.69973494204709286</v>
      </c>
      <c r="Y7077" t="s">
        <v>11</v>
      </c>
    </row>
    <row r="7078" spans="2:25" x14ac:dyDescent="0.25">
      <c r="B7078" s="1">
        <v>110</v>
      </c>
      <c r="D7078" t="s">
        <v>11</v>
      </c>
      <c r="E7078">
        <v>0</v>
      </c>
      <c r="F7078">
        <v>0</v>
      </c>
      <c r="G7078">
        <v>0</v>
      </c>
      <c r="H7078">
        <v>0</v>
      </c>
      <c r="I7078">
        <v>0.2495</v>
      </c>
      <c r="J7078">
        <v>-0.32300000000000001</v>
      </c>
      <c r="K7078">
        <v>2990</v>
      </c>
      <c r="L7078">
        <v>2.69</v>
      </c>
      <c r="O7078">
        <v>85.39</v>
      </c>
      <c r="P7078">
        <v>8.15</v>
      </c>
      <c r="Q7078">
        <v>6.46</v>
      </c>
      <c r="R7078">
        <v>297</v>
      </c>
      <c r="S7078">
        <v>15.943396226415</v>
      </c>
      <c r="T7078">
        <v>7.0536398467432901</v>
      </c>
      <c r="U7078">
        <v>3454</v>
      </c>
      <c r="V7078">
        <f t="shared" si="339"/>
        <v>2.7690447138050462</v>
      </c>
      <c r="W7078">
        <f t="shared" si="340"/>
        <v>1.9535437739103838</v>
      </c>
      <c r="X7078">
        <f t="shared" si="341"/>
        <v>-0.81550093989466244</v>
      </c>
      <c r="Y7078" t="s">
        <v>11</v>
      </c>
    </row>
    <row r="7079" spans="2:25" x14ac:dyDescent="0.25">
      <c r="B7079" s="1">
        <v>111</v>
      </c>
      <c r="D7079" t="s">
        <v>11</v>
      </c>
      <c r="E7079">
        <v>0</v>
      </c>
      <c r="F7079">
        <v>0</v>
      </c>
      <c r="G7079">
        <v>0</v>
      </c>
      <c r="H7079">
        <v>0</v>
      </c>
      <c r="I7079">
        <v>0.2495</v>
      </c>
      <c r="J7079">
        <v>-0.32300000000000001</v>
      </c>
      <c r="K7079">
        <v>2990</v>
      </c>
      <c r="L7079">
        <v>2.69</v>
      </c>
      <c r="O7079">
        <v>85.39</v>
      </c>
      <c r="P7079">
        <v>8.15</v>
      </c>
      <c r="Q7079">
        <v>6.46</v>
      </c>
      <c r="R7079">
        <v>297</v>
      </c>
      <c r="S7079">
        <v>20.188679245283002</v>
      </c>
      <c r="T7079">
        <v>8.0727969348658899</v>
      </c>
      <c r="U7079">
        <v>3454</v>
      </c>
      <c r="V7079">
        <f t="shared" si="339"/>
        <v>3.0051220139038293</v>
      </c>
      <c r="W7079">
        <f t="shared" si="340"/>
        <v>2.0885000064814943</v>
      </c>
      <c r="X7079">
        <f t="shared" si="341"/>
        <v>-0.91662200742233502</v>
      </c>
      <c r="Y7079" t="s">
        <v>11</v>
      </c>
    </row>
    <row r="7080" spans="2:25" x14ac:dyDescent="0.25">
      <c r="B7080" s="1">
        <v>112</v>
      </c>
      <c r="D7080" t="s">
        <v>11</v>
      </c>
      <c r="E7080">
        <v>0</v>
      </c>
      <c r="F7080">
        <v>0</v>
      </c>
      <c r="G7080">
        <v>0</v>
      </c>
      <c r="H7080">
        <v>0</v>
      </c>
      <c r="I7080">
        <v>0.2495</v>
      </c>
      <c r="J7080">
        <v>-0.32300000000000001</v>
      </c>
      <c r="K7080">
        <v>2990</v>
      </c>
      <c r="L7080">
        <v>2.69</v>
      </c>
      <c r="O7080">
        <v>85.39</v>
      </c>
      <c r="P7080">
        <v>8.15</v>
      </c>
      <c r="Q7080">
        <v>6.46</v>
      </c>
      <c r="R7080">
        <v>297</v>
      </c>
      <c r="S7080">
        <v>23.349056603773501</v>
      </c>
      <c r="T7080">
        <v>8.6628352490421392</v>
      </c>
      <c r="U7080">
        <v>3454</v>
      </c>
      <c r="V7080">
        <f t="shared" si="339"/>
        <v>3.1505565808907199</v>
      </c>
      <c r="W7080">
        <f t="shared" si="340"/>
        <v>2.1590420649552757</v>
      </c>
      <c r="X7080">
        <f t="shared" si="341"/>
        <v>-0.99151451593544415</v>
      </c>
      <c r="Y7080" t="s">
        <v>11</v>
      </c>
    </row>
    <row r="7081" spans="2:25" x14ac:dyDescent="0.25">
      <c r="B7081" s="1">
        <v>113</v>
      </c>
      <c r="D7081" t="s">
        <v>11</v>
      </c>
      <c r="E7081">
        <v>0</v>
      </c>
      <c r="F7081">
        <v>0</v>
      </c>
      <c r="G7081">
        <v>0</v>
      </c>
      <c r="H7081">
        <v>0</v>
      </c>
      <c r="I7081">
        <v>0.2495</v>
      </c>
      <c r="J7081">
        <v>-0.32300000000000001</v>
      </c>
      <c r="K7081">
        <v>2990</v>
      </c>
      <c r="L7081">
        <v>2.69</v>
      </c>
      <c r="O7081">
        <v>85.39</v>
      </c>
      <c r="P7081">
        <v>8.15</v>
      </c>
      <c r="Q7081">
        <v>6.46</v>
      </c>
      <c r="R7081">
        <v>297</v>
      </c>
      <c r="S7081">
        <v>27.405660377358402</v>
      </c>
      <c r="T7081">
        <v>9.1187739463601503</v>
      </c>
      <c r="U7081">
        <v>3454</v>
      </c>
      <c r="V7081">
        <f t="shared" si="339"/>
        <v>3.3107495751739413</v>
      </c>
      <c r="W7081">
        <f t="shared" si="340"/>
        <v>2.2103353593428268</v>
      </c>
      <c r="X7081">
        <f t="shared" si="341"/>
        <v>-1.1004142158311145</v>
      </c>
      <c r="Y7081" t="s">
        <v>11</v>
      </c>
    </row>
    <row r="7082" spans="2:25" x14ac:dyDescent="0.25">
      <c r="B7082" s="1">
        <v>114</v>
      </c>
      <c r="D7082" t="s">
        <v>11</v>
      </c>
      <c r="E7082">
        <v>0</v>
      </c>
      <c r="F7082">
        <v>0</v>
      </c>
      <c r="G7082">
        <v>0</v>
      </c>
      <c r="H7082">
        <v>0</v>
      </c>
      <c r="I7082">
        <v>0.2495</v>
      </c>
      <c r="J7082">
        <v>-0.32300000000000001</v>
      </c>
      <c r="K7082">
        <v>2990</v>
      </c>
      <c r="L7082">
        <v>2.69</v>
      </c>
      <c r="O7082">
        <v>85.39</v>
      </c>
      <c r="P7082">
        <v>8.15</v>
      </c>
      <c r="Q7082">
        <v>6.46</v>
      </c>
      <c r="R7082">
        <v>297</v>
      </c>
      <c r="S7082">
        <v>29.999999999999901</v>
      </c>
      <c r="T7082">
        <v>9.4137931034482705</v>
      </c>
      <c r="U7082">
        <v>3454</v>
      </c>
      <c r="V7082">
        <f t="shared" si="339"/>
        <v>3.4011973816621519</v>
      </c>
      <c r="W7082">
        <f t="shared" si="340"/>
        <v>2.2421759651984852</v>
      </c>
      <c r="X7082">
        <f t="shared" si="341"/>
        <v>-1.1590214164636667</v>
      </c>
      <c r="Y7082" t="s">
        <v>11</v>
      </c>
    </row>
    <row r="7083" spans="2:25" x14ac:dyDescent="0.25">
      <c r="B7083" s="1">
        <v>115</v>
      </c>
      <c r="C7083" t="s">
        <v>367</v>
      </c>
      <c r="D7083" t="s">
        <v>11</v>
      </c>
      <c r="E7083">
        <v>0</v>
      </c>
      <c r="F7083">
        <v>0</v>
      </c>
      <c r="G7083">
        <v>0</v>
      </c>
      <c r="H7083">
        <v>0</v>
      </c>
      <c r="I7083">
        <v>0.2495</v>
      </c>
      <c r="J7083">
        <v>-0.32300000000000001</v>
      </c>
      <c r="K7083">
        <v>2956</v>
      </c>
      <c r="L7083">
        <v>1.45</v>
      </c>
      <c r="O7083">
        <v>90.01</v>
      </c>
      <c r="P7083">
        <v>9.8699999999999992</v>
      </c>
      <c r="Q7083">
        <v>0.14000000000000001</v>
      </c>
      <c r="R7083">
        <v>297</v>
      </c>
      <c r="S7083">
        <v>1.6981132075471701</v>
      </c>
      <c r="T7083">
        <v>1.85057471264367</v>
      </c>
      <c r="U7083">
        <v>3455</v>
      </c>
      <c r="V7083">
        <f t="shared" si="339"/>
        <v>0.52951775677814339</v>
      </c>
      <c r="W7083">
        <f t="shared" si="340"/>
        <v>0.61549624632987487</v>
      </c>
      <c r="X7083">
        <f t="shared" si="341"/>
        <v>8.5978489551731485E-2</v>
      </c>
      <c r="Y7083" t="s">
        <v>11</v>
      </c>
    </row>
    <row r="7084" spans="2:25" x14ac:dyDescent="0.25">
      <c r="B7084" s="1">
        <v>116</v>
      </c>
      <c r="D7084" t="s">
        <v>11</v>
      </c>
      <c r="E7084">
        <v>0</v>
      </c>
      <c r="F7084">
        <v>0</v>
      </c>
      <c r="G7084">
        <v>0</v>
      </c>
      <c r="H7084">
        <v>0</v>
      </c>
      <c r="I7084">
        <v>0.2495</v>
      </c>
      <c r="J7084">
        <v>-0.32300000000000001</v>
      </c>
      <c r="K7084">
        <v>2956</v>
      </c>
      <c r="L7084">
        <v>1.45</v>
      </c>
      <c r="O7084">
        <v>90.01</v>
      </c>
      <c r="P7084">
        <v>9.8699999999999992</v>
      </c>
      <c r="Q7084">
        <v>0.14000000000000001</v>
      </c>
      <c r="R7084">
        <v>297</v>
      </c>
      <c r="S7084">
        <v>5.5188679245283003</v>
      </c>
      <c r="T7084">
        <v>4.1034482758620596</v>
      </c>
      <c r="U7084">
        <v>3455</v>
      </c>
      <c r="V7084">
        <f t="shared" si="339"/>
        <v>1.708172753119789</v>
      </c>
      <c r="W7084">
        <f t="shared" si="340"/>
        <v>1.411827663125053</v>
      </c>
      <c r="X7084">
        <f t="shared" si="341"/>
        <v>-0.29634508999473597</v>
      </c>
      <c r="Y7084" t="s">
        <v>11</v>
      </c>
    </row>
    <row r="7085" spans="2:25" x14ac:dyDescent="0.25">
      <c r="B7085" s="1">
        <v>117</v>
      </c>
      <c r="D7085" t="s">
        <v>11</v>
      </c>
      <c r="E7085">
        <v>0</v>
      </c>
      <c r="F7085">
        <v>0</v>
      </c>
      <c r="G7085">
        <v>0</v>
      </c>
      <c r="H7085">
        <v>0</v>
      </c>
      <c r="I7085">
        <v>0.2495</v>
      </c>
      <c r="J7085">
        <v>-0.32300000000000001</v>
      </c>
      <c r="K7085">
        <v>2956</v>
      </c>
      <c r="L7085">
        <v>1.45</v>
      </c>
      <c r="O7085">
        <v>90.01</v>
      </c>
      <c r="P7085">
        <v>9.8699999999999992</v>
      </c>
      <c r="Q7085">
        <v>0.14000000000000001</v>
      </c>
      <c r="R7085">
        <v>297</v>
      </c>
      <c r="S7085">
        <v>8.8207547169811296</v>
      </c>
      <c r="T7085">
        <v>5.3371647509578501</v>
      </c>
      <c r="U7085">
        <v>3455</v>
      </c>
      <c r="V7085">
        <f t="shared" si="339"/>
        <v>2.1771074351766195</v>
      </c>
      <c r="W7085">
        <f t="shared" si="340"/>
        <v>1.6746945664571116</v>
      </c>
      <c r="X7085">
        <f t="shared" si="341"/>
        <v>-0.50241286871950797</v>
      </c>
      <c r="Y7085" t="s">
        <v>11</v>
      </c>
    </row>
    <row r="7086" spans="2:25" x14ac:dyDescent="0.25">
      <c r="B7086" s="1">
        <v>118</v>
      </c>
      <c r="D7086" t="s">
        <v>11</v>
      </c>
      <c r="E7086">
        <v>0</v>
      </c>
      <c r="F7086">
        <v>0</v>
      </c>
      <c r="G7086">
        <v>0</v>
      </c>
      <c r="H7086">
        <v>0</v>
      </c>
      <c r="I7086">
        <v>0.2495</v>
      </c>
      <c r="J7086">
        <v>-0.32300000000000001</v>
      </c>
      <c r="K7086">
        <v>2956</v>
      </c>
      <c r="L7086">
        <v>1.45</v>
      </c>
      <c r="O7086">
        <v>90.01</v>
      </c>
      <c r="P7086">
        <v>9.8699999999999992</v>
      </c>
      <c r="Q7086">
        <v>0.14000000000000001</v>
      </c>
      <c r="R7086">
        <v>297</v>
      </c>
      <c r="S7086">
        <v>12.735849056603699</v>
      </c>
      <c r="T7086">
        <v>6.6781609195402201</v>
      </c>
      <c r="U7086">
        <v>3455</v>
      </c>
      <c r="V7086">
        <f t="shared" si="339"/>
        <v>2.5444207773204019</v>
      </c>
      <c r="W7086">
        <f t="shared" si="340"/>
        <v>1.898842638197326</v>
      </c>
      <c r="X7086">
        <f t="shared" si="341"/>
        <v>-0.64557813912307593</v>
      </c>
      <c r="Y7086" t="s">
        <v>11</v>
      </c>
    </row>
    <row r="7087" spans="2:25" x14ac:dyDescent="0.25">
      <c r="B7087" s="1">
        <v>119</v>
      </c>
      <c r="D7087" t="s">
        <v>11</v>
      </c>
      <c r="E7087">
        <v>0</v>
      </c>
      <c r="F7087">
        <v>0</v>
      </c>
      <c r="G7087">
        <v>0</v>
      </c>
      <c r="H7087">
        <v>0</v>
      </c>
      <c r="I7087">
        <v>0.2495</v>
      </c>
      <c r="J7087">
        <v>-0.32300000000000001</v>
      </c>
      <c r="K7087">
        <v>2956</v>
      </c>
      <c r="L7087">
        <v>1.45</v>
      </c>
      <c r="O7087">
        <v>90.01</v>
      </c>
      <c r="P7087">
        <v>9.8699999999999992</v>
      </c>
      <c r="Q7087">
        <v>0.14000000000000001</v>
      </c>
      <c r="R7087">
        <v>297</v>
      </c>
      <c r="S7087">
        <v>15.896226415094301</v>
      </c>
      <c r="T7087">
        <v>7.4022988505747103</v>
      </c>
      <c r="U7087">
        <v>3455</v>
      </c>
      <c r="V7087">
        <f t="shared" si="339"/>
        <v>2.7660817486743925</v>
      </c>
      <c r="W7087">
        <f t="shared" si="340"/>
        <v>2.0017906074497698</v>
      </c>
      <c r="X7087">
        <f t="shared" si="341"/>
        <v>-0.76429114122462272</v>
      </c>
      <c r="Y7087" t="s">
        <v>11</v>
      </c>
    </row>
    <row r="7088" spans="2:25" x14ac:dyDescent="0.25">
      <c r="B7088" s="1">
        <v>120</v>
      </c>
      <c r="D7088" t="s">
        <v>11</v>
      </c>
      <c r="E7088">
        <v>0</v>
      </c>
      <c r="F7088">
        <v>0</v>
      </c>
      <c r="G7088">
        <v>0</v>
      </c>
      <c r="H7088">
        <v>0</v>
      </c>
      <c r="I7088">
        <v>0.2495</v>
      </c>
      <c r="J7088">
        <v>-0.32300000000000001</v>
      </c>
      <c r="K7088">
        <v>2956</v>
      </c>
      <c r="L7088">
        <v>1.45</v>
      </c>
      <c r="O7088">
        <v>90.01</v>
      </c>
      <c r="P7088">
        <v>9.8699999999999992</v>
      </c>
      <c r="Q7088">
        <v>0.14000000000000001</v>
      </c>
      <c r="R7088">
        <v>297</v>
      </c>
      <c r="S7088">
        <v>19.528301886792399</v>
      </c>
      <c r="T7088">
        <v>7.9118773946360097</v>
      </c>
      <c r="U7088">
        <v>3455</v>
      </c>
      <c r="V7088">
        <f t="shared" si="339"/>
        <v>2.9718647921473447</v>
      </c>
      <c r="W7088">
        <f t="shared" si="340"/>
        <v>2.0683650980724391</v>
      </c>
      <c r="X7088">
        <f t="shared" si="341"/>
        <v>-0.9034996940749056</v>
      </c>
      <c r="Y7088" t="s">
        <v>11</v>
      </c>
    </row>
    <row r="7089" spans="2:25" x14ac:dyDescent="0.25">
      <c r="B7089" s="1">
        <v>121</v>
      </c>
      <c r="D7089" t="s">
        <v>11</v>
      </c>
      <c r="E7089">
        <v>0</v>
      </c>
      <c r="F7089">
        <v>0</v>
      </c>
      <c r="G7089">
        <v>0</v>
      </c>
      <c r="H7089">
        <v>0</v>
      </c>
      <c r="I7089">
        <v>0.2495</v>
      </c>
      <c r="J7089">
        <v>-0.32300000000000001</v>
      </c>
      <c r="K7089">
        <v>2956</v>
      </c>
      <c r="L7089">
        <v>1.45</v>
      </c>
      <c r="O7089">
        <v>90.01</v>
      </c>
      <c r="P7089">
        <v>9.8699999999999992</v>
      </c>
      <c r="Q7089">
        <v>0.14000000000000001</v>
      </c>
      <c r="R7089">
        <v>297</v>
      </c>
      <c r="S7089">
        <v>23.820754716981099</v>
      </c>
      <c r="T7089">
        <v>8.55555555555555</v>
      </c>
      <c r="U7089">
        <v>3455</v>
      </c>
      <c r="V7089">
        <f t="shared" si="339"/>
        <v>3.1705572475973915</v>
      </c>
      <c r="W7089">
        <f t="shared" si="340"/>
        <v>2.1465808445174637</v>
      </c>
      <c r="X7089">
        <f t="shared" si="341"/>
        <v>-1.0239764030799279</v>
      </c>
      <c r="Y7089" t="s">
        <v>11</v>
      </c>
    </row>
    <row r="7090" spans="2:25" x14ac:dyDescent="0.25">
      <c r="B7090" s="1">
        <v>122</v>
      </c>
      <c r="D7090" t="s">
        <v>11</v>
      </c>
      <c r="E7090">
        <v>0</v>
      </c>
      <c r="F7090">
        <v>0</v>
      </c>
      <c r="G7090">
        <v>0</v>
      </c>
      <c r="H7090">
        <v>0</v>
      </c>
      <c r="I7090">
        <v>0.2495</v>
      </c>
      <c r="J7090">
        <v>-0.32300000000000001</v>
      </c>
      <c r="K7090">
        <v>2956</v>
      </c>
      <c r="L7090">
        <v>1.45</v>
      </c>
      <c r="O7090">
        <v>90.01</v>
      </c>
      <c r="P7090">
        <v>9.8699999999999992</v>
      </c>
      <c r="Q7090">
        <v>0.14000000000000001</v>
      </c>
      <c r="R7090">
        <v>297</v>
      </c>
      <c r="S7090">
        <v>27.641509433962199</v>
      </c>
      <c r="T7090">
        <v>9.1724137931034395</v>
      </c>
      <c r="U7090">
        <v>3455</v>
      </c>
      <c r="V7090">
        <f t="shared" si="339"/>
        <v>3.3193186078990435</v>
      </c>
      <c r="W7090">
        <f t="shared" si="340"/>
        <v>2.2162004787952241</v>
      </c>
      <c r="X7090">
        <f t="shared" si="341"/>
        <v>-1.1031181291038195</v>
      </c>
      <c r="Y7090" t="s">
        <v>11</v>
      </c>
    </row>
    <row r="7091" spans="2:25" x14ac:dyDescent="0.25">
      <c r="B7091" s="1">
        <v>123</v>
      </c>
      <c r="D7091" t="s">
        <v>11</v>
      </c>
      <c r="E7091">
        <v>0</v>
      </c>
      <c r="F7091">
        <v>0</v>
      </c>
      <c r="G7091">
        <v>0</v>
      </c>
      <c r="H7091">
        <v>0</v>
      </c>
      <c r="I7091">
        <v>0.2495</v>
      </c>
      <c r="J7091">
        <v>-0.32300000000000001</v>
      </c>
      <c r="K7091">
        <v>2956</v>
      </c>
      <c r="L7091">
        <v>1.45</v>
      </c>
      <c r="O7091">
        <v>90.01</v>
      </c>
      <c r="P7091">
        <v>9.8699999999999992</v>
      </c>
      <c r="Q7091">
        <v>0.14000000000000001</v>
      </c>
      <c r="R7091">
        <v>297</v>
      </c>
      <c r="S7091">
        <v>29.6698113207547</v>
      </c>
      <c r="T7091">
        <v>9.4137931034482705</v>
      </c>
      <c r="U7091">
        <v>3455</v>
      </c>
      <c r="V7091">
        <f t="shared" si="339"/>
        <v>3.3901300750224732</v>
      </c>
      <c r="W7091">
        <f t="shared" si="340"/>
        <v>2.2421759651984852</v>
      </c>
      <c r="X7091">
        <f t="shared" si="341"/>
        <v>-1.147954109823988</v>
      </c>
      <c r="Y7091" t="s">
        <v>11</v>
      </c>
    </row>
    <row r="7092" spans="2:25" x14ac:dyDescent="0.25">
      <c r="B7092" s="1">
        <v>124</v>
      </c>
      <c r="C7092" t="s">
        <v>368</v>
      </c>
      <c r="D7092" t="s">
        <v>11</v>
      </c>
      <c r="E7092">
        <v>0</v>
      </c>
      <c r="F7092">
        <v>0</v>
      </c>
      <c r="G7092">
        <v>0</v>
      </c>
      <c r="H7092">
        <v>0</v>
      </c>
      <c r="I7092">
        <v>0.2495</v>
      </c>
      <c r="J7092">
        <v>-0.32300000000000001</v>
      </c>
      <c r="K7092">
        <v>3450</v>
      </c>
      <c r="L7092">
        <v>2.57</v>
      </c>
      <c r="O7092">
        <v>90.78</v>
      </c>
      <c r="P7092">
        <v>9.11</v>
      </c>
      <c r="Q7092">
        <v>0.1</v>
      </c>
      <c r="R7092">
        <v>297</v>
      </c>
      <c r="S7092">
        <v>1.60377358490566</v>
      </c>
      <c r="T7092">
        <v>1.15325670498084</v>
      </c>
      <c r="U7092">
        <v>3456</v>
      </c>
      <c r="V7092">
        <f t="shared" si="339"/>
        <v>0.47235934293819437</v>
      </c>
      <c r="W7092">
        <f t="shared" si="340"/>
        <v>0.14258985742617977</v>
      </c>
      <c r="X7092">
        <f t="shared" si="341"/>
        <v>-0.32976948551201457</v>
      </c>
      <c r="Y7092" t="s">
        <v>11</v>
      </c>
    </row>
    <row r="7093" spans="2:25" x14ac:dyDescent="0.25">
      <c r="B7093" s="1">
        <v>125</v>
      </c>
      <c r="D7093" t="s">
        <v>11</v>
      </c>
      <c r="E7093">
        <v>0</v>
      </c>
      <c r="F7093">
        <v>0</v>
      </c>
      <c r="G7093">
        <v>0</v>
      </c>
      <c r="H7093">
        <v>0</v>
      </c>
      <c r="I7093">
        <v>0.2495</v>
      </c>
      <c r="J7093">
        <v>-0.32300000000000001</v>
      </c>
      <c r="K7093">
        <v>3450</v>
      </c>
      <c r="L7093">
        <v>2.57</v>
      </c>
      <c r="O7093">
        <v>90.78</v>
      </c>
      <c r="P7093">
        <v>9.11</v>
      </c>
      <c r="Q7093">
        <v>0.1</v>
      </c>
      <c r="R7093">
        <v>297</v>
      </c>
      <c r="S7093">
        <v>4.6698113207547101</v>
      </c>
      <c r="T7093">
        <v>3.03065134099616</v>
      </c>
      <c r="U7093">
        <v>3456</v>
      </c>
      <c r="V7093">
        <f t="shared" si="339"/>
        <v>1.5411186684566216</v>
      </c>
      <c r="W7093">
        <f t="shared" si="340"/>
        <v>1.1087775604449577</v>
      </c>
      <c r="X7093">
        <f t="shared" si="341"/>
        <v>-0.43234110801166392</v>
      </c>
      <c r="Y7093" t="s">
        <v>11</v>
      </c>
    </row>
    <row r="7094" spans="2:25" x14ac:dyDescent="0.25">
      <c r="B7094" s="1">
        <v>126</v>
      </c>
      <c r="D7094" t="s">
        <v>11</v>
      </c>
      <c r="E7094">
        <v>0</v>
      </c>
      <c r="F7094">
        <v>0</v>
      </c>
      <c r="G7094">
        <v>0</v>
      </c>
      <c r="H7094">
        <v>0</v>
      </c>
      <c r="I7094">
        <v>0.2495</v>
      </c>
      <c r="J7094">
        <v>-0.32300000000000001</v>
      </c>
      <c r="K7094">
        <v>3450</v>
      </c>
      <c r="L7094">
        <v>2.57</v>
      </c>
      <c r="O7094">
        <v>90.78</v>
      </c>
      <c r="P7094">
        <v>9.11</v>
      </c>
      <c r="Q7094">
        <v>0.1</v>
      </c>
      <c r="R7094">
        <v>297</v>
      </c>
      <c r="S7094">
        <v>9.0566037735849001</v>
      </c>
      <c r="T7094">
        <v>4.5862068965517198</v>
      </c>
      <c r="U7094">
        <v>3456</v>
      </c>
      <c r="V7094">
        <f t="shared" si="339"/>
        <v>2.2034941903498142</v>
      </c>
      <c r="W7094">
        <f t="shared" si="340"/>
        <v>1.5230532982352787</v>
      </c>
      <c r="X7094">
        <f t="shared" si="341"/>
        <v>-0.68044089211453551</v>
      </c>
      <c r="Y7094" t="s">
        <v>11</v>
      </c>
    </row>
    <row r="7095" spans="2:25" x14ac:dyDescent="0.25">
      <c r="B7095" s="1">
        <v>127</v>
      </c>
      <c r="D7095" t="s">
        <v>11</v>
      </c>
      <c r="E7095">
        <v>0</v>
      </c>
      <c r="F7095">
        <v>0</v>
      </c>
      <c r="G7095">
        <v>0</v>
      </c>
      <c r="H7095">
        <v>0</v>
      </c>
      <c r="I7095">
        <v>0.2495</v>
      </c>
      <c r="J7095">
        <v>-0.32300000000000001</v>
      </c>
      <c r="K7095">
        <v>3450</v>
      </c>
      <c r="L7095">
        <v>2.57</v>
      </c>
      <c r="O7095">
        <v>90.78</v>
      </c>
      <c r="P7095">
        <v>9.11</v>
      </c>
      <c r="Q7095">
        <v>0.1</v>
      </c>
      <c r="R7095">
        <v>297</v>
      </c>
      <c r="S7095">
        <v>12.641509433962201</v>
      </c>
      <c r="T7095">
        <v>5.7394636015325604</v>
      </c>
      <c r="U7095">
        <v>3456</v>
      </c>
      <c r="V7095">
        <f t="shared" si="339"/>
        <v>2.5369857988328848</v>
      </c>
      <c r="W7095">
        <f t="shared" si="340"/>
        <v>1.7473657567544703</v>
      </c>
      <c r="X7095">
        <f t="shared" si="341"/>
        <v>-0.78962004207841452</v>
      </c>
      <c r="Y7095" t="s">
        <v>11</v>
      </c>
    </row>
    <row r="7096" spans="2:25" x14ac:dyDescent="0.25">
      <c r="B7096" s="1">
        <v>128</v>
      </c>
      <c r="D7096" t="s">
        <v>11</v>
      </c>
      <c r="E7096">
        <v>0</v>
      </c>
      <c r="F7096">
        <v>0</v>
      </c>
      <c r="G7096">
        <v>0</v>
      </c>
      <c r="H7096">
        <v>0</v>
      </c>
      <c r="I7096">
        <v>0.2495</v>
      </c>
      <c r="J7096">
        <v>-0.32300000000000001</v>
      </c>
      <c r="K7096">
        <v>3450</v>
      </c>
      <c r="L7096">
        <v>2.57</v>
      </c>
      <c r="O7096">
        <v>90.78</v>
      </c>
      <c r="P7096">
        <v>9.11</v>
      </c>
      <c r="Q7096">
        <v>0.1</v>
      </c>
      <c r="R7096">
        <v>297</v>
      </c>
      <c r="S7096">
        <v>16.084905660377299</v>
      </c>
      <c r="T7096">
        <v>6.5440613026819898</v>
      </c>
      <c r="U7096">
        <v>3456</v>
      </c>
      <c r="V7096">
        <f t="shared" si="339"/>
        <v>2.7778812956055461</v>
      </c>
      <c r="W7096">
        <f t="shared" si="340"/>
        <v>1.8785579670258215</v>
      </c>
      <c r="X7096">
        <f t="shared" si="341"/>
        <v>-0.89932332857972463</v>
      </c>
      <c r="Y7096" t="s">
        <v>11</v>
      </c>
    </row>
    <row r="7097" spans="2:25" x14ac:dyDescent="0.25">
      <c r="B7097" s="1">
        <v>129</v>
      </c>
      <c r="D7097" t="s">
        <v>11</v>
      </c>
      <c r="E7097">
        <v>0</v>
      </c>
      <c r="F7097">
        <v>0</v>
      </c>
      <c r="G7097">
        <v>0</v>
      </c>
      <c r="H7097">
        <v>0</v>
      </c>
      <c r="I7097">
        <v>0.2495</v>
      </c>
      <c r="J7097">
        <v>-0.32300000000000001</v>
      </c>
      <c r="K7097">
        <v>3450</v>
      </c>
      <c r="L7097">
        <v>2.57</v>
      </c>
      <c r="O7097">
        <v>90.78</v>
      </c>
      <c r="P7097">
        <v>9.11</v>
      </c>
      <c r="Q7097">
        <v>0.1</v>
      </c>
      <c r="R7097">
        <v>297</v>
      </c>
      <c r="S7097">
        <v>19.764150943396199</v>
      </c>
      <c r="T7097">
        <v>7.1877394636015302</v>
      </c>
      <c r="U7097">
        <v>3456</v>
      </c>
      <c r="V7097">
        <f t="shared" si="339"/>
        <v>2.9838697382441697</v>
      </c>
      <c r="W7097">
        <f t="shared" si="340"/>
        <v>1.9723767222434763</v>
      </c>
      <c r="X7097">
        <f t="shared" si="341"/>
        <v>-1.0114930160006934</v>
      </c>
      <c r="Y7097" t="s">
        <v>11</v>
      </c>
    </row>
    <row r="7098" spans="2:25" x14ac:dyDescent="0.25">
      <c r="B7098" s="1">
        <v>130</v>
      </c>
      <c r="D7098" t="s">
        <v>11</v>
      </c>
      <c r="E7098">
        <v>0</v>
      </c>
      <c r="F7098">
        <v>0</v>
      </c>
      <c r="G7098">
        <v>0</v>
      </c>
      <c r="H7098">
        <v>0</v>
      </c>
      <c r="I7098">
        <v>0.2495</v>
      </c>
      <c r="J7098">
        <v>-0.32300000000000001</v>
      </c>
      <c r="K7098">
        <v>3450</v>
      </c>
      <c r="L7098">
        <v>2.57</v>
      </c>
      <c r="O7098">
        <v>90.78</v>
      </c>
      <c r="P7098">
        <v>9.11</v>
      </c>
      <c r="Q7098">
        <v>0.1</v>
      </c>
      <c r="R7098">
        <v>297</v>
      </c>
      <c r="S7098">
        <v>23.820754716981099</v>
      </c>
      <c r="T7098">
        <v>8.1264367816091898</v>
      </c>
      <c r="U7098">
        <v>3456</v>
      </c>
      <c r="V7098">
        <f t="shared" si="339"/>
        <v>3.1705572475973915</v>
      </c>
      <c r="W7098">
        <f t="shared" si="340"/>
        <v>2.0951225472419885</v>
      </c>
      <c r="X7098">
        <f t="shared" si="341"/>
        <v>-1.075434700355403</v>
      </c>
      <c r="Y7098" t="s">
        <v>11</v>
      </c>
    </row>
    <row r="7099" spans="2:25" x14ac:dyDescent="0.25">
      <c r="B7099" s="1">
        <v>131</v>
      </c>
      <c r="D7099" t="s">
        <v>11</v>
      </c>
      <c r="E7099">
        <v>0</v>
      </c>
      <c r="F7099">
        <v>0</v>
      </c>
      <c r="G7099">
        <v>0</v>
      </c>
      <c r="H7099">
        <v>0</v>
      </c>
      <c r="I7099">
        <v>0.2495</v>
      </c>
      <c r="J7099">
        <v>-0.32300000000000001</v>
      </c>
      <c r="K7099">
        <v>3450</v>
      </c>
      <c r="L7099">
        <v>2.57</v>
      </c>
      <c r="O7099">
        <v>90.78</v>
      </c>
      <c r="P7099">
        <v>9.11</v>
      </c>
      <c r="Q7099">
        <v>0.1</v>
      </c>
      <c r="R7099">
        <v>297</v>
      </c>
      <c r="S7099">
        <v>27.405660377358402</v>
      </c>
      <c r="T7099">
        <v>8.4482758620689609</v>
      </c>
      <c r="U7099">
        <v>3456</v>
      </c>
      <c r="V7099">
        <f t="shared" si="339"/>
        <v>3.3107495751739413</v>
      </c>
      <c r="W7099">
        <f t="shared" si="340"/>
        <v>2.1339623805582524</v>
      </c>
      <c r="X7099">
        <f t="shared" si="341"/>
        <v>-1.1767871946156889</v>
      </c>
      <c r="Y7099" t="s">
        <v>11</v>
      </c>
    </row>
    <row r="7100" spans="2:25" x14ac:dyDescent="0.25">
      <c r="B7100" s="1">
        <v>132</v>
      </c>
      <c r="D7100" t="s">
        <v>11</v>
      </c>
      <c r="E7100">
        <v>0</v>
      </c>
      <c r="F7100">
        <v>0</v>
      </c>
      <c r="G7100">
        <v>0</v>
      </c>
      <c r="H7100">
        <v>0</v>
      </c>
      <c r="I7100">
        <v>0.2495</v>
      </c>
      <c r="J7100">
        <v>-0.32300000000000001</v>
      </c>
      <c r="K7100">
        <v>3450</v>
      </c>
      <c r="L7100">
        <v>2.57</v>
      </c>
      <c r="O7100">
        <v>90.78</v>
      </c>
      <c r="P7100">
        <v>9.11</v>
      </c>
      <c r="Q7100">
        <v>0.1</v>
      </c>
      <c r="R7100">
        <v>297</v>
      </c>
      <c r="S7100">
        <v>30.0471698113207</v>
      </c>
      <c r="T7100">
        <v>8.8505747126436702</v>
      </c>
      <c r="U7100">
        <v>3456</v>
      </c>
      <c r="V7100">
        <f t="shared" si="339"/>
        <v>3.4027684738941946</v>
      </c>
      <c r="W7100">
        <f t="shared" si="340"/>
        <v>2.180482396193145</v>
      </c>
      <c r="X7100">
        <f t="shared" si="341"/>
        <v>-1.2222860777010496</v>
      </c>
      <c r="Y7100" t="s">
        <v>11</v>
      </c>
    </row>
    <row r="7101" spans="2:25" x14ac:dyDescent="0.25">
      <c r="B7101" s="1">
        <v>133</v>
      </c>
      <c r="C7101" t="s">
        <v>369</v>
      </c>
      <c r="D7101" t="s">
        <v>11</v>
      </c>
      <c r="E7101">
        <v>0</v>
      </c>
      <c r="F7101">
        <v>0</v>
      </c>
      <c r="G7101">
        <v>0</v>
      </c>
      <c r="H7101">
        <v>0</v>
      </c>
      <c r="I7101">
        <v>0.2495</v>
      </c>
      <c r="J7101">
        <v>-0.32300000000000001</v>
      </c>
      <c r="K7101">
        <v>2256</v>
      </c>
      <c r="L7101">
        <v>1.02</v>
      </c>
      <c r="O7101">
        <v>64.91</v>
      </c>
      <c r="P7101">
        <v>25.88</v>
      </c>
      <c r="Q7101">
        <v>0</v>
      </c>
      <c r="R7101">
        <v>297</v>
      </c>
      <c r="S7101">
        <v>0.51886792452830299</v>
      </c>
      <c r="T7101">
        <v>0.72413793103448199</v>
      </c>
      <c r="U7101">
        <v>3457</v>
      </c>
      <c r="V7101">
        <f t="shared" si="339"/>
        <v>-0.65610590887959408</v>
      </c>
      <c r="W7101">
        <f t="shared" si="340"/>
        <v>-0.32277339226305207</v>
      </c>
      <c r="X7101">
        <f t="shared" si="341"/>
        <v>0.33333251661654201</v>
      </c>
      <c r="Y7101" t="s">
        <v>11</v>
      </c>
    </row>
    <row r="7102" spans="2:25" x14ac:dyDescent="0.25">
      <c r="B7102" s="1">
        <v>134</v>
      </c>
      <c r="D7102" t="s">
        <v>11</v>
      </c>
      <c r="E7102">
        <v>0</v>
      </c>
      <c r="F7102">
        <v>0</v>
      </c>
      <c r="G7102">
        <v>0</v>
      </c>
      <c r="H7102">
        <v>0</v>
      </c>
      <c r="I7102">
        <v>0.2495</v>
      </c>
      <c r="J7102">
        <v>-0.32300000000000001</v>
      </c>
      <c r="K7102">
        <v>2256</v>
      </c>
      <c r="L7102">
        <v>1.02</v>
      </c>
      <c r="O7102">
        <v>64.91</v>
      </c>
      <c r="P7102">
        <v>25.88</v>
      </c>
      <c r="Q7102">
        <v>0</v>
      </c>
      <c r="R7102">
        <v>297</v>
      </c>
      <c r="S7102">
        <v>3.1603773584905599</v>
      </c>
      <c r="T7102">
        <v>2.8965517241379302</v>
      </c>
      <c r="U7102">
        <v>3457</v>
      </c>
      <c r="V7102">
        <f t="shared" si="339"/>
        <v>1.1506914377129973</v>
      </c>
      <c r="W7102">
        <f t="shared" si="340"/>
        <v>1.0635209688568392</v>
      </c>
      <c r="X7102">
        <f t="shared" si="341"/>
        <v>-8.717046885615809E-2</v>
      </c>
      <c r="Y7102" t="s">
        <v>11</v>
      </c>
    </row>
    <row r="7103" spans="2:25" x14ac:dyDescent="0.25">
      <c r="B7103" s="1">
        <v>135</v>
      </c>
      <c r="D7103" t="s">
        <v>11</v>
      </c>
      <c r="E7103">
        <v>0</v>
      </c>
      <c r="F7103">
        <v>0</v>
      </c>
      <c r="G7103">
        <v>0</v>
      </c>
      <c r="H7103">
        <v>0</v>
      </c>
      <c r="I7103">
        <v>0.2495</v>
      </c>
      <c r="J7103">
        <v>-0.32300000000000001</v>
      </c>
      <c r="K7103">
        <v>2256</v>
      </c>
      <c r="L7103">
        <v>1.02</v>
      </c>
      <c r="O7103">
        <v>64.91</v>
      </c>
      <c r="P7103">
        <v>25.88</v>
      </c>
      <c r="Q7103">
        <v>0</v>
      </c>
      <c r="R7103">
        <v>297</v>
      </c>
      <c r="S7103">
        <v>6.5094339622641497</v>
      </c>
      <c r="T7103">
        <v>4.0766283524904203</v>
      </c>
      <c r="U7103">
        <v>3457</v>
      </c>
      <c r="V7103">
        <f t="shared" si="339"/>
        <v>1.8732525034792378</v>
      </c>
      <c r="W7103">
        <f t="shared" si="340"/>
        <v>1.405270262578896</v>
      </c>
      <c r="X7103">
        <f t="shared" si="341"/>
        <v>-0.46798224090034179</v>
      </c>
      <c r="Y7103" t="s">
        <v>11</v>
      </c>
    </row>
    <row r="7104" spans="2:25" x14ac:dyDescent="0.25">
      <c r="B7104" s="1">
        <v>136</v>
      </c>
      <c r="D7104" t="s">
        <v>11</v>
      </c>
      <c r="E7104">
        <v>0</v>
      </c>
      <c r="F7104">
        <v>0</v>
      </c>
      <c r="G7104">
        <v>0</v>
      </c>
      <c r="H7104">
        <v>0</v>
      </c>
      <c r="I7104">
        <v>0.2495</v>
      </c>
      <c r="J7104">
        <v>-0.32300000000000001</v>
      </c>
      <c r="K7104">
        <v>2256</v>
      </c>
      <c r="L7104">
        <v>1.02</v>
      </c>
      <c r="O7104">
        <v>64.91</v>
      </c>
      <c r="P7104">
        <v>25.88</v>
      </c>
      <c r="Q7104">
        <v>0</v>
      </c>
      <c r="R7104">
        <v>297</v>
      </c>
      <c r="S7104">
        <v>8.7735849056603694</v>
      </c>
      <c r="T7104">
        <v>4.7739463601532499</v>
      </c>
      <c r="U7104">
        <v>3457</v>
      </c>
      <c r="V7104">
        <f t="shared" si="339"/>
        <v>2.1717454920352335</v>
      </c>
      <c r="W7104">
        <f t="shared" si="340"/>
        <v>1.5631732920247037</v>
      </c>
      <c r="X7104">
        <f t="shared" si="341"/>
        <v>-0.60857220001052981</v>
      </c>
      <c r="Y7104" t="s">
        <v>11</v>
      </c>
    </row>
    <row r="7105" spans="1:25" x14ac:dyDescent="0.25">
      <c r="B7105" s="1">
        <v>137</v>
      </c>
      <c r="D7105" t="s">
        <v>11</v>
      </c>
      <c r="E7105">
        <v>0</v>
      </c>
      <c r="F7105">
        <v>0</v>
      </c>
      <c r="G7105">
        <v>0</v>
      </c>
      <c r="H7105">
        <v>0</v>
      </c>
      <c r="I7105">
        <v>0.2495</v>
      </c>
      <c r="J7105">
        <v>-0.32300000000000001</v>
      </c>
      <c r="K7105">
        <v>2256</v>
      </c>
      <c r="L7105">
        <v>1.02</v>
      </c>
      <c r="O7105">
        <v>64.91</v>
      </c>
      <c r="P7105">
        <v>25.88</v>
      </c>
      <c r="Q7105">
        <v>0</v>
      </c>
      <c r="R7105">
        <v>297</v>
      </c>
      <c r="S7105">
        <v>11.981132075471599</v>
      </c>
      <c r="T7105">
        <v>5.2030651340996101</v>
      </c>
      <c r="U7105">
        <v>3457</v>
      </c>
      <c r="V7105">
        <f t="shared" si="339"/>
        <v>2.4833330853405617</v>
      </c>
      <c r="W7105">
        <f t="shared" si="340"/>
        <v>1.6492479007959466</v>
      </c>
      <c r="X7105">
        <f t="shared" si="341"/>
        <v>-0.83408518454461511</v>
      </c>
      <c r="Y7105" t="s">
        <v>11</v>
      </c>
    </row>
    <row r="7106" spans="1:25" x14ac:dyDescent="0.25">
      <c r="B7106" s="1">
        <v>138</v>
      </c>
      <c r="D7106" t="s">
        <v>11</v>
      </c>
      <c r="E7106">
        <v>0</v>
      </c>
      <c r="F7106">
        <v>0</v>
      </c>
      <c r="G7106">
        <v>0</v>
      </c>
      <c r="H7106">
        <v>0</v>
      </c>
      <c r="I7106">
        <v>0.2495</v>
      </c>
      <c r="J7106">
        <v>-0.32300000000000001</v>
      </c>
      <c r="K7106">
        <v>2256</v>
      </c>
      <c r="L7106">
        <v>1.02</v>
      </c>
      <c r="O7106">
        <v>64.91</v>
      </c>
      <c r="P7106">
        <v>25.88</v>
      </c>
      <c r="Q7106">
        <v>0</v>
      </c>
      <c r="R7106">
        <v>297</v>
      </c>
      <c r="S7106">
        <v>15.754716981132001</v>
      </c>
      <c r="T7106">
        <v>5.6321839080459704</v>
      </c>
      <c r="U7106">
        <v>3457</v>
      </c>
      <c r="V7106">
        <f t="shared" si="339"/>
        <v>2.7571398112987291</v>
      </c>
      <c r="W7106">
        <f t="shared" si="340"/>
        <v>1.7284972724500873</v>
      </c>
      <c r="X7106">
        <f t="shared" si="341"/>
        <v>-1.0286425388486418</v>
      </c>
      <c r="Y7106" t="s">
        <v>11</v>
      </c>
    </row>
    <row r="7107" spans="1:25" x14ac:dyDescent="0.25">
      <c r="B7107" s="1">
        <v>139</v>
      </c>
      <c r="D7107" t="s">
        <v>11</v>
      </c>
      <c r="E7107">
        <v>0</v>
      </c>
      <c r="F7107">
        <v>0</v>
      </c>
      <c r="G7107">
        <v>0</v>
      </c>
      <c r="H7107">
        <v>0</v>
      </c>
      <c r="I7107">
        <v>0.2495</v>
      </c>
      <c r="J7107">
        <v>-0.32300000000000001</v>
      </c>
      <c r="K7107">
        <v>2256</v>
      </c>
      <c r="L7107">
        <v>1.02</v>
      </c>
      <c r="O7107">
        <v>64.91</v>
      </c>
      <c r="P7107">
        <v>25.88</v>
      </c>
      <c r="Q7107">
        <v>0</v>
      </c>
      <c r="R7107">
        <v>297</v>
      </c>
      <c r="S7107">
        <v>19.198113207547099</v>
      </c>
      <c r="T7107">
        <v>6.0076628352490404</v>
      </c>
      <c r="U7107">
        <v>3457</v>
      </c>
      <c r="V7107">
        <f t="shared" si="339"/>
        <v>2.9548120037646246</v>
      </c>
      <c r="W7107">
        <f t="shared" si="340"/>
        <v>1.7930357935876595</v>
      </c>
      <c r="X7107">
        <f t="shared" si="341"/>
        <v>-1.1617762101769651</v>
      </c>
      <c r="Y7107" t="s">
        <v>11</v>
      </c>
    </row>
    <row r="7108" spans="1:25" x14ac:dyDescent="0.25">
      <c r="B7108" s="1">
        <v>140</v>
      </c>
      <c r="D7108" t="s">
        <v>11</v>
      </c>
      <c r="E7108">
        <v>0</v>
      </c>
      <c r="F7108">
        <v>0</v>
      </c>
      <c r="G7108">
        <v>0</v>
      </c>
      <c r="H7108">
        <v>0</v>
      </c>
      <c r="I7108">
        <v>0.2495</v>
      </c>
      <c r="J7108">
        <v>-0.32300000000000001</v>
      </c>
      <c r="K7108">
        <v>2256</v>
      </c>
      <c r="L7108">
        <v>1.02</v>
      </c>
      <c r="O7108">
        <v>64.91</v>
      </c>
      <c r="P7108">
        <v>25.88</v>
      </c>
      <c r="Q7108">
        <v>0</v>
      </c>
      <c r="R7108">
        <v>297</v>
      </c>
      <c r="S7108">
        <v>23.1603773584905</v>
      </c>
      <c r="T7108">
        <v>6.3563218390804597</v>
      </c>
      <c r="U7108">
        <v>3457</v>
      </c>
      <c r="V7108">
        <f t="shared" si="339"/>
        <v>3.1424429461165508</v>
      </c>
      <c r="W7108">
        <f t="shared" si="340"/>
        <v>1.849449882867751</v>
      </c>
      <c r="X7108">
        <f t="shared" si="341"/>
        <v>-1.2929930632487998</v>
      </c>
      <c r="Y7108" t="s">
        <v>11</v>
      </c>
    </row>
    <row r="7109" spans="1:25" x14ac:dyDescent="0.25">
      <c r="B7109" s="1">
        <v>141</v>
      </c>
      <c r="D7109" t="s">
        <v>11</v>
      </c>
      <c r="E7109">
        <v>0</v>
      </c>
      <c r="F7109">
        <v>0</v>
      </c>
      <c r="G7109">
        <v>0</v>
      </c>
      <c r="H7109">
        <v>0</v>
      </c>
      <c r="I7109">
        <v>0.2495</v>
      </c>
      <c r="J7109">
        <v>-0.32300000000000001</v>
      </c>
      <c r="K7109">
        <v>2256</v>
      </c>
      <c r="L7109">
        <v>1.02</v>
      </c>
      <c r="O7109">
        <v>64.91</v>
      </c>
      <c r="P7109">
        <v>25.88</v>
      </c>
      <c r="Q7109">
        <v>0</v>
      </c>
      <c r="R7109">
        <v>297</v>
      </c>
      <c r="S7109">
        <v>26.792452830188601</v>
      </c>
      <c r="T7109">
        <v>6.8927203065134002</v>
      </c>
      <c r="U7109">
        <v>3457</v>
      </c>
      <c r="V7109">
        <f t="shared" si="339"/>
        <v>3.2881202370431817</v>
      </c>
      <c r="W7109">
        <f t="shared" si="340"/>
        <v>1.9304658266278383</v>
      </c>
      <c r="X7109">
        <f t="shared" si="341"/>
        <v>-1.3576544104153434</v>
      </c>
      <c r="Y7109" t="s">
        <v>11</v>
      </c>
    </row>
    <row r="7110" spans="1:25" x14ac:dyDescent="0.25">
      <c r="B7110" s="1">
        <v>142</v>
      </c>
      <c r="D7110" t="s">
        <v>11</v>
      </c>
      <c r="E7110">
        <v>0</v>
      </c>
      <c r="F7110">
        <v>0</v>
      </c>
      <c r="G7110">
        <v>0</v>
      </c>
      <c r="H7110">
        <v>0</v>
      </c>
      <c r="I7110">
        <v>0.2495</v>
      </c>
      <c r="J7110">
        <v>-0.32300000000000001</v>
      </c>
      <c r="K7110">
        <v>2256</v>
      </c>
      <c r="L7110">
        <v>1.02</v>
      </c>
      <c r="O7110">
        <v>64.91</v>
      </c>
      <c r="P7110">
        <v>25.88</v>
      </c>
      <c r="Q7110">
        <v>0</v>
      </c>
      <c r="R7110">
        <v>297</v>
      </c>
      <c r="S7110">
        <v>30.0471698113207</v>
      </c>
      <c r="T7110">
        <v>7.2950191570881202</v>
      </c>
      <c r="U7110">
        <v>3457</v>
      </c>
      <c r="V7110">
        <f t="shared" si="339"/>
        <v>3.4027684738941946</v>
      </c>
      <c r="W7110">
        <f t="shared" si="340"/>
        <v>1.9871918080286168</v>
      </c>
      <c r="X7110">
        <f t="shared" si="341"/>
        <v>-1.4155766658655777</v>
      </c>
      <c r="Y7110" t="s">
        <v>11</v>
      </c>
    </row>
    <row r="7111" spans="1:25" x14ac:dyDescent="0.25">
      <c r="A7111">
        <v>98</v>
      </c>
      <c r="B7111" s="1">
        <v>64</v>
      </c>
      <c r="C7111" t="s">
        <v>370</v>
      </c>
      <c r="D7111" t="s">
        <v>11</v>
      </c>
      <c r="E7111">
        <v>0</v>
      </c>
      <c r="F7111">
        <v>0</v>
      </c>
      <c r="G7111">
        <v>0</v>
      </c>
      <c r="H7111">
        <v>0</v>
      </c>
      <c r="I7111">
        <v>0.2495</v>
      </c>
      <c r="J7111">
        <v>-0.32300000000000001</v>
      </c>
      <c r="K7111">
        <v>702</v>
      </c>
      <c r="L7111">
        <v>0.43</v>
      </c>
      <c r="M7111">
        <v>0.15</v>
      </c>
      <c r="N7111">
        <v>0.28000000000000003</v>
      </c>
      <c r="O7111">
        <v>82.45</v>
      </c>
      <c r="Q7111">
        <v>5.46</v>
      </c>
      <c r="R7111">
        <v>273</v>
      </c>
      <c r="S7111">
        <v>4.4727720004472699E-2</v>
      </c>
      <c r="T7111">
        <v>8.0390089615181876E-2</v>
      </c>
      <c r="U7111">
        <v>3458</v>
      </c>
      <c r="V7111">
        <f t="shared" si="339"/>
        <v>-3.1071618352382009</v>
      </c>
      <c r="W7111">
        <f t="shared" si="340"/>
        <v>-2.5208643738875476</v>
      </c>
      <c r="X7111">
        <f t="shared" si="341"/>
        <v>0.5862974613506533</v>
      </c>
      <c r="Y7111" t="s">
        <v>11</v>
      </c>
    </row>
    <row r="7112" spans="1:25" x14ac:dyDescent="0.25">
      <c r="B7112" s="1">
        <v>65</v>
      </c>
      <c r="D7112" t="s">
        <v>11</v>
      </c>
      <c r="E7112">
        <v>0</v>
      </c>
      <c r="F7112">
        <v>0</v>
      </c>
      <c r="G7112">
        <v>0</v>
      </c>
      <c r="H7112">
        <v>0</v>
      </c>
      <c r="I7112">
        <v>0.2495</v>
      </c>
      <c r="J7112">
        <v>-0.32300000000000001</v>
      </c>
      <c r="K7112">
        <v>702</v>
      </c>
      <c r="L7112">
        <v>0.43</v>
      </c>
      <c r="M7112">
        <v>0.15</v>
      </c>
      <c r="N7112">
        <v>0.28000000000000003</v>
      </c>
      <c r="O7112">
        <v>82.45</v>
      </c>
      <c r="Q7112">
        <v>5.46</v>
      </c>
      <c r="R7112">
        <v>273</v>
      </c>
      <c r="S7112">
        <v>0.15190651906519001</v>
      </c>
      <c r="T7112">
        <v>0.24099055925624119</v>
      </c>
      <c r="U7112">
        <v>3458</v>
      </c>
      <c r="V7112">
        <f t="shared" si="339"/>
        <v>-1.884489953479783</v>
      </c>
      <c r="W7112">
        <f t="shared" si="340"/>
        <v>-1.4229975194693898</v>
      </c>
      <c r="X7112">
        <f t="shared" si="341"/>
        <v>0.46149243401039319</v>
      </c>
      <c r="Y7112" t="s">
        <v>11</v>
      </c>
    </row>
    <row r="7113" spans="1:25" x14ac:dyDescent="0.25">
      <c r="B7113" s="1">
        <v>66</v>
      </c>
      <c r="D7113" t="s">
        <v>11</v>
      </c>
      <c r="E7113">
        <v>0</v>
      </c>
      <c r="F7113">
        <v>0</v>
      </c>
      <c r="G7113">
        <v>0</v>
      </c>
      <c r="H7113">
        <v>0</v>
      </c>
      <c r="I7113">
        <v>0.2495</v>
      </c>
      <c r="J7113">
        <v>-0.32300000000000001</v>
      </c>
      <c r="K7113">
        <v>702</v>
      </c>
      <c r="L7113">
        <v>0.43</v>
      </c>
      <c r="M7113">
        <v>0.15</v>
      </c>
      <c r="N7113">
        <v>0.28000000000000003</v>
      </c>
      <c r="O7113">
        <v>82.45</v>
      </c>
      <c r="Q7113">
        <v>5.46</v>
      </c>
      <c r="R7113">
        <v>273</v>
      </c>
      <c r="S7113">
        <v>0.27169693774859799</v>
      </c>
      <c r="T7113">
        <v>0.34578121755243441</v>
      </c>
      <c r="U7113">
        <v>3458</v>
      </c>
      <c r="V7113">
        <f t="shared" si="339"/>
        <v>-1.3030680333214912</v>
      </c>
      <c r="W7113">
        <f t="shared" si="340"/>
        <v>-1.0619490231351363</v>
      </c>
      <c r="X7113">
        <f t="shared" si="341"/>
        <v>0.24111901018635495</v>
      </c>
      <c r="Y7113" t="s">
        <v>11</v>
      </c>
    </row>
    <row r="7114" spans="1:25" x14ac:dyDescent="0.25">
      <c r="B7114" s="1">
        <v>67</v>
      </c>
      <c r="D7114" t="s">
        <v>11</v>
      </c>
      <c r="E7114">
        <v>0</v>
      </c>
      <c r="F7114">
        <v>0</v>
      </c>
      <c r="G7114">
        <v>0</v>
      </c>
      <c r="H7114">
        <v>0</v>
      </c>
      <c r="I7114">
        <v>0.2495</v>
      </c>
      <c r="J7114">
        <v>-0.32300000000000001</v>
      </c>
      <c r="K7114">
        <v>702</v>
      </c>
      <c r="L7114">
        <v>0.43</v>
      </c>
      <c r="M7114">
        <v>0.15</v>
      </c>
      <c r="N7114">
        <v>0.28000000000000003</v>
      </c>
      <c r="O7114">
        <v>82.45</v>
      </c>
      <c r="Q7114">
        <v>5.46</v>
      </c>
      <c r="R7114">
        <v>273</v>
      </c>
      <c r="S7114">
        <v>0.40140732576156901</v>
      </c>
      <c r="T7114">
        <v>0.490587211066915</v>
      </c>
      <c r="U7114">
        <v>3458</v>
      </c>
      <c r="V7114">
        <f t="shared" si="339"/>
        <v>-0.91277859225936042</v>
      </c>
      <c r="W7114">
        <f t="shared" si="340"/>
        <v>-0.7121522154410308</v>
      </c>
      <c r="X7114">
        <f t="shared" si="341"/>
        <v>0.20062637681832962</v>
      </c>
      <c r="Y7114" t="s">
        <v>11</v>
      </c>
    </row>
    <row r="7115" spans="1:25" x14ac:dyDescent="0.25">
      <c r="B7115" s="1">
        <v>68</v>
      </c>
      <c r="D7115" t="s">
        <v>11</v>
      </c>
      <c r="E7115">
        <v>0</v>
      </c>
      <c r="F7115">
        <v>0</v>
      </c>
      <c r="G7115">
        <v>0</v>
      </c>
      <c r="H7115">
        <v>0</v>
      </c>
      <c r="I7115">
        <v>0.2495</v>
      </c>
      <c r="J7115">
        <v>-0.32300000000000001</v>
      </c>
      <c r="K7115">
        <v>702</v>
      </c>
      <c r="L7115">
        <v>0.43</v>
      </c>
      <c r="M7115">
        <v>0.15</v>
      </c>
      <c r="N7115">
        <v>0.28000000000000003</v>
      </c>
      <c r="O7115">
        <v>82.45</v>
      </c>
      <c r="Q7115">
        <v>5.46</v>
      </c>
      <c r="R7115">
        <v>273</v>
      </c>
      <c r="S7115">
        <v>0.53864954233957896</v>
      </c>
      <c r="T7115">
        <v>0.61947892206194755</v>
      </c>
      <c r="U7115">
        <v>3458</v>
      </c>
      <c r="V7115">
        <f t="shared" si="339"/>
        <v>-0.61869011928570317</v>
      </c>
      <c r="W7115">
        <f t="shared" si="340"/>
        <v>-0.47887660260485221</v>
      </c>
      <c r="X7115">
        <f t="shared" si="341"/>
        <v>0.13981351668085096</v>
      </c>
      <c r="Y7115" t="s">
        <v>11</v>
      </c>
    </row>
    <row r="7116" spans="1:25" x14ac:dyDescent="0.25">
      <c r="B7116" s="1">
        <v>69</v>
      </c>
      <c r="D7116" t="s">
        <v>11</v>
      </c>
      <c r="E7116">
        <v>0</v>
      </c>
      <c r="F7116">
        <v>0</v>
      </c>
      <c r="G7116">
        <v>0</v>
      </c>
      <c r="H7116">
        <v>0</v>
      </c>
      <c r="I7116">
        <v>0.2495</v>
      </c>
      <c r="J7116">
        <v>-0.32300000000000001</v>
      </c>
      <c r="K7116">
        <v>702</v>
      </c>
      <c r="L7116">
        <v>0.43</v>
      </c>
      <c r="M7116">
        <v>0.15</v>
      </c>
      <c r="N7116">
        <v>0.28000000000000003</v>
      </c>
      <c r="O7116">
        <v>82.45</v>
      </c>
      <c r="Q7116">
        <v>5.46</v>
      </c>
      <c r="R7116">
        <v>273</v>
      </c>
      <c r="S7116">
        <v>0.70343924218462905</v>
      </c>
      <c r="T7116">
        <v>0.72462899953674376</v>
      </c>
      <c r="U7116">
        <v>3458</v>
      </c>
      <c r="V7116">
        <f t="shared" si="339"/>
        <v>-0.35177377121120151</v>
      </c>
      <c r="W7116">
        <f t="shared" si="340"/>
        <v>-0.32209547988017539</v>
      </c>
      <c r="X7116">
        <f t="shared" si="341"/>
        <v>2.9678291331026119E-2</v>
      </c>
      <c r="Y7116" t="s">
        <v>11</v>
      </c>
    </row>
    <row r="7117" spans="1:25" x14ac:dyDescent="0.25">
      <c r="B7117" s="1">
        <v>70</v>
      </c>
      <c r="D7117" t="s">
        <v>11</v>
      </c>
      <c r="E7117">
        <v>0</v>
      </c>
      <c r="F7117">
        <v>0</v>
      </c>
      <c r="G7117">
        <v>0</v>
      </c>
      <c r="H7117">
        <v>0</v>
      </c>
      <c r="I7117">
        <v>0.2495</v>
      </c>
      <c r="J7117">
        <v>-0.32300000000000001</v>
      </c>
      <c r="K7117">
        <v>702</v>
      </c>
      <c r="L7117">
        <v>0.43</v>
      </c>
      <c r="M7117">
        <v>0.15</v>
      </c>
      <c r="N7117">
        <v>0.28000000000000003</v>
      </c>
      <c r="O7117">
        <v>82.45</v>
      </c>
      <c r="Q7117">
        <v>5.46</v>
      </c>
      <c r="R7117">
        <v>273</v>
      </c>
      <c r="S7117">
        <v>0.84824523569911003</v>
      </c>
      <c r="T7117">
        <v>0.82163224229644372</v>
      </c>
      <c r="U7117">
        <v>3458</v>
      </c>
      <c r="V7117">
        <f t="shared" si="339"/>
        <v>-0.164585491957078</v>
      </c>
      <c r="W7117">
        <f t="shared" si="340"/>
        <v>-0.19646237783637038</v>
      </c>
      <c r="X7117">
        <f t="shared" si="341"/>
        <v>-3.1876885879292383E-2</v>
      </c>
      <c r="Y7117" t="s">
        <v>11</v>
      </c>
    </row>
    <row r="7118" spans="1:25" x14ac:dyDescent="0.25">
      <c r="B7118" s="1">
        <v>71</v>
      </c>
      <c r="D7118" t="s">
        <v>11</v>
      </c>
      <c r="E7118">
        <v>0</v>
      </c>
      <c r="F7118">
        <v>0</v>
      </c>
      <c r="G7118">
        <v>0</v>
      </c>
      <c r="H7118">
        <v>0</v>
      </c>
      <c r="I7118">
        <v>0.2495</v>
      </c>
      <c r="J7118">
        <v>-0.32300000000000001</v>
      </c>
      <c r="K7118">
        <v>702</v>
      </c>
      <c r="L7118">
        <v>0.43</v>
      </c>
      <c r="M7118">
        <v>0.15</v>
      </c>
      <c r="N7118">
        <v>0.28000000000000003</v>
      </c>
      <c r="O7118">
        <v>82.45</v>
      </c>
      <c r="Q7118">
        <v>5.46</v>
      </c>
      <c r="R7118">
        <v>273</v>
      </c>
      <c r="S7118">
        <v>1.00553505535055</v>
      </c>
      <c r="T7118">
        <v>0.92672241657481247</v>
      </c>
      <c r="U7118">
        <v>3458</v>
      </c>
      <c r="V7118">
        <f t="shared" si="339"/>
        <v>5.5197932235943681E-3</v>
      </c>
      <c r="W7118">
        <f t="shared" si="340"/>
        <v>-7.6101201003830415E-2</v>
      </c>
      <c r="X7118">
        <f t="shared" si="341"/>
        <v>-8.162099422742479E-2</v>
      </c>
      <c r="Y7118" t="s">
        <v>11</v>
      </c>
    </row>
    <row r="7119" spans="1:25" x14ac:dyDescent="0.25">
      <c r="B7119" s="1">
        <v>72</v>
      </c>
      <c r="D7119" t="s">
        <v>11</v>
      </c>
      <c r="E7119">
        <v>0</v>
      </c>
      <c r="F7119">
        <v>0</v>
      </c>
      <c r="G7119">
        <v>0</v>
      </c>
      <c r="H7119">
        <v>0</v>
      </c>
      <c r="I7119">
        <v>0.2495</v>
      </c>
      <c r="J7119">
        <v>-0.32300000000000001</v>
      </c>
      <c r="K7119">
        <v>702</v>
      </c>
      <c r="L7119">
        <v>0.43</v>
      </c>
      <c r="M7119">
        <v>0.15</v>
      </c>
      <c r="N7119">
        <v>0.28000000000000003</v>
      </c>
      <c r="O7119">
        <v>82.45</v>
      </c>
      <c r="Q7119">
        <v>5.46</v>
      </c>
      <c r="R7119">
        <v>298</v>
      </c>
      <c r="S7119">
        <v>3.4823724860625099E-2</v>
      </c>
      <c r="T7119">
        <v>3.2387661538952867E-2</v>
      </c>
      <c r="U7119">
        <v>3459</v>
      </c>
      <c r="V7119">
        <f t="shared" si="339"/>
        <v>-3.3574563756183635</v>
      </c>
      <c r="W7119">
        <f t="shared" si="340"/>
        <v>-3.4299777454119322</v>
      </c>
      <c r="X7119">
        <f t="shared" si="341"/>
        <v>-7.2521369793568713E-2</v>
      </c>
      <c r="Y7119" t="s">
        <v>11</v>
      </c>
    </row>
    <row r="7120" spans="1:25" x14ac:dyDescent="0.25">
      <c r="B7120" s="1">
        <v>73</v>
      </c>
      <c r="D7120" t="s">
        <v>11</v>
      </c>
      <c r="E7120">
        <v>0</v>
      </c>
      <c r="F7120">
        <v>0</v>
      </c>
      <c r="G7120">
        <v>0</v>
      </c>
      <c r="H7120">
        <v>0</v>
      </c>
      <c r="I7120">
        <v>0.2495</v>
      </c>
      <c r="J7120">
        <v>-0.32300000000000001</v>
      </c>
      <c r="K7120">
        <v>702</v>
      </c>
      <c r="L7120">
        <v>0.43</v>
      </c>
      <c r="M7120">
        <v>0.15</v>
      </c>
      <c r="N7120">
        <v>0.28000000000000003</v>
      </c>
      <c r="O7120">
        <v>82.45</v>
      </c>
      <c r="Q7120">
        <v>5.46</v>
      </c>
      <c r="R7120">
        <v>298</v>
      </c>
      <c r="S7120">
        <v>0.129678439641539</v>
      </c>
      <c r="T7120">
        <v>0.10503027108193121</v>
      </c>
      <c r="U7120">
        <v>3459</v>
      </c>
      <c r="V7120">
        <f t="shared" si="339"/>
        <v>-2.0426974340026534</v>
      </c>
      <c r="W7120">
        <f t="shared" si="340"/>
        <v>-2.253506674355533</v>
      </c>
      <c r="X7120">
        <f t="shared" si="341"/>
        <v>-0.21080924035287962</v>
      </c>
      <c r="Y7120" t="s">
        <v>11</v>
      </c>
    </row>
    <row r="7121" spans="2:25" x14ac:dyDescent="0.25">
      <c r="B7121" s="1">
        <v>74</v>
      </c>
      <c r="D7121" t="s">
        <v>11</v>
      </c>
      <c r="E7121">
        <v>0</v>
      </c>
      <c r="F7121">
        <v>0</v>
      </c>
      <c r="G7121">
        <v>0</v>
      </c>
      <c r="H7121">
        <v>0</v>
      </c>
      <c r="I7121">
        <v>0.2495</v>
      </c>
      <c r="J7121">
        <v>-0.32300000000000001</v>
      </c>
      <c r="K7121">
        <v>702</v>
      </c>
      <c r="L7121">
        <v>0.43</v>
      </c>
      <c r="M7121">
        <v>0.15</v>
      </c>
      <c r="N7121">
        <v>0.28000000000000003</v>
      </c>
      <c r="O7121">
        <v>82.45</v>
      </c>
      <c r="Q7121">
        <v>5.46</v>
      </c>
      <c r="R7121">
        <v>298</v>
      </c>
      <c r="S7121">
        <v>0.24451686075302301</v>
      </c>
      <c r="T7121">
        <v>0.18581971534000999</v>
      </c>
      <c r="U7121">
        <v>3459</v>
      </c>
      <c r="V7121">
        <f t="shared" si="339"/>
        <v>-1.4084710123097877</v>
      </c>
      <c r="W7121">
        <f t="shared" si="340"/>
        <v>-1.6829783476826938</v>
      </c>
      <c r="X7121">
        <f t="shared" si="341"/>
        <v>-0.27450733537290617</v>
      </c>
      <c r="Y7121" t="s">
        <v>11</v>
      </c>
    </row>
    <row r="7122" spans="2:25" x14ac:dyDescent="0.25">
      <c r="B7122" s="1">
        <v>75</v>
      </c>
      <c r="D7122" t="s">
        <v>11</v>
      </c>
      <c r="E7122">
        <v>0</v>
      </c>
      <c r="F7122">
        <v>0</v>
      </c>
      <c r="G7122">
        <v>0</v>
      </c>
      <c r="H7122">
        <v>0</v>
      </c>
      <c r="I7122">
        <v>0.2495</v>
      </c>
      <c r="J7122">
        <v>-0.32300000000000001</v>
      </c>
      <c r="K7122">
        <v>702</v>
      </c>
      <c r="L7122">
        <v>0.43</v>
      </c>
      <c r="M7122">
        <v>0.15</v>
      </c>
      <c r="N7122">
        <v>0.28000000000000003</v>
      </c>
      <c r="O7122">
        <v>82.45</v>
      </c>
      <c r="Q7122">
        <v>5.46</v>
      </c>
      <c r="R7122">
        <v>298</v>
      </c>
      <c r="S7122">
        <v>0.386854842574399</v>
      </c>
      <c r="T7122">
        <v>0.26682880465168191</v>
      </c>
      <c r="U7122">
        <v>3459</v>
      </c>
      <c r="V7122">
        <f t="shared" si="339"/>
        <v>-0.94970574010095643</v>
      </c>
      <c r="W7122">
        <f t="shared" si="340"/>
        <v>-1.3211480073062274</v>
      </c>
      <c r="X7122">
        <f t="shared" si="341"/>
        <v>-0.37144226720527096</v>
      </c>
      <c r="Y7122" t="s">
        <v>11</v>
      </c>
    </row>
    <row r="7123" spans="2:25" x14ac:dyDescent="0.25">
      <c r="B7123" s="1">
        <v>76</v>
      </c>
      <c r="D7123" t="s">
        <v>11</v>
      </c>
      <c r="E7123">
        <v>0</v>
      </c>
      <c r="F7123">
        <v>0</v>
      </c>
      <c r="G7123">
        <v>0</v>
      </c>
      <c r="H7123">
        <v>0</v>
      </c>
      <c r="I7123">
        <v>0.2495</v>
      </c>
      <c r="J7123">
        <v>-0.32300000000000001</v>
      </c>
      <c r="K7123">
        <v>702</v>
      </c>
      <c r="L7123">
        <v>0.43</v>
      </c>
      <c r="M7123">
        <v>0.15</v>
      </c>
      <c r="N7123">
        <v>0.28000000000000003</v>
      </c>
      <c r="O7123">
        <v>82.45</v>
      </c>
      <c r="Q7123">
        <v>5.46</v>
      </c>
      <c r="R7123">
        <v>298</v>
      </c>
      <c r="S7123">
        <v>0.51170907812974198</v>
      </c>
      <c r="T7123">
        <v>0.33971102698039868</v>
      </c>
      <c r="U7123">
        <v>3459</v>
      </c>
      <c r="V7123">
        <f t="shared" si="339"/>
        <v>-0.6699990222111244</v>
      </c>
      <c r="W7123">
        <f t="shared" si="340"/>
        <v>-1.0796599434051499</v>
      </c>
      <c r="X7123">
        <f t="shared" si="341"/>
        <v>-0.40966092119402553</v>
      </c>
      <c r="Y7123" t="s">
        <v>11</v>
      </c>
    </row>
    <row r="7124" spans="2:25" x14ac:dyDescent="0.25">
      <c r="B7124" s="1">
        <v>77</v>
      </c>
      <c r="D7124" t="s">
        <v>11</v>
      </c>
      <c r="E7124">
        <v>0</v>
      </c>
      <c r="F7124">
        <v>0</v>
      </c>
      <c r="G7124">
        <v>0</v>
      </c>
      <c r="H7124">
        <v>0</v>
      </c>
      <c r="I7124">
        <v>0.2495</v>
      </c>
      <c r="J7124">
        <v>-0.32300000000000001</v>
      </c>
      <c r="K7124">
        <v>702</v>
      </c>
      <c r="L7124">
        <v>0.43</v>
      </c>
      <c r="M7124">
        <v>0.15</v>
      </c>
      <c r="N7124">
        <v>0.28000000000000003</v>
      </c>
      <c r="O7124">
        <v>82.45</v>
      </c>
      <c r="Q7124">
        <v>5.46</v>
      </c>
      <c r="R7124">
        <v>298</v>
      </c>
      <c r="S7124">
        <v>0.63907924793533599</v>
      </c>
      <c r="T7124">
        <v>0.40462612418331939</v>
      </c>
      <c r="U7124">
        <v>3459</v>
      </c>
      <c r="V7124">
        <f t="shared" si="339"/>
        <v>-0.44772681361613564</v>
      </c>
      <c r="W7124">
        <f t="shared" si="340"/>
        <v>-0.90479178840577446</v>
      </c>
      <c r="X7124">
        <f t="shared" si="341"/>
        <v>-0.45706497478963881</v>
      </c>
      <c r="Y7124" t="s">
        <v>11</v>
      </c>
    </row>
    <row r="7125" spans="2:25" x14ac:dyDescent="0.25">
      <c r="B7125" s="1">
        <v>78</v>
      </c>
      <c r="D7125" t="s">
        <v>11</v>
      </c>
      <c r="E7125">
        <v>0</v>
      </c>
      <c r="F7125">
        <v>0</v>
      </c>
      <c r="G7125">
        <v>0</v>
      </c>
      <c r="H7125">
        <v>0</v>
      </c>
      <c r="I7125">
        <v>0.2495</v>
      </c>
      <c r="J7125">
        <v>-0.32300000000000001</v>
      </c>
      <c r="K7125">
        <v>702</v>
      </c>
      <c r="L7125">
        <v>0.43</v>
      </c>
      <c r="M7125">
        <v>0.15</v>
      </c>
      <c r="N7125">
        <v>0.28000000000000003</v>
      </c>
      <c r="O7125">
        <v>82.45</v>
      </c>
      <c r="Q7125">
        <v>5.46</v>
      </c>
      <c r="R7125">
        <v>298</v>
      </c>
      <c r="S7125">
        <v>0.79141707001485595</v>
      </c>
      <c r="T7125">
        <v>0.48571508442357059</v>
      </c>
      <c r="U7125">
        <v>3459</v>
      </c>
      <c r="V7125">
        <f t="shared" si="339"/>
        <v>-0.23393018087392192</v>
      </c>
      <c r="W7125">
        <f t="shared" si="340"/>
        <v>-0.72213307303308072</v>
      </c>
      <c r="X7125">
        <f t="shared" si="341"/>
        <v>-0.4882028921591588</v>
      </c>
      <c r="Y7125" t="s">
        <v>11</v>
      </c>
    </row>
    <row r="7126" spans="2:25" x14ac:dyDescent="0.25">
      <c r="B7126" s="1">
        <v>79</v>
      </c>
      <c r="D7126" t="s">
        <v>11</v>
      </c>
      <c r="E7126">
        <v>0</v>
      </c>
      <c r="F7126">
        <v>0</v>
      </c>
      <c r="G7126">
        <v>0</v>
      </c>
      <c r="H7126">
        <v>0</v>
      </c>
      <c r="I7126">
        <v>0.2495</v>
      </c>
      <c r="J7126">
        <v>-0.32300000000000001</v>
      </c>
      <c r="K7126">
        <v>702</v>
      </c>
      <c r="L7126">
        <v>0.43</v>
      </c>
      <c r="M7126">
        <v>0.15</v>
      </c>
      <c r="N7126">
        <v>0.28000000000000003</v>
      </c>
      <c r="O7126">
        <v>82.45</v>
      </c>
      <c r="Q7126">
        <v>5.46</v>
      </c>
      <c r="R7126">
        <v>298</v>
      </c>
      <c r="S7126">
        <v>0.91630325394163004</v>
      </c>
      <c r="T7126">
        <v>0.54262312103640442</v>
      </c>
      <c r="U7126">
        <v>3459</v>
      </c>
      <c r="V7126">
        <f t="shared" si="339"/>
        <v>-8.7407905842299419E-2</v>
      </c>
      <c r="W7126">
        <f t="shared" si="340"/>
        <v>-0.61134026809787589</v>
      </c>
      <c r="X7126">
        <f t="shared" si="341"/>
        <v>-0.52393236225557649</v>
      </c>
      <c r="Y7126" t="s">
        <v>11</v>
      </c>
    </row>
    <row r="7127" spans="2:25" x14ac:dyDescent="0.25">
      <c r="B7127" s="1">
        <v>80</v>
      </c>
      <c r="D7127" t="s">
        <v>11</v>
      </c>
      <c r="E7127">
        <v>0</v>
      </c>
      <c r="F7127">
        <v>0</v>
      </c>
      <c r="G7127">
        <v>0</v>
      </c>
      <c r="H7127">
        <v>0</v>
      </c>
      <c r="I7127">
        <v>0.2495</v>
      </c>
      <c r="J7127">
        <v>-0.32300000000000001</v>
      </c>
      <c r="K7127">
        <v>702</v>
      </c>
      <c r="L7127">
        <v>0.43</v>
      </c>
      <c r="M7127">
        <v>0.15</v>
      </c>
      <c r="N7127">
        <v>0.28000000000000003</v>
      </c>
      <c r="O7127">
        <v>82.45</v>
      </c>
      <c r="Q7127">
        <v>5.46</v>
      </c>
      <c r="R7127">
        <v>298</v>
      </c>
      <c r="S7127">
        <v>1.01375377390137</v>
      </c>
      <c r="T7127">
        <v>0.56736314116387809</v>
      </c>
      <c r="U7127">
        <v>3459</v>
      </c>
      <c r="V7127">
        <f t="shared" si="339"/>
        <v>1.3660049154608134E-2</v>
      </c>
      <c r="W7127">
        <f t="shared" si="340"/>
        <v>-0.56675571965526417</v>
      </c>
      <c r="X7127">
        <f t="shared" si="341"/>
        <v>-0.58041576880987233</v>
      </c>
      <c r="Y7127" t="s">
        <v>11</v>
      </c>
    </row>
    <row r="7128" spans="2:25" x14ac:dyDescent="0.25">
      <c r="B7128" s="1">
        <v>81</v>
      </c>
      <c r="C7128" t="s">
        <v>371</v>
      </c>
      <c r="D7128" t="s">
        <v>11</v>
      </c>
      <c r="E7128">
        <v>0</v>
      </c>
      <c r="F7128">
        <v>0</v>
      </c>
      <c r="G7128">
        <v>0</v>
      </c>
      <c r="H7128">
        <v>0</v>
      </c>
      <c r="I7128">
        <v>0.2495</v>
      </c>
      <c r="J7128">
        <v>-0.32300000000000001</v>
      </c>
      <c r="K7128">
        <v>1287</v>
      </c>
      <c r="L7128">
        <v>0.5</v>
      </c>
      <c r="M7128">
        <v>0.03</v>
      </c>
      <c r="N7128">
        <v>0.47</v>
      </c>
      <c r="O7128">
        <v>84.65</v>
      </c>
      <c r="Q7128">
        <v>3.07</v>
      </c>
      <c r="R7128">
        <v>273</v>
      </c>
      <c r="S7128">
        <v>2.71641028098592E-2</v>
      </c>
      <c r="T7128">
        <v>0.1121986869219337</v>
      </c>
      <c r="U7128">
        <v>3460</v>
      </c>
      <c r="V7128">
        <f t="shared" si="339"/>
        <v>-3.6058589269542467</v>
      </c>
      <c r="W7128">
        <f t="shared" si="340"/>
        <v>-2.1874839889750906</v>
      </c>
      <c r="X7128">
        <f t="shared" si="341"/>
        <v>1.4183749379791561</v>
      </c>
      <c r="Y7128" t="s">
        <v>11</v>
      </c>
    </row>
    <row r="7129" spans="2:25" x14ac:dyDescent="0.25">
      <c r="B7129" s="1">
        <v>82</v>
      </c>
      <c r="D7129" t="s">
        <v>11</v>
      </c>
      <c r="E7129">
        <v>0</v>
      </c>
      <c r="F7129">
        <v>0</v>
      </c>
      <c r="G7129">
        <v>0</v>
      </c>
      <c r="H7129">
        <v>0</v>
      </c>
      <c r="I7129">
        <v>0.2495</v>
      </c>
      <c r="J7129">
        <v>-0.32300000000000001</v>
      </c>
      <c r="K7129">
        <v>1287</v>
      </c>
      <c r="L7129">
        <v>0.5</v>
      </c>
      <c r="M7129">
        <v>0.03</v>
      </c>
      <c r="N7129">
        <v>0.47</v>
      </c>
      <c r="O7129">
        <v>84.65</v>
      </c>
      <c r="Q7129">
        <v>3.07</v>
      </c>
      <c r="R7129">
        <v>273</v>
      </c>
      <c r="S7129">
        <v>8.1604127729588902E-2</v>
      </c>
      <c r="T7129">
        <v>0.39218622705707501</v>
      </c>
      <c r="U7129">
        <v>3460</v>
      </c>
      <c r="V7129">
        <f t="shared" si="339"/>
        <v>-2.5058754333700173</v>
      </c>
      <c r="W7129">
        <f t="shared" si="340"/>
        <v>-0.93601848297808554</v>
      </c>
      <c r="X7129">
        <f t="shared" si="341"/>
        <v>1.5698569503919317</v>
      </c>
      <c r="Y7129" t="s">
        <v>11</v>
      </c>
    </row>
    <row r="7130" spans="2:25" x14ac:dyDescent="0.25">
      <c r="B7130" s="1">
        <v>83</v>
      </c>
      <c r="D7130" t="s">
        <v>11</v>
      </c>
      <c r="E7130">
        <v>0</v>
      </c>
      <c r="F7130">
        <v>0</v>
      </c>
      <c r="G7130">
        <v>0</v>
      </c>
      <c r="H7130">
        <v>0</v>
      </c>
      <c r="I7130">
        <v>0.2495</v>
      </c>
      <c r="J7130">
        <v>-0.32300000000000001</v>
      </c>
      <c r="K7130">
        <v>1287</v>
      </c>
      <c r="L7130">
        <v>0.5</v>
      </c>
      <c r="M7130">
        <v>0.03</v>
      </c>
      <c r="N7130">
        <v>0.47</v>
      </c>
      <c r="O7130">
        <v>84.65</v>
      </c>
      <c r="Q7130">
        <v>3.07</v>
      </c>
      <c r="R7130">
        <v>273</v>
      </c>
      <c r="S7130">
        <v>0.19596332326959601</v>
      </c>
      <c r="T7130">
        <v>0.71258845705340002</v>
      </c>
      <c r="U7130">
        <v>3460</v>
      </c>
      <c r="V7130">
        <f t="shared" si="339"/>
        <v>-1.6298277634374376</v>
      </c>
      <c r="W7130">
        <f t="shared" si="340"/>
        <v>-0.33885122429495002</v>
      </c>
      <c r="X7130">
        <f t="shared" si="341"/>
        <v>1.2909765391424877</v>
      </c>
      <c r="Y7130" t="s">
        <v>11</v>
      </c>
    </row>
    <row r="7131" spans="2:25" x14ac:dyDescent="0.25">
      <c r="B7131" s="1">
        <v>84</v>
      </c>
      <c r="D7131" t="s">
        <v>11</v>
      </c>
      <c r="E7131">
        <v>0</v>
      </c>
      <c r="F7131">
        <v>0</v>
      </c>
      <c r="G7131">
        <v>0</v>
      </c>
      <c r="H7131">
        <v>0</v>
      </c>
      <c r="I7131">
        <v>0.2495</v>
      </c>
      <c r="J7131">
        <v>-0.32300000000000001</v>
      </c>
      <c r="K7131">
        <v>1287</v>
      </c>
      <c r="L7131">
        <v>0.5</v>
      </c>
      <c r="M7131">
        <v>0.03</v>
      </c>
      <c r="N7131">
        <v>0.47</v>
      </c>
      <c r="O7131">
        <v>84.65</v>
      </c>
      <c r="Q7131">
        <v>3.07</v>
      </c>
      <c r="R7131">
        <v>273</v>
      </c>
      <c r="S7131">
        <v>0.300354626922892</v>
      </c>
      <c r="T7131">
        <v>1.0169366304052621</v>
      </c>
      <c r="U7131">
        <v>3460</v>
      </c>
      <c r="V7131">
        <f t="shared" si="339"/>
        <v>-1.2027914127009383</v>
      </c>
      <c r="W7131">
        <f t="shared" si="340"/>
        <v>1.6794804805744627E-2</v>
      </c>
      <c r="X7131">
        <f t="shared" si="341"/>
        <v>1.2195862175066829</v>
      </c>
      <c r="Y7131" t="s">
        <v>11</v>
      </c>
    </row>
    <row r="7132" spans="2:25" x14ac:dyDescent="0.25">
      <c r="B7132" s="1">
        <v>85</v>
      </c>
      <c r="D7132" t="s">
        <v>11</v>
      </c>
      <c r="E7132">
        <v>0</v>
      </c>
      <c r="F7132">
        <v>0</v>
      </c>
      <c r="G7132">
        <v>0</v>
      </c>
      <c r="H7132">
        <v>0</v>
      </c>
      <c r="I7132">
        <v>0.2495</v>
      </c>
      <c r="J7132">
        <v>-0.32300000000000001</v>
      </c>
      <c r="K7132">
        <v>1287</v>
      </c>
      <c r="L7132">
        <v>0.5</v>
      </c>
      <c r="M7132">
        <v>0.03</v>
      </c>
      <c r="N7132">
        <v>0.47</v>
      </c>
      <c r="O7132">
        <v>84.65</v>
      </c>
      <c r="Q7132">
        <v>3.07</v>
      </c>
      <c r="R7132">
        <v>273</v>
      </c>
      <c r="S7132">
        <v>0.399937700675708</v>
      </c>
      <c r="T7132">
        <v>1.225399753997537</v>
      </c>
      <c r="U7132">
        <v>3460</v>
      </c>
      <c r="V7132">
        <f t="shared" si="339"/>
        <v>-0.91644649231491271</v>
      </c>
      <c r="W7132">
        <f t="shared" si="340"/>
        <v>0.20326712055661175</v>
      </c>
      <c r="X7132">
        <f t="shared" si="341"/>
        <v>1.1197136128715244</v>
      </c>
      <c r="Y7132" t="s">
        <v>11</v>
      </c>
    </row>
    <row r="7133" spans="2:25" x14ac:dyDescent="0.25">
      <c r="B7133" s="1">
        <v>86</v>
      </c>
      <c r="D7133" t="s">
        <v>11</v>
      </c>
      <c r="E7133">
        <v>0</v>
      </c>
      <c r="F7133">
        <v>0</v>
      </c>
      <c r="G7133">
        <v>0</v>
      </c>
      <c r="H7133">
        <v>0</v>
      </c>
      <c r="I7133">
        <v>0.2495</v>
      </c>
      <c r="J7133">
        <v>-0.32300000000000001</v>
      </c>
      <c r="K7133">
        <v>1287</v>
      </c>
      <c r="L7133">
        <v>0.5</v>
      </c>
      <c r="M7133">
        <v>0.03</v>
      </c>
      <c r="N7133">
        <v>0.47</v>
      </c>
      <c r="O7133">
        <v>84.65</v>
      </c>
      <c r="Q7133">
        <v>3.07</v>
      </c>
      <c r="R7133">
        <v>273</v>
      </c>
      <c r="S7133">
        <v>0.49206881679206399</v>
      </c>
      <c r="T7133">
        <v>1.4098416958195501</v>
      </c>
      <c r="U7133">
        <v>3460</v>
      </c>
      <c r="V7133">
        <f t="shared" si="339"/>
        <v>-0.7091367007423538</v>
      </c>
      <c r="W7133">
        <f t="shared" si="340"/>
        <v>0.34347742561864736</v>
      </c>
      <c r="X7133">
        <f t="shared" si="341"/>
        <v>1.0526141263610012</v>
      </c>
      <c r="Y7133" t="s">
        <v>11</v>
      </c>
    </row>
    <row r="7134" spans="2:25" x14ac:dyDescent="0.25">
      <c r="B7134" s="1">
        <v>87</v>
      </c>
      <c r="D7134" t="s">
        <v>11</v>
      </c>
      <c r="E7134">
        <v>0</v>
      </c>
      <c r="F7134">
        <v>0</v>
      </c>
      <c r="G7134">
        <v>0</v>
      </c>
      <c r="H7134">
        <v>0</v>
      </c>
      <c r="I7134">
        <v>0.2495</v>
      </c>
      <c r="J7134">
        <v>-0.32300000000000001</v>
      </c>
      <c r="K7134">
        <v>1287</v>
      </c>
      <c r="L7134">
        <v>0.5</v>
      </c>
      <c r="M7134">
        <v>0.03</v>
      </c>
      <c r="N7134">
        <v>0.47</v>
      </c>
      <c r="O7134">
        <v>84.65</v>
      </c>
      <c r="Q7134">
        <v>3.07</v>
      </c>
      <c r="R7134">
        <v>273</v>
      </c>
      <c r="S7134">
        <v>0.61150780338972199</v>
      </c>
      <c r="T7134">
        <v>1.690348396990462</v>
      </c>
      <c r="U7134">
        <v>3460</v>
      </c>
      <c r="V7134">
        <f t="shared" ref="V7134:V7197" si="342">LN(S7134)</f>
        <v>-0.49182756287382634</v>
      </c>
      <c r="W7134">
        <f t="shared" ref="W7134:W7197" si="343">LN(T7134)</f>
        <v>0.52493465975392717</v>
      </c>
      <c r="X7134">
        <f t="shared" ref="X7134:X7197" si="344">W7134-V7134</f>
        <v>1.0167622226277535</v>
      </c>
      <c r="Y7134" t="s">
        <v>11</v>
      </c>
    </row>
    <row r="7135" spans="2:25" x14ac:dyDescent="0.25">
      <c r="B7135" s="1">
        <v>88</v>
      </c>
      <c r="D7135" t="s">
        <v>11</v>
      </c>
      <c r="E7135">
        <v>0</v>
      </c>
      <c r="F7135">
        <v>0</v>
      </c>
      <c r="G7135">
        <v>0</v>
      </c>
      <c r="H7135">
        <v>0</v>
      </c>
      <c r="I7135">
        <v>0.2495</v>
      </c>
      <c r="J7135">
        <v>-0.32300000000000001</v>
      </c>
      <c r="K7135">
        <v>1287</v>
      </c>
      <c r="L7135">
        <v>0.5</v>
      </c>
      <c r="M7135">
        <v>0.03</v>
      </c>
      <c r="N7135">
        <v>0.47</v>
      </c>
      <c r="O7135">
        <v>84.65</v>
      </c>
      <c r="Q7135">
        <v>3.07</v>
      </c>
      <c r="R7135">
        <v>273</v>
      </c>
      <c r="S7135">
        <v>0.71609079727160896</v>
      </c>
      <c r="T7135">
        <v>1.8988514560470251</v>
      </c>
      <c r="U7135">
        <v>3460</v>
      </c>
      <c r="V7135">
        <f t="shared" si="342"/>
        <v>-0.333948308229576</v>
      </c>
      <c r="W7135">
        <f t="shared" si="343"/>
        <v>0.64124920657317408</v>
      </c>
      <c r="X7135">
        <f t="shared" si="344"/>
        <v>0.97519751480275008</v>
      </c>
      <c r="Y7135" t="s">
        <v>11</v>
      </c>
    </row>
    <row r="7136" spans="2:25" x14ac:dyDescent="0.25">
      <c r="B7136" s="1">
        <v>89</v>
      </c>
      <c r="D7136" t="s">
        <v>11</v>
      </c>
      <c r="E7136">
        <v>0</v>
      </c>
      <c r="F7136">
        <v>0</v>
      </c>
      <c r="G7136">
        <v>0</v>
      </c>
      <c r="H7136">
        <v>0</v>
      </c>
      <c r="I7136">
        <v>0.2495</v>
      </c>
      <c r="J7136">
        <v>-0.32300000000000001</v>
      </c>
      <c r="K7136">
        <v>1287</v>
      </c>
      <c r="L7136">
        <v>0.5</v>
      </c>
      <c r="M7136">
        <v>0.03</v>
      </c>
      <c r="N7136">
        <v>0.47</v>
      </c>
      <c r="O7136">
        <v>84.65</v>
      </c>
      <c r="Q7136">
        <v>3.07</v>
      </c>
      <c r="R7136">
        <v>273</v>
      </c>
      <c r="S7136">
        <v>0.82076963626779098</v>
      </c>
      <c r="T7136">
        <v>2.0594319579559381</v>
      </c>
      <c r="U7136">
        <v>3460</v>
      </c>
      <c r="V7136">
        <f t="shared" si="342"/>
        <v>-0.19751279810101621</v>
      </c>
      <c r="W7136">
        <f t="shared" si="343"/>
        <v>0.72243019621078508</v>
      </c>
      <c r="X7136">
        <f t="shared" si="344"/>
        <v>0.91994299431180127</v>
      </c>
      <c r="Y7136" t="s">
        <v>11</v>
      </c>
    </row>
    <row r="7137" spans="2:25" x14ac:dyDescent="0.25">
      <c r="B7137" s="1">
        <v>90</v>
      </c>
      <c r="D7137" t="s">
        <v>11</v>
      </c>
      <c r="E7137">
        <v>0</v>
      </c>
      <c r="F7137">
        <v>0</v>
      </c>
      <c r="G7137">
        <v>0</v>
      </c>
      <c r="H7137">
        <v>0</v>
      </c>
      <c r="I7137">
        <v>0.2495</v>
      </c>
      <c r="J7137">
        <v>-0.32300000000000001</v>
      </c>
      <c r="K7137">
        <v>1287</v>
      </c>
      <c r="L7137">
        <v>0.5</v>
      </c>
      <c r="M7137">
        <v>0.03</v>
      </c>
      <c r="N7137">
        <v>0.47</v>
      </c>
      <c r="O7137">
        <v>84.65</v>
      </c>
      <c r="Q7137">
        <v>3.07</v>
      </c>
      <c r="R7137">
        <v>273</v>
      </c>
      <c r="S7137">
        <v>0.92044855513490198</v>
      </c>
      <c r="T7137">
        <v>2.2199725244005619</v>
      </c>
      <c r="U7137">
        <v>3460</v>
      </c>
      <c r="V7137">
        <f t="shared" si="342"/>
        <v>-8.2894167828532817E-2</v>
      </c>
      <c r="W7137">
        <f t="shared" si="343"/>
        <v>0.79749481941145661</v>
      </c>
      <c r="X7137">
        <f t="shared" si="344"/>
        <v>0.88038898723998948</v>
      </c>
      <c r="Y7137" t="s">
        <v>11</v>
      </c>
    </row>
    <row r="7138" spans="2:25" x14ac:dyDescent="0.25">
      <c r="B7138" s="1">
        <v>91</v>
      </c>
      <c r="D7138" t="s">
        <v>11</v>
      </c>
      <c r="E7138">
        <v>0</v>
      </c>
      <c r="F7138">
        <v>0</v>
      </c>
      <c r="G7138">
        <v>0</v>
      </c>
      <c r="H7138">
        <v>0</v>
      </c>
      <c r="I7138">
        <v>0.2495</v>
      </c>
      <c r="J7138">
        <v>-0.32300000000000001</v>
      </c>
      <c r="K7138">
        <v>1287</v>
      </c>
      <c r="L7138">
        <v>0.5</v>
      </c>
      <c r="M7138">
        <v>0.03</v>
      </c>
      <c r="N7138">
        <v>0.47</v>
      </c>
      <c r="O7138">
        <v>84.65</v>
      </c>
      <c r="Q7138">
        <v>3.07</v>
      </c>
      <c r="R7138">
        <v>273</v>
      </c>
      <c r="S7138">
        <v>1.00272359866455</v>
      </c>
      <c r="T7138">
        <v>2.332450759572525</v>
      </c>
      <c r="U7138">
        <v>3460</v>
      </c>
      <c r="V7138">
        <f t="shared" si="342"/>
        <v>2.7198963905227256E-3</v>
      </c>
      <c r="W7138">
        <f t="shared" si="343"/>
        <v>0.84691954293669114</v>
      </c>
      <c r="X7138">
        <f t="shared" si="344"/>
        <v>0.84419964654616841</v>
      </c>
      <c r="Y7138" t="s">
        <v>11</v>
      </c>
    </row>
    <row r="7139" spans="2:25" x14ac:dyDescent="0.25">
      <c r="B7139" s="1">
        <v>92</v>
      </c>
      <c r="D7139" t="s">
        <v>11</v>
      </c>
      <c r="E7139">
        <v>0</v>
      </c>
      <c r="F7139">
        <v>0</v>
      </c>
      <c r="G7139">
        <v>0</v>
      </c>
      <c r="H7139">
        <v>0</v>
      </c>
      <c r="I7139">
        <v>0.2495</v>
      </c>
      <c r="J7139">
        <v>-0.32300000000000001</v>
      </c>
      <c r="K7139">
        <v>1287</v>
      </c>
      <c r="L7139">
        <v>0.5</v>
      </c>
      <c r="M7139">
        <v>0.03</v>
      </c>
      <c r="N7139">
        <v>0.47</v>
      </c>
      <c r="O7139">
        <v>84.65</v>
      </c>
      <c r="Q7139">
        <v>3.07</v>
      </c>
      <c r="R7139">
        <v>298</v>
      </c>
      <c r="S7139">
        <v>3.2211945496078302E-2</v>
      </c>
      <c r="T7139">
        <v>8.8277343812398129E-2</v>
      </c>
      <c r="U7139">
        <v>3461</v>
      </c>
      <c r="V7139">
        <f t="shared" si="342"/>
        <v>-3.4354179170880728</v>
      </c>
      <c r="W7139">
        <f t="shared" si="343"/>
        <v>-2.4272717862610533</v>
      </c>
      <c r="X7139">
        <f t="shared" si="344"/>
        <v>1.0081461308270194</v>
      </c>
      <c r="Y7139" t="s">
        <v>11</v>
      </c>
    </row>
    <row r="7140" spans="2:25" x14ac:dyDescent="0.25">
      <c r="B7140" s="1">
        <v>93</v>
      </c>
      <c r="D7140" t="s">
        <v>11</v>
      </c>
      <c r="E7140">
        <v>0</v>
      </c>
      <c r="F7140">
        <v>0</v>
      </c>
      <c r="G7140">
        <v>0</v>
      </c>
      <c r="H7140">
        <v>0</v>
      </c>
      <c r="I7140">
        <v>0.2495</v>
      </c>
      <c r="J7140">
        <v>-0.32300000000000001</v>
      </c>
      <c r="K7140">
        <v>1287</v>
      </c>
      <c r="L7140">
        <v>0.5</v>
      </c>
      <c r="M7140">
        <v>0.03</v>
      </c>
      <c r="N7140">
        <v>0.47</v>
      </c>
      <c r="O7140">
        <v>84.65</v>
      </c>
      <c r="Q7140">
        <v>3.07</v>
      </c>
      <c r="R7140">
        <v>298</v>
      </c>
      <c r="S7140">
        <v>0.11684318141882701</v>
      </c>
      <c r="T7140">
        <v>0.27265938243797938</v>
      </c>
      <c r="U7140">
        <v>3461</v>
      </c>
      <c r="V7140">
        <f t="shared" si="342"/>
        <v>-2.146922572983355</v>
      </c>
      <c r="W7140">
        <f t="shared" si="343"/>
        <v>-1.2995319461794823</v>
      </c>
      <c r="X7140">
        <f t="shared" si="344"/>
        <v>0.84739062680387267</v>
      </c>
      <c r="Y7140" t="s">
        <v>11</v>
      </c>
    </row>
    <row r="7141" spans="2:25" x14ac:dyDescent="0.25">
      <c r="B7141" s="1">
        <v>94</v>
      </c>
      <c r="D7141" t="s">
        <v>11</v>
      </c>
      <c r="E7141">
        <v>0</v>
      </c>
      <c r="F7141">
        <v>0</v>
      </c>
      <c r="G7141">
        <v>0</v>
      </c>
      <c r="H7141">
        <v>0</v>
      </c>
      <c r="I7141">
        <v>0.2495</v>
      </c>
      <c r="J7141">
        <v>-0.32300000000000001</v>
      </c>
      <c r="K7141">
        <v>1287</v>
      </c>
      <c r="L7141">
        <v>0.5</v>
      </c>
      <c r="M7141">
        <v>0.03</v>
      </c>
      <c r="N7141">
        <v>0.47</v>
      </c>
      <c r="O7141">
        <v>84.65</v>
      </c>
      <c r="Q7141">
        <v>3.07</v>
      </c>
      <c r="R7141">
        <v>298</v>
      </c>
      <c r="S7141">
        <v>0.22891008130860499</v>
      </c>
      <c r="T7141">
        <v>0.48920943754891999</v>
      </c>
      <c r="U7141">
        <v>3461</v>
      </c>
      <c r="V7141">
        <f t="shared" si="342"/>
        <v>-1.4744260105792781</v>
      </c>
      <c r="W7141">
        <f t="shared" si="343"/>
        <v>-0.71496458355446824</v>
      </c>
      <c r="X7141">
        <f t="shared" si="344"/>
        <v>0.7594614270248099</v>
      </c>
      <c r="Y7141" t="s">
        <v>11</v>
      </c>
    </row>
    <row r="7142" spans="2:25" x14ac:dyDescent="0.25">
      <c r="B7142" s="1">
        <v>95</v>
      </c>
      <c r="D7142" t="s">
        <v>11</v>
      </c>
      <c r="E7142">
        <v>0</v>
      </c>
      <c r="F7142">
        <v>0</v>
      </c>
      <c r="G7142">
        <v>0</v>
      </c>
      <c r="H7142">
        <v>0</v>
      </c>
      <c r="I7142">
        <v>0.2495</v>
      </c>
      <c r="J7142">
        <v>-0.32300000000000001</v>
      </c>
      <c r="K7142">
        <v>1287</v>
      </c>
      <c r="L7142">
        <v>0.5</v>
      </c>
      <c r="M7142">
        <v>0.03</v>
      </c>
      <c r="N7142">
        <v>0.47</v>
      </c>
      <c r="O7142">
        <v>84.65</v>
      </c>
      <c r="Q7142">
        <v>3.07</v>
      </c>
      <c r="R7142">
        <v>298</v>
      </c>
      <c r="S7142">
        <v>0.331104934425967</v>
      </c>
      <c r="T7142">
        <v>0.64178287886774377</v>
      </c>
      <c r="U7142">
        <v>3461</v>
      </c>
      <c r="V7142">
        <f t="shared" si="342"/>
        <v>-1.1053199314111226</v>
      </c>
      <c r="W7142">
        <f t="shared" si="343"/>
        <v>-0.44350522740302795</v>
      </c>
      <c r="X7142">
        <f t="shared" si="344"/>
        <v>0.66181470400809461</v>
      </c>
      <c r="Y7142" t="s">
        <v>11</v>
      </c>
    </row>
    <row r="7143" spans="2:25" x14ac:dyDescent="0.25">
      <c r="B7143" s="1">
        <v>96</v>
      </c>
      <c r="D7143" t="s">
        <v>11</v>
      </c>
      <c r="E7143">
        <v>0</v>
      </c>
      <c r="F7143">
        <v>0</v>
      </c>
      <c r="G7143">
        <v>0</v>
      </c>
      <c r="H7143">
        <v>0</v>
      </c>
      <c r="I7143">
        <v>0.2495</v>
      </c>
      <c r="J7143">
        <v>-0.32300000000000001</v>
      </c>
      <c r="K7143">
        <v>1287</v>
      </c>
      <c r="L7143">
        <v>0.5</v>
      </c>
      <c r="M7143">
        <v>0.03</v>
      </c>
      <c r="N7143">
        <v>0.47</v>
      </c>
      <c r="O7143">
        <v>84.65</v>
      </c>
      <c r="Q7143">
        <v>3.07</v>
      </c>
      <c r="R7143">
        <v>298</v>
      </c>
      <c r="S7143">
        <v>0.42829986741425802</v>
      </c>
      <c r="T7143">
        <v>0.79431638472228749</v>
      </c>
      <c r="U7143">
        <v>3461</v>
      </c>
      <c r="V7143">
        <f t="shared" si="342"/>
        <v>-0.84793170392364736</v>
      </c>
      <c r="W7143">
        <f t="shared" si="343"/>
        <v>-0.2302734276793231</v>
      </c>
      <c r="X7143">
        <f t="shared" si="344"/>
        <v>0.61765827624432423</v>
      </c>
      <c r="Y7143" t="s">
        <v>11</v>
      </c>
    </row>
    <row r="7144" spans="2:25" x14ac:dyDescent="0.25">
      <c r="B7144" s="1">
        <v>97</v>
      </c>
      <c r="D7144" t="s">
        <v>11</v>
      </c>
      <c r="E7144">
        <v>0</v>
      </c>
      <c r="F7144">
        <v>0</v>
      </c>
      <c r="G7144">
        <v>0</v>
      </c>
      <c r="H7144">
        <v>0</v>
      </c>
      <c r="I7144">
        <v>0.2495</v>
      </c>
      <c r="J7144">
        <v>-0.32300000000000001</v>
      </c>
      <c r="K7144">
        <v>1287</v>
      </c>
      <c r="L7144">
        <v>0.5</v>
      </c>
      <c r="M7144">
        <v>0.03</v>
      </c>
      <c r="N7144">
        <v>0.47</v>
      </c>
      <c r="O7144">
        <v>84.65</v>
      </c>
      <c r="Q7144">
        <v>3.07</v>
      </c>
      <c r="R7144">
        <v>298</v>
      </c>
      <c r="S7144">
        <v>0.54297854666858303</v>
      </c>
      <c r="T7144">
        <v>0.95497675755978129</v>
      </c>
      <c r="U7144">
        <v>3461</v>
      </c>
      <c r="V7144">
        <f t="shared" si="342"/>
        <v>-0.61068546872633578</v>
      </c>
      <c r="W7144">
        <f t="shared" si="343"/>
        <v>-4.6068276431308688E-2</v>
      </c>
      <c r="X7144">
        <f t="shared" si="344"/>
        <v>0.56461719229502705</v>
      </c>
      <c r="Y7144" t="s">
        <v>11</v>
      </c>
    </row>
    <row r="7145" spans="2:25" x14ac:dyDescent="0.25">
      <c r="B7145" s="1">
        <v>98</v>
      </c>
      <c r="D7145" t="s">
        <v>11</v>
      </c>
      <c r="E7145">
        <v>0</v>
      </c>
      <c r="F7145">
        <v>0</v>
      </c>
      <c r="G7145">
        <v>0</v>
      </c>
      <c r="H7145">
        <v>0</v>
      </c>
      <c r="I7145">
        <v>0.2495</v>
      </c>
      <c r="J7145">
        <v>-0.32300000000000001</v>
      </c>
      <c r="K7145">
        <v>1287</v>
      </c>
      <c r="L7145">
        <v>0.5</v>
      </c>
      <c r="M7145">
        <v>0.03</v>
      </c>
      <c r="N7145">
        <v>0.47</v>
      </c>
      <c r="O7145">
        <v>84.65</v>
      </c>
      <c r="Q7145">
        <v>3.07</v>
      </c>
      <c r="R7145">
        <v>298</v>
      </c>
      <c r="S7145">
        <v>0.64023737639973799</v>
      </c>
      <c r="T7145">
        <v>1.07556189198255</v>
      </c>
      <c r="U7145">
        <v>3461</v>
      </c>
      <c r="V7145">
        <f t="shared" si="342"/>
        <v>-0.44591627077046236</v>
      </c>
      <c r="W7145">
        <f t="shared" si="343"/>
        <v>7.2843215241002499E-2</v>
      </c>
      <c r="X7145">
        <f t="shared" si="344"/>
        <v>0.51875948601146482</v>
      </c>
      <c r="Y7145" t="s">
        <v>11</v>
      </c>
    </row>
    <row r="7146" spans="2:25" x14ac:dyDescent="0.25">
      <c r="B7146" s="1">
        <v>99</v>
      </c>
      <c r="D7146" t="s">
        <v>11</v>
      </c>
      <c r="E7146">
        <v>0</v>
      </c>
      <c r="F7146">
        <v>0</v>
      </c>
      <c r="G7146">
        <v>0</v>
      </c>
      <c r="H7146">
        <v>0</v>
      </c>
      <c r="I7146">
        <v>0.2495</v>
      </c>
      <c r="J7146">
        <v>-0.32300000000000001</v>
      </c>
      <c r="K7146">
        <v>1287</v>
      </c>
      <c r="L7146">
        <v>0.5</v>
      </c>
      <c r="M7146">
        <v>0.03</v>
      </c>
      <c r="N7146">
        <v>0.47</v>
      </c>
      <c r="O7146">
        <v>84.65</v>
      </c>
      <c r="Q7146">
        <v>3.07</v>
      </c>
      <c r="R7146">
        <v>298</v>
      </c>
      <c r="S7146">
        <v>0.76494784428363705</v>
      </c>
      <c r="T7146">
        <v>1.220327950032744</v>
      </c>
      <c r="U7146">
        <v>3461</v>
      </c>
      <c r="V7146">
        <f t="shared" si="342"/>
        <v>-0.26794762488679669</v>
      </c>
      <c r="W7146">
        <f t="shared" si="343"/>
        <v>0.19911963412407591</v>
      </c>
      <c r="X7146">
        <f t="shared" si="344"/>
        <v>0.46706725901087259</v>
      </c>
      <c r="Y7146" t="s">
        <v>11</v>
      </c>
    </row>
    <row r="7147" spans="2:25" x14ac:dyDescent="0.25">
      <c r="B7147" s="1">
        <v>100</v>
      </c>
      <c r="D7147" t="s">
        <v>11</v>
      </c>
      <c r="E7147">
        <v>0</v>
      </c>
      <c r="F7147">
        <v>0</v>
      </c>
      <c r="G7147">
        <v>0</v>
      </c>
      <c r="H7147">
        <v>0</v>
      </c>
      <c r="I7147">
        <v>0.2495</v>
      </c>
      <c r="J7147">
        <v>-0.32300000000000001</v>
      </c>
      <c r="K7147">
        <v>1287</v>
      </c>
      <c r="L7147">
        <v>0.5</v>
      </c>
      <c r="M7147">
        <v>0.03</v>
      </c>
      <c r="N7147">
        <v>0.47</v>
      </c>
      <c r="O7147">
        <v>84.65</v>
      </c>
      <c r="Q7147">
        <v>3.07</v>
      </c>
      <c r="R7147">
        <v>298</v>
      </c>
      <c r="S7147">
        <v>0.88473826296704505</v>
      </c>
      <c r="T7147">
        <v>1.325118608328937</v>
      </c>
      <c r="U7147">
        <v>3461</v>
      </c>
      <c r="V7147">
        <f t="shared" si="342"/>
        <v>-0.12246342577612572</v>
      </c>
      <c r="W7147">
        <f t="shared" si="343"/>
        <v>0.281501971151845</v>
      </c>
      <c r="X7147">
        <f t="shared" si="344"/>
        <v>0.40396539692797073</v>
      </c>
      <c r="Y7147" t="s">
        <v>11</v>
      </c>
    </row>
    <row r="7148" spans="2:25" x14ac:dyDescent="0.25">
      <c r="B7148" s="1">
        <v>101</v>
      </c>
      <c r="D7148" t="s">
        <v>11</v>
      </c>
      <c r="E7148">
        <v>0</v>
      </c>
      <c r="F7148">
        <v>0</v>
      </c>
      <c r="G7148">
        <v>0</v>
      </c>
      <c r="H7148">
        <v>0</v>
      </c>
      <c r="I7148">
        <v>0.2495</v>
      </c>
      <c r="J7148">
        <v>-0.32300000000000001</v>
      </c>
      <c r="K7148">
        <v>1287</v>
      </c>
      <c r="L7148">
        <v>0.5</v>
      </c>
      <c r="M7148">
        <v>0.03</v>
      </c>
      <c r="N7148">
        <v>0.47</v>
      </c>
      <c r="O7148">
        <v>84.65</v>
      </c>
      <c r="Q7148">
        <v>3.07</v>
      </c>
      <c r="R7148">
        <v>298</v>
      </c>
      <c r="S7148">
        <v>1.01951246785195</v>
      </c>
      <c r="T7148">
        <v>1.4380161658759441</v>
      </c>
      <c r="U7148">
        <v>3461</v>
      </c>
      <c r="V7148">
        <f t="shared" si="342"/>
        <v>1.9324540336652974E-2</v>
      </c>
      <c r="W7148">
        <f t="shared" si="343"/>
        <v>0.36326450115217696</v>
      </c>
      <c r="X7148">
        <f t="shared" si="344"/>
        <v>0.34393996081552397</v>
      </c>
      <c r="Y7148" t="s">
        <v>11</v>
      </c>
    </row>
    <row r="7149" spans="2:25" x14ac:dyDescent="0.25">
      <c r="B7149" s="1">
        <v>102</v>
      </c>
      <c r="C7149" t="s">
        <v>372</v>
      </c>
      <c r="D7149" t="s">
        <v>11</v>
      </c>
      <c r="E7149">
        <v>0</v>
      </c>
      <c r="F7149">
        <v>0</v>
      </c>
      <c r="G7149">
        <v>0</v>
      </c>
      <c r="H7149">
        <v>0</v>
      </c>
      <c r="I7149">
        <v>0.2495</v>
      </c>
      <c r="J7149">
        <v>-0.32300000000000001</v>
      </c>
      <c r="K7149">
        <v>2271</v>
      </c>
      <c r="L7149">
        <v>0.95</v>
      </c>
      <c r="M7149">
        <v>0.08</v>
      </c>
      <c r="N7149">
        <v>0.87</v>
      </c>
      <c r="O7149">
        <v>80.290000000000006</v>
      </c>
      <c r="Q7149">
        <v>1.42</v>
      </c>
      <c r="R7149">
        <v>273</v>
      </c>
      <c r="S7149">
        <v>7.1324739221417799E-3</v>
      </c>
      <c r="T7149">
        <v>0.12801313078065751</v>
      </c>
      <c r="U7149">
        <v>3462</v>
      </c>
      <c r="V7149">
        <f t="shared" si="342"/>
        <v>-4.9430971310849463</v>
      </c>
      <c r="W7149">
        <f t="shared" si="343"/>
        <v>-2.0556224361000348</v>
      </c>
      <c r="X7149">
        <f t="shared" si="344"/>
        <v>2.8874746949849115</v>
      </c>
      <c r="Y7149" t="s">
        <v>11</v>
      </c>
    </row>
    <row r="7150" spans="2:25" x14ac:dyDescent="0.25">
      <c r="B7150" s="1">
        <v>103</v>
      </c>
      <c r="D7150" t="s">
        <v>11</v>
      </c>
      <c r="E7150">
        <v>0</v>
      </c>
      <c r="F7150">
        <v>0</v>
      </c>
      <c r="G7150">
        <v>0</v>
      </c>
      <c r="H7150">
        <v>0</v>
      </c>
      <c r="I7150">
        <v>0.2495</v>
      </c>
      <c r="J7150">
        <v>-0.32300000000000001</v>
      </c>
      <c r="K7150">
        <v>2271</v>
      </c>
      <c r="L7150">
        <v>0.95</v>
      </c>
      <c r="M7150">
        <v>0.08</v>
      </c>
      <c r="N7150">
        <v>0.87</v>
      </c>
      <c r="O7150">
        <v>80.290000000000006</v>
      </c>
      <c r="Q7150">
        <v>1.42</v>
      </c>
      <c r="R7150">
        <v>273</v>
      </c>
      <c r="S7150">
        <v>6.6524496413795195E-2</v>
      </c>
      <c r="T7150">
        <v>0.43200188495391367</v>
      </c>
      <c r="U7150">
        <v>3462</v>
      </c>
      <c r="V7150">
        <f t="shared" si="342"/>
        <v>-2.7101850320261009</v>
      </c>
      <c r="W7150">
        <f t="shared" si="343"/>
        <v>-0.83932532742830135</v>
      </c>
      <c r="X7150">
        <f t="shared" si="344"/>
        <v>1.8708597045977995</v>
      </c>
      <c r="Y7150" t="s">
        <v>11</v>
      </c>
    </row>
    <row r="7151" spans="2:25" x14ac:dyDescent="0.25">
      <c r="B7151" s="1">
        <v>104</v>
      </c>
      <c r="D7151" t="s">
        <v>11</v>
      </c>
      <c r="E7151">
        <v>0</v>
      </c>
      <c r="F7151">
        <v>0</v>
      </c>
      <c r="G7151">
        <v>0</v>
      </c>
      <c r="H7151">
        <v>0</v>
      </c>
      <c r="I7151">
        <v>0.2495</v>
      </c>
      <c r="J7151">
        <v>-0.32300000000000001</v>
      </c>
      <c r="K7151">
        <v>2271</v>
      </c>
      <c r="L7151">
        <v>0.95</v>
      </c>
      <c r="M7151">
        <v>0.08</v>
      </c>
      <c r="N7151">
        <v>0.87</v>
      </c>
      <c r="O7151">
        <v>80.290000000000006</v>
      </c>
      <c r="Q7151">
        <v>1.42</v>
      </c>
      <c r="R7151">
        <v>273</v>
      </c>
      <c r="S7151">
        <v>0.15582019456558199</v>
      </c>
      <c r="T7151">
        <v>0.78415280906055629</v>
      </c>
      <c r="U7151">
        <v>3462</v>
      </c>
      <c r="V7151">
        <f t="shared" si="342"/>
        <v>-1.8590525354241785</v>
      </c>
      <c r="W7151">
        <f t="shared" si="343"/>
        <v>-0.24315136810810542</v>
      </c>
      <c r="X7151">
        <f t="shared" si="344"/>
        <v>1.615901167316073</v>
      </c>
      <c r="Y7151" t="s">
        <v>11</v>
      </c>
    </row>
    <row r="7152" spans="2:25" x14ac:dyDescent="0.25">
      <c r="B7152" s="1">
        <v>105</v>
      </c>
      <c r="D7152" t="s">
        <v>11</v>
      </c>
      <c r="E7152">
        <v>0</v>
      </c>
      <c r="F7152">
        <v>0</v>
      </c>
      <c r="G7152">
        <v>0</v>
      </c>
      <c r="H7152">
        <v>0</v>
      </c>
      <c r="I7152">
        <v>0.2495</v>
      </c>
      <c r="J7152">
        <v>-0.32300000000000001</v>
      </c>
      <c r="K7152">
        <v>2271</v>
      </c>
      <c r="L7152">
        <v>0.95</v>
      </c>
      <c r="M7152">
        <v>0.08</v>
      </c>
      <c r="N7152">
        <v>0.87</v>
      </c>
      <c r="O7152">
        <v>80.290000000000006</v>
      </c>
      <c r="Q7152">
        <v>1.42</v>
      </c>
      <c r="R7152">
        <v>273</v>
      </c>
      <c r="S7152">
        <v>0.25021165796073502</v>
      </c>
      <c r="T7152">
        <v>1.088421111483838</v>
      </c>
      <c r="U7152">
        <v>3462</v>
      </c>
      <c r="V7152">
        <f t="shared" si="342"/>
        <v>-1.3854480874675332</v>
      </c>
      <c r="W7152">
        <f t="shared" si="343"/>
        <v>8.4728124545010955E-2</v>
      </c>
      <c r="X7152">
        <f t="shared" si="344"/>
        <v>1.4701762120125441</v>
      </c>
      <c r="Y7152" t="s">
        <v>11</v>
      </c>
    </row>
    <row r="7153" spans="1:25" x14ac:dyDescent="0.25">
      <c r="B7153" s="1">
        <v>106</v>
      </c>
      <c r="D7153" t="s">
        <v>11</v>
      </c>
      <c r="E7153">
        <v>0</v>
      </c>
      <c r="F7153">
        <v>0</v>
      </c>
      <c r="G7153">
        <v>0</v>
      </c>
      <c r="H7153">
        <v>0</v>
      </c>
      <c r="I7153">
        <v>0.2495</v>
      </c>
      <c r="J7153">
        <v>-0.32300000000000001</v>
      </c>
      <c r="K7153">
        <v>2271</v>
      </c>
      <c r="L7153">
        <v>0.95</v>
      </c>
      <c r="M7153">
        <v>0.08</v>
      </c>
      <c r="N7153">
        <v>0.87</v>
      </c>
      <c r="O7153">
        <v>80.290000000000006</v>
      </c>
      <c r="Q7153">
        <v>1.42</v>
      </c>
      <c r="R7153">
        <v>273</v>
      </c>
      <c r="S7153">
        <v>0.37700675708055698</v>
      </c>
      <c r="T7153">
        <v>1.440871551572656</v>
      </c>
      <c r="U7153">
        <v>3462</v>
      </c>
      <c r="V7153">
        <f t="shared" si="342"/>
        <v>-0.97549216840414443</v>
      </c>
      <c r="W7153">
        <f t="shared" si="343"/>
        <v>0.36524817464921877</v>
      </c>
      <c r="X7153">
        <f t="shared" si="344"/>
        <v>1.3407403430533633</v>
      </c>
      <c r="Y7153" t="s">
        <v>11</v>
      </c>
    </row>
    <row r="7154" spans="1:25" x14ac:dyDescent="0.25">
      <c r="B7154" s="1">
        <v>107</v>
      </c>
      <c r="D7154" t="s">
        <v>11</v>
      </c>
      <c r="E7154">
        <v>0</v>
      </c>
      <c r="F7154">
        <v>0</v>
      </c>
      <c r="G7154">
        <v>0</v>
      </c>
      <c r="H7154">
        <v>0</v>
      </c>
      <c r="I7154">
        <v>0.2495</v>
      </c>
      <c r="J7154">
        <v>-0.32300000000000001</v>
      </c>
      <c r="K7154">
        <v>2271</v>
      </c>
      <c r="L7154">
        <v>0.95</v>
      </c>
      <c r="M7154">
        <v>0.08</v>
      </c>
      <c r="N7154">
        <v>0.87</v>
      </c>
      <c r="O7154">
        <v>80.290000000000006</v>
      </c>
      <c r="Q7154">
        <v>1.42</v>
      </c>
      <c r="R7154">
        <v>273</v>
      </c>
      <c r="S7154">
        <v>0.52134949920927698</v>
      </c>
      <c r="T7154">
        <v>1.769500487212663</v>
      </c>
      <c r="U7154">
        <v>3462</v>
      </c>
      <c r="V7154">
        <f t="shared" si="342"/>
        <v>-0.65133463831230365</v>
      </c>
      <c r="W7154">
        <f t="shared" si="343"/>
        <v>0.57069729614251408</v>
      </c>
      <c r="X7154">
        <f t="shared" si="344"/>
        <v>1.2220319344548178</v>
      </c>
      <c r="Y7154" t="s">
        <v>11</v>
      </c>
    </row>
    <row r="7155" spans="1:25" x14ac:dyDescent="0.25">
      <c r="B7155" s="1">
        <v>108</v>
      </c>
      <c r="D7155" t="s">
        <v>11</v>
      </c>
      <c r="E7155">
        <v>0</v>
      </c>
      <c r="F7155">
        <v>0</v>
      </c>
      <c r="G7155">
        <v>0</v>
      </c>
      <c r="H7155">
        <v>0</v>
      </c>
      <c r="I7155">
        <v>0.2495</v>
      </c>
      <c r="J7155">
        <v>-0.32300000000000001</v>
      </c>
      <c r="K7155">
        <v>2271</v>
      </c>
      <c r="L7155">
        <v>0.95</v>
      </c>
      <c r="M7155">
        <v>0.08</v>
      </c>
      <c r="N7155">
        <v>0.87</v>
      </c>
      <c r="O7155">
        <v>80.290000000000006</v>
      </c>
      <c r="Q7155">
        <v>1.42</v>
      </c>
      <c r="R7155">
        <v>273</v>
      </c>
      <c r="S7155">
        <v>0.64343221354291402</v>
      </c>
      <c r="T7155">
        <v>1.978143320394238</v>
      </c>
      <c r="U7155">
        <v>3462</v>
      </c>
      <c r="V7155">
        <f t="shared" si="342"/>
        <v>-0.4409385977542824</v>
      </c>
      <c r="W7155">
        <f t="shared" si="343"/>
        <v>0.6821586878022341</v>
      </c>
      <c r="X7155">
        <f t="shared" si="344"/>
        <v>1.1230972855565164</v>
      </c>
      <c r="Y7155" t="s">
        <v>11</v>
      </c>
    </row>
    <row r="7156" spans="1:25" x14ac:dyDescent="0.25">
      <c r="B7156" s="1">
        <v>109</v>
      </c>
      <c r="D7156" t="s">
        <v>11</v>
      </c>
      <c r="E7156">
        <v>0</v>
      </c>
      <c r="F7156">
        <v>0</v>
      </c>
      <c r="G7156">
        <v>0</v>
      </c>
      <c r="H7156">
        <v>0</v>
      </c>
      <c r="I7156">
        <v>0.2495</v>
      </c>
      <c r="J7156">
        <v>-0.32300000000000001</v>
      </c>
      <c r="K7156">
        <v>2271</v>
      </c>
      <c r="L7156">
        <v>0.95</v>
      </c>
      <c r="M7156">
        <v>0.08</v>
      </c>
      <c r="N7156">
        <v>0.87</v>
      </c>
      <c r="O7156">
        <v>80.290000000000006</v>
      </c>
      <c r="Q7156">
        <v>1.42</v>
      </c>
      <c r="R7156">
        <v>273</v>
      </c>
      <c r="S7156">
        <v>0.76554687624798301</v>
      </c>
      <c r="T7156">
        <v>2.170811967859938</v>
      </c>
      <c r="U7156">
        <v>3462</v>
      </c>
      <c r="V7156">
        <f t="shared" si="342"/>
        <v>-0.26716482964170507</v>
      </c>
      <c r="W7156">
        <f t="shared" si="343"/>
        <v>0.77510127630226111</v>
      </c>
      <c r="X7156">
        <f t="shared" si="344"/>
        <v>1.0422661059439662</v>
      </c>
      <c r="Y7156" t="s">
        <v>11</v>
      </c>
    </row>
    <row r="7157" spans="1:25" x14ac:dyDescent="0.25">
      <c r="B7157" s="1">
        <v>110</v>
      </c>
      <c r="D7157" t="s">
        <v>11</v>
      </c>
      <c r="E7157">
        <v>0</v>
      </c>
      <c r="F7157">
        <v>0</v>
      </c>
      <c r="G7157">
        <v>0</v>
      </c>
      <c r="H7157">
        <v>0</v>
      </c>
      <c r="I7157">
        <v>0.2495</v>
      </c>
      <c r="J7157">
        <v>-0.32300000000000001</v>
      </c>
      <c r="K7157">
        <v>2271</v>
      </c>
      <c r="L7157">
        <v>0.95</v>
      </c>
      <c r="M7157">
        <v>0.08</v>
      </c>
      <c r="N7157">
        <v>0.87</v>
      </c>
      <c r="O7157">
        <v>80.290000000000006</v>
      </c>
      <c r="Q7157">
        <v>1.42</v>
      </c>
      <c r="R7157">
        <v>273</v>
      </c>
      <c r="S7157">
        <v>0.89020942157473504</v>
      </c>
      <c r="T7157">
        <v>2.3395393044839499</v>
      </c>
      <c r="U7157">
        <v>3462</v>
      </c>
      <c r="V7157">
        <f t="shared" si="342"/>
        <v>-0.11629853879571223</v>
      </c>
      <c r="W7157">
        <f t="shared" si="343"/>
        <v>0.84995403156084626</v>
      </c>
      <c r="X7157">
        <f t="shared" si="344"/>
        <v>0.96625257035655854</v>
      </c>
      <c r="Y7157" t="s">
        <v>11</v>
      </c>
    </row>
    <row r="7158" spans="1:25" x14ac:dyDescent="0.25">
      <c r="B7158" s="1">
        <v>111</v>
      </c>
      <c r="D7158" t="s">
        <v>11</v>
      </c>
      <c r="E7158">
        <v>0</v>
      </c>
      <c r="F7158">
        <v>0</v>
      </c>
      <c r="G7158">
        <v>0</v>
      </c>
      <c r="H7158">
        <v>0</v>
      </c>
      <c r="I7158">
        <v>0.2495</v>
      </c>
      <c r="J7158">
        <v>-0.32300000000000001</v>
      </c>
      <c r="K7158">
        <v>2271</v>
      </c>
      <c r="L7158">
        <v>0.95</v>
      </c>
      <c r="M7158">
        <v>0.08</v>
      </c>
      <c r="N7158">
        <v>0.87</v>
      </c>
      <c r="O7158">
        <v>80.290000000000006</v>
      </c>
      <c r="Q7158">
        <v>1.42</v>
      </c>
      <c r="R7158">
        <v>273</v>
      </c>
      <c r="S7158">
        <v>1.0074200092650201</v>
      </c>
      <c r="T7158">
        <v>2.4842454593377061</v>
      </c>
      <c r="U7158">
        <v>3462</v>
      </c>
      <c r="V7158">
        <f t="shared" si="342"/>
        <v>7.3926164162781277E-3</v>
      </c>
      <c r="W7158">
        <f t="shared" si="343"/>
        <v>0.90996897534773413</v>
      </c>
      <c r="X7158">
        <f t="shared" si="344"/>
        <v>0.90257635893145605</v>
      </c>
      <c r="Y7158" t="s">
        <v>11</v>
      </c>
    </row>
    <row r="7159" spans="1:25" x14ac:dyDescent="0.25">
      <c r="B7159" s="1">
        <v>112</v>
      </c>
      <c r="D7159" t="s">
        <v>11</v>
      </c>
      <c r="E7159">
        <v>0</v>
      </c>
      <c r="F7159">
        <v>0</v>
      </c>
      <c r="G7159">
        <v>0</v>
      </c>
      <c r="H7159">
        <v>0</v>
      </c>
      <c r="I7159">
        <v>0.2495</v>
      </c>
      <c r="J7159">
        <v>-0.32300000000000001</v>
      </c>
      <c r="K7159">
        <v>2271</v>
      </c>
      <c r="L7159">
        <v>0.95</v>
      </c>
      <c r="M7159">
        <v>0.08</v>
      </c>
      <c r="N7159">
        <v>0.87</v>
      </c>
      <c r="O7159">
        <v>80.290000000000006</v>
      </c>
      <c r="Q7159">
        <v>1.42</v>
      </c>
      <c r="R7159">
        <v>298</v>
      </c>
      <c r="S7159">
        <v>4.69880672832702E-2</v>
      </c>
      <c r="T7159">
        <v>0.2002164502164494</v>
      </c>
      <c r="U7159">
        <v>3463</v>
      </c>
      <c r="V7159">
        <f t="shared" si="342"/>
        <v>-3.0578615970969847</v>
      </c>
      <c r="W7159">
        <f t="shared" si="343"/>
        <v>-1.6083562465633634</v>
      </c>
      <c r="X7159">
        <f t="shared" si="344"/>
        <v>1.4495053505336213</v>
      </c>
      <c r="Y7159" t="s">
        <v>11</v>
      </c>
    </row>
    <row r="7160" spans="1:25" x14ac:dyDescent="0.25">
      <c r="B7160" s="1">
        <v>113</v>
      </c>
      <c r="D7160" t="s">
        <v>11</v>
      </c>
      <c r="E7160">
        <v>0</v>
      </c>
      <c r="F7160">
        <v>0</v>
      </c>
      <c r="G7160">
        <v>0</v>
      </c>
      <c r="H7160">
        <v>0</v>
      </c>
      <c r="I7160">
        <v>0.2495</v>
      </c>
      <c r="J7160">
        <v>-0.32300000000000001</v>
      </c>
      <c r="K7160">
        <v>2271</v>
      </c>
      <c r="L7160">
        <v>0.95</v>
      </c>
      <c r="M7160">
        <v>0.08</v>
      </c>
      <c r="N7160">
        <v>0.87</v>
      </c>
      <c r="O7160">
        <v>80.290000000000006</v>
      </c>
      <c r="Q7160">
        <v>1.42</v>
      </c>
      <c r="R7160">
        <v>298</v>
      </c>
      <c r="S7160">
        <v>0.13647545566364699</v>
      </c>
      <c r="T7160">
        <v>0.45652226002779439</v>
      </c>
      <c r="U7160">
        <v>3463</v>
      </c>
      <c r="V7160">
        <f t="shared" si="342"/>
        <v>-1.9916104925131703</v>
      </c>
      <c r="W7160">
        <f t="shared" si="343"/>
        <v>-0.78411781775305911</v>
      </c>
      <c r="X7160">
        <f t="shared" si="344"/>
        <v>1.2074926747601111</v>
      </c>
      <c r="Y7160" t="s">
        <v>11</v>
      </c>
    </row>
    <row r="7161" spans="1:25" x14ac:dyDescent="0.25">
      <c r="B7161" s="1">
        <v>114</v>
      </c>
      <c r="D7161" t="s">
        <v>11</v>
      </c>
      <c r="E7161">
        <v>0</v>
      </c>
      <c r="F7161">
        <v>0</v>
      </c>
      <c r="G7161">
        <v>0</v>
      </c>
      <c r="H7161">
        <v>0</v>
      </c>
      <c r="I7161">
        <v>0.2495</v>
      </c>
      <c r="J7161">
        <v>-0.32300000000000001</v>
      </c>
      <c r="K7161">
        <v>2271</v>
      </c>
      <c r="L7161">
        <v>0.95</v>
      </c>
      <c r="M7161">
        <v>0.08</v>
      </c>
      <c r="N7161">
        <v>0.87</v>
      </c>
      <c r="O7161">
        <v>80.290000000000006</v>
      </c>
      <c r="Q7161">
        <v>1.42</v>
      </c>
      <c r="R7161">
        <v>298</v>
      </c>
      <c r="S7161">
        <v>0.255978339004169</v>
      </c>
      <c r="T7161">
        <v>0.70508058976693122</v>
      </c>
      <c r="U7161">
        <v>3463</v>
      </c>
      <c r="V7161">
        <f t="shared" si="342"/>
        <v>-1.3626624513474437</v>
      </c>
      <c r="W7161">
        <f t="shared" si="343"/>
        <v>-0.34944317097681232</v>
      </c>
      <c r="X7161">
        <f t="shared" si="344"/>
        <v>1.0132192803706315</v>
      </c>
      <c r="Y7161" t="s">
        <v>11</v>
      </c>
    </row>
    <row r="7162" spans="1:25" x14ac:dyDescent="0.25">
      <c r="B7162" s="1">
        <v>115</v>
      </c>
      <c r="D7162" t="s">
        <v>11</v>
      </c>
      <c r="E7162">
        <v>0</v>
      </c>
      <c r="F7162">
        <v>0</v>
      </c>
      <c r="G7162">
        <v>0</v>
      </c>
      <c r="H7162">
        <v>0</v>
      </c>
      <c r="I7162">
        <v>0.2495</v>
      </c>
      <c r="J7162">
        <v>-0.32300000000000001</v>
      </c>
      <c r="K7162">
        <v>2271</v>
      </c>
      <c r="L7162">
        <v>0.95</v>
      </c>
      <c r="M7162">
        <v>0.08</v>
      </c>
      <c r="N7162">
        <v>0.87</v>
      </c>
      <c r="O7162">
        <v>80.290000000000006</v>
      </c>
      <c r="Q7162">
        <v>1.42</v>
      </c>
      <c r="R7162">
        <v>298</v>
      </c>
      <c r="S7162">
        <v>0.388012971038801</v>
      </c>
      <c r="T7162">
        <v>0.93776457245091871</v>
      </c>
      <c r="U7162">
        <v>3463</v>
      </c>
      <c r="V7162">
        <f t="shared" si="342"/>
        <v>-0.94671650940527707</v>
      </c>
      <c r="W7162">
        <f t="shared" si="343"/>
        <v>-6.4256350337182869E-2</v>
      </c>
      <c r="X7162">
        <f t="shared" si="344"/>
        <v>0.88246015906809416</v>
      </c>
      <c r="Y7162" t="s">
        <v>11</v>
      </c>
    </row>
    <row r="7163" spans="1:25" x14ac:dyDescent="0.25">
      <c r="B7163" s="1">
        <v>116</v>
      </c>
      <c r="D7163" t="s">
        <v>11</v>
      </c>
      <c r="E7163">
        <v>0</v>
      </c>
      <c r="F7163">
        <v>0</v>
      </c>
      <c r="G7163">
        <v>0</v>
      </c>
      <c r="H7163">
        <v>0</v>
      </c>
      <c r="I7163">
        <v>0.2495</v>
      </c>
      <c r="J7163">
        <v>-0.32300000000000001</v>
      </c>
      <c r="K7163">
        <v>2271</v>
      </c>
      <c r="L7163">
        <v>0.95</v>
      </c>
      <c r="M7163">
        <v>0.08</v>
      </c>
      <c r="N7163">
        <v>0.87</v>
      </c>
      <c r="O7163">
        <v>80.290000000000006</v>
      </c>
      <c r="Q7163">
        <v>1.42</v>
      </c>
      <c r="R7163">
        <v>298</v>
      </c>
      <c r="S7163">
        <v>0.492675835849267</v>
      </c>
      <c r="T7163">
        <v>1.1063321672177751</v>
      </c>
      <c r="U7163">
        <v>3463</v>
      </c>
      <c r="V7163">
        <f t="shared" si="342"/>
        <v>-0.70790385498389385</v>
      </c>
      <c r="W7163">
        <f t="shared" si="343"/>
        <v>0.10105019003281358</v>
      </c>
      <c r="X7163">
        <f t="shared" si="344"/>
        <v>0.80895404501670742</v>
      </c>
      <c r="Y7163" t="s">
        <v>11</v>
      </c>
    </row>
    <row r="7164" spans="1:25" x14ac:dyDescent="0.25">
      <c r="B7164" s="1">
        <v>117</v>
      </c>
      <c r="D7164" t="s">
        <v>11</v>
      </c>
      <c r="E7164">
        <v>0</v>
      </c>
      <c r="F7164">
        <v>0</v>
      </c>
      <c r="G7164">
        <v>0</v>
      </c>
      <c r="H7164">
        <v>0</v>
      </c>
      <c r="I7164">
        <v>0.2495</v>
      </c>
      <c r="J7164">
        <v>-0.32300000000000001</v>
      </c>
      <c r="K7164">
        <v>2271</v>
      </c>
      <c r="L7164">
        <v>0.95</v>
      </c>
      <c r="M7164">
        <v>0.08</v>
      </c>
      <c r="N7164">
        <v>0.87</v>
      </c>
      <c r="O7164">
        <v>80.290000000000006</v>
      </c>
      <c r="Q7164">
        <v>1.42</v>
      </c>
      <c r="R7164">
        <v>298</v>
      </c>
      <c r="S7164">
        <v>0.61488634366863104</v>
      </c>
      <c r="T7164">
        <v>1.251078257535819</v>
      </c>
      <c r="U7164">
        <v>3463</v>
      </c>
      <c r="V7164">
        <f t="shared" si="342"/>
        <v>-0.48631783529742134</v>
      </c>
      <c r="W7164">
        <f t="shared" si="343"/>
        <v>0.22400578551209824</v>
      </c>
      <c r="X7164">
        <f t="shared" si="344"/>
        <v>0.71032362080951961</v>
      </c>
      <c r="Y7164" t="s">
        <v>11</v>
      </c>
    </row>
    <row r="7165" spans="1:25" x14ac:dyDescent="0.25">
      <c r="B7165" s="1">
        <v>118</v>
      </c>
      <c r="D7165" t="s">
        <v>11</v>
      </c>
      <c r="E7165">
        <v>0</v>
      </c>
      <c r="F7165">
        <v>0</v>
      </c>
      <c r="G7165">
        <v>0</v>
      </c>
      <c r="H7165">
        <v>0</v>
      </c>
      <c r="I7165">
        <v>0.2495</v>
      </c>
      <c r="J7165">
        <v>-0.32300000000000001</v>
      </c>
      <c r="K7165">
        <v>2271</v>
      </c>
      <c r="L7165">
        <v>0.95</v>
      </c>
      <c r="M7165">
        <v>0.08</v>
      </c>
      <c r="N7165">
        <v>0.87</v>
      </c>
      <c r="O7165">
        <v>80.290000000000006</v>
      </c>
      <c r="Q7165">
        <v>1.42</v>
      </c>
      <c r="R7165">
        <v>298</v>
      </c>
      <c r="S7165">
        <v>0.79701602210827205</v>
      </c>
      <c r="T7165">
        <v>1.43623903771505</v>
      </c>
      <c r="U7165">
        <v>3463</v>
      </c>
      <c r="V7165">
        <f t="shared" si="342"/>
        <v>-0.22688049737231372</v>
      </c>
      <c r="W7165">
        <f t="shared" si="343"/>
        <v>0.36202791757732244</v>
      </c>
      <c r="X7165">
        <f t="shared" si="344"/>
        <v>0.58890841494963619</v>
      </c>
      <c r="Y7165" t="s">
        <v>11</v>
      </c>
    </row>
    <row r="7166" spans="1:25" x14ac:dyDescent="0.25">
      <c r="B7166" s="1">
        <v>119</v>
      </c>
      <c r="D7166" t="s">
        <v>11</v>
      </c>
      <c r="E7166">
        <v>0</v>
      </c>
      <c r="F7166">
        <v>0</v>
      </c>
      <c r="G7166">
        <v>0</v>
      </c>
      <c r="H7166">
        <v>0</v>
      </c>
      <c r="I7166">
        <v>0.2495</v>
      </c>
      <c r="J7166">
        <v>-0.32300000000000001</v>
      </c>
      <c r="K7166">
        <v>2271</v>
      </c>
      <c r="L7166">
        <v>0.95</v>
      </c>
      <c r="M7166">
        <v>0.08</v>
      </c>
      <c r="N7166">
        <v>0.87</v>
      </c>
      <c r="O7166">
        <v>80.290000000000006</v>
      </c>
      <c r="Q7166">
        <v>1.42</v>
      </c>
      <c r="R7166">
        <v>298</v>
      </c>
      <c r="S7166">
        <v>0.91427453235571299</v>
      </c>
      <c r="T7166">
        <v>1.556983913994981</v>
      </c>
      <c r="U7166">
        <v>3463</v>
      </c>
      <c r="V7166">
        <f t="shared" si="342"/>
        <v>-8.9624389000415999E-2</v>
      </c>
      <c r="W7166">
        <f t="shared" si="343"/>
        <v>0.44275056138871738</v>
      </c>
      <c r="X7166">
        <f t="shared" si="344"/>
        <v>0.53237495038913341</v>
      </c>
      <c r="Y7166" t="s">
        <v>11</v>
      </c>
    </row>
    <row r="7167" spans="1:25" x14ac:dyDescent="0.25">
      <c r="B7167" s="1">
        <v>120</v>
      </c>
      <c r="D7167" t="s">
        <v>11</v>
      </c>
      <c r="E7167">
        <v>0</v>
      </c>
      <c r="F7167">
        <v>0</v>
      </c>
      <c r="G7167">
        <v>0</v>
      </c>
      <c r="H7167">
        <v>0</v>
      </c>
      <c r="I7167">
        <v>0.2495</v>
      </c>
      <c r="J7167">
        <v>-0.32300000000000001</v>
      </c>
      <c r="K7167">
        <v>2271</v>
      </c>
      <c r="L7167">
        <v>0.95</v>
      </c>
      <c r="M7167">
        <v>0.08</v>
      </c>
      <c r="N7167">
        <v>0.87</v>
      </c>
      <c r="O7167">
        <v>80.290000000000006</v>
      </c>
      <c r="Q7167">
        <v>1.42</v>
      </c>
      <c r="R7167">
        <v>298</v>
      </c>
      <c r="S7167">
        <v>1.00412932700755</v>
      </c>
      <c r="T7167">
        <v>1.6295865880736691</v>
      </c>
      <c r="U7167">
        <v>3463</v>
      </c>
      <c r="V7167">
        <f t="shared" si="342"/>
        <v>4.1208247345229411E-3</v>
      </c>
      <c r="W7167">
        <f t="shared" si="343"/>
        <v>0.48832635570124777</v>
      </c>
      <c r="X7167">
        <f t="shared" si="344"/>
        <v>0.48420553096672481</v>
      </c>
      <c r="Y7167" t="s">
        <v>11</v>
      </c>
    </row>
    <row r="7168" spans="1:25" x14ac:dyDescent="0.25">
      <c r="A7168">
        <v>99</v>
      </c>
      <c r="B7168" s="1">
        <v>73</v>
      </c>
      <c r="C7168" t="s">
        <v>373</v>
      </c>
      <c r="D7168" t="s">
        <v>11</v>
      </c>
      <c r="E7168">
        <v>0</v>
      </c>
      <c r="F7168">
        <v>0</v>
      </c>
      <c r="G7168">
        <v>0</v>
      </c>
      <c r="H7168">
        <v>0</v>
      </c>
      <c r="I7168">
        <v>0.2495</v>
      </c>
      <c r="J7168">
        <v>-0.32300000000000001</v>
      </c>
      <c r="K7168">
        <v>871</v>
      </c>
      <c r="L7168">
        <v>0.66</v>
      </c>
      <c r="M7168">
        <v>0.33</v>
      </c>
      <c r="N7168">
        <v>0.33</v>
      </c>
      <c r="O7168">
        <v>89.29</v>
      </c>
      <c r="Q7168">
        <v>4.9000000000000004</v>
      </c>
      <c r="R7168">
        <v>273</v>
      </c>
      <c r="S7168">
        <v>5.3927034184434598E-2</v>
      </c>
      <c r="T7168">
        <v>3.95622907639923E-2</v>
      </c>
      <c r="U7168">
        <v>3464</v>
      </c>
      <c r="V7168">
        <f t="shared" si="342"/>
        <v>-2.9201233649439438</v>
      </c>
      <c r="W7168">
        <f t="shared" si="343"/>
        <v>-3.2298788678375776</v>
      </c>
      <c r="X7168">
        <f t="shared" si="344"/>
        <v>-0.30975550289363385</v>
      </c>
      <c r="Y7168" t="s">
        <v>11</v>
      </c>
    </row>
    <row r="7169" spans="2:25" x14ac:dyDescent="0.25">
      <c r="B7169" s="1">
        <v>74</v>
      </c>
      <c r="D7169" t="s">
        <v>11</v>
      </c>
      <c r="E7169">
        <v>0</v>
      </c>
      <c r="F7169">
        <v>0</v>
      </c>
      <c r="G7169">
        <v>0</v>
      </c>
      <c r="H7169">
        <v>0</v>
      </c>
      <c r="I7169">
        <v>0.2495</v>
      </c>
      <c r="J7169">
        <v>-0.32300000000000001</v>
      </c>
      <c r="K7169">
        <v>871</v>
      </c>
      <c r="L7169">
        <v>0.66</v>
      </c>
      <c r="M7169">
        <v>0.33</v>
      </c>
      <c r="N7169">
        <v>0.33</v>
      </c>
      <c r="O7169">
        <v>89.29</v>
      </c>
      <c r="Q7169">
        <v>4.9000000000000004</v>
      </c>
      <c r="R7169">
        <v>273</v>
      </c>
      <c r="S7169">
        <v>0.15604919589130001</v>
      </c>
      <c r="T7169">
        <v>0.15406908268079</v>
      </c>
      <c r="U7169">
        <v>3464</v>
      </c>
      <c r="V7169">
        <f t="shared" si="342"/>
        <v>-1.8575839631700057</v>
      </c>
      <c r="W7169">
        <f t="shared" si="343"/>
        <v>-1.8703541883181012</v>
      </c>
      <c r="X7169">
        <f t="shared" si="344"/>
        <v>-1.2770225148095449E-2</v>
      </c>
      <c r="Y7169" t="s">
        <v>11</v>
      </c>
    </row>
    <row r="7170" spans="2:25" x14ac:dyDescent="0.25">
      <c r="B7170" s="1">
        <v>75</v>
      </c>
      <c r="D7170" t="s">
        <v>11</v>
      </c>
      <c r="E7170">
        <v>0</v>
      </c>
      <c r="F7170">
        <v>0</v>
      </c>
      <c r="G7170">
        <v>0</v>
      </c>
      <c r="H7170">
        <v>0</v>
      </c>
      <c r="I7170">
        <v>0.2495</v>
      </c>
      <c r="J7170">
        <v>-0.32300000000000001</v>
      </c>
      <c r="K7170">
        <v>871</v>
      </c>
      <c r="L7170">
        <v>0.66</v>
      </c>
      <c r="M7170">
        <v>0.33</v>
      </c>
      <c r="N7170">
        <v>0.33</v>
      </c>
      <c r="O7170">
        <v>89.29</v>
      </c>
      <c r="Q7170">
        <v>4.9000000000000004</v>
      </c>
      <c r="R7170">
        <v>273</v>
      </c>
      <c r="S7170">
        <v>0.24116408385857899</v>
      </c>
      <c r="T7170">
        <v>0.24212487419071599</v>
      </c>
      <c r="U7170">
        <v>3464</v>
      </c>
      <c r="V7170">
        <f t="shared" si="342"/>
        <v>-1.422277731275674</v>
      </c>
      <c r="W7170">
        <f t="shared" si="343"/>
        <v>-1.4183016768597956</v>
      </c>
      <c r="X7170">
        <f t="shared" si="344"/>
        <v>3.9760544158784494E-3</v>
      </c>
      <c r="Y7170" t="s">
        <v>11</v>
      </c>
    </row>
    <row r="7171" spans="2:25" x14ac:dyDescent="0.25">
      <c r="B7171" s="1">
        <v>76</v>
      </c>
      <c r="D7171" t="s">
        <v>11</v>
      </c>
      <c r="E7171">
        <v>0</v>
      </c>
      <c r="F7171">
        <v>0</v>
      </c>
      <c r="G7171">
        <v>0</v>
      </c>
      <c r="H7171">
        <v>0</v>
      </c>
      <c r="I7171">
        <v>0.2495</v>
      </c>
      <c r="J7171">
        <v>-0.32300000000000001</v>
      </c>
      <c r="K7171">
        <v>871</v>
      </c>
      <c r="L7171">
        <v>0.66</v>
      </c>
      <c r="M7171">
        <v>0.33</v>
      </c>
      <c r="N7171">
        <v>0.33</v>
      </c>
      <c r="O7171">
        <v>89.29</v>
      </c>
      <c r="Q7171">
        <v>4.9000000000000004</v>
      </c>
      <c r="R7171">
        <v>273</v>
      </c>
      <c r="S7171">
        <v>0.32346013005646201</v>
      </c>
      <c r="T7171">
        <v>0.31693232352794198</v>
      </c>
      <c r="U7171">
        <v>3464</v>
      </c>
      <c r="V7171">
        <f t="shared" si="342"/>
        <v>-1.1286794182116204</v>
      </c>
      <c r="W7171">
        <f t="shared" si="343"/>
        <v>-1.1490670183453187</v>
      </c>
      <c r="X7171">
        <f t="shared" si="344"/>
        <v>-2.0387600133698225E-2</v>
      </c>
      <c r="Y7171" t="s">
        <v>11</v>
      </c>
    </row>
    <row r="7172" spans="2:25" x14ac:dyDescent="0.25">
      <c r="B7172" s="1">
        <v>77</v>
      </c>
      <c r="D7172" t="s">
        <v>11</v>
      </c>
      <c r="E7172">
        <v>0</v>
      </c>
      <c r="F7172">
        <v>0</v>
      </c>
      <c r="G7172">
        <v>0</v>
      </c>
      <c r="H7172">
        <v>0</v>
      </c>
      <c r="I7172">
        <v>0.2495</v>
      </c>
      <c r="J7172">
        <v>-0.32300000000000001</v>
      </c>
      <c r="K7172">
        <v>871</v>
      </c>
      <c r="L7172">
        <v>0.66</v>
      </c>
      <c r="M7172">
        <v>0.33</v>
      </c>
      <c r="N7172">
        <v>0.33</v>
      </c>
      <c r="O7172">
        <v>89.29</v>
      </c>
      <c r="Q7172">
        <v>4.9000000000000004</v>
      </c>
      <c r="R7172">
        <v>273</v>
      </c>
      <c r="S7172">
        <v>0.45119527742285398</v>
      </c>
      <c r="T7172">
        <v>0.41365664237327998</v>
      </c>
      <c r="U7172">
        <v>3464</v>
      </c>
      <c r="V7172">
        <f t="shared" si="342"/>
        <v>-0.7958550455577319</v>
      </c>
      <c r="W7172">
        <f t="shared" si="343"/>
        <v>-0.88271901551940324</v>
      </c>
      <c r="X7172">
        <f t="shared" si="344"/>
        <v>-8.6863969961671339E-2</v>
      </c>
      <c r="Y7172" t="s">
        <v>11</v>
      </c>
    </row>
    <row r="7173" spans="2:25" x14ac:dyDescent="0.25">
      <c r="B7173" s="1">
        <v>78</v>
      </c>
      <c r="D7173" t="s">
        <v>11</v>
      </c>
      <c r="E7173">
        <v>0</v>
      </c>
      <c r="F7173">
        <v>0</v>
      </c>
      <c r="G7173">
        <v>0</v>
      </c>
      <c r="H7173">
        <v>0</v>
      </c>
      <c r="I7173">
        <v>0.2495</v>
      </c>
      <c r="J7173">
        <v>-0.32300000000000001</v>
      </c>
      <c r="K7173">
        <v>871</v>
      </c>
      <c r="L7173">
        <v>0.66</v>
      </c>
      <c r="M7173">
        <v>0.33</v>
      </c>
      <c r="N7173">
        <v>0.33</v>
      </c>
      <c r="O7173">
        <v>89.29</v>
      </c>
      <c r="Q7173">
        <v>4.9000000000000004</v>
      </c>
      <c r="R7173">
        <v>273</v>
      </c>
      <c r="S7173">
        <v>0.564710585111318</v>
      </c>
      <c r="T7173">
        <v>0.51485798719422005</v>
      </c>
      <c r="U7173">
        <v>3464</v>
      </c>
      <c r="V7173">
        <f t="shared" si="342"/>
        <v>-0.57144191781580922</v>
      </c>
      <c r="W7173">
        <f t="shared" si="343"/>
        <v>-0.66386416936618797</v>
      </c>
      <c r="X7173">
        <f t="shared" si="344"/>
        <v>-9.2422251550378753E-2</v>
      </c>
      <c r="Y7173" t="s">
        <v>11</v>
      </c>
    </row>
    <row r="7174" spans="2:25" x14ac:dyDescent="0.25">
      <c r="B7174" s="1">
        <v>79</v>
      </c>
      <c r="D7174" t="s">
        <v>11</v>
      </c>
      <c r="E7174">
        <v>0</v>
      </c>
      <c r="F7174">
        <v>0</v>
      </c>
      <c r="G7174">
        <v>0</v>
      </c>
      <c r="H7174">
        <v>0</v>
      </c>
      <c r="I7174">
        <v>0.2495</v>
      </c>
      <c r="J7174">
        <v>-0.32300000000000001</v>
      </c>
      <c r="K7174">
        <v>871</v>
      </c>
      <c r="L7174">
        <v>0.66</v>
      </c>
      <c r="M7174">
        <v>0.33</v>
      </c>
      <c r="N7174">
        <v>0.33</v>
      </c>
      <c r="O7174">
        <v>89.29</v>
      </c>
      <c r="Q7174">
        <v>4.9000000000000004</v>
      </c>
      <c r="R7174">
        <v>273</v>
      </c>
      <c r="S7174">
        <v>0.77189152919846005</v>
      </c>
      <c r="T7174">
        <v>0.69082109741386</v>
      </c>
      <c r="U7174">
        <v>3464</v>
      </c>
      <c r="V7174">
        <f t="shared" si="342"/>
        <v>-0.25891124504889584</v>
      </c>
      <c r="W7174">
        <f t="shared" si="343"/>
        <v>-0.36987439262318733</v>
      </c>
      <c r="X7174">
        <f t="shared" si="344"/>
        <v>-0.11096314757429149</v>
      </c>
      <c r="Y7174" t="s">
        <v>11</v>
      </c>
    </row>
    <row r="7175" spans="2:25" x14ac:dyDescent="0.25">
      <c r="B7175" s="1">
        <v>80</v>
      </c>
      <c r="D7175" t="s">
        <v>11</v>
      </c>
      <c r="E7175">
        <v>0</v>
      </c>
      <c r="F7175">
        <v>0</v>
      </c>
      <c r="G7175">
        <v>0</v>
      </c>
      <c r="H7175">
        <v>0</v>
      </c>
      <c r="I7175">
        <v>0.2495</v>
      </c>
      <c r="J7175">
        <v>-0.32300000000000001</v>
      </c>
      <c r="K7175">
        <v>871</v>
      </c>
      <c r="L7175">
        <v>0.66</v>
      </c>
      <c r="M7175">
        <v>0.33</v>
      </c>
      <c r="N7175">
        <v>0.33</v>
      </c>
      <c r="O7175">
        <v>89.29</v>
      </c>
      <c r="Q7175">
        <v>4.9000000000000004</v>
      </c>
      <c r="R7175">
        <v>273</v>
      </c>
      <c r="S7175">
        <v>0.92522395837051097</v>
      </c>
      <c r="T7175">
        <v>0.77860278529262605</v>
      </c>
      <c r="U7175">
        <v>3464</v>
      </c>
      <c r="V7175">
        <f t="shared" si="342"/>
        <v>-7.7719453618031467E-2</v>
      </c>
      <c r="W7175">
        <f t="shared" si="343"/>
        <v>-0.2502542665033875</v>
      </c>
      <c r="X7175">
        <f t="shared" si="344"/>
        <v>-0.17253481288535605</v>
      </c>
      <c r="Y7175" t="s">
        <v>11</v>
      </c>
    </row>
    <row r="7176" spans="2:25" x14ac:dyDescent="0.25">
      <c r="B7176" s="1">
        <v>81</v>
      </c>
      <c r="D7176" t="s">
        <v>11</v>
      </c>
      <c r="E7176">
        <v>0</v>
      </c>
      <c r="F7176">
        <v>0</v>
      </c>
      <c r="G7176">
        <v>0</v>
      </c>
      <c r="H7176">
        <v>0</v>
      </c>
      <c r="I7176">
        <v>0.2495</v>
      </c>
      <c r="J7176">
        <v>-0.32300000000000001</v>
      </c>
      <c r="K7176">
        <v>871</v>
      </c>
      <c r="L7176">
        <v>0.66</v>
      </c>
      <c r="M7176">
        <v>0.33</v>
      </c>
      <c r="N7176">
        <v>0.33</v>
      </c>
      <c r="O7176">
        <v>89.29</v>
      </c>
      <c r="Q7176">
        <v>4.9000000000000004</v>
      </c>
      <c r="R7176">
        <v>273</v>
      </c>
      <c r="S7176">
        <v>1.03595968392425</v>
      </c>
      <c r="T7176">
        <v>0.84445618267864797</v>
      </c>
      <c r="U7176">
        <v>3464</v>
      </c>
      <c r="V7176">
        <f t="shared" si="342"/>
        <v>3.5328227949045117E-2</v>
      </c>
      <c r="W7176">
        <f t="shared" si="343"/>
        <v>-0.16906242960004142</v>
      </c>
      <c r="X7176">
        <f t="shared" si="344"/>
        <v>-0.20439065754908653</v>
      </c>
      <c r="Y7176" t="s">
        <v>11</v>
      </c>
    </row>
    <row r="7177" spans="2:25" x14ac:dyDescent="0.25">
      <c r="B7177" s="1">
        <v>82</v>
      </c>
      <c r="D7177" t="s">
        <v>11</v>
      </c>
      <c r="E7177">
        <v>0</v>
      </c>
      <c r="F7177">
        <v>0</v>
      </c>
      <c r="G7177">
        <v>0</v>
      </c>
      <c r="H7177">
        <v>0</v>
      </c>
      <c r="I7177">
        <v>0.2495</v>
      </c>
      <c r="J7177">
        <v>-0.32300000000000001</v>
      </c>
      <c r="K7177">
        <v>871</v>
      </c>
      <c r="L7177">
        <v>0.66</v>
      </c>
      <c r="M7177">
        <v>0.33</v>
      </c>
      <c r="N7177">
        <v>0.33</v>
      </c>
      <c r="O7177">
        <v>89.29</v>
      </c>
      <c r="Q7177">
        <v>4.9000000000000004</v>
      </c>
      <c r="R7177">
        <v>273</v>
      </c>
      <c r="S7177">
        <v>1.1239876367841299</v>
      </c>
      <c r="T7177">
        <v>0.89272126373194904</v>
      </c>
      <c r="U7177">
        <v>3464</v>
      </c>
      <c r="V7177">
        <f t="shared" si="342"/>
        <v>0.11688275210863107</v>
      </c>
      <c r="W7177">
        <f t="shared" si="343"/>
        <v>-0.11348088150847457</v>
      </c>
      <c r="X7177">
        <f t="shared" si="344"/>
        <v>-0.23036363361710566</v>
      </c>
      <c r="Y7177" t="s">
        <v>11</v>
      </c>
    </row>
    <row r="7178" spans="2:25" x14ac:dyDescent="0.25">
      <c r="B7178" s="1">
        <v>83</v>
      </c>
      <c r="C7178" t="s">
        <v>374</v>
      </c>
      <c r="D7178" t="s">
        <v>11</v>
      </c>
      <c r="E7178">
        <v>0</v>
      </c>
      <c r="F7178">
        <v>0</v>
      </c>
      <c r="G7178">
        <v>0</v>
      </c>
      <c r="H7178">
        <v>0</v>
      </c>
      <c r="I7178">
        <v>0.2495</v>
      </c>
      <c r="J7178">
        <v>-0.32300000000000001</v>
      </c>
      <c r="K7178">
        <v>520</v>
      </c>
      <c r="L7178">
        <v>0.57999999999999996</v>
      </c>
      <c r="M7178">
        <v>0.43</v>
      </c>
      <c r="N7178">
        <v>0.15</v>
      </c>
      <c r="O7178">
        <v>91.21</v>
      </c>
      <c r="Q7178">
        <v>4.82</v>
      </c>
      <c r="R7178">
        <v>273</v>
      </c>
      <c r="S7178">
        <v>2.5487354828578099E-2</v>
      </c>
      <c r="T7178">
        <v>4.8516342715196198E-2</v>
      </c>
      <c r="U7178">
        <v>3465</v>
      </c>
      <c r="V7178">
        <f t="shared" si="342"/>
        <v>-3.6695728388867752</v>
      </c>
      <c r="W7178">
        <f t="shared" si="343"/>
        <v>-3.0258545745981267</v>
      </c>
      <c r="X7178">
        <f t="shared" si="344"/>
        <v>0.64371826428864853</v>
      </c>
      <c r="Y7178" t="s">
        <v>11</v>
      </c>
    </row>
    <row r="7179" spans="2:25" x14ac:dyDescent="0.25">
      <c r="B7179" s="1">
        <v>84</v>
      </c>
      <c r="D7179" t="s">
        <v>11</v>
      </c>
      <c r="E7179">
        <v>0</v>
      </c>
      <c r="F7179">
        <v>0</v>
      </c>
      <c r="G7179">
        <v>0</v>
      </c>
      <c r="H7179">
        <v>0</v>
      </c>
      <c r="I7179">
        <v>0.2495</v>
      </c>
      <c r="J7179">
        <v>-0.32300000000000001</v>
      </c>
      <c r="K7179">
        <v>520</v>
      </c>
      <c r="L7179">
        <v>0.57999999999999996</v>
      </c>
      <c r="M7179">
        <v>0.43</v>
      </c>
      <c r="N7179">
        <v>0.15</v>
      </c>
      <c r="O7179">
        <v>91.21</v>
      </c>
      <c r="Q7179">
        <v>4.82</v>
      </c>
      <c r="R7179">
        <v>273</v>
      </c>
      <c r="S7179">
        <v>0.113373973003647</v>
      </c>
      <c r="T7179">
        <v>0.17634000271248301</v>
      </c>
      <c r="U7179">
        <v>3465</v>
      </c>
      <c r="V7179">
        <f t="shared" si="342"/>
        <v>-2.1770634289900954</v>
      </c>
      <c r="W7179">
        <f t="shared" si="343"/>
        <v>-1.7353413139411364</v>
      </c>
      <c r="X7179">
        <f t="shared" si="344"/>
        <v>0.44172211504895897</v>
      </c>
      <c r="Y7179" t="s">
        <v>11</v>
      </c>
    </row>
    <row r="7180" spans="2:25" x14ac:dyDescent="0.25">
      <c r="B7180" s="1">
        <v>85</v>
      </c>
      <c r="D7180" t="s">
        <v>11</v>
      </c>
      <c r="E7180">
        <v>0</v>
      </c>
      <c r="F7180">
        <v>0</v>
      </c>
      <c r="G7180">
        <v>0</v>
      </c>
      <c r="H7180">
        <v>0</v>
      </c>
      <c r="I7180">
        <v>0.2495</v>
      </c>
      <c r="J7180">
        <v>-0.32300000000000001</v>
      </c>
      <c r="K7180">
        <v>520</v>
      </c>
      <c r="L7180">
        <v>0.57999999999999996</v>
      </c>
      <c r="M7180">
        <v>0.43</v>
      </c>
      <c r="N7180">
        <v>0.15</v>
      </c>
      <c r="O7180">
        <v>91.21</v>
      </c>
      <c r="Q7180">
        <v>4.82</v>
      </c>
      <c r="R7180">
        <v>273</v>
      </c>
      <c r="S7180">
        <v>0.22685787298437399</v>
      </c>
      <c r="T7180">
        <v>0.29522103174319803</v>
      </c>
      <c r="U7180">
        <v>3465</v>
      </c>
      <c r="V7180">
        <f t="shared" si="342"/>
        <v>-1.4834315677905749</v>
      </c>
      <c r="W7180">
        <f t="shared" si="343"/>
        <v>-1.2200309430511362</v>
      </c>
      <c r="X7180">
        <f t="shared" si="344"/>
        <v>0.2634006247394387</v>
      </c>
      <c r="Y7180" t="s">
        <v>11</v>
      </c>
    </row>
    <row r="7181" spans="2:25" x14ac:dyDescent="0.25">
      <c r="B7181" s="1">
        <v>86</v>
      </c>
      <c r="D7181" t="s">
        <v>11</v>
      </c>
      <c r="E7181">
        <v>0</v>
      </c>
      <c r="F7181">
        <v>0</v>
      </c>
      <c r="G7181">
        <v>0</v>
      </c>
      <c r="H7181">
        <v>0</v>
      </c>
      <c r="I7181">
        <v>0.2495</v>
      </c>
      <c r="J7181">
        <v>-0.32300000000000001</v>
      </c>
      <c r="K7181">
        <v>520</v>
      </c>
      <c r="L7181">
        <v>0.57999999999999996</v>
      </c>
      <c r="M7181">
        <v>0.43</v>
      </c>
      <c r="N7181">
        <v>0.15</v>
      </c>
      <c r="O7181">
        <v>91.21</v>
      </c>
      <c r="Q7181">
        <v>4.82</v>
      </c>
      <c r="R7181">
        <v>273</v>
      </c>
      <c r="S7181">
        <v>0.33469623749937499</v>
      </c>
      <c r="T7181">
        <v>0.39202529748095799</v>
      </c>
      <c r="U7181">
        <v>3465</v>
      </c>
      <c r="V7181">
        <f t="shared" si="342"/>
        <v>-1.0945319122401267</v>
      </c>
      <c r="W7181">
        <f t="shared" si="343"/>
        <v>-0.93642890688372971</v>
      </c>
      <c r="X7181">
        <f t="shared" si="344"/>
        <v>0.15810300535639699</v>
      </c>
      <c r="Y7181" t="s">
        <v>11</v>
      </c>
    </row>
    <row r="7182" spans="2:25" x14ac:dyDescent="0.25">
      <c r="B7182" s="1">
        <v>87</v>
      </c>
      <c r="D7182" t="s">
        <v>11</v>
      </c>
      <c r="E7182">
        <v>0</v>
      </c>
      <c r="F7182">
        <v>0</v>
      </c>
      <c r="G7182">
        <v>0</v>
      </c>
      <c r="H7182">
        <v>0</v>
      </c>
      <c r="I7182">
        <v>0.2495</v>
      </c>
      <c r="J7182">
        <v>-0.32300000000000001</v>
      </c>
      <c r="K7182">
        <v>520</v>
      </c>
      <c r="L7182">
        <v>0.57999999999999996</v>
      </c>
      <c r="M7182">
        <v>0.43</v>
      </c>
      <c r="N7182">
        <v>0.15</v>
      </c>
      <c r="O7182">
        <v>91.21</v>
      </c>
      <c r="Q7182">
        <v>4.82</v>
      </c>
      <c r="R7182">
        <v>273</v>
      </c>
      <c r="S7182">
        <v>0.43404666899845101</v>
      </c>
      <c r="T7182">
        <v>0.46676422091039499</v>
      </c>
      <c r="U7182">
        <v>3465</v>
      </c>
      <c r="V7182">
        <f t="shared" si="342"/>
        <v>-0.83460321840841523</v>
      </c>
      <c r="W7182">
        <f t="shared" si="343"/>
        <v>-0.76193102908572874</v>
      </c>
      <c r="X7182">
        <f t="shared" si="344"/>
        <v>7.2672189322686487E-2</v>
      </c>
      <c r="Y7182" t="s">
        <v>11</v>
      </c>
    </row>
    <row r="7183" spans="2:25" x14ac:dyDescent="0.25">
      <c r="B7183" s="1">
        <v>88</v>
      </c>
      <c r="D7183" t="s">
        <v>11</v>
      </c>
      <c r="E7183">
        <v>0</v>
      </c>
      <c r="F7183">
        <v>0</v>
      </c>
      <c r="G7183">
        <v>0</v>
      </c>
      <c r="H7183">
        <v>0</v>
      </c>
      <c r="I7183">
        <v>0.2495</v>
      </c>
      <c r="J7183">
        <v>-0.32300000000000001</v>
      </c>
      <c r="K7183">
        <v>520</v>
      </c>
      <c r="L7183">
        <v>0.57999999999999996</v>
      </c>
      <c r="M7183">
        <v>0.43</v>
      </c>
      <c r="N7183">
        <v>0.15</v>
      </c>
      <c r="O7183">
        <v>91.21</v>
      </c>
      <c r="Q7183">
        <v>4.82</v>
      </c>
      <c r="R7183">
        <v>273</v>
      </c>
      <c r="S7183">
        <v>0.55612057704524798</v>
      </c>
      <c r="T7183">
        <v>0.55025161856766502</v>
      </c>
      <c r="U7183">
        <v>3465</v>
      </c>
      <c r="V7183">
        <f t="shared" si="342"/>
        <v>-0.58677014305411568</v>
      </c>
      <c r="W7183">
        <f t="shared" si="343"/>
        <v>-0.59737961706664366</v>
      </c>
      <c r="X7183">
        <f t="shared" si="344"/>
        <v>-1.0609474012527986E-2</v>
      </c>
      <c r="Y7183" t="s">
        <v>11</v>
      </c>
    </row>
    <row r="7184" spans="2:25" x14ac:dyDescent="0.25">
      <c r="B7184" s="1">
        <v>89</v>
      </c>
      <c r="D7184" t="s">
        <v>11</v>
      </c>
      <c r="E7184">
        <v>0</v>
      </c>
      <c r="F7184">
        <v>0</v>
      </c>
      <c r="G7184">
        <v>0</v>
      </c>
      <c r="H7184">
        <v>0</v>
      </c>
      <c r="I7184">
        <v>0.2495</v>
      </c>
      <c r="J7184">
        <v>-0.32300000000000001</v>
      </c>
      <c r="K7184">
        <v>520</v>
      </c>
      <c r="L7184">
        <v>0.57999999999999996</v>
      </c>
      <c r="M7184">
        <v>0.43</v>
      </c>
      <c r="N7184">
        <v>0.15</v>
      </c>
      <c r="O7184">
        <v>91.21</v>
      </c>
      <c r="Q7184">
        <v>4.82</v>
      </c>
      <c r="R7184">
        <v>273</v>
      </c>
      <c r="S7184">
        <v>0.68959548300057805</v>
      </c>
      <c r="T7184">
        <v>0.61601364807663395</v>
      </c>
      <c r="U7184">
        <v>3465</v>
      </c>
      <c r="V7184">
        <f t="shared" si="342"/>
        <v>-0.37165010982728186</v>
      </c>
      <c r="W7184">
        <f t="shared" si="343"/>
        <v>-0.48448615972549552</v>
      </c>
      <c r="X7184">
        <f t="shared" si="344"/>
        <v>-0.11283604989821366</v>
      </c>
      <c r="Y7184" t="s">
        <v>11</v>
      </c>
    </row>
    <row r="7185" spans="2:25" x14ac:dyDescent="0.25">
      <c r="B7185" s="1">
        <v>90</v>
      </c>
      <c r="D7185" t="s">
        <v>11</v>
      </c>
      <c r="E7185">
        <v>0</v>
      </c>
      <c r="F7185">
        <v>0</v>
      </c>
      <c r="G7185">
        <v>0</v>
      </c>
      <c r="H7185">
        <v>0</v>
      </c>
      <c r="I7185">
        <v>0.2495</v>
      </c>
      <c r="J7185">
        <v>-0.32300000000000001</v>
      </c>
      <c r="K7185">
        <v>520</v>
      </c>
      <c r="L7185">
        <v>0.57999999999999996</v>
      </c>
      <c r="M7185">
        <v>0.43</v>
      </c>
      <c r="N7185">
        <v>0.15</v>
      </c>
      <c r="O7185">
        <v>91.21</v>
      </c>
      <c r="Q7185">
        <v>4.82</v>
      </c>
      <c r="R7185">
        <v>273</v>
      </c>
      <c r="S7185">
        <v>0.83443212722976801</v>
      </c>
      <c r="T7185">
        <v>0.68614991469952002</v>
      </c>
      <c r="U7185">
        <v>3465</v>
      </c>
      <c r="V7185">
        <f t="shared" si="342"/>
        <v>-0.18100387264543027</v>
      </c>
      <c r="W7185">
        <f t="shared" si="343"/>
        <v>-0.37665914058404243</v>
      </c>
      <c r="X7185">
        <f t="shared" si="344"/>
        <v>-0.19565526793861215</v>
      </c>
      <c r="Y7185" t="s">
        <v>11</v>
      </c>
    </row>
    <row r="7186" spans="2:25" x14ac:dyDescent="0.25">
      <c r="B7186" s="1">
        <v>91</v>
      </c>
      <c r="D7186" t="s">
        <v>11</v>
      </c>
      <c r="E7186">
        <v>0</v>
      </c>
      <c r="F7186">
        <v>0</v>
      </c>
      <c r="G7186">
        <v>0</v>
      </c>
      <c r="H7186">
        <v>0</v>
      </c>
      <c r="I7186">
        <v>0.2495</v>
      </c>
      <c r="J7186">
        <v>-0.32300000000000001</v>
      </c>
      <c r="K7186">
        <v>520</v>
      </c>
      <c r="L7186">
        <v>0.57999999999999996</v>
      </c>
      <c r="M7186">
        <v>0.43</v>
      </c>
      <c r="N7186">
        <v>0.15</v>
      </c>
      <c r="O7186">
        <v>91.21</v>
      </c>
      <c r="Q7186">
        <v>4.82</v>
      </c>
      <c r="R7186">
        <v>273</v>
      </c>
      <c r="S7186">
        <v>0.96508033948876804</v>
      </c>
      <c r="T7186">
        <v>0.743083523088233</v>
      </c>
      <c r="U7186">
        <v>3465</v>
      </c>
      <c r="V7186">
        <f t="shared" si="342"/>
        <v>-3.5543927752283148E-2</v>
      </c>
      <c r="W7186">
        <f t="shared" si="343"/>
        <v>-0.29694682727375682</v>
      </c>
      <c r="X7186">
        <f t="shared" si="344"/>
        <v>-0.26140289952147366</v>
      </c>
      <c r="Y7186" t="s">
        <v>11</v>
      </c>
    </row>
    <row r="7187" spans="2:25" x14ac:dyDescent="0.25">
      <c r="B7187" s="1">
        <v>92</v>
      </c>
      <c r="D7187" t="s">
        <v>11</v>
      </c>
      <c r="E7187">
        <v>0</v>
      </c>
      <c r="F7187">
        <v>0</v>
      </c>
      <c r="G7187">
        <v>0</v>
      </c>
      <c r="H7187">
        <v>0</v>
      </c>
      <c r="I7187">
        <v>0.2495</v>
      </c>
      <c r="J7187">
        <v>-0.32300000000000001</v>
      </c>
      <c r="K7187">
        <v>520</v>
      </c>
      <c r="L7187">
        <v>0.57999999999999996</v>
      </c>
      <c r="M7187">
        <v>0.43</v>
      </c>
      <c r="N7187">
        <v>0.15</v>
      </c>
      <c r="O7187">
        <v>91.21</v>
      </c>
      <c r="Q7187">
        <v>4.82</v>
      </c>
      <c r="R7187">
        <v>273</v>
      </c>
      <c r="S7187">
        <v>1.1212865739187501</v>
      </c>
      <c r="T7187">
        <v>0.81317410577259297</v>
      </c>
      <c r="U7187">
        <v>3465</v>
      </c>
      <c r="V7187">
        <f t="shared" si="342"/>
        <v>0.11447675273848347</v>
      </c>
      <c r="W7187">
        <f t="shared" si="343"/>
        <v>-0.20681004011983278</v>
      </c>
      <c r="X7187">
        <f t="shared" si="344"/>
        <v>-0.32128679285831624</v>
      </c>
      <c r="Y7187" t="s">
        <v>11</v>
      </c>
    </row>
    <row r="7188" spans="2:25" x14ac:dyDescent="0.25">
      <c r="B7188" s="1">
        <v>93</v>
      </c>
      <c r="C7188" t="s">
        <v>375</v>
      </c>
      <c r="D7188" t="s">
        <v>11</v>
      </c>
      <c r="E7188">
        <v>0</v>
      </c>
      <c r="F7188">
        <v>0</v>
      </c>
      <c r="G7188">
        <v>0</v>
      </c>
      <c r="H7188">
        <v>0</v>
      </c>
      <c r="I7188">
        <v>0.2495</v>
      </c>
      <c r="J7188">
        <v>-0.32300000000000001</v>
      </c>
      <c r="K7188">
        <v>417</v>
      </c>
      <c r="L7188">
        <v>0.31</v>
      </c>
      <c r="M7188">
        <v>0.15</v>
      </c>
      <c r="N7188">
        <v>0.16</v>
      </c>
      <c r="O7188">
        <v>93.14</v>
      </c>
      <c r="Q7188">
        <v>4.71</v>
      </c>
      <c r="R7188">
        <v>273</v>
      </c>
      <c r="S7188">
        <v>2.5377427851498598E-2</v>
      </c>
      <c r="T7188">
        <v>0.110395237449408</v>
      </c>
      <c r="U7188">
        <v>3466</v>
      </c>
      <c r="V7188">
        <f t="shared" si="342"/>
        <v>-3.6738951673203255</v>
      </c>
      <c r="W7188">
        <f t="shared" si="343"/>
        <v>-2.2036882851148749</v>
      </c>
      <c r="X7188">
        <f t="shared" si="344"/>
        <v>1.4702068822054506</v>
      </c>
      <c r="Y7188" t="s">
        <v>11</v>
      </c>
    </row>
    <row r="7189" spans="2:25" x14ac:dyDescent="0.25">
      <c r="B7189" s="1">
        <v>94</v>
      </c>
      <c r="D7189" t="s">
        <v>11</v>
      </c>
      <c r="E7189">
        <v>0</v>
      </c>
      <c r="F7189">
        <v>0</v>
      </c>
      <c r="G7189">
        <v>0</v>
      </c>
      <c r="H7189">
        <v>0</v>
      </c>
      <c r="I7189">
        <v>0.2495</v>
      </c>
      <c r="J7189">
        <v>-0.32300000000000001</v>
      </c>
      <c r="K7189">
        <v>417</v>
      </c>
      <c r="L7189">
        <v>0.31</v>
      </c>
      <c r="M7189">
        <v>0.15</v>
      </c>
      <c r="N7189">
        <v>0.16</v>
      </c>
      <c r="O7189">
        <v>93.14</v>
      </c>
      <c r="Q7189">
        <v>4.71</v>
      </c>
      <c r="R7189">
        <v>273</v>
      </c>
      <c r="S7189">
        <v>7.0510303869572299E-2</v>
      </c>
      <c r="T7189">
        <v>0.30468902800282599</v>
      </c>
      <c r="U7189">
        <v>3466</v>
      </c>
      <c r="V7189">
        <f t="shared" si="342"/>
        <v>-2.651996425665065</v>
      </c>
      <c r="W7189">
        <f t="shared" si="343"/>
        <v>-1.1884636028189117</v>
      </c>
      <c r="X7189">
        <f t="shared" si="344"/>
        <v>1.4635328228461533</v>
      </c>
      <c r="Y7189" t="s">
        <v>11</v>
      </c>
    </row>
    <row r="7190" spans="2:25" x14ac:dyDescent="0.25">
      <c r="B7190" s="1">
        <v>95</v>
      </c>
      <c r="D7190" t="s">
        <v>11</v>
      </c>
      <c r="E7190">
        <v>0</v>
      </c>
      <c r="F7190">
        <v>0</v>
      </c>
      <c r="G7190">
        <v>0</v>
      </c>
      <c r="H7190">
        <v>0</v>
      </c>
      <c r="I7190">
        <v>0.2495</v>
      </c>
      <c r="J7190">
        <v>-0.32300000000000001</v>
      </c>
      <c r="K7190">
        <v>417</v>
      </c>
      <c r="L7190">
        <v>0.31</v>
      </c>
      <c r="M7190">
        <v>0.15</v>
      </c>
      <c r="N7190">
        <v>0.16</v>
      </c>
      <c r="O7190">
        <v>93.14</v>
      </c>
      <c r="Q7190">
        <v>4.71</v>
      </c>
      <c r="R7190">
        <v>273</v>
      </c>
      <c r="S7190">
        <v>0.13274467675044399</v>
      </c>
      <c r="T7190">
        <v>0.47239476633379202</v>
      </c>
      <c r="U7190">
        <v>3466</v>
      </c>
      <c r="V7190">
        <f t="shared" si="342"/>
        <v>-2.0193277194724391</v>
      </c>
      <c r="W7190">
        <f t="shared" si="343"/>
        <v>-0.74994027360727822</v>
      </c>
      <c r="X7190">
        <f t="shared" si="344"/>
        <v>1.2693874458651608</v>
      </c>
      <c r="Y7190" t="s">
        <v>11</v>
      </c>
    </row>
    <row r="7191" spans="2:25" x14ac:dyDescent="0.25">
      <c r="B7191" s="1">
        <v>96</v>
      </c>
      <c r="D7191" t="s">
        <v>11</v>
      </c>
      <c r="E7191">
        <v>0</v>
      </c>
      <c r="F7191">
        <v>0</v>
      </c>
      <c r="G7191">
        <v>0</v>
      </c>
      <c r="H7191">
        <v>0</v>
      </c>
      <c r="I7191">
        <v>0.2495</v>
      </c>
      <c r="J7191">
        <v>-0.32300000000000001</v>
      </c>
      <c r="K7191">
        <v>417</v>
      </c>
      <c r="L7191">
        <v>0.31</v>
      </c>
      <c r="M7191">
        <v>0.15</v>
      </c>
      <c r="N7191">
        <v>0.16</v>
      </c>
      <c r="O7191">
        <v>93.14</v>
      </c>
      <c r="Q7191">
        <v>4.71</v>
      </c>
      <c r="R7191">
        <v>273</v>
      </c>
      <c r="S7191">
        <v>0.23754434554189</v>
      </c>
      <c r="T7191">
        <v>0.67970847936727696</v>
      </c>
      <c r="U7191">
        <v>3466</v>
      </c>
      <c r="V7191">
        <f t="shared" si="342"/>
        <v>-1.4374009548659747</v>
      </c>
      <c r="W7191">
        <f t="shared" si="343"/>
        <v>-0.38609127954585076</v>
      </c>
      <c r="X7191">
        <f t="shared" si="344"/>
        <v>1.0513096753201241</v>
      </c>
      <c r="Y7191" t="s">
        <v>11</v>
      </c>
    </row>
    <row r="7192" spans="2:25" x14ac:dyDescent="0.25">
      <c r="B7192" s="1">
        <v>97</v>
      </c>
      <c r="D7192" t="s">
        <v>11</v>
      </c>
      <c r="E7192">
        <v>0</v>
      </c>
      <c r="F7192">
        <v>0</v>
      </c>
      <c r="G7192">
        <v>0</v>
      </c>
      <c r="H7192">
        <v>0</v>
      </c>
      <c r="I7192">
        <v>0.2495</v>
      </c>
      <c r="J7192">
        <v>-0.32300000000000001</v>
      </c>
      <c r="K7192">
        <v>417</v>
      </c>
      <c r="L7192">
        <v>0.31</v>
      </c>
      <c r="M7192">
        <v>0.15</v>
      </c>
      <c r="N7192">
        <v>0.16</v>
      </c>
      <c r="O7192">
        <v>93.14</v>
      </c>
      <c r="Q7192">
        <v>4.71</v>
      </c>
      <c r="R7192">
        <v>273</v>
      </c>
      <c r="S7192">
        <v>0.35095757818020801</v>
      </c>
      <c r="T7192">
        <v>0.83836879786998597</v>
      </c>
      <c r="U7192">
        <v>3466</v>
      </c>
      <c r="V7192">
        <f t="shared" si="342"/>
        <v>-1.047089922705863</v>
      </c>
      <c r="W7192">
        <f t="shared" si="343"/>
        <v>-0.1762971823889305</v>
      </c>
      <c r="X7192">
        <f t="shared" si="344"/>
        <v>0.87079274031693243</v>
      </c>
      <c r="Y7192" t="s">
        <v>11</v>
      </c>
    </row>
    <row r="7193" spans="2:25" x14ac:dyDescent="0.25">
      <c r="B7193" s="1">
        <v>98</v>
      </c>
      <c r="D7193" t="s">
        <v>11</v>
      </c>
      <c r="E7193">
        <v>0</v>
      </c>
      <c r="F7193">
        <v>0</v>
      </c>
      <c r="G7193">
        <v>0</v>
      </c>
      <c r="H7193">
        <v>0</v>
      </c>
      <c r="I7193">
        <v>0.2495</v>
      </c>
      <c r="J7193">
        <v>-0.32300000000000001</v>
      </c>
      <c r="K7193">
        <v>417</v>
      </c>
      <c r="L7193">
        <v>0.31</v>
      </c>
      <c r="M7193">
        <v>0.15</v>
      </c>
      <c r="N7193">
        <v>0.16</v>
      </c>
      <c r="O7193">
        <v>93.14</v>
      </c>
      <c r="Q7193">
        <v>4.71</v>
      </c>
      <c r="R7193">
        <v>273</v>
      </c>
      <c r="S7193">
        <v>0.49281834210131797</v>
      </c>
      <c r="T7193">
        <v>0.98365514336904702</v>
      </c>
      <c r="U7193">
        <v>3466</v>
      </c>
      <c r="V7193">
        <f t="shared" si="342"/>
        <v>-0.70761464728235146</v>
      </c>
      <c r="W7193">
        <f t="shared" si="343"/>
        <v>-1.647990741260973E-2</v>
      </c>
      <c r="X7193">
        <f t="shared" si="344"/>
        <v>0.69113473986974172</v>
      </c>
      <c r="Y7193" t="s">
        <v>11</v>
      </c>
    </row>
    <row r="7194" spans="2:25" x14ac:dyDescent="0.25">
      <c r="B7194" s="1">
        <v>99</v>
      </c>
      <c r="D7194" t="s">
        <v>11</v>
      </c>
      <c r="E7194">
        <v>0</v>
      </c>
      <c r="F7194">
        <v>0</v>
      </c>
      <c r="G7194">
        <v>0</v>
      </c>
      <c r="H7194">
        <v>0</v>
      </c>
      <c r="I7194">
        <v>0.2495</v>
      </c>
      <c r="J7194">
        <v>-0.32300000000000001</v>
      </c>
      <c r="K7194">
        <v>417</v>
      </c>
      <c r="L7194">
        <v>0.31</v>
      </c>
      <c r="M7194">
        <v>0.15</v>
      </c>
      <c r="N7194">
        <v>0.16</v>
      </c>
      <c r="O7194">
        <v>93.14</v>
      </c>
      <c r="Q7194">
        <v>4.71</v>
      </c>
      <c r="R7194">
        <v>273</v>
      </c>
      <c r="S7194">
        <v>0.81925435246586098</v>
      </c>
      <c r="T7194">
        <v>1.2298573090732501</v>
      </c>
      <c r="U7194">
        <v>3466</v>
      </c>
      <c r="V7194">
        <f t="shared" si="342"/>
        <v>-0.19936067867291188</v>
      </c>
      <c r="W7194">
        <f t="shared" si="343"/>
        <v>0.2068981537712386</v>
      </c>
      <c r="X7194">
        <f t="shared" si="344"/>
        <v>0.40625883244415051</v>
      </c>
      <c r="Y7194" t="s">
        <v>11</v>
      </c>
    </row>
    <row r="7195" spans="2:25" x14ac:dyDescent="0.25">
      <c r="B7195" s="1">
        <v>100</v>
      </c>
      <c r="D7195" t="s">
        <v>11</v>
      </c>
      <c r="E7195">
        <v>0</v>
      </c>
      <c r="F7195">
        <v>0</v>
      </c>
      <c r="G7195">
        <v>0</v>
      </c>
      <c r="H7195">
        <v>0</v>
      </c>
      <c r="I7195">
        <v>0.2495</v>
      </c>
      <c r="J7195">
        <v>-0.32300000000000001</v>
      </c>
      <c r="K7195">
        <v>417</v>
      </c>
      <c r="L7195">
        <v>0.31</v>
      </c>
      <c r="M7195">
        <v>0.15</v>
      </c>
      <c r="N7195">
        <v>0.16</v>
      </c>
      <c r="O7195">
        <v>93.14</v>
      </c>
      <c r="Q7195">
        <v>4.71</v>
      </c>
      <c r="R7195">
        <v>273</v>
      </c>
      <c r="S7195">
        <v>0.97824802095750596</v>
      </c>
      <c r="T7195">
        <v>1.33087591814009</v>
      </c>
      <c r="U7195">
        <v>3466</v>
      </c>
      <c r="V7195">
        <f t="shared" si="342"/>
        <v>-2.1992040937355954E-2</v>
      </c>
      <c r="W7195">
        <f t="shared" si="343"/>
        <v>0.28583731052942346</v>
      </c>
      <c r="X7195">
        <f t="shared" si="344"/>
        <v>0.30782935146677942</v>
      </c>
      <c r="Y7195" t="s">
        <v>11</v>
      </c>
    </row>
    <row r="7196" spans="2:25" x14ac:dyDescent="0.25">
      <c r="B7196" s="1">
        <v>101</v>
      </c>
      <c r="D7196" t="s">
        <v>11</v>
      </c>
      <c r="E7196">
        <v>0</v>
      </c>
      <c r="F7196">
        <v>0</v>
      </c>
      <c r="G7196">
        <v>0</v>
      </c>
      <c r="H7196">
        <v>0</v>
      </c>
      <c r="I7196">
        <v>0.2495</v>
      </c>
      <c r="J7196">
        <v>-0.32300000000000001</v>
      </c>
      <c r="K7196">
        <v>417</v>
      </c>
      <c r="L7196">
        <v>0.31</v>
      </c>
      <c r="M7196">
        <v>0.15</v>
      </c>
      <c r="N7196">
        <v>0.16</v>
      </c>
      <c r="O7196">
        <v>93.14</v>
      </c>
      <c r="Q7196">
        <v>4.71</v>
      </c>
      <c r="R7196">
        <v>273</v>
      </c>
      <c r="S7196">
        <v>1.11456532446303</v>
      </c>
      <c r="T7196">
        <v>1.39662652666442</v>
      </c>
      <c r="U7196">
        <v>3466</v>
      </c>
      <c r="V7196">
        <f t="shared" si="342"/>
        <v>0.10846448537242302</v>
      </c>
      <c r="W7196">
        <f t="shared" si="343"/>
        <v>0.33405970499452853</v>
      </c>
      <c r="X7196">
        <f t="shared" si="344"/>
        <v>0.22559521962210549</v>
      </c>
      <c r="Y7196" t="s">
        <v>11</v>
      </c>
    </row>
    <row r="7197" spans="2:25" x14ac:dyDescent="0.25">
      <c r="B7197" s="1">
        <v>102</v>
      </c>
      <c r="C7197" t="s">
        <v>376</v>
      </c>
      <c r="D7197" t="s">
        <v>11</v>
      </c>
      <c r="E7197">
        <v>0</v>
      </c>
      <c r="F7197">
        <v>0</v>
      </c>
      <c r="G7197">
        <v>0</v>
      </c>
      <c r="H7197">
        <v>0</v>
      </c>
      <c r="I7197">
        <v>0.2495</v>
      </c>
      <c r="J7197">
        <v>-0.32300000000000001</v>
      </c>
      <c r="K7197">
        <v>426</v>
      </c>
      <c r="L7197">
        <v>0.33</v>
      </c>
      <c r="M7197">
        <v>0.15</v>
      </c>
      <c r="N7197">
        <v>0.18</v>
      </c>
      <c r="O7197">
        <v>96.92</v>
      </c>
      <c r="Q7197">
        <v>1.38</v>
      </c>
      <c r="R7197">
        <v>273</v>
      </c>
      <c r="S7197">
        <v>1.97318923857722E-2</v>
      </c>
      <c r="T7197">
        <v>8.8318474156452803E-2</v>
      </c>
      <c r="U7197">
        <v>3467</v>
      </c>
      <c r="V7197">
        <f t="shared" si="342"/>
        <v>-3.9255190494177228</v>
      </c>
      <c r="W7197">
        <f t="shared" si="343"/>
        <v>-2.4268059729108677</v>
      </c>
      <c r="X7197">
        <f t="shared" si="344"/>
        <v>1.498713076506855</v>
      </c>
      <c r="Y7197" t="s">
        <v>11</v>
      </c>
    </row>
    <row r="7198" spans="2:25" x14ac:dyDescent="0.25">
      <c r="B7198" s="1">
        <v>103</v>
      </c>
      <c r="D7198" t="s">
        <v>11</v>
      </c>
      <c r="E7198">
        <v>0</v>
      </c>
      <c r="F7198">
        <v>0</v>
      </c>
      <c r="G7198">
        <v>0</v>
      </c>
      <c r="H7198">
        <v>0</v>
      </c>
      <c r="I7198">
        <v>0.2495</v>
      </c>
      <c r="J7198">
        <v>-0.32300000000000001</v>
      </c>
      <c r="K7198">
        <v>426</v>
      </c>
      <c r="L7198">
        <v>0.33</v>
      </c>
      <c r="M7198">
        <v>0.15</v>
      </c>
      <c r="N7198">
        <v>0.18</v>
      </c>
      <c r="O7198">
        <v>96.92</v>
      </c>
      <c r="Q7198">
        <v>1.38</v>
      </c>
      <c r="R7198">
        <v>273</v>
      </c>
      <c r="S7198">
        <v>7.0612378919717597E-2</v>
      </c>
      <c r="T7198">
        <v>0.24723005432105799</v>
      </c>
      <c r="U7198">
        <v>3467</v>
      </c>
      <c r="V7198">
        <f t="shared" ref="V7198:V7261" si="345">LN(S7198)</f>
        <v>-2.6505498110467944</v>
      </c>
      <c r="W7198">
        <f t="shared" ref="W7198:W7261" si="346">LN(T7198)</f>
        <v>-1.3974359818200439</v>
      </c>
      <c r="X7198">
        <f t="shared" ref="X7198:X7261" si="347">W7198-V7198</f>
        <v>1.2531138292267505</v>
      </c>
      <c r="Y7198" t="s">
        <v>11</v>
      </c>
    </row>
    <row r="7199" spans="2:25" x14ac:dyDescent="0.25">
      <c r="B7199" s="1">
        <v>104</v>
      </c>
      <c r="D7199" t="s">
        <v>11</v>
      </c>
      <c r="E7199">
        <v>0</v>
      </c>
      <c r="F7199">
        <v>0</v>
      </c>
      <c r="G7199">
        <v>0</v>
      </c>
      <c r="H7199">
        <v>0</v>
      </c>
      <c r="I7199">
        <v>0.2495</v>
      </c>
      <c r="J7199">
        <v>-0.32300000000000001</v>
      </c>
      <c r="K7199">
        <v>426</v>
      </c>
      <c r="L7199">
        <v>0.33</v>
      </c>
      <c r="M7199">
        <v>0.15</v>
      </c>
      <c r="N7199">
        <v>0.18</v>
      </c>
      <c r="O7199">
        <v>96.92</v>
      </c>
      <c r="Q7199">
        <v>1.38</v>
      </c>
      <c r="R7199">
        <v>273</v>
      </c>
      <c r="S7199">
        <v>0.13572055705852501</v>
      </c>
      <c r="T7199">
        <v>0.39724468745761699</v>
      </c>
      <c r="U7199">
        <v>3467</v>
      </c>
      <c r="V7199">
        <f t="shared" si="345"/>
        <v>-1.9971572346055875</v>
      </c>
      <c r="W7199">
        <f t="shared" si="346"/>
        <v>-0.92320284695211208</v>
      </c>
      <c r="X7199">
        <f t="shared" si="347"/>
        <v>1.0739543876534754</v>
      </c>
      <c r="Y7199" t="s">
        <v>11</v>
      </c>
    </row>
    <row r="7200" spans="2:25" x14ac:dyDescent="0.25">
      <c r="B7200" s="1">
        <v>105</v>
      </c>
      <c r="D7200" t="s">
        <v>11</v>
      </c>
      <c r="E7200">
        <v>0</v>
      </c>
      <c r="F7200">
        <v>0</v>
      </c>
      <c r="G7200">
        <v>0</v>
      </c>
      <c r="H7200">
        <v>0</v>
      </c>
      <c r="I7200">
        <v>0.2495</v>
      </c>
      <c r="J7200">
        <v>-0.32300000000000001</v>
      </c>
      <c r="K7200">
        <v>426</v>
      </c>
      <c r="L7200">
        <v>0.33</v>
      </c>
      <c r="M7200">
        <v>0.15</v>
      </c>
      <c r="N7200">
        <v>0.18</v>
      </c>
      <c r="O7200">
        <v>96.92</v>
      </c>
      <c r="Q7200">
        <v>1.38</v>
      </c>
      <c r="R7200">
        <v>273</v>
      </c>
      <c r="S7200">
        <v>0.26047197218990198</v>
      </c>
      <c r="T7200">
        <v>0.57353900623157394</v>
      </c>
      <c r="U7200">
        <v>3467</v>
      </c>
      <c r="V7200">
        <f t="shared" si="345"/>
        <v>-1.3452600159384096</v>
      </c>
      <c r="W7200">
        <f t="shared" si="346"/>
        <v>-0.55592933037235892</v>
      </c>
      <c r="X7200">
        <f t="shared" si="347"/>
        <v>0.78933068556605068</v>
      </c>
      <c r="Y7200" t="s">
        <v>11</v>
      </c>
    </row>
    <row r="7201" spans="2:25" x14ac:dyDescent="0.25">
      <c r="B7201" s="1">
        <v>106</v>
      </c>
      <c r="D7201" t="s">
        <v>11</v>
      </c>
      <c r="E7201">
        <v>0</v>
      </c>
      <c r="F7201">
        <v>0</v>
      </c>
      <c r="G7201">
        <v>0</v>
      </c>
      <c r="H7201">
        <v>0</v>
      </c>
      <c r="I7201">
        <v>0.2495</v>
      </c>
      <c r="J7201">
        <v>-0.32300000000000001</v>
      </c>
      <c r="K7201">
        <v>426</v>
      </c>
      <c r="L7201">
        <v>0.33</v>
      </c>
      <c r="M7201">
        <v>0.15</v>
      </c>
      <c r="N7201">
        <v>0.18</v>
      </c>
      <c r="O7201">
        <v>96.92</v>
      </c>
      <c r="Q7201">
        <v>1.38</v>
      </c>
      <c r="R7201">
        <v>273</v>
      </c>
      <c r="S7201">
        <v>0.433520589893856</v>
      </c>
      <c r="T7201">
        <v>0.76289893142412502</v>
      </c>
      <c r="U7201">
        <v>3467</v>
      </c>
      <c r="V7201">
        <f t="shared" si="345"/>
        <v>-0.8358159870178411</v>
      </c>
      <c r="W7201">
        <f t="shared" si="346"/>
        <v>-0.270629718563137</v>
      </c>
      <c r="X7201">
        <f t="shared" si="347"/>
        <v>0.5651862684547041</v>
      </c>
      <c r="Y7201" t="s">
        <v>11</v>
      </c>
    </row>
    <row r="7202" spans="2:25" x14ac:dyDescent="0.25">
      <c r="B7202" s="1">
        <v>107</v>
      </c>
      <c r="D7202" t="s">
        <v>11</v>
      </c>
      <c r="E7202">
        <v>0</v>
      </c>
      <c r="F7202">
        <v>0</v>
      </c>
      <c r="G7202">
        <v>0</v>
      </c>
      <c r="H7202">
        <v>0</v>
      </c>
      <c r="I7202">
        <v>0.2495</v>
      </c>
      <c r="J7202">
        <v>-0.32300000000000001</v>
      </c>
      <c r="K7202">
        <v>426</v>
      </c>
      <c r="L7202">
        <v>0.33</v>
      </c>
      <c r="M7202">
        <v>0.15</v>
      </c>
      <c r="N7202">
        <v>0.18</v>
      </c>
      <c r="O7202">
        <v>96.92</v>
      </c>
      <c r="Q7202">
        <v>1.38</v>
      </c>
      <c r="R7202">
        <v>273</v>
      </c>
      <c r="S7202">
        <v>0.59812838614348995</v>
      </c>
      <c r="T7202">
        <v>0.90367398799368903</v>
      </c>
      <c r="U7202">
        <v>3467</v>
      </c>
      <c r="V7202">
        <f t="shared" si="345"/>
        <v>-0.51394985552701022</v>
      </c>
      <c r="W7202">
        <f t="shared" si="346"/>
        <v>-0.10128661638393324</v>
      </c>
      <c r="X7202">
        <f t="shared" si="347"/>
        <v>0.41266323914307701</v>
      </c>
      <c r="Y7202" t="s">
        <v>11</v>
      </c>
    </row>
    <row r="7203" spans="2:25" x14ac:dyDescent="0.25">
      <c r="B7203" s="1">
        <v>108</v>
      </c>
      <c r="D7203" t="s">
        <v>11</v>
      </c>
      <c r="E7203">
        <v>0</v>
      </c>
      <c r="F7203">
        <v>0</v>
      </c>
      <c r="G7203">
        <v>0</v>
      </c>
      <c r="H7203">
        <v>0</v>
      </c>
      <c r="I7203">
        <v>0.2495</v>
      </c>
      <c r="J7203">
        <v>-0.32300000000000001</v>
      </c>
      <c r="K7203">
        <v>426</v>
      </c>
      <c r="L7203">
        <v>0.33</v>
      </c>
      <c r="M7203">
        <v>0.15</v>
      </c>
      <c r="N7203">
        <v>0.18</v>
      </c>
      <c r="O7203">
        <v>96.92</v>
      </c>
      <c r="Q7203">
        <v>1.38</v>
      </c>
      <c r="R7203">
        <v>273</v>
      </c>
      <c r="S7203">
        <v>0.78268007680612095</v>
      </c>
      <c r="T7203">
        <v>1.0178495713561699</v>
      </c>
      <c r="U7203">
        <v>3467</v>
      </c>
      <c r="V7203">
        <f t="shared" si="345"/>
        <v>-0.24503125294003028</v>
      </c>
      <c r="W7203">
        <f t="shared" si="346"/>
        <v>1.7692138404111372E-2</v>
      </c>
      <c r="X7203">
        <f t="shared" si="347"/>
        <v>0.26272339134414163</v>
      </c>
      <c r="Y7203" t="s">
        <v>11</v>
      </c>
    </row>
    <row r="7204" spans="2:25" x14ac:dyDescent="0.25">
      <c r="B7204" s="1">
        <v>109</v>
      </c>
      <c r="D7204" t="s">
        <v>11</v>
      </c>
      <c r="E7204">
        <v>0</v>
      </c>
      <c r="F7204">
        <v>0</v>
      </c>
      <c r="G7204">
        <v>0</v>
      </c>
      <c r="H7204">
        <v>0</v>
      </c>
      <c r="I7204">
        <v>0.2495</v>
      </c>
      <c r="J7204">
        <v>-0.32300000000000001</v>
      </c>
      <c r="K7204">
        <v>426</v>
      </c>
      <c r="L7204">
        <v>0.33</v>
      </c>
      <c r="M7204">
        <v>0.15</v>
      </c>
      <c r="N7204">
        <v>0.18</v>
      </c>
      <c r="O7204">
        <v>96.92</v>
      </c>
      <c r="Q7204">
        <v>1.38</v>
      </c>
      <c r="R7204">
        <v>273</v>
      </c>
      <c r="S7204">
        <v>0.92466647155817905</v>
      </c>
      <c r="T7204">
        <v>1.09241718001613</v>
      </c>
      <c r="U7204">
        <v>3467</v>
      </c>
      <c r="V7204">
        <f t="shared" si="345"/>
        <v>-7.8322177779624358E-2</v>
      </c>
      <c r="W7204">
        <f t="shared" si="346"/>
        <v>8.8392837348498191E-2</v>
      </c>
      <c r="X7204">
        <f t="shared" si="347"/>
        <v>0.16671501512812253</v>
      </c>
      <c r="Y7204" t="s">
        <v>11</v>
      </c>
    </row>
    <row r="7205" spans="2:25" x14ac:dyDescent="0.25">
      <c r="B7205" s="1">
        <v>110</v>
      </c>
      <c r="D7205" t="s">
        <v>11</v>
      </c>
      <c r="E7205">
        <v>0</v>
      </c>
      <c r="F7205">
        <v>0</v>
      </c>
      <c r="G7205">
        <v>0</v>
      </c>
      <c r="H7205">
        <v>0</v>
      </c>
      <c r="I7205">
        <v>0.2495</v>
      </c>
      <c r="J7205">
        <v>-0.32300000000000001</v>
      </c>
      <c r="K7205">
        <v>426</v>
      </c>
      <c r="L7205">
        <v>0.33</v>
      </c>
      <c r="M7205">
        <v>0.15</v>
      </c>
      <c r="N7205">
        <v>0.18</v>
      </c>
      <c r="O7205">
        <v>96.92</v>
      </c>
      <c r="Q7205">
        <v>1.38</v>
      </c>
      <c r="R7205">
        <v>273</v>
      </c>
      <c r="S7205">
        <v>1.12061916012934</v>
      </c>
      <c r="T7205">
        <v>1.1888673952303099</v>
      </c>
      <c r="U7205">
        <v>3467</v>
      </c>
      <c r="V7205">
        <f t="shared" si="345"/>
        <v>0.11388135410151989</v>
      </c>
      <c r="W7205">
        <f t="shared" si="346"/>
        <v>0.17300108518997404</v>
      </c>
      <c r="X7205">
        <f t="shared" si="347"/>
        <v>5.9119731088454142E-2</v>
      </c>
      <c r="Y7205" t="s">
        <v>11</v>
      </c>
    </row>
    <row r="7206" spans="2:25" x14ac:dyDescent="0.25">
      <c r="B7206" s="1">
        <v>111</v>
      </c>
      <c r="C7206" t="s">
        <v>377</v>
      </c>
      <c r="D7206" t="s">
        <v>11</v>
      </c>
      <c r="E7206">
        <v>0</v>
      </c>
      <c r="F7206">
        <v>0</v>
      </c>
      <c r="G7206">
        <v>0</v>
      </c>
      <c r="H7206">
        <v>0</v>
      </c>
      <c r="I7206">
        <v>0.2495</v>
      </c>
      <c r="J7206">
        <v>-0.32300000000000001</v>
      </c>
      <c r="K7206">
        <v>749</v>
      </c>
      <c r="L7206">
        <v>0.47</v>
      </c>
      <c r="M7206">
        <v>0.18</v>
      </c>
      <c r="N7206">
        <v>0.28999999999999998</v>
      </c>
      <c r="O7206">
        <v>90.58</v>
      </c>
      <c r="Q7206">
        <v>4.7</v>
      </c>
      <c r="R7206">
        <v>273</v>
      </c>
      <c r="S7206">
        <v>2.2943502603656799E-2</v>
      </c>
      <c r="T7206">
        <v>0.13023178419012499</v>
      </c>
      <c r="U7206">
        <v>3468</v>
      </c>
      <c r="V7206">
        <f t="shared" si="345"/>
        <v>-3.7747204935108276</v>
      </c>
      <c r="W7206">
        <f t="shared" si="346"/>
        <v>-2.0384394607959435</v>
      </c>
      <c r="X7206">
        <f t="shared" si="347"/>
        <v>1.7362810327148841</v>
      </c>
      <c r="Y7206" t="s">
        <v>11</v>
      </c>
    </row>
    <row r="7207" spans="2:25" x14ac:dyDescent="0.25">
      <c r="B7207" s="1">
        <v>112</v>
      </c>
      <c r="D7207" t="s">
        <v>11</v>
      </c>
      <c r="E7207">
        <v>0</v>
      </c>
      <c r="F7207">
        <v>0</v>
      </c>
      <c r="G7207">
        <v>0</v>
      </c>
      <c r="H7207">
        <v>0</v>
      </c>
      <c r="I7207">
        <v>0.2495</v>
      </c>
      <c r="J7207">
        <v>-0.32300000000000001</v>
      </c>
      <c r="K7207">
        <v>749</v>
      </c>
      <c r="L7207">
        <v>0.47</v>
      </c>
      <c r="M7207">
        <v>0.18</v>
      </c>
      <c r="N7207">
        <v>0.28999999999999998</v>
      </c>
      <c r="O7207">
        <v>90.58</v>
      </c>
      <c r="Q7207">
        <v>4.7</v>
      </c>
      <c r="R7207">
        <v>273</v>
      </c>
      <c r="S7207">
        <v>0.111632277514584</v>
      </c>
      <c r="T7207">
        <v>0.41767811231614499</v>
      </c>
      <c r="U7207">
        <v>3468</v>
      </c>
      <c r="V7207">
        <f t="shared" si="345"/>
        <v>-2.1925450458113507</v>
      </c>
      <c r="W7207">
        <f t="shared" si="346"/>
        <v>-0.8730442093400026</v>
      </c>
      <c r="X7207">
        <f t="shared" si="347"/>
        <v>1.3195008364713481</v>
      </c>
      <c r="Y7207" t="s">
        <v>11</v>
      </c>
    </row>
    <row r="7208" spans="2:25" x14ac:dyDescent="0.25">
      <c r="B7208" s="1">
        <v>113</v>
      </c>
      <c r="D7208" t="s">
        <v>11</v>
      </c>
      <c r="E7208">
        <v>0</v>
      </c>
      <c r="F7208">
        <v>0</v>
      </c>
      <c r="G7208">
        <v>0</v>
      </c>
      <c r="H7208">
        <v>0</v>
      </c>
      <c r="I7208">
        <v>0.2495</v>
      </c>
      <c r="J7208">
        <v>-0.32300000000000001</v>
      </c>
      <c r="K7208">
        <v>749</v>
      </c>
      <c r="L7208">
        <v>0.47</v>
      </c>
      <c r="M7208">
        <v>0.18</v>
      </c>
      <c r="N7208">
        <v>0.28999999999999998</v>
      </c>
      <c r="O7208">
        <v>90.58</v>
      </c>
      <c r="Q7208">
        <v>4.7</v>
      </c>
      <c r="R7208">
        <v>273</v>
      </c>
      <c r="S7208">
        <v>0.20311655769155401</v>
      </c>
      <c r="T7208">
        <v>0.65701551753389897</v>
      </c>
      <c r="U7208">
        <v>3468</v>
      </c>
      <c r="V7208">
        <f t="shared" si="345"/>
        <v>-1.5939752888957526</v>
      </c>
      <c r="W7208">
        <f t="shared" si="346"/>
        <v>-0.42004764200338757</v>
      </c>
      <c r="X7208">
        <f t="shared" si="347"/>
        <v>1.173927646892365</v>
      </c>
      <c r="Y7208" t="s">
        <v>11</v>
      </c>
    </row>
    <row r="7209" spans="2:25" x14ac:dyDescent="0.25">
      <c r="B7209" s="1">
        <v>114</v>
      </c>
      <c r="D7209" t="s">
        <v>11</v>
      </c>
      <c r="E7209">
        <v>0</v>
      </c>
      <c r="F7209">
        <v>0</v>
      </c>
      <c r="G7209">
        <v>0</v>
      </c>
      <c r="H7209">
        <v>0</v>
      </c>
      <c r="I7209">
        <v>0.2495</v>
      </c>
      <c r="J7209">
        <v>-0.32300000000000001</v>
      </c>
      <c r="K7209">
        <v>749</v>
      </c>
      <c r="L7209">
        <v>0.47</v>
      </c>
      <c r="M7209">
        <v>0.18</v>
      </c>
      <c r="N7209">
        <v>0.28999999999999998</v>
      </c>
      <c r="O7209">
        <v>90.58</v>
      </c>
      <c r="Q7209">
        <v>4.7</v>
      </c>
      <c r="R7209">
        <v>273</v>
      </c>
      <c r="S7209">
        <v>0.34593007321561298</v>
      </c>
      <c r="T7209">
        <v>0.91636975842762602</v>
      </c>
      <c r="U7209">
        <v>3468</v>
      </c>
      <c r="V7209">
        <f t="shared" si="345"/>
        <v>-1.061518624882388</v>
      </c>
      <c r="W7209">
        <f t="shared" si="346"/>
        <v>-8.7335329353666349E-2</v>
      </c>
      <c r="X7209">
        <f t="shared" si="347"/>
        <v>0.97418329552872163</v>
      </c>
      <c r="Y7209" t="s">
        <v>11</v>
      </c>
    </row>
    <row r="7210" spans="2:25" x14ac:dyDescent="0.25">
      <c r="B7210" s="1">
        <v>115</v>
      </c>
      <c r="D7210" t="s">
        <v>11</v>
      </c>
      <c r="E7210">
        <v>0</v>
      </c>
      <c r="F7210">
        <v>0</v>
      </c>
      <c r="G7210">
        <v>0</v>
      </c>
      <c r="H7210">
        <v>0</v>
      </c>
      <c r="I7210">
        <v>0.2495</v>
      </c>
      <c r="J7210">
        <v>-0.32300000000000001</v>
      </c>
      <c r="K7210">
        <v>749</v>
      </c>
      <c r="L7210">
        <v>0.47</v>
      </c>
      <c r="M7210">
        <v>0.18</v>
      </c>
      <c r="N7210">
        <v>0.28999999999999998</v>
      </c>
      <c r="O7210">
        <v>90.58</v>
      </c>
      <c r="Q7210">
        <v>4.7</v>
      </c>
      <c r="R7210">
        <v>273</v>
      </c>
      <c r="S7210">
        <v>0.48584628636310201</v>
      </c>
      <c r="T7210">
        <v>1.1345483732038599</v>
      </c>
      <c r="U7210">
        <v>3468</v>
      </c>
      <c r="V7210">
        <f t="shared" si="345"/>
        <v>-0.72186298831321849</v>
      </c>
      <c r="W7210">
        <f t="shared" si="346"/>
        <v>0.12623466267505556</v>
      </c>
      <c r="X7210">
        <f t="shared" si="347"/>
        <v>0.84809765098827405</v>
      </c>
      <c r="Y7210" t="s">
        <v>11</v>
      </c>
    </row>
    <row r="7211" spans="2:25" x14ac:dyDescent="0.25">
      <c r="B7211" s="1">
        <v>116</v>
      </c>
      <c r="D7211" t="s">
        <v>11</v>
      </c>
      <c r="E7211">
        <v>0</v>
      </c>
      <c r="F7211">
        <v>0</v>
      </c>
      <c r="G7211">
        <v>0</v>
      </c>
      <c r="H7211">
        <v>0</v>
      </c>
      <c r="I7211">
        <v>0.2495</v>
      </c>
      <c r="J7211">
        <v>-0.32300000000000001</v>
      </c>
      <c r="K7211">
        <v>749</v>
      </c>
      <c r="L7211">
        <v>0.47</v>
      </c>
      <c r="M7211">
        <v>0.18</v>
      </c>
      <c r="N7211">
        <v>0.28999999999999998</v>
      </c>
      <c r="O7211">
        <v>90.58</v>
      </c>
      <c r="Q7211">
        <v>4.7</v>
      </c>
      <c r="R7211">
        <v>273</v>
      </c>
      <c r="S7211">
        <v>0.634266473513174</v>
      </c>
      <c r="T7211">
        <v>1.3114208527465601</v>
      </c>
      <c r="U7211">
        <v>3468</v>
      </c>
      <c r="V7211">
        <f t="shared" si="345"/>
        <v>-0.45528610762258398</v>
      </c>
      <c r="W7211">
        <f t="shared" si="346"/>
        <v>0.27111116985452755</v>
      </c>
      <c r="X7211">
        <f t="shared" si="347"/>
        <v>0.72639727747711147</v>
      </c>
      <c r="Y7211" t="s">
        <v>11</v>
      </c>
    </row>
    <row r="7212" spans="2:25" x14ac:dyDescent="0.25">
      <c r="B7212" s="1">
        <v>117</v>
      </c>
      <c r="D7212" t="s">
        <v>11</v>
      </c>
      <c r="E7212">
        <v>0</v>
      </c>
      <c r="F7212">
        <v>0</v>
      </c>
      <c r="G7212">
        <v>0</v>
      </c>
      <c r="H7212">
        <v>0</v>
      </c>
      <c r="I7212">
        <v>0.2495</v>
      </c>
      <c r="J7212">
        <v>-0.32300000000000001</v>
      </c>
      <c r="K7212">
        <v>749</v>
      </c>
      <c r="L7212">
        <v>0.47</v>
      </c>
      <c r="M7212">
        <v>0.18</v>
      </c>
      <c r="N7212">
        <v>0.28999999999999998</v>
      </c>
      <c r="O7212">
        <v>90.58</v>
      </c>
      <c r="Q7212">
        <v>4.7</v>
      </c>
      <c r="R7212">
        <v>273</v>
      </c>
      <c r="S7212">
        <v>0.77410438119102598</v>
      </c>
      <c r="T7212">
        <v>1.4609190451953</v>
      </c>
      <c r="U7212">
        <v>3468</v>
      </c>
      <c r="V7212">
        <f t="shared" si="345"/>
        <v>-0.25604855506519381</v>
      </c>
      <c r="W7212">
        <f t="shared" si="346"/>
        <v>0.37906572068939903</v>
      </c>
      <c r="X7212">
        <f t="shared" si="347"/>
        <v>0.63511427575459289</v>
      </c>
      <c r="Y7212" t="s">
        <v>11</v>
      </c>
    </row>
    <row r="7213" spans="2:25" x14ac:dyDescent="0.25">
      <c r="B7213" s="1">
        <v>118</v>
      </c>
      <c r="D7213" t="s">
        <v>11</v>
      </c>
      <c r="E7213">
        <v>0</v>
      </c>
      <c r="F7213">
        <v>0</v>
      </c>
      <c r="G7213">
        <v>0</v>
      </c>
      <c r="H7213">
        <v>0</v>
      </c>
      <c r="I7213">
        <v>0.2495</v>
      </c>
      <c r="J7213">
        <v>-0.32300000000000001</v>
      </c>
      <c r="K7213">
        <v>749</v>
      </c>
      <c r="L7213">
        <v>0.47</v>
      </c>
      <c r="M7213">
        <v>0.18</v>
      </c>
      <c r="N7213">
        <v>0.28999999999999998</v>
      </c>
      <c r="O7213">
        <v>90.58</v>
      </c>
      <c r="Q7213">
        <v>4.7</v>
      </c>
      <c r="R7213">
        <v>273</v>
      </c>
      <c r="S7213">
        <v>0.89680122156532605</v>
      </c>
      <c r="T7213">
        <v>1.57627279015439</v>
      </c>
      <c r="U7213">
        <v>3468</v>
      </c>
      <c r="V7213">
        <f t="shared" si="345"/>
        <v>-0.10892104508715068</v>
      </c>
      <c r="W7213">
        <f t="shared" si="346"/>
        <v>0.45506306665679325</v>
      </c>
      <c r="X7213">
        <f t="shared" si="347"/>
        <v>0.56398411174394392</v>
      </c>
      <c r="Y7213" t="s">
        <v>11</v>
      </c>
    </row>
    <row r="7214" spans="2:25" x14ac:dyDescent="0.25">
      <c r="B7214" s="1">
        <v>119</v>
      </c>
      <c r="D7214" t="s">
        <v>11</v>
      </c>
      <c r="E7214">
        <v>0</v>
      </c>
      <c r="F7214">
        <v>0</v>
      </c>
      <c r="G7214">
        <v>0</v>
      </c>
      <c r="H7214">
        <v>0</v>
      </c>
      <c r="I7214">
        <v>0.2495</v>
      </c>
      <c r="J7214">
        <v>-0.32300000000000001</v>
      </c>
      <c r="K7214">
        <v>749</v>
      </c>
      <c r="L7214">
        <v>0.47</v>
      </c>
      <c r="M7214">
        <v>0.18</v>
      </c>
      <c r="N7214">
        <v>0.28999999999999998</v>
      </c>
      <c r="O7214">
        <v>90.58</v>
      </c>
      <c r="Q7214">
        <v>4.7</v>
      </c>
      <c r="R7214">
        <v>273</v>
      </c>
      <c r="S7214">
        <v>1.01948240084569</v>
      </c>
      <c r="T7214">
        <v>1.6778904506479699</v>
      </c>
      <c r="U7214">
        <v>3468</v>
      </c>
      <c r="V7214">
        <f t="shared" si="345"/>
        <v>1.9295048348493674E-2</v>
      </c>
      <c r="W7214">
        <f t="shared" si="346"/>
        <v>0.51753732024514132</v>
      </c>
      <c r="X7214">
        <f t="shared" si="347"/>
        <v>0.49824227189664766</v>
      </c>
      <c r="Y7214" t="s">
        <v>11</v>
      </c>
    </row>
    <row r="7215" spans="2:25" x14ac:dyDescent="0.25">
      <c r="B7215" s="1">
        <v>120</v>
      </c>
      <c r="D7215" t="s">
        <v>11</v>
      </c>
      <c r="E7215">
        <v>0</v>
      </c>
      <c r="F7215">
        <v>0</v>
      </c>
      <c r="G7215">
        <v>0</v>
      </c>
      <c r="H7215">
        <v>0</v>
      </c>
      <c r="I7215">
        <v>0.2495</v>
      </c>
      <c r="J7215">
        <v>-0.32300000000000001</v>
      </c>
      <c r="K7215">
        <v>749</v>
      </c>
      <c r="L7215">
        <v>0.47</v>
      </c>
      <c r="M7215">
        <v>0.18</v>
      </c>
      <c r="N7215">
        <v>0.28999999999999998</v>
      </c>
      <c r="O7215">
        <v>90.58</v>
      </c>
      <c r="Q7215">
        <v>4.7</v>
      </c>
      <c r="R7215">
        <v>273</v>
      </c>
      <c r="S7215">
        <v>1.1164715555381499</v>
      </c>
      <c r="T7215">
        <v>1.7454615454889499</v>
      </c>
      <c r="U7215">
        <v>3468</v>
      </c>
      <c r="V7215">
        <f t="shared" si="345"/>
        <v>0.11017331551868612</v>
      </c>
      <c r="W7215">
        <f t="shared" si="346"/>
        <v>0.55701901666370113</v>
      </c>
      <c r="X7215">
        <f t="shared" si="347"/>
        <v>0.44684570114501498</v>
      </c>
      <c r="Y7215" t="s">
        <v>11</v>
      </c>
    </row>
    <row r="7216" spans="2:25" x14ac:dyDescent="0.25">
      <c r="B7216" s="1">
        <v>121</v>
      </c>
      <c r="C7216" t="s">
        <v>378</v>
      </c>
      <c r="D7216" t="s">
        <v>11</v>
      </c>
      <c r="E7216">
        <v>0</v>
      </c>
      <c r="F7216">
        <v>0</v>
      </c>
      <c r="G7216">
        <v>0</v>
      </c>
      <c r="H7216">
        <v>0</v>
      </c>
      <c r="I7216">
        <v>0.2495</v>
      </c>
      <c r="J7216">
        <v>-0.32300000000000001</v>
      </c>
      <c r="K7216">
        <v>2065</v>
      </c>
      <c r="L7216">
        <v>1.08</v>
      </c>
      <c r="M7216">
        <v>0.17</v>
      </c>
      <c r="N7216">
        <v>0.91</v>
      </c>
      <c r="O7216">
        <v>95.43</v>
      </c>
      <c r="Q7216">
        <v>2.36</v>
      </c>
      <c r="R7216">
        <v>273</v>
      </c>
      <c r="S7216">
        <v>4.0061078266316802E-2</v>
      </c>
      <c r="T7216">
        <v>0.14377210498153301</v>
      </c>
      <c r="U7216">
        <v>3469</v>
      </c>
      <c r="V7216">
        <f t="shared" si="345"/>
        <v>-3.2173500328232065</v>
      </c>
      <c r="W7216">
        <f t="shared" si="346"/>
        <v>-1.9395258373420763</v>
      </c>
      <c r="X7216">
        <f t="shared" si="347"/>
        <v>1.2778241954811302</v>
      </c>
      <c r="Y7216" t="s">
        <v>11</v>
      </c>
    </row>
    <row r="7217" spans="2:25" x14ac:dyDescent="0.25">
      <c r="B7217" s="1">
        <v>122</v>
      </c>
      <c r="D7217" t="s">
        <v>11</v>
      </c>
      <c r="E7217">
        <v>0</v>
      </c>
      <c r="F7217">
        <v>0</v>
      </c>
      <c r="G7217">
        <v>0</v>
      </c>
      <c r="H7217">
        <v>0</v>
      </c>
      <c r="I7217">
        <v>0.2495</v>
      </c>
      <c r="J7217">
        <v>-0.32300000000000001</v>
      </c>
      <c r="K7217">
        <v>2065</v>
      </c>
      <c r="L7217">
        <v>1.08</v>
      </c>
      <c r="M7217">
        <v>0.17</v>
      </c>
      <c r="N7217">
        <v>0.91</v>
      </c>
      <c r="O7217">
        <v>95.43</v>
      </c>
      <c r="Q7217">
        <v>2.36</v>
      </c>
      <c r="R7217">
        <v>273</v>
      </c>
      <c r="S7217">
        <v>0.15159938921733701</v>
      </c>
      <c r="T7217">
        <v>0.47216566827192902</v>
      </c>
      <c r="U7217">
        <v>3469</v>
      </c>
      <c r="V7217">
        <f t="shared" si="345"/>
        <v>-1.8865138346913684</v>
      </c>
      <c r="W7217">
        <f t="shared" si="346"/>
        <v>-0.75042536287835504</v>
      </c>
      <c r="X7217">
        <f t="shared" si="347"/>
        <v>1.1360884718130133</v>
      </c>
      <c r="Y7217" t="s">
        <v>11</v>
      </c>
    </row>
    <row r="7218" spans="2:25" x14ac:dyDescent="0.25">
      <c r="B7218" s="1">
        <v>123</v>
      </c>
      <c r="D7218" t="s">
        <v>11</v>
      </c>
      <c r="E7218">
        <v>0</v>
      </c>
      <c r="F7218">
        <v>0</v>
      </c>
      <c r="G7218">
        <v>0</v>
      </c>
      <c r="H7218">
        <v>0</v>
      </c>
      <c r="I7218">
        <v>0.2495</v>
      </c>
      <c r="J7218">
        <v>-0.32300000000000001</v>
      </c>
      <c r="K7218">
        <v>2065</v>
      </c>
      <c r="L7218">
        <v>1.08</v>
      </c>
      <c r="M7218">
        <v>0.17</v>
      </c>
      <c r="N7218">
        <v>0.91</v>
      </c>
      <c r="O7218">
        <v>95.43</v>
      </c>
      <c r="Q7218">
        <v>2.36</v>
      </c>
      <c r="R7218">
        <v>273</v>
      </c>
      <c r="S7218">
        <v>0.27738146509533701</v>
      </c>
      <c r="T7218">
        <v>0.79352805293449702</v>
      </c>
      <c r="U7218">
        <v>3469</v>
      </c>
      <c r="V7218">
        <f t="shared" si="345"/>
        <v>-1.2823615898609932</v>
      </c>
      <c r="W7218">
        <f t="shared" si="346"/>
        <v>-0.23126638622597551</v>
      </c>
      <c r="X7218">
        <f t="shared" si="347"/>
        <v>1.0510952036350178</v>
      </c>
      <c r="Y7218" t="s">
        <v>11</v>
      </c>
    </row>
    <row r="7219" spans="2:25" x14ac:dyDescent="0.25">
      <c r="B7219" s="1">
        <v>124</v>
      </c>
      <c r="D7219" t="s">
        <v>11</v>
      </c>
      <c r="E7219">
        <v>0</v>
      </c>
      <c r="F7219">
        <v>0</v>
      </c>
      <c r="G7219">
        <v>0</v>
      </c>
      <c r="H7219">
        <v>0</v>
      </c>
      <c r="I7219">
        <v>0.2495</v>
      </c>
      <c r="J7219">
        <v>-0.32300000000000001</v>
      </c>
      <c r="K7219">
        <v>2065</v>
      </c>
      <c r="L7219">
        <v>1.08</v>
      </c>
      <c r="M7219">
        <v>0.17</v>
      </c>
      <c r="N7219">
        <v>0.91</v>
      </c>
      <c r="O7219">
        <v>95.43</v>
      </c>
      <c r="Q7219">
        <v>2.36</v>
      </c>
      <c r="R7219">
        <v>273</v>
      </c>
      <c r="S7219">
        <v>0.40027406914372898</v>
      </c>
      <c r="T7219">
        <v>1.0805828537123301</v>
      </c>
      <c r="U7219">
        <v>3469</v>
      </c>
      <c r="V7219">
        <f t="shared" si="345"/>
        <v>-0.9156057936385904</v>
      </c>
      <c r="W7219">
        <f t="shared" si="346"/>
        <v>7.7500574924862717E-2</v>
      </c>
      <c r="X7219">
        <f t="shared" si="347"/>
        <v>0.99310636856345313</v>
      </c>
      <c r="Y7219" t="s">
        <v>11</v>
      </c>
    </row>
    <row r="7220" spans="2:25" x14ac:dyDescent="0.25">
      <c r="B7220" s="1">
        <v>125</v>
      </c>
      <c r="D7220" t="s">
        <v>11</v>
      </c>
      <c r="E7220">
        <v>0</v>
      </c>
      <c r="F7220">
        <v>0</v>
      </c>
      <c r="G7220">
        <v>0</v>
      </c>
      <c r="H7220">
        <v>0</v>
      </c>
      <c r="I7220">
        <v>0.2495</v>
      </c>
      <c r="J7220">
        <v>-0.32300000000000001</v>
      </c>
      <c r="K7220">
        <v>2065</v>
      </c>
      <c r="L7220">
        <v>1.08</v>
      </c>
      <c r="M7220">
        <v>0.17</v>
      </c>
      <c r="N7220">
        <v>0.91</v>
      </c>
      <c r="O7220">
        <v>95.43</v>
      </c>
      <c r="Q7220">
        <v>2.36</v>
      </c>
      <c r="R7220">
        <v>273</v>
      </c>
      <c r="S7220">
        <v>0.51746603500254396</v>
      </c>
      <c r="T7220">
        <v>1.36770290904819</v>
      </c>
      <c r="U7220">
        <v>3469</v>
      </c>
      <c r="V7220">
        <f t="shared" si="345"/>
        <v>-0.65881138884186807</v>
      </c>
      <c r="W7220">
        <f t="shared" si="346"/>
        <v>0.31313262386676072</v>
      </c>
      <c r="X7220">
        <f t="shared" si="347"/>
        <v>0.97194401270862874</v>
      </c>
      <c r="Y7220" t="s">
        <v>11</v>
      </c>
    </row>
    <row r="7221" spans="2:25" x14ac:dyDescent="0.25">
      <c r="B7221" s="1">
        <v>126</v>
      </c>
      <c r="D7221" t="s">
        <v>11</v>
      </c>
      <c r="E7221">
        <v>0</v>
      </c>
      <c r="F7221">
        <v>0</v>
      </c>
      <c r="G7221">
        <v>0</v>
      </c>
      <c r="H7221">
        <v>0</v>
      </c>
      <c r="I7221">
        <v>0.2495</v>
      </c>
      <c r="J7221">
        <v>-0.32300000000000001</v>
      </c>
      <c r="K7221">
        <v>2065</v>
      </c>
      <c r="L7221">
        <v>1.08</v>
      </c>
      <c r="M7221">
        <v>0.17</v>
      </c>
      <c r="N7221">
        <v>0.91</v>
      </c>
      <c r="O7221">
        <v>95.43</v>
      </c>
      <c r="Q7221">
        <v>2.36</v>
      </c>
      <c r="R7221">
        <v>273</v>
      </c>
      <c r="S7221">
        <v>0.65453192905524404</v>
      </c>
      <c r="T7221">
        <v>1.58591415110345</v>
      </c>
      <c r="U7221">
        <v>3469</v>
      </c>
      <c r="V7221">
        <f t="shared" si="345"/>
        <v>-0.42383491093324027</v>
      </c>
      <c r="W7221">
        <f t="shared" si="346"/>
        <v>0.46116099255685583</v>
      </c>
      <c r="X7221">
        <f t="shared" si="347"/>
        <v>0.88499590349009605</v>
      </c>
      <c r="Y7221" t="s">
        <v>11</v>
      </c>
    </row>
    <row r="7222" spans="2:25" x14ac:dyDescent="0.25">
      <c r="B7222" s="1">
        <v>127</v>
      </c>
      <c r="D7222" t="s">
        <v>11</v>
      </c>
      <c r="E7222">
        <v>0</v>
      </c>
      <c r="F7222">
        <v>0</v>
      </c>
      <c r="G7222">
        <v>0</v>
      </c>
      <c r="H7222">
        <v>0</v>
      </c>
      <c r="I7222">
        <v>0.2495</v>
      </c>
      <c r="J7222">
        <v>-0.32300000000000001</v>
      </c>
      <c r="K7222">
        <v>2065</v>
      </c>
      <c r="L7222">
        <v>1.08</v>
      </c>
      <c r="M7222">
        <v>0.17</v>
      </c>
      <c r="N7222">
        <v>0.91</v>
      </c>
      <c r="O7222">
        <v>95.43</v>
      </c>
      <c r="Q7222">
        <v>2.36</v>
      </c>
      <c r="R7222">
        <v>273</v>
      </c>
      <c r="S7222">
        <v>0.78591284601229405</v>
      </c>
      <c r="T7222">
        <v>1.8179267321822401</v>
      </c>
      <c r="U7222">
        <v>3469</v>
      </c>
      <c r="V7222">
        <f t="shared" si="345"/>
        <v>-0.24090937563691039</v>
      </c>
      <c r="W7222">
        <f t="shared" si="346"/>
        <v>0.59769669361326572</v>
      </c>
      <c r="X7222">
        <f t="shared" si="347"/>
        <v>0.83860606925017611</v>
      </c>
      <c r="Y7222" t="s">
        <v>11</v>
      </c>
    </row>
    <row r="7223" spans="2:25" x14ac:dyDescent="0.25">
      <c r="B7223" s="1">
        <v>128</v>
      </c>
      <c r="D7223" t="s">
        <v>11</v>
      </c>
      <c r="E7223">
        <v>0</v>
      </c>
      <c r="F7223">
        <v>0</v>
      </c>
      <c r="G7223">
        <v>0</v>
      </c>
      <c r="H7223">
        <v>0</v>
      </c>
      <c r="I7223">
        <v>0.2495</v>
      </c>
      <c r="J7223">
        <v>-0.32300000000000001</v>
      </c>
      <c r="K7223">
        <v>2065</v>
      </c>
      <c r="L7223">
        <v>1.08</v>
      </c>
      <c r="M7223">
        <v>0.17</v>
      </c>
      <c r="N7223">
        <v>0.91</v>
      </c>
      <c r="O7223">
        <v>95.43</v>
      </c>
      <c r="Q7223">
        <v>2.36</v>
      </c>
      <c r="R7223">
        <v>273</v>
      </c>
      <c r="S7223">
        <v>0.90301084530754405</v>
      </c>
      <c r="T7223">
        <v>2.0226302807251</v>
      </c>
      <c r="U7223">
        <v>3469</v>
      </c>
      <c r="V7223">
        <f t="shared" si="345"/>
        <v>-0.10202071532991704</v>
      </c>
      <c r="W7223">
        <f t="shared" si="346"/>
        <v>0.70439878356199004</v>
      </c>
      <c r="X7223">
        <f t="shared" si="347"/>
        <v>0.80641949889190712</v>
      </c>
      <c r="Y7223" t="s">
        <v>11</v>
      </c>
    </row>
    <row r="7224" spans="2:25" x14ac:dyDescent="0.25">
      <c r="B7224" s="1">
        <v>129</v>
      </c>
      <c r="D7224" t="s">
        <v>11</v>
      </c>
      <c r="E7224">
        <v>0</v>
      </c>
      <c r="F7224">
        <v>0</v>
      </c>
      <c r="G7224">
        <v>0</v>
      </c>
      <c r="H7224">
        <v>0</v>
      </c>
      <c r="I7224">
        <v>0.2495</v>
      </c>
      <c r="J7224">
        <v>-0.32300000000000001</v>
      </c>
      <c r="K7224">
        <v>2065</v>
      </c>
      <c r="L7224">
        <v>1.08</v>
      </c>
      <c r="M7224">
        <v>0.17</v>
      </c>
      <c r="N7224">
        <v>0.91</v>
      </c>
      <c r="O7224">
        <v>95.43</v>
      </c>
      <c r="Q7224">
        <v>2.36</v>
      </c>
      <c r="R7224">
        <v>273</v>
      </c>
      <c r="S7224">
        <v>1.0372029286245601</v>
      </c>
      <c r="T7224">
        <v>2.2202700233611301</v>
      </c>
      <c r="U7224">
        <v>3469</v>
      </c>
      <c r="V7224">
        <f t="shared" si="345"/>
        <v>3.6527598265505209E-2</v>
      </c>
      <c r="W7224">
        <f t="shared" si="346"/>
        <v>0.79762882063225171</v>
      </c>
      <c r="X7224">
        <f t="shared" si="347"/>
        <v>0.76110122236674649</v>
      </c>
      <c r="Y7224" t="s">
        <v>11</v>
      </c>
    </row>
    <row r="7225" spans="2:25" x14ac:dyDescent="0.25">
      <c r="B7225" s="1">
        <v>130</v>
      </c>
      <c r="D7225" t="s">
        <v>11</v>
      </c>
      <c r="E7225">
        <v>0</v>
      </c>
      <c r="F7225">
        <v>0</v>
      </c>
      <c r="G7225">
        <v>0</v>
      </c>
      <c r="H7225">
        <v>0</v>
      </c>
      <c r="I7225">
        <v>0.2495</v>
      </c>
      <c r="J7225">
        <v>-0.32300000000000001</v>
      </c>
      <c r="K7225">
        <v>2065</v>
      </c>
      <c r="L7225">
        <v>1.08</v>
      </c>
      <c r="M7225">
        <v>0.17</v>
      </c>
      <c r="N7225">
        <v>0.91</v>
      </c>
      <c r="O7225">
        <v>95.43</v>
      </c>
      <c r="Q7225">
        <v>2.36</v>
      </c>
      <c r="R7225">
        <v>273</v>
      </c>
      <c r="S7225">
        <v>1.1257037704083599</v>
      </c>
      <c r="T7225">
        <v>2.3428833379011502</v>
      </c>
      <c r="U7225">
        <v>3469</v>
      </c>
      <c r="V7225">
        <f t="shared" si="345"/>
        <v>0.11840841376304484</v>
      </c>
      <c r="W7225">
        <f t="shared" si="346"/>
        <v>0.85138236652380117</v>
      </c>
      <c r="X7225">
        <f t="shared" si="347"/>
        <v>0.73297395276075639</v>
      </c>
      <c r="Y7225" t="s">
        <v>11</v>
      </c>
    </row>
    <row r="7226" spans="2:25" x14ac:dyDescent="0.25">
      <c r="B7226" s="1">
        <v>131</v>
      </c>
      <c r="C7226" t="s">
        <v>379</v>
      </c>
      <c r="D7226" t="s">
        <v>11</v>
      </c>
      <c r="E7226">
        <v>0</v>
      </c>
      <c r="F7226">
        <v>0</v>
      </c>
      <c r="G7226">
        <v>0</v>
      </c>
      <c r="H7226">
        <v>0</v>
      </c>
      <c r="I7226">
        <v>0.2495</v>
      </c>
      <c r="J7226">
        <v>-0.32300000000000001</v>
      </c>
      <c r="K7226">
        <v>1668</v>
      </c>
      <c r="L7226">
        <v>1.0900000000000001</v>
      </c>
      <c r="M7226">
        <v>0.6</v>
      </c>
      <c r="N7226">
        <v>0.49</v>
      </c>
      <c r="O7226">
        <v>97.53</v>
      </c>
      <c r="Q7226">
        <v>1.39</v>
      </c>
      <c r="R7226">
        <v>273</v>
      </c>
      <c r="S7226">
        <v>3.71402842488548E-2</v>
      </c>
      <c r="T7226">
        <v>8.1992352165799198E-2</v>
      </c>
      <c r="U7226">
        <v>3470</v>
      </c>
      <c r="V7226">
        <f t="shared" si="345"/>
        <v>-3.2930530696443552</v>
      </c>
      <c r="W7226">
        <f t="shared" si="346"/>
        <v>-2.5011293023381946</v>
      </c>
      <c r="X7226">
        <f t="shared" si="347"/>
        <v>0.79192376730616054</v>
      </c>
      <c r="Y7226" t="s">
        <v>11</v>
      </c>
    </row>
    <row r="7227" spans="2:25" x14ac:dyDescent="0.25">
      <c r="B7227" s="1">
        <v>132</v>
      </c>
      <c r="D7227" t="s">
        <v>11</v>
      </c>
      <c r="E7227">
        <v>0</v>
      </c>
      <c r="F7227">
        <v>0</v>
      </c>
      <c r="G7227">
        <v>0</v>
      </c>
      <c r="H7227">
        <v>0</v>
      </c>
      <c r="I7227">
        <v>0.2495</v>
      </c>
      <c r="J7227">
        <v>-0.32300000000000001</v>
      </c>
      <c r="K7227">
        <v>1668</v>
      </c>
      <c r="L7227">
        <v>1.0900000000000001</v>
      </c>
      <c r="M7227">
        <v>0.6</v>
      </c>
      <c r="N7227">
        <v>0.49</v>
      </c>
      <c r="O7227">
        <v>97.53</v>
      </c>
      <c r="Q7227">
        <v>1.39</v>
      </c>
      <c r="R7227">
        <v>273</v>
      </c>
      <c r="S7227">
        <v>0.13991621314748801</v>
      </c>
      <c r="T7227">
        <v>0.22504665700899201</v>
      </c>
      <c r="U7227">
        <v>3470</v>
      </c>
      <c r="V7227">
        <f t="shared" si="345"/>
        <v>-1.9667115130499306</v>
      </c>
      <c r="W7227">
        <f t="shared" si="346"/>
        <v>-1.491447533790351</v>
      </c>
      <c r="X7227">
        <f t="shared" si="347"/>
        <v>0.47526397925957964</v>
      </c>
      <c r="Y7227" t="s">
        <v>11</v>
      </c>
    </row>
    <row r="7228" spans="2:25" x14ac:dyDescent="0.25">
      <c r="B7228" s="1">
        <v>133</v>
      </c>
      <c r="D7228" t="s">
        <v>11</v>
      </c>
      <c r="E7228">
        <v>0</v>
      </c>
      <c r="F7228">
        <v>0</v>
      </c>
      <c r="G7228">
        <v>0</v>
      </c>
      <c r="H7228">
        <v>0</v>
      </c>
      <c r="I7228">
        <v>0.2495</v>
      </c>
      <c r="J7228">
        <v>-0.32300000000000001</v>
      </c>
      <c r="K7228">
        <v>1668</v>
      </c>
      <c r="L7228">
        <v>1.0900000000000001</v>
      </c>
      <c r="M7228">
        <v>0.6</v>
      </c>
      <c r="N7228">
        <v>0.49</v>
      </c>
      <c r="O7228">
        <v>97.53</v>
      </c>
      <c r="Q7228">
        <v>1.39</v>
      </c>
      <c r="R7228">
        <v>273</v>
      </c>
      <c r="S7228">
        <v>0.27406131318272497</v>
      </c>
      <c r="T7228">
        <v>0.381478146248515</v>
      </c>
      <c r="U7228">
        <v>3470</v>
      </c>
      <c r="V7228">
        <f t="shared" si="345"/>
        <v>-1.2944034268871323</v>
      </c>
      <c r="W7228">
        <f t="shared" si="346"/>
        <v>-0.96370171365065638</v>
      </c>
      <c r="X7228">
        <f t="shared" si="347"/>
        <v>0.3307017132364759</v>
      </c>
      <c r="Y7228" t="s">
        <v>11</v>
      </c>
    </row>
    <row r="7229" spans="2:25" x14ac:dyDescent="0.25">
      <c r="B7229" s="1">
        <v>134</v>
      </c>
      <c r="D7229" t="s">
        <v>11</v>
      </c>
      <c r="E7229">
        <v>0</v>
      </c>
      <c r="F7229">
        <v>0</v>
      </c>
      <c r="G7229">
        <v>0</v>
      </c>
      <c r="H7229">
        <v>0</v>
      </c>
      <c r="I7229">
        <v>0.2495</v>
      </c>
      <c r="J7229">
        <v>-0.32300000000000001</v>
      </c>
      <c r="K7229">
        <v>1668</v>
      </c>
      <c r="L7229">
        <v>1.0900000000000001</v>
      </c>
      <c r="M7229">
        <v>0.6</v>
      </c>
      <c r="N7229">
        <v>0.49</v>
      </c>
      <c r="O7229">
        <v>97.53</v>
      </c>
      <c r="Q7229">
        <v>1.39</v>
      </c>
      <c r="R7229">
        <v>273</v>
      </c>
      <c r="S7229">
        <v>0.38826201010140499</v>
      </c>
      <c r="T7229">
        <v>0.545006068673897</v>
      </c>
      <c r="U7229">
        <v>3470</v>
      </c>
      <c r="V7229">
        <f t="shared" si="345"/>
        <v>-0.94607488349384561</v>
      </c>
      <c r="W7229">
        <f t="shared" si="346"/>
        <v>-0.60695834919942626</v>
      </c>
      <c r="X7229">
        <f t="shared" si="347"/>
        <v>0.33911653429441935</v>
      </c>
      <c r="Y7229" t="s">
        <v>11</v>
      </c>
    </row>
    <row r="7230" spans="2:25" x14ac:dyDescent="0.25">
      <c r="B7230" s="1">
        <v>135</v>
      </c>
      <c r="D7230" t="s">
        <v>11</v>
      </c>
      <c r="E7230">
        <v>0</v>
      </c>
      <c r="F7230">
        <v>0</v>
      </c>
      <c r="G7230">
        <v>0</v>
      </c>
      <c r="H7230">
        <v>0</v>
      </c>
      <c r="I7230">
        <v>0.2495</v>
      </c>
      <c r="J7230">
        <v>-0.32300000000000001</v>
      </c>
      <c r="K7230">
        <v>1668</v>
      </c>
      <c r="L7230">
        <v>1.0900000000000001</v>
      </c>
      <c r="M7230">
        <v>0.6</v>
      </c>
      <c r="N7230">
        <v>0.49</v>
      </c>
      <c r="O7230">
        <v>97.53</v>
      </c>
      <c r="Q7230">
        <v>1.39</v>
      </c>
      <c r="R7230">
        <v>273</v>
      </c>
      <c r="S7230">
        <v>0.49957323519047803</v>
      </c>
      <c r="T7230">
        <v>0.67422640721454397</v>
      </c>
      <c r="U7230">
        <v>3470</v>
      </c>
      <c r="V7230">
        <f t="shared" si="345"/>
        <v>-0.69400107464279637</v>
      </c>
      <c r="W7230">
        <f t="shared" si="346"/>
        <v>-0.39418930872831187</v>
      </c>
      <c r="X7230">
        <f t="shared" si="347"/>
        <v>0.2998117659144845</v>
      </c>
      <c r="Y7230" t="s">
        <v>11</v>
      </c>
    </row>
    <row r="7231" spans="2:25" x14ac:dyDescent="0.25">
      <c r="B7231" s="1">
        <v>136</v>
      </c>
      <c r="D7231" t="s">
        <v>11</v>
      </c>
      <c r="E7231">
        <v>0</v>
      </c>
      <c r="F7231">
        <v>0</v>
      </c>
      <c r="G7231">
        <v>0</v>
      </c>
      <c r="H7231">
        <v>0</v>
      </c>
      <c r="I7231">
        <v>0.2495</v>
      </c>
      <c r="J7231">
        <v>-0.32300000000000001</v>
      </c>
      <c r="K7231">
        <v>1668</v>
      </c>
      <c r="L7231">
        <v>1.0900000000000001</v>
      </c>
      <c r="M7231">
        <v>0.6</v>
      </c>
      <c r="N7231">
        <v>0.49</v>
      </c>
      <c r="O7231">
        <v>97.53</v>
      </c>
      <c r="Q7231">
        <v>1.39</v>
      </c>
      <c r="R7231">
        <v>273</v>
      </c>
      <c r="S7231">
        <v>0.64796210015269495</v>
      </c>
      <c r="T7231">
        <v>0.82362671782623997</v>
      </c>
      <c r="U7231">
        <v>3470</v>
      </c>
      <c r="V7231">
        <f t="shared" si="345"/>
        <v>-0.43392307175899875</v>
      </c>
      <c r="W7231">
        <f t="shared" si="346"/>
        <v>-0.19403786406055429</v>
      </c>
      <c r="X7231">
        <f t="shared" si="347"/>
        <v>0.23988520769844446</v>
      </c>
      <c r="Y7231" t="s">
        <v>11</v>
      </c>
    </row>
    <row r="7232" spans="2:25" x14ac:dyDescent="0.25">
      <c r="B7232" s="1">
        <v>137</v>
      </c>
      <c r="D7232" t="s">
        <v>11</v>
      </c>
      <c r="E7232">
        <v>0</v>
      </c>
      <c r="F7232">
        <v>0</v>
      </c>
      <c r="G7232">
        <v>0</v>
      </c>
      <c r="H7232">
        <v>0</v>
      </c>
      <c r="I7232">
        <v>0.2495</v>
      </c>
      <c r="J7232">
        <v>-0.32300000000000001</v>
      </c>
      <c r="K7232">
        <v>1668</v>
      </c>
      <c r="L7232">
        <v>1.0900000000000001</v>
      </c>
      <c r="M7232">
        <v>0.6</v>
      </c>
      <c r="N7232">
        <v>0.49</v>
      </c>
      <c r="O7232">
        <v>97.53</v>
      </c>
      <c r="Q7232">
        <v>1.39</v>
      </c>
      <c r="R7232">
        <v>273</v>
      </c>
      <c r="S7232">
        <v>0.77637523981050105</v>
      </c>
      <c r="T7232">
        <v>0.95265129269279403</v>
      </c>
      <c r="U7232">
        <v>3470</v>
      </c>
      <c r="V7232">
        <f t="shared" si="345"/>
        <v>-0.2531193192178347</v>
      </c>
      <c r="W7232">
        <f t="shared" si="346"/>
        <v>-4.8506347121867133E-2</v>
      </c>
      <c r="X7232">
        <f t="shared" si="347"/>
        <v>0.20461297209596757</v>
      </c>
      <c r="Y7232" t="s">
        <v>11</v>
      </c>
    </row>
    <row r="7233" spans="1:25" x14ac:dyDescent="0.25">
      <c r="B7233" s="1">
        <v>138</v>
      </c>
      <c r="D7233" t="s">
        <v>11</v>
      </c>
      <c r="E7233">
        <v>0</v>
      </c>
      <c r="F7233">
        <v>0</v>
      </c>
      <c r="G7233">
        <v>0</v>
      </c>
      <c r="H7233">
        <v>0</v>
      </c>
      <c r="I7233">
        <v>0.2495</v>
      </c>
      <c r="J7233">
        <v>-0.32300000000000001</v>
      </c>
      <c r="K7233">
        <v>1668</v>
      </c>
      <c r="L7233">
        <v>1.0900000000000001</v>
      </c>
      <c r="M7233">
        <v>0.6</v>
      </c>
      <c r="N7233">
        <v>0.49</v>
      </c>
      <c r="O7233">
        <v>97.53</v>
      </c>
      <c r="Q7233">
        <v>1.39</v>
      </c>
      <c r="R7233">
        <v>273</v>
      </c>
      <c r="S7233">
        <v>0.89338710308915004</v>
      </c>
      <c r="T7233">
        <v>1.08180637667541</v>
      </c>
      <c r="U7233">
        <v>3470</v>
      </c>
      <c r="V7233">
        <f t="shared" si="345"/>
        <v>-0.11273530593152331</v>
      </c>
      <c r="W7233">
        <f t="shared" si="346"/>
        <v>7.8632214942725515E-2</v>
      </c>
      <c r="X7233">
        <f t="shared" si="347"/>
        <v>0.19136752087424883</v>
      </c>
      <c r="Y7233" t="s">
        <v>11</v>
      </c>
    </row>
    <row r="7234" spans="1:25" x14ac:dyDescent="0.25">
      <c r="B7234" s="1">
        <v>139</v>
      </c>
      <c r="D7234" t="s">
        <v>11</v>
      </c>
      <c r="E7234">
        <v>0</v>
      </c>
      <c r="F7234">
        <v>0</v>
      </c>
      <c r="G7234">
        <v>0</v>
      </c>
      <c r="H7234">
        <v>0</v>
      </c>
      <c r="I7234">
        <v>0.2495</v>
      </c>
      <c r="J7234">
        <v>-0.32300000000000001</v>
      </c>
      <c r="K7234">
        <v>1668</v>
      </c>
      <c r="L7234">
        <v>1.0900000000000001</v>
      </c>
      <c r="M7234">
        <v>0.6</v>
      </c>
      <c r="N7234">
        <v>0.49</v>
      </c>
      <c r="O7234">
        <v>97.53</v>
      </c>
      <c r="Q7234">
        <v>1.39</v>
      </c>
      <c r="R7234">
        <v>273</v>
      </c>
      <c r="S7234">
        <v>1.0360361771269699</v>
      </c>
      <c r="T7234">
        <v>1.19693173068138</v>
      </c>
      <c r="U7234">
        <v>3470</v>
      </c>
      <c r="V7234">
        <f t="shared" si="345"/>
        <v>3.540206323432981E-2</v>
      </c>
      <c r="W7234">
        <f t="shared" si="346"/>
        <v>0.17976139126629614</v>
      </c>
      <c r="X7234">
        <f t="shared" si="347"/>
        <v>0.14435932803196633</v>
      </c>
      <c r="Y7234" t="s">
        <v>11</v>
      </c>
    </row>
    <row r="7235" spans="1:25" x14ac:dyDescent="0.25">
      <c r="B7235" s="1">
        <v>140</v>
      </c>
      <c r="D7235" t="s">
        <v>11</v>
      </c>
      <c r="E7235">
        <v>0</v>
      </c>
      <c r="F7235">
        <v>0</v>
      </c>
      <c r="G7235">
        <v>0</v>
      </c>
      <c r="H7235">
        <v>0</v>
      </c>
      <c r="I7235">
        <v>0.2495</v>
      </c>
      <c r="J7235">
        <v>-0.32300000000000001</v>
      </c>
      <c r="K7235">
        <v>1668</v>
      </c>
      <c r="L7235">
        <v>1.0900000000000001</v>
      </c>
      <c r="M7235">
        <v>0.6</v>
      </c>
      <c r="N7235">
        <v>0.49</v>
      </c>
      <c r="O7235">
        <v>97.53</v>
      </c>
      <c r="Q7235">
        <v>1.39</v>
      </c>
      <c r="R7235">
        <v>273</v>
      </c>
      <c r="S7235">
        <v>1.1187815668924399</v>
      </c>
      <c r="T7235">
        <v>1.2715340041501799</v>
      </c>
      <c r="U7235">
        <v>3470</v>
      </c>
      <c r="V7235">
        <f t="shared" si="345"/>
        <v>0.11224020642556418</v>
      </c>
      <c r="W7235">
        <f t="shared" si="346"/>
        <v>0.24022404885722629</v>
      </c>
      <c r="X7235">
        <f t="shared" si="347"/>
        <v>0.12798384243166211</v>
      </c>
      <c r="Y7235" t="s">
        <v>11</v>
      </c>
    </row>
    <row r="7236" spans="1:25" x14ac:dyDescent="0.25">
      <c r="A7236">
        <v>100</v>
      </c>
      <c r="B7236" s="1">
        <v>109</v>
      </c>
      <c r="C7236" t="s">
        <v>380</v>
      </c>
      <c r="D7236" t="s">
        <v>11</v>
      </c>
      <c r="E7236">
        <v>0</v>
      </c>
      <c r="F7236">
        <v>0</v>
      </c>
      <c r="G7236">
        <v>0</v>
      </c>
      <c r="H7236">
        <v>0</v>
      </c>
      <c r="I7236">
        <v>0.2495</v>
      </c>
      <c r="J7236">
        <v>-0.32300000000000001</v>
      </c>
      <c r="K7236">
        <v>1320</v>
      </c>
      <c r="L7236">
        <v>0.82</v>
      </c>
      <c r="M7236">
        <v>0.37</v>
      </c>
      <c r="N7236">
        <v>0.45</v>
      </c>
      <c r="O7236">
        <v>85</v>
      </c>
      <c r="P7236">
        <v>9</v>
      </c>
      <c r="Q7236">
        <v>6</v>
      </c>
      <c r="R7236">
        <v>348</v>
      </c>
      <c r="S7236">
        <v>3.1081791534932601</v>
      </c>
      <c r="T7236">
        <v>0.60253649543041998</v>
      </c>
      <c r="U7236">
        <v>3471</v>
      </c>
      <c r="V7236">
        <f t="shared" si="345"/>
        <v>1.1340370735382239</v>
      </c>
      <c r="W7236">
        <f t="shared" si="346"/>
        <v>-0.50660704212331908</v>
      </c>
      <c r="X7236">
        <f t="shared" si="347"/>
        <v>-1.640644115661543</v>
      </c>
      <c r="Y7236" t="s">
        <v>11</v>
      </c>
    </row>
    <row r="7237" spans="1:25" x14ac:dyDescent="0.25">
      <c r="B7237" s="1">
        <v>110</v>
      </c>
      <c r="D7237" t="s">
        <v>11</v>
      </c>
      <c r="E7237">
        <v>0</v>
      </c>
      <c r="F7237">
        <v>0</v>
      </c>
      <c r="G7237">
        <v>0</v>
      </c>
      <c r="H7237">
        <v>0</v>
      </c>
      <c r="I7237">
        <v>0.2495</v>
      </c>
      <c r="J7237">
        <v>-0.32300000000000001</v>
      </c>
      <c r="K7237">
        <v>1320</v>
      </c>
      <c r="L7237">
        <v>0.82</v>
      </c>
      <c r="M7237">
        <v>0.37</v>
      </c>
      <c r="N7237">
        <v>0.45</v>
      </c>
      <c r="O7237">
        <v>85</v>
      </c>
      <c r="P7237">
        <v>9</v>
      </c>
      <c r="Q7237">
        <v>6</v>
      </c>
      <c r="R7237">
        <v>348</v>
      </c>
      <c r="S7237">
        <v>6.9565655765449801</v>
      </c>
      <c r="T7237">
        <v>1.33600282312949</v>
      </c>
      <c r="U7237">
        <v>3471</v>
      </c>
      <c r="V7237">
        <f t="shared" si="345"/>
        <v>1.9396859009131628</v>
      </c>
      <c r="W7237">
        <f t="shared" si="346"/>
        <v>0.2896821882330971</v>
      </c>
      <c r="X7237">
        <f t="shared" si="347"/>
        <v>-1.6500037126800657</v>
      </c>
      <c r="Y7237" t="s">
        <v>11</v>
      </c>
    </row>
    <row r="7238" spans="1:25" x14ac:dyDescent="0.25">
      <c r="B7238" s="1">
        <v>111</v>
      </c>
      <c r="D7238" t="s">
        <v>11</v>
      </c>
      <c r="E7238">
        <v>0</v>
      </c>
      <c r="F7238">
        <v>0</v>
      </c>
      <c r="G7238">
        <v>0</v>
      </c>
      <c r="H7238">
        <v>0</v>
      </c>
      <c r="I7238">
        <v>0.2495</v>
      </c>
      <c r="J7238">
        <v>-0.32300000000000001</v>
      </c>
      <c r="K7238">
        <v>1320</v>
      </c>
      <c r="L7238">
        <v>0.82</v>
      </c>
      <c r="M7238">
        <v>0.37</v>
      </c>
      <c r="N7238">
        <v>0.45</v>
      </c>
      <c r="O7238">
        <v>85</v>
      </c>
      <c r="P7238">
        <v>9</v>
      </c>
      <c r="Q7238">
        <v>6</v>
      </c>
      <c r="R7238">
        <v>348</v>
      </c>
      <c r="S7238">
        <v>11.619482474271299</v>
      </c>
      <c r="T7238">
        <v>2.27928096620166</v>
      </c>
      <c r="U7238">
        <v>3471</v>
      </c>
      <c r="V7238">
        <f t="shared" si="345"/>
        <v>2.4526832129337741</v>
      </c>
      <c r="W7238">
        <f t="shared" si="346"/>
        <v>0.82386002752710297</v>
      </c>
      <c r="X7238">
        <f t="shared" si="347"/>
        <v>-1.628823185406671</v>
      </c>
      <c r="Y7238" t="s">
        <v>11</v>
      </c>
    </row>
    <row r="7239" spans="1:25" x14ac:dyDescent="0.25">
      <c r="B7239" s="1">
        <v>112</v>
      </c>
      <c r="D7239" t="s">
        <v>11</v>
      </c>
      <c r="E7239">
        <v>0</v>
      </c>
      <c r="F7239">
        <v>0</v>
      </c>
      <c r="G7239">
        <v>0</v>
      </c>
      <c r="H7239">
        <v>0</v>
      </c>
      <c r="I7239">
        <v>0.2495</v>
      </c>
      <c r="J7239">
        <v>-0.32300000000000001</v>
      </c>
      <c r="K7239">
        <v>1320</v>
      </c>
      <c r="L7239">
        <v>0.82</v>
      </c>
      <c r="M7239">
        <v>0.37</v>
      </c>
      <c r="N7239">
        <v>0.45</v>
      </c>
      <c r="O7239">
        <v>85</v>
      </c>
      <c r="P7239">
        <v>9</v>
      </c>
      <c r="Q7239">
        <v>6</v>
      </c>
      <c r="R7239">
        <v>348</v>
      </c>
      <c r="S7239">
        <v>17.245792312733599</v>
      </c>
      <c r="T7239">
        <v>3.5638192909047599</v>
      </c>
      <c r="U7239">
        <v>3471</v>
      </c>
      <c r="V7239">
        <f t="shared" si="345"/>
        <v>2.8475681898235941</v>
      </c>
      <c r="W7239">
        <f t="shared" si="346"/>
        <v>1.2708328043120609</v>
      </c>
      <c r="X7239">
        <f t="shared" si="347"/>
        <v>-1.5767353855115331</v>
      </c>
      <c r="Y7239" t="s">
        <v>11</v>
      </c>
    </row>
    <row r="7240" spans="1:25" x14ac:dyDescent="0.25">
      <c r="B7240" s="1">
        <v>113</v>
      </c>
      <c r="D7240" t="s">
        <v>11</v>
      </c>
      <c r="E7240">
        <v>0</v>
      </c>
      <c r="F7240">
        <v>0</v>
      </c>
      <c r="G7240">
        <v>0</v>
      </c>
      <c r="H7240">
        <v>0</v>
      </c>
      <c r="I7240">
        <v>0.2495</v>
      </c>
      <c r="J7240">
        <v>-0.32300000000000001</v>
      </c>
      <c r="K7240">
        <v>1320</v>
      </c>
      <c r="L7240">
        <v>0.82</v>
      </c>
      <c r="M7240">
        <v>0.37</v>
      </c>
      <c r="N7240">
        <v>0.45</v>
      </c>
      <c r="O7240">
        <v>85</v>
      </c>
      <c r="P7240">
        <v>9</v>
      </c>
      <c r="Q7240">
        <v>6</v>
      </c>
      <c r="R7240">
        <v>348</v>
      </c>
      <c r="S7240">
        <v>22.128870100033801</v>
      </c>
      <c r="T7240">
        <v>4.3226937840737998</v>
      </c>
      <c r="U7240">
        <v>3471</v>
      </c>
      <c r="V7240">
        <f t="shared" si="345"/>
        <v>3.0968830953728519</v>
      </c>
      <c r="W7240">
        <f t="shared" si="346"/>
        <v>1.4638787690507546</v>
      </c>
      <c r="X7240">
        <f t="shared" si="347"/>
        <v>-1.6330043263220972</v>
      </c>
      <c r="Y7240" t="s">
        <v>11</v>
      </c>
    </row>
    <row r="7241" spans="1:25" x14ac:dyDescent="0.25">
      <c r="B7241" s="1">
        <v>114</v>
      </c>
      <c r="D7241" t="s">
        <v>11</v>
      </c>
      <c r="E7241">
        <v>0</v>
      </c>
      <c r="F7241">
        <v>0</v>
      </c>
      <c r="G7241">
        <v>0</v>
      </c>
      <c r="H7241">
        <v>0</v>
      </c>
      <c r="I7241">
        <v>0.2495</v>
      </c>
      <c r="J7241">
        <v>-0.32300000000000001</v>
      </c>
      <c r="K7241">
        <v>1320</v>
      </c>
      <c r="L7241">
        <v>0.82</v>
      </c>
      <c r="M7241">
        <v>0.37</v>
      </c>
      <c r="N7241">
        <v>0.45</v>
      </c>
      <c r="O7241">
        <v>85</v>
      </c>
      <c r="P7241">
        <v>9</v>
      </c>
      <c r="Q7241">
        <v>6</v>
      </c>
      <c r="R7241">
        <v>348</v>
      </c>
      <c r="S7241">
        <v>26.494926288953</v>
      </c>
      <c r="T7241">
        <v>5.1083375944344001</v>
      </c>
      <c r="U7241">
        <v>3471</v>
      </c>
      <c r="V7241">
        <f t="shared" si="345"/>
        <v>3.2769532538669925</v>
      </c>
      <c r="W7241">
        <f t="shared" si="346"/>
        <v>1.6308740273008453</v>
      </c>
      <c r="X7241">
        <f t="shared" si="347"/>
        <v>-1.6460792265661472</v>
      </c>
      <c r="Y7241" t="s">
        <v>11</v>
      </c>
    </row>
    <row r="7242" spans="1:25" x14ac:dyDescent="0.25">
      <c r="B7242" s="1">
        <v>115</v>
      </c>
      <c r="D7242" t="s">
        <v>11</v>
      </c>
      <c r="E7242">
        <v>0</v>
      </c>
      <c r="F7242">
        <v>0</v>
      </c>
      <c r="G7242">
        <v>0</v>
      </c>
      <c r="H7242">
        <v>0</v>
      </c>
      <c r="I7242">
        <v>0.2495</v>
      </c>
      <c r="J7242">
        <v>-0.32300000000000001</v>
      </c>
      <c r="K7242">
        <v>1320</v>
      </c>
      <c r="L7242">
        <v>0.82</v>
      </c>
      <c r="M7242">
        <v>0.37</v>
      </c>
      <c r="N7242">
        <v>0.45</v>
      </c>
      <c r="O7242">
        <v>85</v>
      </c>
      <c r="P7242">
        <v>9</v>
      </c>
      <c r="Q7242">
        <v>6</v>
      </c>
      <c r="R7242">
        <v>348</v>
      </c>
      <c r="S7242">
        <v>30.339207651256999</v>
      </c>
      <c r="T7242">
        <v>5.3418075230639497</v>
      </c>
      <c r="U7242">
        <v>3471</v>
      </c>
      <c r="V7242">
        <f t="shared" si="345"/>
        <v>3.4124408579319376</v>
      </c>
      <c r="W7242">
        <f t="shared" si="346"/>
        <v>1.6755640831633045</v>
      </c>
      <c r="X7242">
        <f t="shared" si="347"/>
        <v>-1.7368767747686331</v>
      </c>
      <c r="Y7242" t="s">
        <v>11</v>
      </c>
    </row>
    <row r="7243" spans="1:25" x14ac:dyDescent="0.25">
      <c r="B7243" s="1">
        <v>116</v>
      </c>
      <c r="D7243" t="s">
        <v>11</v>
      </c>
      <c r="E7243">
        <v>0</v>
      </c>
      <c r="F7243">
        <v>0</v>
      </c>
      <c r="G7243">
        <v>0</v>
      </c>
      <c r="H7243">
        <v>0</v>
      </c>
      <c r="I7243">
        <v>0.2495</v>
      </c>
      <c r="J7243">
        <v>-0.32300000000000001</v>
      </c>
      <c r="K7243">
        <v>1320</v>
      </c>
      <c r="L7243">
        <v>0.82</v>
      </c>
      <c r="M7243">
        <v>0.37</v>
      </c>
      <c r="N7243">
        <v>0.45</v>
      </c>
      <c r="O7243">
        <v>85</v>
      </c>
      <c r="P7243">
        <v>9</v>
      </c>
      <c r="Q7243">
        <v>6</v>
      </c>
      <c r="R7243">
        <v>323</v>
      </c>
      <c r="S7243">
        <v>3.4806594023895698</v>
      </c>
      <c r="T7243">
        <v>0.97063081100156201</v>
      </c>
      <c r="U7243">
        <v>3472</v>
      </c>
      <c r="V7243">
        <f t="shared" si="345"/>
        <v>1.247221759281941</v>
      </c>
      <c r="W7243">
        <f t="shared" si="346"/>
        <v>-2.9809098231363528E-2</v>
      </c>
      <c r="X7243">
        <f t="shared" si="347"/>
        <v>-1.2770308575133045</v>
      </c>
      <c r="Y7243" t="s">
        <v>11</v>
      </c>
    </row>
    <row r="7244" spans="1:25" x14ac:dyDescent="0.25">
      <c r="B7244" s="1">
        <v>117</v>
      </c>
      <c r="D7244" t="s">
        <v>11</v>
      </c>
      <c r="E7244">
        <v>0</v>
      </c>
      <c r="F7244">
        <v>0</v>
      </c>
      <c r="G7244">
        <v>0</v>
      </c>
      <c r="H7244">
        <v>0</v>
      </c>
      <c r="I7244">
        <v>0.2495</v>
      </c>
      <c r="J7244">
        <v>-0.32300000000000001</v>
      </c>
      <c r="K7244">
        <v>1320</v>
      </c>
      <c r="L7244">
        <v>0.82</v>
      </c>
      <c r="M7244">
        <v>0.37</v>
      </c>
      <c r="N7244">
        <v>0.45</v>
      </c>
      <c r="O7244">
        <v>85</v>
      </c>
      <c r="P7244">
        <v>9</v>
      </c>
      <c r="Q7244">
        <v>6</v>
      </c>
      <c r="R7244">
        <v>323</v>
      </c>
      <c r="S7244">
        <v>7.7756332236249799</v>
      </c>
      <c r="T7244">
        <v>2.0984422374741598</v>
      </c>
      <c r="U7244">
        <v>3472</v>
      </c>
      <c r="V7244">
        <f t="shared" si="345"/>
        <v>2.0509948983020037</v>
      </c>
      <c r="W7244">
        <f t="shared" si="346"/>
        <v>0.74119527778682437</v>
      </c>
      <c r="X7244">
        <f t="shared" si="347"/>
        <v>-1.3097996205151792</v>
      </c>
      <c r="Y7244" t="s">
        <v>11</v>
      </c>
    </row>
    <row r="7245" spans="1:25" x14ac:dyDescent="0.25">
      <c r="B7245" s="1">
        <v>118</v>
      </c>
      <c r="D7245" t="s">
        <v>11</v>
      </c>
      <c r="E7245">
        <v>0</v>
      </c>
      <c r="F7245">
        <v>0</v>
      </c>
      <c r="G7245">
        <v>0</v>
      </c>
      <c r="H7245">
        <v>0</v>
      </c>
      <c r="I7245">
        <v>0.2495</v>
      </c>
      <c r="J7245">
        <v>-0.32300000000000001</v>
      </c>
      <c r="K7245">
        <v>1320</v>
      </c>
      <c r="L7245">
        <v>0.82</v>
      </c>
      <c r="M7245">
        <v>0.37</v>
      </c>
      <c r="N7245">
        <v>0.45</v>
      </c>
      <c r="O7245">
        <v>85</v>
      </c>
      <c r="P7245">
        <v>9</v>
      </c>
      <c r="Q7245">
        <v>6</v>
      </c>
      <c r="R7245">
        <v>323</v>
      </c>
      <c r="S7245">
        <v>11.1091586065839</v>
      </c>
      <c r="T7245">
        <v>3.1218338818750699</v>
      </c>
      <c r="U7245">
        <v>3472</v>
      </c>
      <c r="V7245">
        <f t="shared" si="345"/>
        <v>2.4077698678029047</v>
      </c>
      <c r="W7245">
        <f t="shared" si="346"/>
        <v>1.1384206117970948</v>
      </c>
      <c r="X7245">
        <f t="shared" si="347"/>
        <v>-1.2693492560058099</v>
      </c>
      <c r="Y7245" t="s">
        <v>11</v>
      </c>
    </row>
    <row r="7246" spans="1:25" x14ac:dyDescent="0.25">
      <c r="B7246" s="1">
        <v>119</v>
      </c>
      <c r="D7246" t="s">
        <v>11</v>
      </c>
      <c r="E7246">
        <v>0</v>
      </c>
      <c r="F7246">
        <v>0</v>
      </c>
      <c r="G7246">
        <v>0</v>
      </c>
      <c r="H7246">
        <v>0</v>
      </c>
      <c r="I7246">
        <v>0.2495</v>
      </c>
      <c r="J7246">
        <v>-0.32300000000000001</v>
      </c>
      <c r="K7246">
        <v>1320</v>
      </c>
      <c r="L7246">
        <v>0.82</v>
      </c>
      <c r="M7246">
        <v>0.37</v>
      </c>
      <c r="N7246">
        <v>0.45</v>
      </c>
      <c r="O7246">
        <v>85</v>
      </c>
      <c r="P7246">
        <v>9</v>
      </c>
      <c r="Q7246">
        <v>6</v>
      </c>
      <c r="R7246">
        <v>323</v>
      </c>
      <c r="S7246">
        <v>17.550431031378501</v>
      </c>
      <c r="T7246">
        <v>4.6688152218533201</v>
      </c>
      <c r="U7246">
        <v>3472</v>
      </c>
      <c r="V7246">
        <f t="shared" si="345"/>
        <v>2.8650785098027853</v>
      </c>
      <c r="W7246">
        <f t="shared" si="346"/>
        <v>1.5409053396762871</v>
      </c>
      <c r="X7246">
        <f t="shared" si="347"/>
        <v>-1.3241731701264983</v>
      </c>
      <c r="Y7246" t="s">
        <v>11</v>
      </c>
    </row>
    <row r="7247" spans="1:25" x14ac:dyDescent="0.25">
      <c r="B7247" s="1">
        <v>120</v>
      </c>
      <c r="D7247" t="s">
        <v>11</v>
      </c>
      <c r="E7247">
        <v>0</v>
      </c>
      <c r="F7247">
        <v>0</v>
      </c>
      <c r="G7247">
        <v>0</v>
      </c>
      <c r="H7247">
        <v>0</v>
      </c>
      <c r="I7247">
        <v>0.2495</v>
      </c>
      <c r="J7247">
        <v>-0.32300000000000001</v>
      </c>
      <c r="K7247">
        <v>1320</v>
      </c>
      <c r="L7247">
        <v>0.82</v>
      </c>
      <c r="M7247">
        <v>0.37</v>
      </c>
      <c r="N7247">
        <v>0.45</v>
      </c>
      <c r="O7247">
        <v>85</v>
      </c>
      <c r="P7247">
        <v>9</v>
      </c>
      <c r="Q7247">
        <v>6</v>
      </c>
      <c r="R7247">
        <v>323</v>
      </c>
      <c r="S7247">
        <v>23.027230236293001</v>
      </c>
      <c r="T7247">
        <v>5.7429583804454998</v>
      </c>
      <c r="U7247">
        <v>3472</v>
      </c>
      <c r="V7247">
        <f t="shared" si="345"/>
        <v>3.1366774389616938</v>
      </c>
      <c r="W7247">
        <f t="shared" si="346"/>
        <v>1.7479744748500665</v>
      </c>
      <c r="X7247">
        <f t="shared" si="347"/>
        <v>-1.3887029641116273</v>
      </c>
      <c r="Y7247" t="s">
        <v>11</v>
      </c>
    </row>
    <row r="7248" spans="1:25" x14ac:dyDescent="0.25">
      <c r="B7248" s="1">
        <v>121</v>
      </c>
      <c r="D7248" t="s">
        <v>11</v>
      </c>
      <c r="E7248">
        <v>0</v>
      </c>
      <c r="F7248">
        <v>0</v>
      </c>
      <c r="G7248">
        <v>0</v>
      </c>
      <c r="H7248">
        <v>0</v>
      </c>
      <c r="I7248">
        <v>0.2495</v>
      </c>
      <c r="J7248">
        <v>-0.32300000000000001</v>
      </c>
      <c r="K7248">
        <v>1320</v>
      </c>
      <c r="L7248">
        <v>0.82</v>
      </c>
      <c r="M7248">
        <v>0.37</v>
      </c>
      <c r="N7248">
        <v>0.45</v>
      </c>
      <c r="O7248">
        <v>85</v>
      </c>
      <c r="P7248">
        <v>9</v>
      </c>
      <c r="Q7248">
        <v>6</v>
      </c>
      <c r="R7248">
        <v>323</v>
      </c>
      <c r="S7248">
        <v>27.984415172880599</v>
      </c>
      <c r="T7248">
        <v>6.5280836568169196</v>
      </c>
      <c r="U7248">
        <v>3472</v>
      </c>
      <c r="V7248">
        <f t="shared" si="345"/>
        <v>3.3316477542468315</v>
      </c>
      <c r="W7248">
        <f t="shared" si="346"/>
        <v>1.8761134326558149</v>
      </c>
      <c r="X7248">
        <f t="shared" si="347"/>
        <v>-1.4555343215910166</v>
      </c>
      <c r="Y7248" t="s">
        <v>11</v>
      </c>
    </row>
    <row r="7249" spans="1:25" x14ac:dyDescent="0.25">
      <c r="B7249" s="1">
        <v>122</v>
      </c>
      <c r="D7249" t="s">
        <v>11</v>
      </c>
      <c r="E7249">
        <v>0</v>
      </c>
      <c r="F7249">
        <v>0</v>
      </c>
      <c r="G7249">
        <v>0</v>
      </c>
      <c r="H7249">
        <v>0</v>
      </c>
      <c r="I7249">
        <v>0.2495</v>
      </c>
      <c r="J7249">
        <v>-0.32300000000000001</v>
      </c>
      <c r="K7249">
        <v>1320</v>
      </c>
      <c r="L7249">
        <v>0.82</v>
      </c>
      <c r="M7249">
        <v>0.37</v>
      </c>
      <c r="N7249">
        <v>0.45</v>
      </c>
      <c r="O7249">
        <v>85</v>
      </c>
      <c r="P7249">
        <v>9</v>
      </c>
      <c r="Q7249">
        <v>6</v>
      </c>
      <c r="R7249">
        <v>323</v>
      </c>
      <c r="S7249">
        <v>30.4260620944452</v>
      </c>
      <c r="T7249">
        <v>6.9206787033769501</v>
      </c>
      <c r="U7249">
        <v>3472</v>
      </c>
      <c r="V7249">
        <f t="shared" si="345"/>
        <v>3.4152995468738379</v>
      </c>
      <c r="W7249">
        <f t="shared" si="346"/>
        <v>1.934513843342875</v>
      </c>
      <c r="X7249">
        <f t="shared" si="347"/>
        <v>-1.4807857035309628</v>
      </c>
      <c r="Y7249" t="s">
        <v>11</v>
      </c>
    </row>
    <row r="7250" spans="1:25" x14ac:dyDescent="0.25">
      <c r="B7250" s="1">
        <v>123</v>
      </c>
      <c r="D7250" t="s">
        <v>11</v>
      </c>
      <c r="E7250">
        <v>0</v>
      </c>
      <c r="F7250">
        <v>0</v>
      </c>
      <c r="G7250">
        <v>0</v>
      </c>
      <c r="H7250">
        <v>0</v>
      </c>
      <c r="I7250">
        <v>0.2495</v>
      </c>
      <c r="J7250">
        <v>-0.32300000000000001</v>
      </c>
      <c r="K7250">
        <v>1320</v>
      </c>
      <c r="L7250">
        <v>0.82</v>
      </c>
      <c r="M7250">
        <v>0.37</v>
      </c>
      <c r="N7250">
        <v>0.45</v>
      </c>
      <c r="O7250">
        <v>85</v>
      </c>
      <c r="P7250">
        <v>9</v>
      </c>
      <c r="Q7250">
        <v>6</v>
      </c>
      <c r="R7250">
        <v>298</v>
      </c>
      <c r="S7250">
        <v>1.7787876387258399</v>
      </c>
      <c r="T7250">
        <v>0.68264999675916305</v>
      </c>
      <c r="U7250">
        <v>3473</v>
      </c>
      <c r="V7250">
        <f t="shared" si="345"/>
        <v>0.57593203040934537</v>
      </c>
      <c r="W7250">
        <f t="shared" si="346"/>
        <v>-0.38177300059881208</v>
      </c>
      <c r="X7250">
        <f t="shared" si="347"/>
        <v>-0.9577050310081574</v>
      </c>
      <c r="Y7250" t="s">
        <v>11</v>
      </c>
    </row>
    <row r="7251" spans="1:25" x14ac:dyDescent="0.25">
      <c r="B7251" s="1">
        <v>124</v>
      </c>
      <c r="D7251" t="s">
        <v>11</v>
      </c>
      <c r="E7251">
        <v>0</v>
      </c>
      <c r="F7251">
        <v>0</v>
      </c>
      <c r="G7251">
        <v>0</v>
      </c>
      <c r="H7251">
        <v>0</v>
      </c>
      <c r="I7251">
        <v>0.2495</v>
      </c>
      <c r="J7251">
        <v>-0.32300000000000001</v>
      </c>
      <c r="K7251">
        <v>1320</v>
      </c>
      <c r="L7251">
        <v>0.82</v>
      </c>
      <c r="M7251">
        <v>0.37</v>
      </c>
      <c r="N7251">
        <v>0.45</v>
      </c>
      <c r="O7251">
        <v>85</v>
      </c>
      <c r="P7251">
        <v>9</v>
      </c>
      <c r="Q7251">
        <v>6</v>
      </c>
      <c r="R7251">
        <v>298</v>
      </c>
      <c r="S7251">
        <v>7.3357435561348998</v>
      </c>
      <c r="T7251">
        <v>2.5198807371824801</v>
      </c>
      <c r="U7251">
        <v>3473</v>
      </c>
      <c r="V7251">
        <f t="shared" si="345"/>
        <v>1.992758777436791</v>
      </c>
      <c r="W7251">
        <f t="shared" si="346"/>
        <v>0.92421157388850828</v>
      </c>
      <c r="X7251">
        <f t="shared" si="347"/>
        <v>-1.0685472035482828</v>
      </c>
      <c r="Y7251" t="s">
        <v>11</v>
      </c>
    </row>
    <row r="7252" spans="1:25" x14ac:dyDescent="0.25">
      <c r="B7252" s="1">
        <v>125</v>
      </c>
      <c r="D7252" t="s">
        <v>11</v>
      </c>
      <c r="E7252">
        <v>0</v>
      </c>
      <c r="F7252">
        <v>0</v>
      </c>
      <c r="G7252">
        <v>0</v>
      </c>
      <c r="H7252">
        <v>0</v>
      </c>
      <c r="I7252">
        <v>0.2495</v>
      </c>
      <c r="J7252">
        <v>-0.32300000000000001</v>
      </c>
      <c r="K7252">
        <v>1320</v>
      </c>
      <c r="L7252">
        <v>0.82</v>
      </c>
      <c r="M7252">
        <v>0.37</v>
      </c>
      <c r="N7252">
        <v>0.45</v>
      </c>
      <c r="O7252">
        <v>85</v>
      </c>
      <c r="P7252">
        <v>9</v>
      </c>
      <c r="Q7252">
        <v>6</v>
      </c>
      <c r="R7252">
        <v>298</v>
      </c>
      <c r="S7252">
        <v>11.8554154393495</v>
      </c>
      <c r="T7252">
        <v>4.0159161127235201</v>
      </c>
      <c r="U7252">
        <v>3473</v>
      </c>
      <c r="V7252">
        <f t="shared" si="345"/>
        <v>2.472784762290078</v>
      </c>
      <c r="W7252">
        <f t="shared" si="346"/>
        <v>1.3902654939052095</v>
      </c>
      <c r="X7252">
        <f t="shared" si="347"/>
        <v>-1.0825192683848686</v>
      </c>
      <c r="Y7252" t="s">
        <v>11</v>
      </c>
    </row>
    <row r="7253" spans="1:25" x14ac:dyDescent="0.25">
      <c r="B7253" s="1">
        <v>126</v>
      </c>
      <c r="D7253" t="s">
        <v>11</v>
      </c>
      <c r="E7253">
        <v>0</v>
      </c>
      <c r="F7253">
        <v>0</v>
      </c>
      <c r="G7253">
        <v>0</v>
      </c>
      <c r="H7253">
        <v>0</v>
      </c>
      <c r="I7253">
        <v>0.2495</v>
      </c>
      <c r="J7253">
        <v>-0.32300000000000001</v>
      </c>
      <c r="K7253">
        <v>1320</v>
      </c>
      <c r="L7253">
        <v>0.82</v>
      </c>
      <c r="M7253">
        <v>0.37</v>
      </c>
      <c r="N7253">
        <v>0.45</v>
      </c>
      <c r="O7253">
        <v>85</v>
      </c>
      <c r="P7253">
        <v>9</v>
      </c>
      <c r="Q7253">
        <v>6</v>
      </c>
      <c r="R7253">
        <v>298</v>
      </c>
      <c r="S7253">
        <v>17.410858965956798</v>
      </c>
      <c r="T7253">
        <v>5.6689376534896603</v>
      </c>
      <c r="U7253">
        <v>3473</v>
      </c>
      <c r="V7253">
        <f t="shared" si="345"/>
        <v>2.8570940900677413</v>
      </c>
      <c r="W7253">
        <f t="shared" si="346"/>
        <v>1.735001737484841</v>
      </c>
      <c r="X7253">
        <f t="shared" si="347"/>
        <v>-1.1220923525829003</v>
      </c>
      <c r="Y7253" t="s">
        <v>11</v>
      </c>
    </row>
    <row r="7254" spans="1:25" x14ac:dyDescent="0.25">
      <c r="B7254" s="1">
        <v>127</v>
      </c>
      <c r="D7254" t="s">
        <v>11</v>
      </c>
      <c r="E7254">
        <v>0</v>
      </c>
      <c r="F7254">
        <v>0</v>
      </c>
      <c r="G7254">
        <v>0</v>
      </c>
      <c r="H7254">
        <v>0</v>
      </c>
      <c r="I7254">
        <v>0.2495</v>
      </c>
      <c r="J7254">
        <v>-0.32300000000000001</v>
      </c>
      <c r="K7254">
        <v>1320</v>
      </c>
      <c r="L7254">
        <v>0.82</v>
      </c>
      <c r="M7254">
        <v>0.37</v>
      </c>
      <c r="N7254">
        <v>0.45</v>
      </c>
      <c r="O7254">
        <v>85</v>
      </c>
      <c r="P7254">
        <v>9</v>
      </c>
      <c r="Q7254">
        <v>6</v>
      </c>
      <c r="R7254">
        <v>298</v>
      </c>
      <c r="S7254">
        <v>21.6317256379048</v>
      </c>
      <c r="T7254">
        <v>6.7704982967598797</v>
      </c>
      <c r="U7254">
        <v>3473</v>
      </c>
      <c r="V7254">
        <f t="shared" si="345"/>
        <v>3.0741610166211348</v>
      </c>
      <c r="W7254">
        <f t="shared" si="346"/>
        <v>1.9125746878728613</v>
      </c>
      <c r="X7254">
        <f t="shared" si="347"/>
        <v>-1.1615863287482735</v>
      </c>
      <c r="Y7254" t="s">
        <v>11</v>
      </c>
    </row>
    <row r="7255" spans="1:25" x14ac:dyDescent="0.25">
      <c r="B7255" s="1">
        <v>128</v>
      </c>
      <c r="D7255" t="s">
        <v>11</v>
      </c>
      <c r="E7255">
        <v>0</v>
      </c>
      <c r="F7255">
        <v>0</v>
      </c>
      <c r="G7255">
        <v>0</v>
      </c>
      <c r="H7255">
        <v>0</v>
      </c>
      <c r="I7255">
        <v>0.2495</v>
      </c>
      <c r="J7255">
        <v>-0.32300000000000001</v>
      </c>
      <c r="K7255">
        <v>1320</v>
      </c>
      <c r="L7255">
        <v>0.82</v>
      </c>
      <c r="M7255">
        <v>0.37</v>
      </c>
      <c r="N7255">
        <v>0.45</v>
      </c>
      <c r="O7255">
        <v>85</v>
      </c>
      <c r="P7255">
        <v>9</v>
      </c>
      <c r="Q7255">
        <v>6</v>
      </c>
      <c r="R7255">
        <v>298</v>
      </c>
      <c r="S7255">
        <v>26.8885800090743</v>
      </c>
      <c r="T7255">
        <v>8.0553607052062208</v>
      </c>
      <c r="U7255">
        <v>3473</v>
      </c>
      <c r="V7255">
        <f t="shared" si="345"/>
        <v>3.2917016614886561</v>
      </c>
      <c r="W7255">
        <f t="shared" si="346"/>
        <v>2.0863377959126397</v>
      </c>
      <c r="X7255">
        <f t="shared" si="347"/>
        <v>-1.2053638655760164</v>
      </c>
      <c r="Y7255" t="s">
        <v>11</v>
      </c>
    </row>
    <row r="7256" spans="1:25" x14ac:dyDescent="0.25">
      <c r="B7256" s="1">
        <v>129</v>
      </c>
      <c r="D7256" t="s">
        <v>11</v>
      </c>
      <c r="E7256">
        <v>0</v>
      </c>
      <c r="F7256">
        <v>0</v>
      </c>
      <c r="G7256">
        <v>0</v>
      </c>
      <c r="H7256">
        <v>0</v>
      </c>
      <c r="I7256">
        <v>0.2495</v>
      </c>
      <c r="J7256">
        <v>-0.32300000000000001</v>
      </c>
      <c r="K7256">
        <v>1320</v>
      </c>
      <c r="L7256">
        <v>0.82</v>
      </c>
      <c r="M7256">
        <v>0.37</v>
      </c>
      <c r="N7256">
        <v>0.45</v>
      </c>
      <c r="O7256">
        <v>85</v>
      </c>
      <c r="P7256">
        <v>9</v>
      </c>
      <c r="Q7256">
        <v>6</v>
      </c>
      <c r="R7256">
        <v>298</v>
      </c>
      <c r="S7256">
        <v>29.6990342304451</v>
      </c>
      <c r="T7256">
        <v>8.3686848681699306</v>
      </c>
      <c r="U7256">
        <v>3473</v>
      </c>
      <c r="V7256">
        <f t="shared" si="345"/>
        <v>3.391114527786518</v>
      </c>
      <c r="W7256">
        <f t="shared" si="346"/>
        <v>2.124496747684109</v>
      </c>
      <c r="X7256">
        <f t="shared" si="347"/>
        <v>-1.266617780102409</v>
      </c>
      <c r="Y7256" t="s">
        <v>11</v>
      </c>
    </row>
    <row r="7257" spans="1:25" x14ac:dyDescent="0.25">
      <c r="A7257">
        <v>101</v>
      </c>
      <c r="B7257" s="1">
        <v>64</v>
      </c>
      <c r="C7257" t="s">
        <v>381</v>
      </c>
      <c r="D7257" t="s">
        <v>11</v>
      </c>
      <c r="E7257">
        <v>0</v>
      </c>
      <c r="F7257">
        <v>0</v>
      </c>
      <c r="G7257">
        <v>0</v>
      </c>
      <c r="H7257">
        <v>0</v>
      </c>
      <c r="I7257">
        <v>0.2495</v>
      </c>
      <c r="J7257">
        <v>-0.32300000000000001</v>
      </c>
      <c r="K7257">
        <v>903</v>
      </c>
      <c r="L7257">
        <v>0.7</v>
      </c>
      <c r="M7257">
        <v>0.3</v>
      </c>
      <c r="N7257">
        <v>0.4</v>
      </c>
      <c r="O7257">
        <v>50.6</v>
      </c>
      <c r="P7257">
        <v>24.8</v>
      </c>
      <c r="Q7257">
        <v>3.8</v>
      </c>
      <c r="R7257">
        <v>348</v>
      </c>
      <c r="S7257">
        <v>3.27851861524148</v>
      </c>
      <c r="T7257">
        <v>0.57877813504822995</v>
      </c>
      <c r="U7257">
        <v>3474</v>
      </c>
      <c r="V7257">
        <f t="shared" si="345"/>
        <v>1.1873916786805523</v>
      </c>
      <c r="W7257">
        <f t="shared" si="346"/>
        <v>-0.54683606128902651</v>
      </c>
      <c r="X7257">
        <f t="shared" si="347"/>
        <v>-1.7342277399695787</v>
      </c>
      <c r="Y7257" t="s">
        <v>11</v>
      </c>
    </row>
    <row r="7258" spans="1:25" x14ac:dyDescent="0.25">
      <c r="B7258" s="1">
        <v>65</v>
      </c>
      <c r="D7258" t="s">
        <v>11</v>
      </c>
      <c r="E7258">
        <v>0</v>
      </c>
      <c r="F7258">
        <v>0</v>
      </c>
      <c r="G7258">
        <v>0</v>
      </c>
      <c r="H7258">
        <v>0</v>
      </c>
      <c r="I7258">
        <v>0.2495</v>
      </c>
      <c r="J7258">
        <v>-0.32300000000000001</v>
      </c>
      <c r="K7258">
        <v>903</v>
      </c>
      <c r="L7258">
        <v>0.7</v>
      </c>
      <c r="M7258">
        <v>0.3</v>
      </c>
      <c r="N7258">
        <v>0.4</v>
      </c>
      <c r="O7258">
        <v>50.6</v>
      </c>
      <c r="P7258">
        <v>24.8</v>
      </c>
      <c r="Q7258">
        <v>3.8</v>
      </c>
      <c r="R7258">
        <v>348</v>
      </c>
      <c r="S7258">
        <v>6.9392168704196298</v>
      </c>
      <c r="T7258">
        <v>1.35048231511254</v>
      </c>
      <c r="U7258">
        <v>3474</v>
      </c>
      <c r="V7258">
        <f t="shared" si="345"/>
        <v>1.9371889252724606</v>
      </c>
      <c r="W7258">
        <f t="shared" si="346"/>
        <v>0.30046179909817972</v>
      </c>
      <c r="X7258">
        <f t="shared" si="347"/>
        <v>-1.6367271261742808</v>
      </c>
      <c r="Y7258" t="s">
        <v>11</v>
      </c>
    </row>
    <row r="7259" spans="1:25" x14ac:dyDescent="0.25">
      <c r="B7259" s="1">
        <v>66</v>
      </c>
      <c r="D7259" t="s">
        <v>11</v>
      </c>
      <c r="E7259">
        <v>0</v>
      </c>
      <c r="F7259">
        <v>0</v>
      </c>
      <c r="G7259">
        <v>0</v>
      </c>
      <c r="H7259">
        <v>0</v>
      </c>
      <c r="I7259">
        <v>0.2495</v>
      </c>
      <c r="J7259">
        <v>-0.32300000000000001</v>
      </c>
      <c r="K7259">
        <v>903</v>
      </c>
      <c r="L7259">
        <v>0.7</v>
      </c>
      <c r="M7259">
        <v>0.3</v>
      </c>
      <c r="N7259">
        <v>0.4</v>
      </c>
      <c r="O7259">
        <v>50.6</v>
      </c>
      <c r="P7259">
        <v>24.8</v>
      </c>
      <c r="Q7259">
        <v>3.8</v>
      </c>
      <c r="R7259">
        <v>348</v>
      </c>
      <c r="S7259">
        <v>12.660649289176799</v>
      </c>
      <c r="T7259">
        <v>2.7652733118970998</v>
      </c>
      <c r="U7259">
        <v>3474</v>
      </c>
      <c r="V7259">
        <f t="shared" si="345"/>
        <v>2.5384987020657483</v>
      </c>
      <c r="W7259">
        <f t="shared" si="346"/>
        <v>1.0171394770683171</v>
      </c>
      <c r="X7259">
        <f t="shared" si="347"/>
        <v>-1.5213592249974313</v>
      </c>
      <c r="Y7259" t="s">
        <v>11</v>
      </c>
    </row>
    <row r="7260" spans="1:25" x14ac:dyDescent="0.25">
      <c r="B7260" s="1">
        <v>67</v>
      </c>
      <c r="D7260" t="s">
        <v>11</v>
      </c>
      <c r="E7260">
        <v>0</v>
      </c>
      <c r="F7260">
        <v>0</v>
      </c>
      <c r="G7260">
        <v>0</v>
      </c>
      <c r="H7260">
        <v>0</v>
      </c>
      <c r="I7260">
        <v>0.2495</v>
      </c>
      <c r="J7260">
        <v>-0.32300000000000001</v>
      </c>
      <c r="K7260">
        <v>903</v>
      </c>
      <c r="L7260">
        <v>0.7</v>
      </c>
      <c r="M7260">
        <v>0.3</v>
      </c>
      <c r="N7260">
        <v>0.4</v>
      </c>
      <c r="O7260">
        <v>50.6</v>
      </c>
      <c r="P7260">
        <v>24.8</v>
      </c>
      <c r="Q7260">
        <v>3.8</v>
      </c>
      <c r="R7260">
        <v>348</v>
      </c>
      <c r="S7260">
        <v>18.227838803923799</v>
      </c>
      <c r="T7260">
        <v>3.9228295819935601</v>
      </c>
      <c r="U7260">
        <v>3474</v>
      </c>
      <c r="V7260">
        <f t="shared" si="345"/>
        <v>2.902950030040381</v>
      </c>
      <c r="W7260">
        <f t="shared" si="346"/>
        <v>1.3668132255480658</v>
      </c>
      <c r="X7260">
        <f t="shared" si="347"/>
        <v>-1.5361368044923152</v>
      </c>
      <c r="Y7260" t="s">
        <v>11</v>
      </c>
    </row>
    <row r="7261" spans="1:25" x14ac:dyDescent="0.25">
      <c r="B7261" s="1">
        <v>68</v>
      </c>
      <c r="D7261" t="s">
        <v>11</v>
      </c>
      <c r="E7261">
        <v>0</v>
      </c>
      <c r="F7261">
        <v>0</v>
      </c>
      <c r="G7261">
        <v>0</v>
      </c>
      <c r="H7261">
        <v>0</v>
      </c>
      <c r="I7261">
        <v>0.2495</v>
      </c>
      <c r="J7261">
        <v>-0.32300000000000001</v>
      </c>
      <c r="K7261">
        <v>903</v>
      </c>
      <c r="L7261">
        <v>0.7</v>
      </c>
      <c r="M7261">
        <v>0.3</v>
      </c>
      <c r="N7261">
        <v>0.4</v>
      </c>
      <c r="O7261">
        <v>50.6</v>
      </c>
      <c r="P7261">
        <v>24.8</v>
      </c>
      <c r="Q7261">
        <v>3.8</v>
      </c>
      <c r="R7261">
        <v>348</v>
      </c>
      <c r="S7261">
        <v>23.643233714724001</v>
      </c>
      <c r="T7261">
        <v>5.14469453376205</v>
      </c>
      <c r="U7261">
        <v>3474</v>
      </c>
      <c r="V7261">
        <f t="shared" si="345"/>
        <v>3.1630769731459476</v>
      </c>
      <c r="W7261">
        <f t="shared" si="346"/>
        <v>1.637965996048637</v>
      </c>
      <c r="X7261">
        <f t="shared" si="347"/>
        <v>-1.5251109770973106</v>
      </c>
      <c r="Y7261" t="s">
        <v>11</v>
      </c>
    </row>
    <row r="7262" spans="1:25" x14ac:dyDescent="0.25">
      <c r="B7262" s="1">
        <v>69</v>
      </c>
      <c r="D7262" t="s">
        <v>11</v>
      </c>
      <c r="E7262">
        <v>0</v>
      </c>
      <c r="F7262">
        <v>0</v>
      </c>
      <c r="G7262">
        <v>0</v>
      </c>
      <c r="H7262">
        <v>0</v>
      </c>
      <c r="I7262">
        <v>0.2495</v>
      </c>
      <c r="J7262">
        <v>-0.32300000000000001</v>
      </c>
      <c r="K7262">
        <v>903</v>
      </c>
      <c r="L7262">
        <v>0.7</v>
      </c>
      <c r="M7262">
        <v>0.3</v>
      </c>
      <c r="N7262">
        <v>0.4</v>
      </c>
      <c r="O7262">
        <v>50.6</v>
      </c>
      <c r="P7262">
        <v>24.8</v>
      </c>
      <c r="Q7262">
        <v>3.8</v>
      </c>
      <c r="R7262">
        <v>348</v>
      </c>
      <c r="S7262">
        <v>27.913803515758801</v>
      </c>
      <c r="T7262">
        <v>6.0128617363343997</v>
      </c>
      <c r="U7262">
        <v>3474</v>
      </c>
      <c r="V7262">
        <f t="shared" ref="V7262:V7325" si="348">LN(S7262)</f>
        <v>3.3291213161478295</v>
      </c>
      <c r="W7262">
        <f t="shared" ref="W7262:W7325" si="349">LN(T7262)</f>
        <v>1.7939007976693973</v>
      </c>
      <c r="X7262">
        <f t="shared" ref="X7262:X7325" si="350">W7262-V7262</f>
        <v>-1.5352205184784322</v>
      </c>
      <c r="Y7262" t="s">
        <v>11</v>
      </c>
    </row>
    <row r="7263" spans="1:25" x14ac:dyDescent="0.25">
      <c r="B7263" s="1">
        <v>70</v>
      </c>
      <c r="D7263" t="s">
        <v>11</v>
      </c>
      <c r="E7263">
        <v>0</v>
      </c>
      <c r="F7263">
        <v>0</v>
      </c>
      <c r="G7263">
        <v>0</v>
      </c>
      <c r="H7263">
        <v>0</v>
      </c>
      <c r="I7263">
        <v>0.2495</v>
      </c>
      <c r="J7263">
        <v>-0.32300000000000001</v>
      </c>
      <c r="K7263">
        <v>903</v>
      </c>
      <c r="L7263">
        <v>0.7</v>
      </c>
      <c r="M7263">
        <v>0.3</v>
      </c>
      <c r="N7263">
        <v>0.4</v>
      </c>
      <c r="O7263">
        <v>50.6</v>
      </c>
      <c r="P7263">
        <v>24.8</v>
      </c>
      <c r="Q7263">
        <v>3.8</v>
      </c>
      <c r="R7263">
        <v>348</v>
      </c>
      <c r="S7263">
        <v>30.657613397097901</v>
      </c>
      <c r="T7263">
        <v>6.3665594855305399</v>
      </c>
      <c r="U7263">
        <v>3474</v>
      </c>
      <c r="V7263">
        <f t="shared" si="348"/>
        <v>3.4228810294842873</v>
      </c>
      <c r="W7263">
        <f t="shared" si="349"/>
        <v>1.8510592115093458</v>
      </c>
      <c r="X7263">
        <f t="shared" si="350"/>
        <v>-1.5718218179749415</v>
      </c>
      <c r="Y7263" t="s">
        <v>11</v>
      </c>
    </row>
    <row r="7264" spans="1:25" x14ac:dyDescent="0.25">
      <c r="B7264" s="1">
        <v>71</v>
      </c>
      <c r="D7264" t="s">
        <v>11</v>
      </c>
      <c r="E7264">
        <v>0</v>
      </c>
      <c r="F7264">
        <v>0</v>
      </c>
      <c r="G7264">
        <v>0</v>
      </c>
      <c r="H7264">
        <v>0</v>
      </c>
      <c r="I7264">
        <v>0.2495</v>
      </c>
      <c r="J7264">
        <v>-0.32300000000000001</v>
      </c>
      <c r="K7264">
        <v>903</v>
      </c>
      <c r="L7264">
        <v>0.7</v>
      </c>
      <c r="M7264">
        <v>0.3</v>
      </c>
      <c r="N7264">
        <v>0.4</v>
      </c>
      <c r="O7264">
        <v>50.6</v>
      </c>
      <c r="P7264">
        <v>24.8</v>
      </c>
      <c r="Q7264">
        <v>3.8</v>
      </c>
      <c r="R7264">
        <v>323</v>
      </c>
      <c r="S7264">
        <v>3.12843782133938</v>
      </c>
      <c r="T7264">
        <v>0.86816720257234603</v>
      </c>
      <c r="U7264">
        <v>3475</v>
      </c>
      <c r="V7264">
        <f t="shared" si="348"/>
        <v>1.1405337813472749</v>
      </c>
      <c r="W7264">
        <f t="shared" si="349"/>
        <v>-0.14137095318086079</v>
      </c>
      <c r="X7264">
        <f t="shared" si="350"/>
        <v>-1.2819047345281356</v>
      </c>
      <c r="Y7264" t="s">
        <v>11</v>
      </c>
    </row>
    <row r="7265" spans="2:25" x14ac:dyDescent="0.25">
      <c r="B7265" s="1">
        <v>72</v>
      </c>
      <c r="D7265" t="s">
        <v>11</v>
      </c>
      <c r="E7265">
        <v>0</v>
      </c>
      <c r="F7265">
        <v>0</v>
      </c>
      <c r="G7265">
        <v>0</v>
      </c>
      <c r="H7265">
        <v>0</v>
      </c>
      <c r="I7265">
        <v>0.2495</v>
      </c>
      <c r="J7265">
        <v>-0.32300000000000001</v>
      </c>
      <c r="K7265">
        <v>903</v>
      </c>
      <c r="L7265">
        <v>0.7</v>
      </c>
      <c r="M7265">
        <v>0.3</v>
      </c>
      <c r="N7265">
        <v>0.4</v>
      </c>
      <c r="O7265">
        <v>50.6</v>
      </c>
      <c r="P7265">
        <v>24.8</v>
      </c>
      <c r="Q7265">
        <v>3.8</v>
      </c>
      <c r="R7265">
        <v>323</v>
      </c>
      <c r="S7265">
        <v>7.1732743565051296</v>
      </c>
      <c r="T7265">
        <v>2.0900321543408298</v>
      </c>
      <c r="U7265">
        <v>3475</v>
      </c>
      <c r="V7265">
        <f t="shared" si="348"/>
        <v>1.9703622249148816</v>
      </c>
      <c r="W7265">
        <f t="shared" si="349"/>
        <v>0.73717945071044566</v>
      </c>
      <c r="X7265">
        <f t="shared" si="350"/>
        <v>-1.2331827742044359</v>
      </c>
      <c r="Y7265" t="s">
        <v>11</v>
      </c>
    </row>
    <row r="7266" spans="2:25" x14ac:dyDescent="0.25">
      <c r="B7266" s="1">
        <v>73</v>
      </c>
      <c r="D7266" t="s">
        <v>11</v>
      </c>
      <c r="E7266">
        <v>0</v>
      </c>
      <c r="F7266">
        <v>0</v>
      </c>
      <c r="G7266">
        <v>0</v>
      </c>
      <c r="H7266">
        <v>0</v>
      </c>
      <c r="I7266">
        <v>0.2495</v>
      </c>
      <c r="J7266">
        <v>-0.32300000000000001</v>
      </c>
      <c r="K7266">
        <v>903</v>
      </c>
      <c r="L7266">
        <v>0.7</v>
      </c>
      <c r="M7266">
        <v>0.3</v>
      </c>
      <c r="N7266">
        <v>0.4</v>
      </c>
      <c r="O7266">
        <v>50.6</v>
      </c>
      <c r="P7266">
        <v>24.8</v>
      </c>
      <c r="Q7266">
        <v>3.8</v>
      </c>
      <c r="R7266">
        <v>323</v>
      </c>
      <c r="S7266">
        <v>11.7523299655605</v>
      </c>
      <c r="T7266">
        <v>3.4726688102893801</v>
      </c>
      <c r="U7266">
        <v>3475</v>
      </c>
      <c r="V7266">
        <f t="shared" si="348"/>
        <v>2.4640515158736438</v>
      </c>
      <c r="W7266">
        <f t="shared" si="349"/>
        <v>1.2449234079390286</v>
      </c>
      <c r="X7266">
        <f t="shared" si="350"/>
        <v>-1.2191281079346152</v>
      </c>
      <c r="Y7266" t="s">
        <v>11</v>
      </c>
    </row>
    <row r="7267" spans="2:25" x14ac:dyDescent="0.25">
      <c r="B7267" s="1">
        <v>74</v>
      </c>
      <c r="D7267" t="s">
        <v>11</v>
      </c>
      <c r="E7267">
        <v>0</v>
      </c>
      <c r="F7267">
        <v>0</v>
      </c>
      <c r="G7267">
        <v>0</v>
      </c>
      <c r="H7267">
        <v>0</v>
      </c>
      <c r="I7267">
        <v>0.2495</v>
      </c>
      <c r="J7267">
        <v>-0.32300000000000001</v>
      </c>
      <c r="K7267">
        <v>903</v>
      </c>
      <c r="L7267">
        <v>0.7</v>
      </c>
      <c r="M7267">
        <v>0.3</v>
      </c>
      <c r="N7267">
        <v>0.4</v>
      </c>
      <c r="O7267">
        <v>50.6</v>
      </c>
      <c r="P7267">
        <v>24.8</v>
      </c>
      <c r="Q7267">
        <v>3.8</v>
      </c>
      <c r="R7267">
        <v>323</v>
      </c>
      <c r="S7267">
        <v>16.867073628543899</v>
      </c>
      <c r="T7267">
        <v>5.2090032154340804</v>
      </c>
      <c r="U7267">
        <v>3475</v>
      </c>
      <c r="V7267">
        <f t="shared" si="348"/>
        <v>2.8253634155087699</v>
      </c>
      <c r="W7267">
        <f t="shared" si="349"/>
        <v>1.6503885160471949</v>
      </c>
      <c r="X7267">
        <f t="shared" si="350"/>
        <v>-1.174974899461575</v>
      </c>
      <c r="Y7267" t="s">
        <v>11</v>
      </c>
    </row>
    <row r="7268" spans="2:25" x14ac:dyDescent="0.25">
      <c r="B7268" s="1">
        <v>75</v>
      </c>
      <c r="D7268" t="s">
        <v>11</v>
      </c>
      <c r="E7268">
        <v>0</v>
      </c>
      <c r="F7268">
        <v>0</v>
      </c>
      <c r="G7268">
        <v>0</v>
      </c>
      <c r="H7268">
        <v>0</v>
      </c>
      <c r="I7268">
        <v>0.2495</v>
      </c>
      <c r="J7268">
        <v>-0.32300000000000001</v>
      </c>
      <c r="K7268">
        <v>903</v>
      </c>
      <c r="L7268">
        <v>0.7</v>
      </c>
      <c r="M7268">
        <v>0.3</v>
      </c>
      <c r="N7268">
        <v>0.4</v>
      </c>
      <c r="O7268">
        <v>50.6</v>
      </c>
      <c r="P7268">
        <v>24.8</v>
      </c>
      <c r="Q7268">
        <v>3.8</v>
      </c>
      <c r="R7268">
        <v>323</v>
      </c>
      <c r="S7268">
        <v>22.283447859369598</v>
      </c>
      <c r="T7268">
        <v>6.5594855305466204</v>
      </c>
      <c r="U7268">
        <v>3475</v>
      </c>
      <c r="V7268">
        <f t="shared" si="348"/>
        <v>3.1038441544045376</v>
      </c>
      <c r="W7268">
        <f t="shared" si="349"/>
        <v>1.8809121746590274</v>
      </c>
      <c r="X7268">
        <f t="shared" si="350"/>
        <v>-1.2229319797455103</v>
      </c>
      <c r="Y7268" t="s">
        <v>11</v>
      </c>
    </row>
    <row r="7269" spans="2:25" x14ac:dyDescent="0.25">
      <c r="B7269" s="1">
        <v>76</v>
      </c>
      <c r="D7269" t="s">
        <v>11</v>
      </c>
      <c r="E7269">
        <v>0</v>
      </c>
      <c r="F7269">
        <v>0</v>
      </c>
      <c r="G7269">
        <v>0</v>
      </c>
      <c r="H7269">
        <v>0</v>
      </c>
      <c r="I7269">
        <v>0.2495</v>
      </c>
      <c r="J7269">
        <v>-0.32300000000000001</v>
      </c>
      <c r="K7269">
        <v>903</v>
      </c>
      <c r="L7269">
        <v>0.7</v>
      </c>
      <c r="M7269">
        <v>0.3</v>
      </c>
      <c r="N7269">
        <v>0.4</v>
      </c>
      <c r="O7269">
        <v>50.6</v>
      </c>
      <c r="P7269">
        <v>24.8</v>
      </c>
      <c r="Q7269">
        <v>3.8</v>
      </c>
      <c r="R7269">
        <v>323</v>
      </c>
      <c r="S7269">
        <v>26.708015734408399</v>
      </c>
      <c r="T7269">
        <v>7.6527331189710601</v>
      </c>
      <c r="U7269">
        <v>3475</v>
      </c>
      <c r="V7269">
        <f t="shared" si="348"/>
        <v>3.2849637351226169</v>
      </c>
      <c r="W7269">
        <f t="shared" si="349"/>
        <v>2.0350628544862861</v>
      </c>
      <c r="X7269">
        <f t="shared" si="350"/>
        <v>-1.2499008806363308</v>
      </c>
      <c r="Y7269" t="s">
        <v>11</v>
      </c>
    </row>
    <row r="7270" spans="2:25" x14ac:dyDescent="0.25">
      <c r="B7270" s="1">
        <v>77</v>
      </c>
      <c r="D7270" t="s">
        <v>11</v>
      </c>
      <c r="E7270">
        <v>0</v>
      </c>
      <c r="F7270">
        <v>0</v>
      </c>
      <c r="G7270">
        <v>0</v>
      </c>
      <c r="H7270">
        <v>0</v>
      </c>
      <c r="I7270">
        <v>0.2495</v>
      </c>
      <c r="J7270">
        <v>-0.32300000000000001</v>
      </c>
      <c r="K7270">
        <v>903</v>
      </c>
      <c r="L7270">
        <v>0.7</v>
      </c>
      <c r="M7270">
        <v>0.3</v>
      </c>
      <c r="N7270">
        <v>0.4</v>
      </c>
      <c r="O7270">
        <v>50.6</v>
      </c>
      <c r="P7270">
        <v>24.8</v>
      </c>
      <c r="Q7270">
        <v>3.8</v>
      </c>
      <c r="R7270">
        <v>323</v>
      </c>
      <c r="S7270">
        <v>30.140777253660101</v>
      </c>
      <c r="T7270">
        <v>8.4887459807073906</v>
      </c>
      <c r="U7270">
        <v>3475</v>
      </c>
      <c r="V7270">
        <f t="shared" si="348"/>
        <v>3.4058789809766612</v>
      </c>
      <c r="W7270">
        <f t="shared" si="349"/>
        <v>2.1387412839611271</v>
      </c>
      <c r="X7270">
        <f t="shared" si="350"/>
        <v>-1.2671376970155341</v>
      </c>
      <c r="Y7270" t="s">
        <v>11</v>
      </c>
    </row>
    <row r="7271" spans="2:25" x14ac:dyDescent="0.25">
      <c r="B7271" s="1">
        <v>78</v>
      </c>
      <c r="D7271" t="s">
        <v>11</v>
      </c>
      <c r="E7271">
        <v>0</v>
      </c>
      <c r="F7271">
        <v>0</v>
      </c>
      <c r="G7271">
        <v>0</v>
      </c>
      <c r="H7271">
        <v>0</v>
      </c>
      <c r="I7271">
        <v>0.2495</v>
      </c>
      <c r="J7271">
        <v>-0.32300000000000001</v>
      </c>
      <c r="K7271">
        <v>903</v>
      </c>
      <c r="L7271">
        <v>0.7</v>
      </c>
      <c r="M7271">
        <v>0.3</v>
      </c>
      <c r="N7271">
        <v>0.4</v>
      </c>
      <c r="O7271">
        <v>50.6</v>
      </c>
      <c r="P7271">
        <v>24.8</v>
      </c>
      <c r="Q7271">
        <v>3.8</v>
      </c>
      <c r="R7271">
        <v>298</v>
      </c>
      <c r="S7271">
        <v>1.9863058416439501</v>
      </c>
      <c r="T7271">
        <v>0.86816720257234603</v>
      </c>
      <c r="U7271">
        <v>3476</v>
      </c>
      <c r="V7271">
        <f t="shared" si="348"/>
        <v>0.68627655258005149</v>
      </c>
      <c r="W7271">
        <f t="shared" si="349"/>
        <v>-0.14137095318086079</v>
      </c>
      <c r="X7271">
        <f t="shared" si="350"/>
        <v>-0.82764750576091228</v>
      </c>
      <c r="Y7271" t="s">
        <v>11</v>
      </c>
    </row>
    <row r="7272" spans="2:25" x14ac:dyDescent="0.25">
      <c r="B7272" s="1">
        <v>79</v>
      </c>
      <c r="D7272" t="s">
        <v>11</v>
      </c>
      <c r="E7272">
        <v>0</v>
      </c>
      <c r="F7272">
        <v>0</v>
      </c>
      <c r="G7272">
        <v>0</v>
      </c>
      <c r="H7272">
        <v>0</v>
      </c>
      <c r="I7272">
        <v>0.2495</v>
      </c>
      <c r="J7272">
        <v>-0.32300000000000001</v>
      </c>
      <c r="K7272">
        <v>903</v>
      </c>
      <c r="L7272">
        <v>0.7</v>
      </c>
      <c r="M7272">
        <v>0.3</v>
      </c>
      <c r="N7272">
        <v>0.4</v>
      </c>
      <c r="O7272">
        <v>50.6</v>
      </c>
      <c r="P7272">
        <v>24.8</v>
      </c>
      <c r="Q7272">
        <v>3.8</v>
      </c>
      <c r="R7272">
        <v>298</v>
      </c>
      <c r="S7272">
        <v>5.4993716029836603</v>
      </c>
      <c r="T7272">
        <v>2.2508038585209</v>
      </c>
      <c r="U7272">
        <v>3476</v>
      </c>
      <c r="V7272">
        <f t="shared" si="348"/>
        <v>1.7046338317079686</v>
      </c>
      <c r="W7272">
        <f t="shared" si="349"/>
        <v>0.81128742286417044</v>
      </c>
      <c r="X7272">
        <f t="shared" si="350"/>
        <v>-0.89334640884379812</v>
      </c>
      <c r="Y7272" t="s">
        <v>11</v>
      </c>
    </row>
    <row r="7273" spans="2:25" x14ac:dyDescent="0.25">
      <c r="B7273" s="1">
        <v>80</v>
      </c>
      <c r="D7273" t="s">
        <v>11</v>
      </c>
      <c r="E7273">
        <v>0</v>
      </c>
      <c r="F7273">
        <v>0</v>
      </c>
      <c r="G7273">
        <v>0</v>
      </c>
      <c r="H7273">
        <v>0</v>
      </c>
      <c r="I7273">
        <v>0.2495</v>
      </c>
      <c r="J7273">
        <v>-0.32300000000000001</v>
      </c>
      <c r="K7273">
        <v>903</v>
      </c>
      <c r="L7273">
        <v>0.7</v>
      </c>
      <c r="M7273">
        <v>0.3</v>
      </c>
      <c r="N7273">
        <v>0.4</v>
      </c>
      <c r="O7273">
        <v>50.6</v>
      </c>
      <c r="P7273">
        <v>24.8</v>
      </c>
      <c r="Q7273">
        <v>3.8</v>
      </c>
      <c r="R7273">
        <v>298</v>
      </c>
      <c r="S7273">
        <v>10.004733380123</v>
      </c>
      <c r="T7273">
        <v>3.9549839228295798</v>
      </c>
      <c r="U7273">
        <v>3476</v>
      </c>
      <c r="V7273">
        <f t="shared" si="348"/>
        <v>2.3030583190172464</v>
      </c>
      <c r="W7273">
        <f t="shared" si="349"/>
        <v>1.3749765361872286</v>
      </c>
      <c r="X7273">
        <f t="shared" si="350"/>
        <v>-0.92808178283001785</v>
      </c>
      <c r="Y7273" t="s">
        <v>11</v>
      </c>
    </row>
    <row r="7274" spans="2:25" x14ac:dyDescent="0.25">
      <c r="B7274" s="1">
        <v>81</v>
      </c>
      <c r="D7274" t="s">
        <v>11</v>
      </c>
      <c r="E7274">
        <v>0</v>
      </c>
      <c r="F7274">
        <v>0</v>
      </c>
      <c r="G7274">
        <v>0</v>
      </c>
      <c r="H7274">
        <v>0</v>
      </c>
      <c r="I7274">
        <v>0.2495</v>
      </c>
      <c r="J7274">
        <v>-0.32300000000000001</v>
      </c>
      <c r="K7274">
        <v>903</v>
      </c>
      <c r="L7274">
        <v>0.7</v>
      </c>
      <c r="M7274">
        <v>0.3</v>
      </c>
      <c r="N7274">
        <v>0.4</v>
      </c>
      <c r="O7274">
        <v>50.6</v>
      </c>
      <c r="P7274">
        <v>24.8</v>
      </c>
      <c r="Q7274">
        <v>3.8</v>
      </c>
      <c r="R7274">
        <v>298</v>
      </c>
      <c r="S7274">
        <v>15.4267387010952</v>
      </c>
      <c r="T7274">
        <v>6.04501607717041</v>
      </c>
      <c r="U7274">
        <v>3476</v>
      </c>
      <c r="V7274">
        <f t="shared" si="348"/>
        <v>2.7361022831210882</v>
      </c>
      <c r="W7274">
        <f t="shared" si="349"/>
        <v>1.7992341436447594</v>
      </c>
      <c r="X7274">
        <f t="shared" si="350"/>
        <v>-0.93686813947632874</v>
      </c>
      <c r="Y7274" t="s">
        <v>11</v>
      </c>
    </row>
    <row r="7275" spans="2:25" x14ac:dyDescent="0.25">
      <c r="B7275" s="1">
        <v>82</v>
      </c>
      <c r="D7275" t="s">
        <v>11</v>
      </c>
      <c r="E7275">
        <v>0</v>
      </c>
      <c r="F7275">
        <v>0</v>
      </c>
      <c r="G7275">
        <v>0</v>
      </c>
      <c r="H7275">
        <v>0</v>
      </c>
      <c r="I7275">
        <v>0.2495</v>
      </c>
      <c r="J7275">
        <v>-0.32300000000000001</v>
      </c>
      <c r="K7275">
        <v>903</v>
      </c>
      <c r="L7275">
        <v>0.7</v>
      </c>
      <c r="M7275">
        <v>0.3</v>
      </c>
      <c r="N7275">
        <v>0.4</v>
      </c>
      <c r="O7275">
        <v>50.6</v>
      </c>
      <c r="P7275">
        <v>24.8</v>
      </c>
      <c r="Q7275">
        <v>3.8</v>
      </c>
      <c r="R7275">
        <v>298</v>
      </c>
      <c r="S7275">
        <v>20.236424176147001</v>
      </c>
      <c r="T7275">
        <v>7.7170418006430799</v>
      </c>
      <c r="U7275">
        <v>3476</v>
      </c>
      <c r="V7275">
        <f t="shared" si="348"/>
        <v>3.0074841576720988</v>
      </c>
      <c r="W7275">
        <f t="shared" si="349"/>
        <v>2.0434311041568018</v>
      </c>
      <c r="X7275">
        <f t="shared" si="350"/>
        <v>-0.96405305351529691</v>
      </c>
      <c r="Y7275" t="s">
        <v>11</v>
      </c>
    </row>
    <row r="7276" spans="2:25" x14ac:dyDescent="0.25">
      <c r="B7276" s="1">
        <v>83</v>
      </c>
      <c r="D7276" t="s">
        <v>11</v>
      </c>
      <c r="E7276">
        <v>0</v>
      </c>
      <c r="F7276">
        <v>0</v>
      </c>
      <c r="G7276">
        <v>0</v>
      </c>
      <c r="H7276">
        <v>0</v>
      </c>
      <c r="I7276">
        <v>0.2495</v>
      </c>
      <c r="J7276">
        <v>-0.32300000000000001</v>
      </c>
      <c r="K7276">
        <v>903</v>
      </c>
      <c r="L7276">
        <v>0.7</v>
      </c>
      <c r="M7276">
        <v>0.3</v>
      </c>
      <c r="N7276">
        <v>0.4</v>
      </c>
      <c r="O7276">
        <v>50.6</v>
      </c>
      <c r="P7276">
        <v>24.8</v>
      </c>
      <c r="Q7276">
        <v>3.8</v>
      </c>
      <c r="R7276">
        <v>298</v>
      </c>
      <c r="S7276">
        <v>25.731388839016098</v>
      </c>
      <c r="T7276">
        <v>9.3890675241157506</v>
      </c>
      <c r="U7276">
        <v>3476</v>
      </c>
      <c r="V7276">
        <f t="shared" si="348"/>
        <v>3.2477116022569046</v>
      </c>
      <c r="W7276">
        <f t="shared" si="349"/>
        <v>2.2395459830830928</v>
      </c>
      <c r="X7276">
        <f t="shared" si="350"/>
        <v>-1.0081656191738118</v>
      </c>
      <c r="Y7276" t="s">
        <v>11</v>
      </c>
    </row>
    <row r="7277" spans="2:25" x14ac:dyDescent="0.25">
      <c r="B7277" s="1">
        <v>84</v>
      </c>
      <c r="D7277" t="s">
        <v>11</v>
      </c>
      <c r="E7277">
        <v>0</v>
      </c>
      <c r="F7277">
        <v>0</v>
      </c>
      <c r="G7277">
        <v>0</v>
      </c>
      <c r="H7277">
        <v>0</v>
      </c>
      <c r="I7277">
        <v>0.2495</v>
      </c>
      <c r="J7277">
        <v>-0.32300000000000001</v>
      </c>
      <c r="K7277">
        <v>903</v>
      </c>
      <c r="L7277">
        <v>0.7</v>
      </c>
      <c r="M7277">
        <v>0.3</v>
      </c>
      <c r="N7277">
        <v>0.4</v>
      </c>
      <c r="O7277">
        <v>50.6</v>
      </c>
      <c r="P7277">
        <v>24.8</v>
      </c>
      <c r="Q7277">
        <v>3.8</v>
      </c>
      <c r="R7277">
        <v>298</v>
      </c>
      <c r="S7277">
        <v>30.155711884048401</v>
      </c>
      <c r="T7277">
        <v>10.4501607717041</v>
      </c>
      <c r="U7277">
        <v>3476</v>
      </c>
      <c r="V7277">
        <f t="shared" si="348"/>
        <v>3.4063743541205138</v>
      </c>
      <c r="W7277">
        <f t="shared" si="349"/>
        <v>2.3466173631445413</v>
      </c>
      <c r="X7277">
        <f t="shared" si="350"/>
        <v>-1.0597569909759725</v>
      </c>
      <c r="Y7277" t="s">
        <v>11</v>
      </c>
    </row>
    <row r="7278" spans="2:25" x14ac:dyDescent="0.25">
      <c r="B7278" s="1">
        <v>22</v>
      </c>
      <c r="C7278" t="s">
        <v>382</v>
      </c>
      <c r="D7278" t="s">
        <v>11</v>
      </c>
      <c r="E7278">
        <v>0</v>
      </c>
      <c r="F7278">
        <v>0</v>
      </c>
      <c r="G7278">
        <v>0</v>
      </c>
      <c r="H7278">
        <v>0</v>
      </c>
      <c r="I7278">
        <v>0.2495</v>
      </c>
      <c r="J7278">
        <v>-0.32300000000000001</v>
      </c>
      <c r="K7278">
        <v>1002</v>
      </c>
      <c r="L7278">
        <v>0.9</v>
      </c>
      <c r="M7278">
        <v>0.46</v>
      </c>
      <c r="N7278">
        <v>0.44</v>
      </c>
      <c r="O7278">
        <v>49.2</v>
      </c>
      <c r="P7278">
        <v>33.1</v>
      </c>
      <c r="Q7278">
        <v>4.9000000000000004</v>
      </c>
      <c r="R7278">
        <v>348</v>
      </c>
      <c r="S7278">
        <v>4.3852459016393404</v>
      </c>
      <c r="T7278">
        <v>0.74754098360655696</v>
      </c>
      <c r="U7278">
        <v>3477</v>
      </c>
      <c r="V7278">
        <f t="shared" si="348"/>
        <v>1.4782457021627491</v>
      </c>
      <c r="W7278">
        <f t="shared" si="349"/>
        <v>-0.29096614765297141</v>
      </c>
      <c r="X7278">
        <f t="shared" si="350"/>
        <v>-1.7692118498157205</v>
      </c>
      <c r="Y7278" t="s">
        <v>11</v>
      </c>
    </row>
    <row r="7279" spans="2:25" x14ac:dyDescent="0.25">
      <c r="B7279" s="1">
        <v>23</v>
      </c>
      <c r="D7279" t="s">
        <v>11</v>
      </c>
      <c r="E7279">
        <v>0</v>
      </c>
      <c r="F7279">
        <v>0</v>
      </c>
      <c r="G7279">
        <v>0</v>
      </c>
      <c r="H7279">
        <v>0</v>
      </c>
      <c r="I7279">
        <v>0.2495</v>
      </c>
      <c r="J7279">
        <v>-0.32300000000000001</v>
      </c>
      <c r="K7279">
        <v>1002</v>
      </c>
      <c r="L7279">
        <v>0.9</v>
      </c>
      <c r="M7279">
        <v>0.46</v>
      </c>
      <c r="N7279">
        <v>0.44</v>
      </c>
      <c r="O7279">
        <v>49.2</v>
      </c>
      <c r="P7279">
        <v>33.1</v>
      </c>
      <c r="Q7279">
        <v>4.9000000000000004</v>
      </c>
      <c r="R7279">
        <v>348</v>
      </c>
      <c r="S7279">
        <v>8.4605532786885203</v>
      </c>
      <c r="T7279">
        <v>1.7311475409835999</v>
      </c>
      <c r="U7279">
        <v>3477</v>
      </c>
      <c r="V7279">
        <f t="shared" si="348"/>
        <v>2.1354145708518519</v>
      </c>
      <c r="W7279">
        <f t="shared" si="349"/>
        <v>0.54878450709884596</v>
      </c>
      <c r="X7279">
        <f t="shared" si="350"/>
        <v>-1.586630063753006</v>
      </c>
      <c r="Y7279" t="s">
        <v>11</v>
      </c>
    </row>
    <row r="7280" spans="2:25" x14ac:dyDescent="0.25">
      <c r="B7280" s="1">
        <v>24</v>
      </c>
      <c r="D7280" t="s">
        <v>11</v>
      </c>
      <c r="E7280">
        <v>0</v>
      </c>
      <c r="F7280">
        <v>0</v>
      </c>
      <c r="G7280">
        <v>0</v>
      </c>
      <c r="H7280">
        <v>0</v>
      </c>
      <c r="I7280">
        <v>0.2495</v>
      </c>
      <c r="J7280">
        <v>-0.32300000000000001</v>
      </c>
      <c r="K7280">
        <v>1002</v>
      </c>
      <c r="L7280">
        <v>0.9</v>
      </c>
      <c r="M7280">
        <v>0.46</v>
      </c>
      <c r="N7280">
        <v>0.44</v>
      </c>
      <c r="O7280">
        <v>49.2</v>
      </c>
      <c r="P7280">
        <v>33.1</v>
      </c>
      <c r="Q7280">
        <v>4.9000000000000004</v>
      </c>
      <c r="R7280">
        <v>348</v>
      </c>
      <c r="S7280">
        <v>13.9482581967213</v>
      </c>
      <c r="T7280">
        <v>3.1868852459016401</v>
      </c>
      <c r="U7280">
        <v>3477</v>
      </c>
      <c r="V7280">
        <f t="shared" si="348"/>
        <v>2.6353546400215735</v>
      </c>
      <c r="W7280">
        <f t="shared" si="349"/>
        <v>1.1590440278530276</v>
      </c>
      <c r="X7280">
        <f t="shared" si="350"/>
        <v>-1.4763106121685459</v>
      </c>
      <c r="Y7280" t="s">
        <v>11</v>
      </c>
    </row>
    <row r="7281" spans="2:25" x14ac:dyDescent="0.25">
      <c r="B7281" s="1">
        <v>25</v>
      </c>
      <c r="D7281" t="s">
        <v>11</v>
      </c>
      <c r="E7281">
        <v>0</v>
      </c>
      <c r="F7281">
        <v>0</v>
      </c>
      <c r="G7281">
        <v>0</v>
      </c>
      <c r="H7281">
        <v>0</v>
      </c>
      <c r="I7281">
        <v>0.2495</v>
      </c>
      <c r="J7281">
        <v>-0.32300000000000001</v>
      </c>
      <c r="K7281">
        <v>1002</v>
      </c>
      <c r="L7281">
        <v>0.9</v>
      </c>
      <c r="M7281">
        <v>0.46</v>
      </c>
      <c r="N7281">
        <v>0.44</v>
      </c>
      <c r="O7281">
        <v>49.2</v>
      </c>
      <c r="P7281">
        <v>33.1</v>
      </c>
      <c r="Q7281">
        <v>4.9000000000000004</v>
      </c>
      <c r="R7281">
        <v>348</v>
      </c>
      <c r="S7281">
        <v>19.591700819672099</v>
      </c>
      <c r="T7281">
        <v>4.6032786885245898</v>
      </c>
      <c r="U7281">
        <v>3477</v>
      </c>
      <c r="V7281">
        <f t="shared" si="348"/>
        <v>2.9751060489979553</v>
      </c>
      <c r="W7281">
        <f t="shared" si="349"/>
        <v>1.5267688079783448</v>
      </c>
      <c r="X7281">
        <f t="shared" si="350"/>
        <v>-1.4483372410196105</v>
      </c>
      <c r="Y7281" t="s">
        <v>11</v>
      </c>
    </row>
    <row r="7282" spans="2:25" x14ac:dyDescent="0.25">
      <c r="B7282" s="1">
        <v>26</v>
      </c>
      <c r="D7282" t="s">
        <v>11</v>
      </c>
      <c r="E7282">
        <v>0</v>
      </c>
      <c r="F7282">
        <v>0</v>
      </c>
      <c r="G7282">
        <v>0</v>
      </c>
      <c r="H7282">
        <v>0</v>
      </c>
      <c r="I7282">
        <v>0.2495</v>
      </c>
      <c r="J7282">
        <v>-0.32300000000000001</v>
      </c>
      <c r="K7282">
        <v>1002</v>
      </c>
      <c r="L7282">
        <v>0.9</v>
      </c>
      <c r="M7282">
        <v>0.46</v>
      </c>
      <c r="N7282">
        <v>0.44</v>
      </c>
      <c r="O7282">
        <v>49.2</v>
      </c>
      <c r="P7282">
        <v>33.1</v>
      </c>
      <c r="Q7282">
        <v>4.9000000000000004</v>
      </c>
      <c r="R7282">
        <v>348</v>
      </c>
      <c r="S7282">
        <v>25.940829918032701</v>
      </c>
      <c r="T7282">
        <v>6.2163934426229499</v>
      </c>
      <c r="U7282">
        <v>3477</v>
      </c>
      <c r="V7282">
        <f t="shared" si="348"/>
        <v>3.2558181721325878</v>
      </c>
      <c r="W7282">
        <f t="shared" si="349"/>
        <v>1.8271899062075554</v>
      </c>
      <c r="X7282">
        <f t="shared" si="350"/>
        <v>-1.4286282659250324</v>
      </c>
      <c r="Y7282" t="s">
        <v>11</v>
      </c>
    </row>
    <row r="7283" spans="2:25" x14ac:dyDescent="0.25">
      <c r="B7283" s="1">
        <v>27</v>
      </c>
      <c r="D7283" t="s">
        <v>11</v>
      </c>
      <c r="E7283">
        <v>0</v>
      </c>
      <c r="F7283">
        <v>0</v>
      </c>
      <c r="G7283">
        <v>0</v>
      </c>
      <c r="H7283">
        <v>0</v>
      </c>
      <c r="I7283">
        <v>0.2495</v>
      </c>
      <c r="J7283">
        <v>-0.32300000000000001</v>
      </c>
      <c r="K7283">
        <v>1002</v>
      </c>
      <c r="L7283">
        <v>0.9</v>
      </c>
      <c r="M7283">
        <v>0.46</v>
      </c>
      <c r="N7283">
        <v>0.44</v>
      </c>
      <c r="O7283">
        <v>49.2</v>
      </c>
      <c r="P7283">
        <v>33.1</v>
      </c>
      <c r="Q7283">
        <v>4.9000000000000004</v>
      </c>
      <c r="R7283">
        <v>348</v>
      </c>
      <c r="S7283">
        <v>30.403688524590098</v>
      </c>
      <c r="T7283">
        <v>6.9639344262294998</v>
      </c>
      <c r="U7283">
        <v>3477</v>
      </c>
      <c r="V7283">
        <f t="shared" si="348"/>
        <v>3.4145639340976444</v>
      </c>
      <c r="W7283">
        <f t="shared" si="349"/>
        <v>1.9407446057544167</v>
      </c>
      <c r="X7283">
        <f t="shared" si="350"/>
        <v>-1.4738193283432277</v>
      </c>
      <c r="Y7283" t="s">
        <v>11</v>
      </c>
    </row>
    <row r="7284" spans="2:25" x14ac:dyDescent="0.25">
      <c r="B7284" s="1">
        <v>28</v>
      </c>
      <c r="D7284" t="s">
        <v>11</v>
      </c>
      <c r="E7284">
        <v>0</v>
      </c>
      <c r="F7284">
        <v>0</v>
      </c>
      <c r="G7284">
        <v>0</v>
      </c>
      <c r="H7284">
        <v>0</v>
      </c>
      <c r="I7284">
        <v>0.2495</v>
      </c>
      <c r="J7284">
        <v>-0.32300000000000001</v>
      </c>
      <c r="K7284">
        <v>1002</v>
      </c>
      <c r="L7284">
        <v>0.9</v>
      </c>
      <c r="M7284">
        <v>0.46</v>
      </c>
      <c r="N7284">
        <v>0.44</v>
      </c>
      <c r="O7284">
        <v>49.2</v>
      </c>
      <c r="P7284">
        <v>33.1</v>
      </c>
      <c r="Q7284">
        <v>4.9000000000000004</v>
      </c>
      <c r="R7284">
        <v>323</v>
      </c>
      <c r="S7284">
        <v>2.8242827868852398</v>
      </c>
      <c r="T7284">
        <v>0.86557377049180495</v>
      </c>
      <c r="U7284">
        <v>3478</v>
      </c>
      <c r="V7284">
        <f t="shared" si="348"/>
        <v>1.0382544516166436</v>
      </c>
      <c r="W7284">
        <f t="shared" si="349"/>
        <v>-0.14436267346109352</v>
      </c>
      <c r="X7284">
        <f t="shared" si="350"/>
        <v>-1.1826171250777371</v>
      </c>
      <c r="Y7284" t="s">
        <v>11</v>
      </c>
    </row>
    <row r="7285" spans="2:25" x14ac:dyDescent="0.25">
      <c r="B7285" s="1">
        <v>29</v>
      </c>
      <c r="D7285" t="s">
        <v>11</v>
      </c>
      <c r="E7285">
        <v>0</v>
      </c>
      <c r="F7285">
        <v>0</v>
      </c>
      <c r="G7285">
        <v>0</v>
      </c>
      <c r="H7285">
        <v>0</v>
      </c>
      <c r="I7285">
        <v>0.2495</v>
      </c>
      <c r="J7285">
        <v>-0.32300000000000001</v>
      </c>
      <c r="K7285">
        <v>1002</v>
      </c>
      <c r="L7285">
        <v>0.9</v>
      </c>
      <c r="M7285">
        <v>0.46</v>
      </c>
      <c r="N7285">
        <v>0.44</v>
      </c>
      <c r="O7285">
        <v>49.2</v>
      </c>
      <c r="P7285">
        <v>33.1</v>
      </c>
      <c r="Q7285">
        <v>4.9000000000000004</v>
      </c>
      <c r="R7285">
        <v>323</v>
      </c>
      <c r="S7285">
        <v>5.8058401639344197</v>
      </c>
      <c r="T7285">
        <v>1.8491803278688499</v>
      </c>
      <c r="U7285">
        <v>3478</v>
      </c>
      <c r="V7285">
        <f t="shared" si="348"/>
        <v>1.7588643357599094</v>
      </c>
      <c r="W7285">
        <f t="shared" si="349"/>
        <v>0.61474247489064593</v>
      </c>
      <c r="X7285">
        <f t="shared" si="350"/>
        <v>-1.1441218608692636</v>
      </c>
      <c r="Y7285" t="s">
        <v>11</v>
      </c>
    </row>
    <row r="7286" spans="2:25" x14ac:dyDescent="0.25">
      <c r="B7286" s="1">
        <v>30</v>
      </c>
      <c r="D7286" t="s">
        <v>11</v>
      </c>
      <c r="E7286">
        <v>0</v>
      </c>
      <c r="F7286">
        <v>0</v>
      </c>
      <c r="G7286">
        <v>0</v>
      </c>
      <c r="H7286">
        <v>0</v>
      </c>
      <c r="I7286">
        <v>0.2495</v>
      </c>
      <c r="J7286">
        <v>-0.32300000000000001</v>
      </c>
      <c r="K7286">
        <v>1002</v>
      </c>
      <c r="L7286">
        <v>0.9</v>
      </c>
      <c r="M7286">
        <v>0.46</v>
      </c>
      <c r="N7286">
        <v>0.44</v>
      </c>
      <c r="O7286">
        <v>49.2</v>
      </c>
      <c r="P7286">
        <v>33.1</v>
      </c>
      <c r="Q7286">
        <v>4.9000000000000004</v>
      </c>
      <c r="R7286">
        <v>323</v>
      </c>
      <c r="S7286">
        <v>11.1439549180327</v>
      </c>
      <c r="T7286">
        <v>3.81639344262295</v>
      </c>
      <c r="U7286">
        <v>3478</v>
      </c>
      <c r="V7286">
        <f t="shared" si="348"/>
        <v>2.4108971910666566</v>
      </c>
      <c r="W7286">
        <f t="shared" si="349"/>
        <v>1.3393058516839713</v>
      </c>
      <c r="X7286">
        <f t="shared" si="350"/>
        <v>-1.0715913393826852</v>
      </c>
      <c r="Y7286" t="s">
        <v>11</v>
      </c>
    </row>
    <row r="7287" spans="2:25" x14ac:dyDescent="0.25">
      <c r="B7287" s="1">
        <v>31</v>
      </c>
      <c r="D7287" t="s">
        <v>11</v>
      </c>
      <c r="E7287">
        <v>0</v>
      </c>
      <c r="F7287">
        <v>0</v>
      </c>
      <c r="G7287">
        <v>0</v>
      </c>
      <c r="H7287">
        <v>0</v>
      </c>
      <c r="I7287">
        <v>0.2495</v>
      </c>
      <c r="J7287">
        <v>-0.32300000000000001</v>
      </c>
      <c r="K7287">
        <v>1002</v>
      </c>
      <c r="L7287">
        <v>0.9</v>
      </c>
      <c r="M7287">
        <v>0.46</v>
      </c>
      <c r="N7287">
        <v>0.44</v>
      </c>
      <c r="O7287">
        <v>49.2</v>
      </c>
      <c r="P7287">
        <v>33.1</v>
      </c>
      <c r="Q7287">
        <v>4.9000000000000004</v>
      </c>
      <c r="R7287">
        <v>323</v>
      </c>
      <c r="S7287">
        <v>15.6941598360655</v>
      </c>
      <c r="T7287">
        <v>5.2721311475409802</v>
      </c>
      <c r="U7287">
        <v>3478</v>
      </c>
      <c r="V7287">
        <f t="shared" si="348"/>
        <v>2.7532886581867126</v>
      </c>
      <c r="W7287">
        <f t="shared" si="349"/>
        <v>1.6624346731314994</v>
      </c>
      <c r="X7287">
        <f t="shared" si="350"/>
        <v>-1.0908539850552132</v>
      </c>
      <c r="Y7287" t="s">
        <v>11</v>
      </c>
    </row>
    <row r="7288" spans="2:25" x14ac:dyDescent="0.25">
      <c r="B7288" s="1">
        <v>32</v>
      </c>
      <c r="D7288" t="s">
        <v>11</v>
      </c>
      <c r="E7288">
        <v>0</v>
      </c>
      <c r="F7288">
        <v>0</v>
      </c>
      <c r="G7288">
        <v>0</v>
      </c>
      <c r="H7288">
        <v>0</v>
      </c>
      <c r="I7288">
        <v>0.2495</v>
      </c>
      <c r="J7288">
        <v>-0.32300000000000001</v>
      </c>
      <c r="K7288">
        <v>1002</v>
      </c>
      <c r="L7288">
        <v>0.9</v>
      </c>
      <c r="M7288">
        <v>0.46</v>
      </c>
      <c r="N7288">
        <v>0.44</v>
      </c>
      <c r="O7288">
        <v>49.2</v>
      </c>
      <c r="P7288">
        <v>33.1</v>
      </c>
      <c r="Q7288">
        <v>4.9000000000000004</v>
      </c>
      <c r="R7288">
        <v>323</v>
      </c>
      <c r="S7288">
        <v>21.264088114753999</v>
      </c>
      <c r="T7288">
        <v>7.0426229508196698</v>
      </c>
      <c r="U7288">
        <v>3478</v>
      </c>
      <c r="V7288">
        <f t="shared" si="348"/>
        <v>3.0570196458088992</v>
      </c>
      <c r="W7288">
        <f t="shared" si="349"/>
        <v>1.9519806790213434</v>
      </c>
      <c r="X7288">
        <f t="shared" si="350"/>
        <v>-1.1050389667875558</v>
      </c>
      <c r="Y7288" t="s">
        <v>11</v>
      </c>
    </row>
    <row r="7289" spans="2:25" x14ac:dyDescent="0.25">
      <c r="B7289" s="1">
        <v>33</v>
      </c>
      <c r="D7289" t="s">
        <v>11</v>
      </c>
      <c r="E7289">
        <v>0</v>
      </c>
      <c r="F7289">
        <v>0</v>
      </c>
      <c r="G7289">
        <v>0</v>
      </c>
      <c r="H7289">
        <v>0</v>
      </c>
      <c r="I7289">
        <v>0.2495</v>
      </c>
      <c r="J7289">
        <v>-0.32300000000000001</v>
      </c>
      <c r="K7289">
        <v>1002</v>
      </c>
      <c r="L7289">
        <v>0.9</v>
      </c>
      <c r="M7289">
        <v>0.46</v>
      </c>
      <c r="N7289">
        <v>0.44</v>
      </c>
      <c r="O7289">
        <v>49.2</v>
      </c>
      <c r="P7289">
        <v>33.1</v>
      </c>
      <c r="Q7289">
        <v>4.9000000000000004</v>
      </c>
      <c r="R7289">
        <v>323</v>
      </c>
      <c r="S7289">
        <v>25.890368852459002</v>
      </c>
      <c r="T7289">
        <v>8.3409836065573693</v>
      </c>
      <c r="U7289">
        <v>3478</v>
      </c>
      <c r="V7289">
        <f t="shared" si="348"/>
        <v>3.2538710405703801</v>
      </c>
      <c r="W7289">
        <f t="shared" si="349"/>
        <v>2.1211811478526004</v>
      </c>
      <c r="X7289">
        <f t="shared" si="350"/>
        <v>-1.1326898927177798</v>
      </c>
      <c r="Y7289" t="s">
        <v>11</v>
      </c>
    </row>
    <row r="7290" spans="2:25" x14ac:dyDescent="0.25">
      <c r="B7290" s="1">
        <v>34</v>
      </c>
      <c r="D7290" t="s">
        <v>11</v>
      </c>
      <c r="E7290">
        <v>0</v>
      </c>
      <c r="F7290">
        <v>0</v>
      </c>
      <c r="G7290">
        <v>0</v>
      </c>
      <c r="H7290">
        <v>0</v>
      </c>
      <c r="I7290">
        <v>0.2495</v>
      </c>
      <c r="J7290">
        <v>-0.32300000000000001</v>
      </c>
      <c r="K7290">
        <v>1002</v>
      </c>
      <c r="L7290">
        <v>0.9</v>
      </c>
      <c r="M7290">
        <v>0.46</v>
      </c>
      <c r="N7290">
        <v>0.44</v>
      </c>
      <c r="O7290">
        <v>49.2</v>
      </c>
      <c r="P7290">
        <v>33.1</v>
      </c>
      <c r="Q7290">
        <v>4.9000000000000004</v>
      </c>
      <c r="R7290">
        <v>323</v>
      </c>
      <c r="S7290">
        <v>30.433401639344201</v>
      </c>
      <c r="T7290">
        <v>9.2459016393442592</v>
      </c>
      <c r="U7290">
        <v>3478</v>
      </c>
      <c r="V7290">
        <f t="shared" si="348"/>
        <v>3.4155407433775298</v>
      </c>
      <c r="W7290">
        <f t="shared" si="349"/>
        <v>2.2241803873247474</v>
      </c>
      <c r="X7290">
        <f t="shared" si="350"/>
        <v>-1.1913603560527823</v>
      </c>
      <c r="Y7290" t="s">
        <v>11</v>
      </c>
    </row>
    <row r="7291" spans="2:25" x14ac:dyDescent="0.25">
      <c r="B7291" s="1">
        <v>35</v>
      </c>
      <c r="D7291" t="s">
        <v>11</v>
      </c>
      <c r="E7291">
        <v>0</v>
      </c>
      <c r="F7291">
        <v>0</v>
      </c>
      <c r="G7291">
        <v>0</v>
      </c>
      <c r="H7291">
        <v>0</v>
      </c>
      <c r="I7291">
        <v>0.2495</v>
      </c>
      <c r="J7291">
        <v>-0.32300000000000001</v>
      </c>
      <c r="K7291">
        <v>1002</v>
      </c>
      <c r="L7291">
        <v>0.9</v>
      </c>
      <c r="M7291">
        <v>0.46</v>
      </c>
      <c r="N7291">
        <v>0.44</v>
      </c>
      <c r="O7291">
        <v>49.2</v>
      </c>
      <c r="P7291">
        <v>33.1</v>
      </c>
      <c r="Q7291">
        <v>4.9000000000000004</v>
      </c>
      <c r="R7291">
        <v>298</v>
      </c>
      <c r="S7291">
        <v>2.5960553278688501</v>
      </c>
      <c r="T7291">
        <v>1.33770491803278</v>
      </c>
      <c r="U7291">
        <v>3479</v>
      </c>
      <c r="V7291">
        <f t="shared" si="348"/>
        <v>0.95399311135311637</v>
      </c>
      <c r="W7291">
        <f t="shared" si="349"/>
        <v>0.29095539779674495</v>
      </c>
      <c r="X7291">
        <f t="shared" si="350"/>
        <v>-0.66303771355637142</v>
      </c>
      <c r="Y7291" t="s">
        <v>11</v>
      </c>
    </row>
    <row r="7292" spans="2:25" x14ac:dyDescent="0.25">
      <c r="B7292" s="1">
        <v>36</v>
      </c>
      <c r="D7292" t="s">
        <v>11</v>
      </c>
      <c r="E7292">
        <v>0</v>
      </c>
      <c r="F7292">
        <v>0</v>
      </c>
      <c r="G7292">
        <v>0</v>
      </c>
      <c r="H7292">
        <v>0</v>
      </c>
      <c r="I7292">
        <v>0.2495</v>
      </c>
      <c r="J7292">
        <v>-0.32300000000000001</v>
      </c>
      <c r="K7292">
        <v>1002</v>
      </c>
      <c r="L7292">
        <v>0.9</v>
      </c>
      <c r="M7292">
        <v>0.46</v>
      </c>
      <c r="N7292">
        <v>0.44</v>
      </c>
      <c r="O7292">
        <v>49.2</v>
      </c>
      <c r="P7292">
        <v>33.1</v>
      </c>
      <c r="Q7292">
        <v>4.9000000000000004</v>
      </c>
      <c r="R7292">
        <v>298</v>
      </c>
      <c r="S7292">
        <v>5.8993340163934302</v>
      </c>
      <c r="T7292">
        <v>3.0295081967213102</v>
      </c>
      <c r="U7292">
        <v>3479</v>
      </c>
      <c r="V7292">
        <f t="shared" si="348"/>
        <v>1.7748394659630229</v>
      </c>
      <c r="W7292">
        <f t="shared" si="349"/>
        <v>1.1084002950342722</v>
      </c>
      <c r="X7292">
        <f t="shared" si="350"/>
        <v>-0.66643917092875071</v>
      </c>
      <c r="Y7292" t="s">
        <v>11</v>
      </c>
    </row>
    <row r="7293" spans="2:25" x14ac:dyDescent="0.25">
      <c r="B7293" s="1">
        <v>37</v>
      </c>
      <c r="D7293" t="s">
        <v>11</v>
      </c>
      <c r="E7293">
        <v>0</v>
      </c>
      <c r="F7293">
        <v>0</v>
      </c>
      <c r="G7293">
        <v>0</v>
      </c>
      <c r="H7293">
        <v>0</v>
      </c>
      <c r="I7293">
        <v>0.2495</v>
      </c>
      <c r="J7293">
        <v>-0.32300000000000001</v>
      </c>
      <c r="K7293">
        <v>1002</v>
      </c>
      <c r="L7293">
        <v>0.9</v>
      </c>
      <c r="M7293">
        <v>0.46</v>
      </c>
      <c r="N7293">
        <v>0.44</v>
      </c>
      <c r="O7293">
        <v>49.2</v>
      </c>
      <c r="P7293">
        <v>33.1</v>
      </c>
      <c r="Q7293">
        <v>4.9000000000000004</v>
      </c>
      <c r="R7293">
        <v>298</v>
      </c>
      <c r="S7293">
        <v>9.83119877049179</v>
      </c>
      <c r="T7293">
        <v>4.9967213114754099</v>
      </c>
      <c r="U7293">
        <v>3479</v>
      </c>
      <c r="V7293">
        <f t="shared" si="348"/>
        <v>2.2855608769263771</v>
      </c>
      <c r="W7293">
        <f t="shared" si="349"/>
        <v>1.6087819596391799</v>
      </c>
      <c r="X7293">
        <f t="shared" si="350"/>
        <v>-0.67677891728719719</v>
      </c>
      <c r="Y7293" t="s">
        <v>11</v>
      </c>
    </row>
    <row r="7294" spans="2:25" x14ac:dyDescent="0.25">
      <c r="B7294" s="1">
        <v>38</v>
      </c>
      <c r="D7294" t="s">
        <v>11</v>
      </c>
      <c r="E7294">
        <v>0</v>
      </c>
      <c r="F7294">
        <v>0</v>
      </c>
      <c r="G7294">
        <v>0</v>
      </c>
      <c r="H7294">
        <v>0</v>
      </c>
      <c r="I7294">
        <v>0.2495</v>
      </c>
      <c r="J7294">
        <v>-0.32300000000000001</v>
      </c>
      <c r="K7294">
        <v>1002</v>
      </c>
      <c r="L7294">
        <v>0.9</v>
      </c>
      <c r="M7294">
        <v>0.46</v>
      </c>
      <c r="N7294">
        <v>0.44</v>
      </c>
      <c r="O7294">
        <v>49.2</v>
      </c>
      <c r="P7294">
        <v>33.1</v>
      </c>
      <c r="Q7294">
        <v>4.9000000000000004</v>
      </c>
      <c r="R7294">
        <v>298</v>
      </c>
      <c r="S7294">
        <v>15.4905225409836</v>
      </c>
      <c r="T7294">
        <v>7.6327868852459</v>
      </c>
      <c r="U7294">
        <v>3479</v>
      </c>
      <c r="V7294">
        <f t="shared" si="348"/>
        <v>2.7402283879452445</v>
      </c>
      <c r="W7294">
        <f t="shared" si="349"/>
        <v>2.0324530322439167</v>
      </c>
      <c r="X7294">
        <f t="shared" si="350"/>
        <v>-0.70777535570132777</v>
      </c>
      <c r="Y7294" t="s">
        <v>11</v>
      </c>
    </row>
    <row r="7295" spans="2:25" x14ac:dyDescent="0.25">
      <c r="B7295" s="1">
        <v>39</v>
      </c>
      <c r="D7295" t="s">
        <v>11</v>
      </c>
      <c r="E7295">
        <v>0</v>
      </c>
      <c r="F7295">
        <v>0</v>
      </c>
      <c r="G7295">
        <v>0</v>
      </c>
      <c r="H7295">
        <v>0</v>
      </c>
      <c r="I7295">
        <v>0.2495</v>
      </c>
      <c r="J7295">
        <v>-0.32300000000000001</v>
      </c>
      <c r="K7295">
        <v>1002</v>
      </c>
      <c r="L7295">
        <v>0.9</v>
      </c>
      <c r="M7295">
        <v>0.46</v>
      </c>
      <c r="N7295">
        <v>0.44</v>
      </c>
      <c r="O7295">
        <v>49.2</v>
      </c>
      <c r="P7295">
        <v>33.1</v>
      </c>
      <c r="Q7295">
        <v>4.9000000000000004</v>
      </c>
      <c r="R7295">
        <v>298</v>
      </c>
      <c r="S7295">
        <v>21.297899590163901</v>
      </c>
      <c r="T7295">
        <v>9.6393442622950793</v>
      </c>
      <c r="U7295">
        <v>3479</v>
      </c>
      <c r="V7295">
        <f t="shared" si="348"/>
        <v>3.0586084570625887</v>
      </c>
      <c r="W7295">
        <f t="shared" si="349"/>
        <v>2.2658530837253155</v>
      </c>
      <c r="X7295">
        <f t="shared" si="350"/>
        <v>-0.79275537333727319</v>
      </c>
      <c r="Y7295" t="s">
        <v>11</v>
      </c>
    </row>
    <row r="7296" spans="2:25" x14ac:dyDescent="0.25">
      <c r="B7296" s="1">
        <v>40</v>
      </c>
      <c r="D7296" t="s">
        <v>11</v>
      </c>
      <c r="E7296">
        <v>0</v>
      </c>
      <c r="F7296">
        <v>0</v>
      </c>
      <c r="G7296">
        <v>0</v>
      </c>
      <c r="H7296">
        <v>0</v>
      </c>
      <c r="I7296">
        <v>0.2495</v>
      </c>
      <c r="J7296">
        <v>-0.32300000000000001</v>
      </c>
      <c r="K7296">
        <v>1002</v>
      </c>
      <c r="L7296">
        <v>0.9</v>
      </c>
      <c r="M7296">
        <v>0.46</v>
      </c>
      <c r="N7296">
        <v>0.44</v>
      </c>
      <c r="O7296">
        <v>49.2</v>
      </c>
      <c r="P7296">
        <v>33.1</v>
      </c>
      <c r="Q7296">
        <v>4.9000000000000004</v>
      </c>
      <c r="R7296">
        <v>298</v>
      </c>
      <c r="S7296">
        <v>26.163678278688501</v>
      </c>
      <c r="T7296">
        <v>11.331147540983601</v>
      </c>
      <c r="U7296">
        <v>3479</v>
      </c>
      <c r="V7296">
        <f t="shared" si="348"/>
        <v>3.2643721236882679</v>
      </c>
      <c r="W7296">
        <f t="shared" si="349"/>
        <v>2.4275553533165342</v>
      </c>
      <c r="X7296">
        <f t="shared" si="350"/>
        <v>-0.83681677037173374</v>
      </c>
      <c r="Y7296" t="s">
        <v>11</v>
      </c>
    </row>
    <row r="7297" spans="2:25" x14ac:dyDescent="0.25">
      <c r="B7297" s="1">
        <v>41</v>
      </c>
      <c r="D7297" t="s">
        <v>11</v>
      </c>
      <c r="E7297">
        <v>0</v>
      </c>
      <c r="F7297">
        <v>0</v>
      </c>
      <c r="G7297">
        <v>0</v>
      </c>
      <c r="H7297">
        <v>0</v>
      </c>
      <c r="I7297">
        <v>0.2495</v>
      </c>
      <c r="J7297">
        <v>-0.32300000000000001</v>
      </c>
      <c r="K7297">
        <v>1002</v>
      </c>
      <c r="L7297">
        <v>0.9</v>
      </c>
      <c r="M7297">
        <v>0.46</v>
      </c>
      <c r="N7297">
        <v>0.44</v>
      </c>
      <c r="O7297">
        <v>49.2</v>
      </c>
      <c r="P7297">
        <v>33.1</v>
      </c>
      <c r="Q7297">
        <v>4.9000000000000004</v>
      </c>
      <c r="R7297">
        <v>298</v>
      </c>
      <c r="S7297">
        <v>30.078637295081901</v>
      </c>
      <c r="T7297">
        <v>12</v>
      </c>
      <c r="U7297">
        <v>3479</v>
      </c>
      <c r="V7297">
        <f t="shared" si="348"/>
        <v>3.403815195365345</v>
      </c>
      <c r="W7297">
        <f t="shared" si="349"/>
        <v>2.4849066497880004</v>
      </c>
      <c r="X7297">
        <f t="shared" si="350"/>
        <v>-0.91890854557734469</v>
      </c>
      <c r="Y7297" t="s">
        <v>11</v>
      </c>
    </row>
    <row r="7298" spans="2:25" x14ac:dyDescent="0.25">
      <c r="B7298" s="1">
        <v>116</v>
      </c>
      <c r="C7298" t="s">
        <v>383</v>
      </c>
      <c r="D7298" t="s">
        <v>11</v>
      </c>
      <c r="E7298">
        <v>0</v>
      </c>
      <c r="F7298">
        <v>0</v>
      </c>
      <c r="G7298">
        <v>0</v>
      </c>
      <c r="H7298">
        <v>0</v>
      </c>
      <c r="I7298">
        <v>0.2495</v>
      </c>
      <c r="J7298">
        <v>-0.32300000000000001</v>
      </c>
      <c r="K7298">
        <v>2676</v>
      </c>
      <c r="L7298">
        <v>1.36</v>
      </c>
      <c r="M7298">
        <v>1.07</v>
      </c>
      <c r="N7298">
        <v>0.28999999999999998</v>
      </c>
      <c r="O7298">
        <v>93.25</v>
      </c>
      <c r="P7298">
        <v>6.47</v>
      </c>
      <c r="Q7298">
        <v>0.27</v>
      </c>
      <c r="R7298">
        <v>273</v>
      </c>
      <c r="S7298">
        <v>5.9578821723932099E-2</v>
      </c>
      <c r="T7298">
        <v>0.22082018927444799</v>
      </c>
      <c r="U7298">
        <v>3480</v>
      </c>
      <c r="V7298">
        <f t="shared" si="348"/>
        <v>-2.8204551082616041</v>
      </c>
      <c r="W7298">
        <f t="shared" si="349"/>
        <v>-1.5104065318279214</v>
      </c>
      <c r="X7298">
        <f t="shared" si="350"/>
        <v>1.3100485764336827</v>
      </c>
      <c r="Y7298" t="s">
        <v>11</v>
      </c>
    </row>
    <row r="7299" spans="2:25" x14ac:dyDescent="0.25">
      <c r="B7299" s="1">
        <v>117</v>
      </c>
      <c r="D7299" t="s">
        <v>11</v>
      </c>
      <c r="E7299">
        <v>0</v>
      </c>
      <c r="F7299">
        <v>0</v>
      </c>
      <c r="G7299">
        <v>0</v>
      </c>
      <c r="H7299">
        <v>0</v>
      </c>
      <c r="I7299">
        <v>0.2495</v>
      </c>
      <c r="J7299">
        <v>-0.32300000000000001</v>
      </c>
      <c r="K7299">
        <v>2676</v>
      </c>
      <c r="L7299">
        <v>1.36</v>
      </c>
      <c r="M7299">
        <v>1.07</v>
      </c>
      <c r="N7299">
        <v>0.28999999999999998</v>
      </c>
      <c r="O7299">
        <v>93.25</v>
      </c>
      <c r="P7299">
        <v>6.47</v>
      </c>
      <c r="Q7299">
        <v>0.27</v>
      </c>
      <c r="R7299">
        <v>273</v>
      </c>
      <c r="S7299">
        <v>0.20838093614118799</v>
      </c>
      <c r="T7299">
        <v>0.50473186119873703</v>
      </c>
      <c r="U7299">
        <v>3480</v>
      </c>
      <c r="V7299">
        <f t="shared" si="348"/>
        <v>-1.5683874505368018</v>
      </c>
      <c r="W7299">
        <f t="shared" si="349"/>
        <v>-0.68372795864345592</v>
      </c>
      <c r="X7299">
        <f t="shared" si="350"/>
        <v>0.88465949189334592</v>
      </c>
      <c r="Y7299" t="s">
        <v>11</v>
      </c>
    </row>
    <row r="7300" spans="2:25" x14ac:dyDescent="0.25">
      <c r="B7300" s="1">
        <v>118</v>
      </c>
      <c r="D7300" t="s">
        <v>11</v>
      </c>
      <c r="E7300">
        <v>0</v>
      </c>
      <c r="F7300">
        <v>0</v>
      </c>
      <c r="G7300">
        <v>0</v>
      </c>
      <c r="H7300">
        <v>0</v>
      </c>
      <c r="I7300">
        <v>0.2495</v>
      </c>
      <c r="J7300">
        <v>-0.32300000000000001</v>
      </c>
      <c r="K7300">
        <v>2676</v>
      </c>
      <c r="L7300">
        <v>1.36</v>
      </c>
      <c r="M7300">
        <v>1.07</v>
      </c>
      <c r="N7300">
        <v>0.28999999999999998</v>
      </c>
      <c r="O7300">
        <v>93.25</v>
      </c>
      <c r="P7300">
        <v>6.47</v>
      </c>
      <c r="Q7300">
        <v>0.27</v>
      </c>
      <c r="R7300">
        <v>273</v>
      </c>
      <c r="S7300">
        <v>0.34365248529286302</v>
      </c>
      <c r="T7300">
        <v>0.75709779179810699</v>
      </c>
      <c r="U7300">
        <v>3480</v>
      </c>
      <c r="V7300">
        <f t="shared" si="348"/>
        <v>-1.0681243493939316</v>
      </c>
      <c r="W7300">
        <f t="shared" si="349"/>
        <v>-0.27826285053528965</v>
      </c>
      <c r="X7300">
        <f t="shared" si="350"/>
        <v>0.78986149885864199</v>
      </c>
      <c r="Y7300" t="s">
        <v>11</v>
      </c>
    </row>
    <row r="7301" spans="2:25" x14ac:dyDescent="0.25">
      <c r="B7301" s="1">
        <v>119</v>
      </c>
      <c r="D7301" t="s">
        <v>11</v>
      </c>
      <c r="E7301">
        <v>0</v>
      </c>
      <c r="F7301">
        <v>0</v>
      </c>
      <c r="G7301">
        <v>0</v>
      </c>
      <c r="H7301">
        <v>0</v>
      </c>
      <c r="I7301">
        <v>0.2495</v>
      </c>
      <c r="J7301">
        <v>-0.32300000000000001</v>
      </c>
      <c r="K7301">
        <v>2676</v>
      </c>
      <c r="L7301">
        <v>1.36</v>
      </c>
      <c r="M7301">
        <v>1.07</v>
      </c>
      <c r="N7301">
        <v>0.28999999999999998</v>
      </c>
      <c r="O7301">
        <v>93.25</v>
      </c>
      <c r="P7301">
        <v>6.47</v>
      </c>
      <c r="Q7301">
        <v>0.27</v>
      </c>
      <c r="R7301">
        <v>273</v>
      </c>
      <c r="S7301">
        <v>0.476204279989768</v>
      </c>
      <c r="T7301">
        <v>0.97791798107255501</v>
      </c>
      <c r="U7301">
        <v>3480</v>
      </c>
      <c r="V7301">
        <f t="shared" si="348"/>
        <v>-0.74190835717100789</v>
      </c>
      <c r="W7301">
        <f t="shared" si="349"/>
        <v>-2.2329476398088886E-2</v>
      </c>
      <c r="X7301">
        <f t="shared" si="350"/>
        <v>0.71957888077291898</v>
      </c>
      <c r="Y7301" t="s">
        <v>11</v>
      </c>
    </row>
    <row r="7302" spans="2:25" x14ac:dyDescent="0.25">
      <c r="B7302" s="1">
        <v>120</v>
      </c>
      <c r="D7302" t="s">
        <v>11</v>
      </c>
      <c r="E7302">
        <v>0</v>
      </c>
      <c r="F7302">
        <v>0</v>
      </c>
      <c r="G7302">
        <v>0</v>
      </c>
      <c r="H7302">
        <v>0</v>
      </c>
      <c r="I7302">
        <v>0.2495</v>
      </c>
      <c r="J7302">
        <v>-0.32300000000000001</v>
      </c>
      <c r="K7302">
        <v>2676</v>
      </c>
      <c r="L7302">
        <v>1.36</v>
      </c>
      <c r="M7302">
        <v>1.07</v>
      </c>
      <c r="N7302">
        <v>0.28999999999999998</v>
      </c>
      <c r="O7302">
        <v>93.25</v>
      </c>
      <c r="P7302">
        <v>6.47</v>
      </c>
      <c r="Q7302">
        <v>0.27</v>
      </c>
      <c r="R7302">
        <v>273</v>
      </c>
      <c r="S7302">
        <v>0.63041179981243001</v>
      </c>
      <c r="T7302">
        <v>1.26182965299684</v>
      </c>
      <c r="U7302">
        <v>3480</v>
      </c>
      <c r="V7302">
        <f t="shared" si="348"/>
        <v>-0.46138202263707639</v>
      </c>
      <c r="W7302">
        <f t="shared" si="349"/>
        <v>0.2325627732306971</v>
      </c>
      <c r="X7302">
        <f t="shared" si="350"/>
        <v>0.69394479586777347</v>
      </c>
      <c r="Y7302" t="s">
        <v>11</v>
      </c>
    </row>
    <row r="7303" spans="2:25" x14ac:dyDescent="0.25">
      <c r="B7303" s="1">
        <v>121</v>
      </c>
      <c r="D7303" t="s">
        <v>11</v>
      </c>
      <c r="E7303">
        <v>0</v>
      </c>
      <c r="F7303">
        <v>0</v>
      </c>
      <c r="G7303">
        <v>0</v>
      </c>
      <c r="H7303">
        <v>0</v>
      </c>
      <c r="I7303">
        <v>0.2495</v>
      </c>
      <c r="J7303">
        <v>-0.32300000000000001</v>
      </c>
      <c r="K7303">
        <v>2676</v>
      </c>
      <c r="L7303">
        <v>1.36</v>
      </c>
      <c r="M7303">
        <v>1.07</v>
      </c>
      <c r="N7303">
        <v>0.28999999999999998</v>
      </c>
      <c r="O7303">
        <v>93.25</v>
      </c>
      <c r="P7303">
        <v>6.47</v>
      </c>
      <c r="Q7303">
        <v>0.27</v>
      </c>
      <c r="R7303">
        <v>273</v>
      </c>
      <c r="S7303">
        <v>0.78727939295762595</v>
      </c>
      <c r="T7303">
        <v>1.4668769716088299</v>
      </c>
      <c r="U7303">
        <v>3480</v>
      </c>
      <c r="V7303">
        <f t="shared" si="348"/>
        <v>-0.23917208345457142</v>
      </c>
      <c r="W7303">
        <f t="shared" si="349"/>
        <v>0.3831356317100737</v>
      </c>
      <c r="X7303">
        <f t="shared" si="350"/>
        <v>0.62230771516464511</v>
      </c>
      <c r="Y7303" t="s">
        <v>11</v>
      </c>
    </row>
    <row r="7304" spans="2:25" x14ac:dyDescent="0.25">
      <c r="B7304" s="1">
        <v>122</v>
      </c>
      <c r="D7304" t="s">
        <v>11</v>
      </c>
      <c r="E7304">
        <v>0</v>
      </c>
      <c r="F7304">
        <v>0</v>
      </c>
      <c r="G7304">
        <v>0</v>
      </c>
      <c r="H7304">
        <v>0</v>
      </c>
      <c r="I7304">
        <v>0.2495</v>
      </c>
      <c r="J7304">
        <v>-0.32300000000000001</v>
      </c>
      <c r="K7304">
        <v>2676</v>
      </c>
      <c r="L7304">
        <v>1.36</v>
      </c>
      <c r="M7304">
        <v>1.07</v>
      </c>
      <c r="N7304">
        <v>0.28999999999999998</v>
      </c>
      <c r="O7304">
        <v>93.25</v>
      </c>
      <c r="P7304">
        <v>6.47</v>
      </c>
      <c r="Q7304">
        <v>0.27</v>
      </c>
      <c r="R7304">
        <v>273</v>
      </c>
      <c r="S7304">
        <v>0.91171455367038901</v>
      </c>
      <c r="T7304">
        <v>1.67192429022082</v>
      </c>
      <c r="U7304">
        <v>3480</v>
      </c>
      <c r="V7304">
        <f t="shared" si="348"/>
        <v>-9.2428327295712903E-2</v>
      </c>
      <c r="W7304">
        <f t="shared" si="349"/>
        <v>0.51397523266888678</v>
      </c>
      <c r="X7304">
        <f t="shared" si="350"/>
        <v>0.60640355996459971</v>
      </c>
      <c r="Y7304" t="s">
        <v>11</v>
      </c>
    </row>
    <row r="7305" spans="2:25" x14ac:dyDescent="0.25">
      <c r="B7305" s="1">
        <v>123</v>
      </c>
      <c r="D7305" t="s">
        <v>11</v>
      </c>
      <c r="E7305">
        <v>0</v>
      </c>
      <c r="F7305">
        <v>0</v>
      </c>
      <c r="G7305">
        <v>0</v>
      </c>
      <c r="H7305">
        <v>0</v>
      </c>
      <c r="I7305">
        <v>0.2495</v>
      </c>
      <c r="J7305">
        <v>-0.32300000000000001</v>
      </c>
      <c r="K7305">
        <v>2676</v>
      </c>
      <c r="L7305">
        <v>1.36</v>
      </c>
      <c r="M7305">
        <v>1.07</v>
      </c>
      <c r="N7305">
        <v>0.28999999999999998</v>
      </c>
      <c r="O7305">
        <v>93.25</v>
      </c>
      <c r="P7305">
        <v>6.47</v>
      </c>
      <c r="Q7305">
        <v>0.27</v>
      </c>
      <c r="R7305">
        <v>273</v>
      </c>
      <c r="S7305">
        <v>1.0063858811492801</v>
      </c>
      <c r="T7305">
        <v>1.81388012618296</v>
      </c>
      <c r="U7305">
        <v>3480</v>
      </c>
      <c r="V7305">
        <f t="shared" si="348"/>
        <v>6.3655778009249651E-3</v>
      </c>
      <c r="W7305">
        <f t="shared" si="349"/>
        <v>0.59546826692006694</v>
      </c>
      <c r="X7305">
        <f t="shared" si="350"/>
        <v>0.58910268911914199</v>
      </c>
      <c r="Y7305" t="s">
        <v>11</v>
      </c>
    </row>
    <row r="7306" spans="2:25" x14ac:dyDescent="0.25">
      <c r="B7306" s="1">
        <v>141</v>
      </c>
      <c r="C7306" t="s">
        <v>383</v>
      </c>
      <c r="D7306" t="s">
        <v>11</v>
      </c>
      <c r="E7306">
        <v>0</v>
      </c>
      <c r="F7306">
        <v>0</v>
      </c>
      <c r="G7306">
        <v>0</v>
      </c>
      <c r="H7306">
        <v>0</v>
      </c>
      <c r="I7306">
        <v>0.2495</v>
      </c>
      <c r="J7306">
        <v>-0.32300000000000001</v>
      </c>
      <c r="K7306">
        <v>2676</v>
      </c>
      <c r="L7306">
        <v>1.36</v>
      </c>
      <c r="M7306">
        <v>1.07</v>
      </c>
      <c r="N7306">
        <v>0.28999999999999998</v>
      </c>
      <c r="O7306">
        <v>93.25</v>
      </c>
      <c r="P7306">
        <v>6.47</v>
      </c>
      <c r="Q7306">
        <v>0.27</v>
      </c>
      <c r="R7306">
        <v>298</v>
      </c>
      <c r="S7306">
        <v>6.7344310035842403E-2</v>
      </c>
      <c r="T7306">
        <v>0.121527777777777</v>
      </c>
      <c r="U7306">
        <v>3481</v>
      </c>
      <c r="V7306">
        <f t="shared" si="348"/>
        <v>-2.6979368632011198</v>
      </c>
      <c r="W7306">
        <f t="shared" si="349"/>
        <v>-2.1076124186465388</v>
      </c>
      <c r="X7306">
        <f t="shared" si="350"/>
        <v>0.590324444554581</v>
      </c>
      <c r="Y7306" t="s">
        <v>11</v>
      </c>
    </row>
    <row r="7307" spans="2:25" x14ac:dyDescent="0.25">
      <c r="B7307" s="1">
        <v>142</v>
      </c>
      <c r="D7307" t="s">
        <v>11</v>
      </c>
      <c r="E7307">
        <v>0</v>
      </c>
      <c r="F7307">
        <v>0</v>
      </c>
      <c r="G7307">
        <v>0</v>
      </c>
      <c r="H7307">
        <v>0</v>
      </c>
      <c r="I7307">
        <v>0.2495</v>
      </c>
      <c r="J7307">
        <v>-0.32300000000000001</v>
      </c>
      <c r="K7307">
        <v>2676</v>
      </c>
      <c r="L7307">
        <v>1.36</v>
      </c>
      <c r="M7307">
        <v>1.07</v>
      </c>
      <c r="N7307">
        <v>0.28999999999999998</v>
      </c>
      <c r="O7307">
        <v>93.25</v>
      </c>
      <c r="P7307">
        <v>6.47</v>
      </c>
      <c r="Q7307">
        <v>0.27</v>
      </c>
      <c r="R7307">
        <v>298</v>
      </c>
      <c r="S7307">
        <v>0.19652591099163599</v>
      </c>
      <c r="T7307">
        <v>0.26041666666666602</v>
      </c>
      <c r="U7307">
        <v>3481</v>
      </c>
      <c r="V7307">
        <f t="shared" si="348"/>
        <v>-1.6269609938130685</v>
      </c>
      <c r="W7307">
        <f t="shared" si="349"/>
        <v>-1.345472366599638</v>
      </c>
      <c r="X7307">
        <f t="shared" si="350"/>
        <v>0.28148862721343049</v>
      </c>
      <c r="Y7307" t="s">
        <v>11</v>
      </c>
    </row>
    <row r="7308" spans="2:25" x14ac:dyDescent="0.25">
      <c r="B7308" s="1">
        <v>143</v>
      </c>
      <c r="D7308" t="s">
        <v>11</v>
      </c>
      <c r="E7308">
        <v>0</v>
      </c>
      <c r="F7308">
        <v>0</v>
      </c>
      <c r="G7308">
        <v>0</v>
      </c>
      <c r="H7308">
        <v>0</v>
      </c>
      <c r="I7308">
        <v>0.2495</v>
      </c>
      <c r="J7308">
        <v>-0.32300000000000001</v>
      </c>
      <c r="K7308">
        <v>2676</v>
      </c>
      <c r="L7308">
        <v>1.36</v>
      </c>
      <c r="M7308">
        <v>1.07</v>
      </c>
      <c r="N7308">
        <v>0.28999999999999998</v>
      </c>
      <c r="O7308">
        <v>93.25</v>
      </c>
      <c r="P7308">
        <v>6.47</v>
      </c>
      <c r="Q7308">
        <v>0.27</v>
      </c>
      <c r="R7308">
        <v>298</v>
      </c>
      <c r="S7308">
        <v>0.32036850358422903</v>
      </c>
      <c r="T7308">
        <v>0.43402777777777701</v>
      </c>
      <c r="U7308">
        <v>3481</v>
      </c>
      <c r="V7308">
        <f t="shared" si="348"/>
        <v>-1.13828337204004</v>
      </c>
      <c r="W7308">
        <f t="shared" si="349"/>
        <v>-0.83464674283364659</v>
      </c>
      <c r="X7308">
        <f t="shared" si="350"/>
        <v>0.30363662920639345</v>
      </c>
      <c r="Y7308" t="s">
        <v>11</v>
      </c>
    </row>
    <row r="7309" spans="2:25" x14ac:dyDescent="0.25">
      <c r="B7309" s="1">
        <v>144</v>
      </c>
      <c r="D7309" t="s">
        <v>11</v>
      </c>
      <c r="E7309">
        <v>0</v>
      </c>
      <c r="F7309">
        <v>0</v>
      </c>
      <c r="G7309">
        <v>0</v>
      </c>
      <c r="H7309">
        <v>0</v>
      </c>
      <c r="I7309">
        <v>0.2495</v>
      </c>
      <c r="J7309">
        <v>-0.32300000000000001</v>
      </c>
      <c r="K7309">
        <v>2676</v>
      </c>
      <c r="L7309">
        <v>1.36</v>
      </c>
      <c r="M7309">
        <v>1.07</v>
      </c>
      <c r="N7309">
        <v>0.28999999999999998</v>
      </c>
      <c r="O7309">
        <v>93.25</v>
      </c>
      <c r="P7309">
        <v>6.47</v>
      </c>
      <c r="Q7309">
        <v>0.27</v>
      </c>
      <c r="R7309">
        <v>298</v>
      </c>
      <c r="S7309">
        <v>0.46572580645161299</v>
      </c>
      <c r="T7309">
        <v>0.61631944444444398</v>
      </c>
      <c r="U7309">
        <v>3481</v>
      </c>
      <c r="V7309">
        <f t="shared" si="348"/>
        <v>-0.76415821620313373</v>
      </c>
      <c r="W7309">
        <f t="shared" si="349"/>
        <v>-0.48398987122047621</v>
      </c>
      <c r="X7309">
        <f t="shared" si="350"/>
        <v>0.28016834498265752</v>
      </c>
      <c r="Y7309" t="s">
        <v>11</v>
      </c>
    </row>
    <row r="7310" spans="2:25" x14ac:dyDescent="0.25">
      <c r="B7310" s="1">
        <v>145</v>
      </c>
      <c r="D7310" t="s">
        <v>11</v>
      </c>
      <c r="E7310">
        <v>0</v>
      </c>
      <c r="F7310">
        <v>0</v>
      </c>
      <c r="G7310">
        <v>0</v>
      </c>
      <c r="H7310">
        <v>0</v>
      </c>
      <c r="I7310">
        <v>0.2495</v>
      </c>
      <c r="J7310">
        <v>-0.32300000000000001</v>
      </c>
      <c r="K7310">
        <v>2676</v>
      </c>
      <c r="L7310">
        <v>1.36</v>
      </c>
      <c r="M7310">
        <v>1.07</v>
      </c>
      <c r="N7310">
        <v>0.28999999999999998</v>
      </c>
      <c r="O7310">
        <v>93.25</v>
      </c>
      <c r="P7310">
        <v>6.47</v>
      </c>
      <c r="Q7310">
        <v>0.27</v>
      </c>
      <c r="R7310">
        <v>298</v>
      </c>
      <c r="S7310">
        <v>0.60299992532855495</v>
      </c>
      <c r="T7310">
        <v>0.78125</v>
      </c>
      <c r="U7310">
        <v>3481</v>
      </c>
      <c r="V7310">
        <f t="shared" si="348"/>
        <v>-0.50583820608820151</v>
      </c>
      <c r="W7310">
        <f t="shared" si="349"/>
        <v>-0.24686007793152578</v>
      </c>
      <c r="X7310">
        <f t="shared" si="350"/>
        <v>0.25897812815667576</v>
      </c>
      <c r="Y7310" t="s">
        <v>11</v>
      </c>
    </row>
    <row r="7311" spans="2:25" x14ac:dyDescent="0.25">
      <c r="B7311" s="1">
        <v>146</v>
      </c>
      <c r="D7311" t="s">
        <v>11</v>
      </c>
      <c r="E7311">
        <v>0</v>
      </c>
      <c r="F7311">
        <v>0</v>
      </c>
      <c r="G7311">
        <v>0</v>
      </c>
      <c r="H7311">
        <v>0</v>
      </c>
      <c r="I7311">
        <v>0.2495</v>
      </c>
      <c r="J7311">
        <v>-0.32300000000000001</v>
      </c>
      <c r="K7311">
        <v>2676</v>
      </c>
      <c r="L7311">
        <v>1.36</v>
      </c>
      <c r="M7311">
        <v>1.07</v>
      </c>
      <c r="N7311">
        <v>0.28999999999999998</v>
      </c>
      <c r="O7311">
        <v>93.25</v>
      </c>
      <c r="P7311">
        <v>6.47</v>
      </c>
      <c r="Q7311">
        <v>0.27</v>
      </c>
      <c r="R7311">
        <v>298</v>
      </c>
      <c r="S7311">
        <v>0.742962216248506</v>
      </c>
      <c r="T7311">
        <v>0.94618055555555503</v>
      </c>
      <c r="U7311">
        <v>3481</v>
      </c>
      <c r="V7311">
        <f t="shared" si="348"/>
        <v>-0.29711008852041343</v>
      </c>
      <c r="W7311">
        <f t="shared" si="349"/>
        <v>-5.5321866032647722E-2</v>
      </c>
      <c r="X7311">
        <f t="shared" si="350"/>
        <v>0.24178822248776571</v>
      </c>
      <c r="Y7311" t="s">
        <v>11</v>
      </c>
    </row>
    <row r="7312" spans="2:25" x14ac:dyDescent="0.25">
      <c r="B7312" s="1">
        <v>147</v>
      </c>
      <c r="D7312" t="s">
        <v>11</v>
      </c>
      <c r="E7312">
        <v>0</v>
      </c>
      <c r="F7312">
        <v>0</v>
      </c>
      <c r="G7312">
        <v>0</v>
      </c>
      <c r="H7312">
        <v>0</v>
      </c>
      <c r="I7312">
        <v>0.2495</v>
      </c>
      <c r="J7312">
        <v>-0.32300000000000001</v>
      </c>
      <c r="K7312">
        <v>2676</v>
      </c>
      <c r="L7312">
        <v>1.36</v>
      </c>
      <c r="M7312">
        <v>1.07</v>
      </c>
      <c r="N7312">
        <v>0.28999999999999998</v>
      </c>
      <c r="O7312">
        <v>93.25</v>
      </c>
      <c r="P7312">
        <v>6.47</v>
      </c>
      <c r="Q7312">
        <v>0.27</v>
      </c>
      <c r="R7312">
        <v>298</v>
      </c>
      <c r="S7312">
        <v>0.88828218339306997</v>
      </c>
      <c r="T7312">
        <v>1.09375</v>
      </c>
      <c r="U7312">
        <v>3481</v>
      </c>
      <c r="V7312">
        <f t="shared" si="348"/>
        <v>-0.11846581237816477</v>
      </c>
      <c r="W7312">
        <f t="shared" si="349"/>
        <v>8.9612158689687138E-2</v>
      </c>
      <c r="X7312">
        <f t="shared" si="350"/>
        <v>0.20807797106785192</v>
      </c>
      <c r="Y7312" t="s">
        <v>11</v>
      </c>
    </row>
    <row r="7313" spans="1:25" x14ac:dyDescent="0.25">
      <c r="B7313" s="1">
        <v>148</v>
      </c>
      <c r="D7313" t="s">
        <v>11</v>
      </c>
      <c r="E7313">
        <v>0</v>
      </c>
      <c r="F7313">
        <v>0</v>
      </c>
      <c r="G7313">
        <v>0</v>
      </c>
      <c r="H7313">
        <v>0</v>
      </c>
      <c r="I7313">
        <v>0.2495</v>
      </c>
      <c r="J7313">
        <v>-0.32300000000000001</v>
      </c>
      <c r="K7313">
        <v>2676</v>
      </c>
      <c r="L7313">
        <v>1.36</v>
      </c>
      <c r="M7313">
        <v>1.07</v>
      </c>
      <c r="N7313">
        <v>0.28999999999999998</v>
      </c>
      <c r="O7313">
        <v>93.25</v>
      </c>
      <c r="P7313">
        <v>6.47</v>
      </c>
      <c r="Q7313">
        <v>0.27</v>
      </c>
      <c r="R7313">
        <v>298</v>
      </c>
      <c r="S7313">
        <v>1.00671109617682</v>
      </c>
      <c r="T7313">
        <v>1.23263888888888</v>
      </c>
      <c r="U7313">
        <v>3481</v>
      </c>
      <c r="V7313">
        <f t="shared" si="348"/>
        <v>6.6886770197227162E-3</v>
      </c>
      <c r="W7313">
        <f t="shared" si="349"/>
        <v>0.20915730933946261</v>
      </c>
      <c r="X7313">
        <f t="shared" si="350"/>
        <v>0.20246863231973988</v>
      </c>
      <c r="Y7313" t="s">
        <v>11</v>
      </c>
    </row>
    <row r="7314" spans="1:25" x14ac:dyDescent="0.25">
      <c r="A7314">
        <v>102</v>
      </c>
      <c r="B7314" s="1">
        <v>62</v>
      </c>
      <c r="C7314" t="s">
        <v>384</v>
      </c>
      <c r="D7314" t="s">
        <v>11</v>
      </c>
      <c r="E7314">
        <v>0</v>
      </c>
      <c r="F7314">
        <v>0</v>
      </c>
      <c r="G7314">
        <v>0</v>
      </c>
      <c r="H7314">
        <v>0</v>
      </c>
      <c r="I7314">
        <v>0.2495</v>
      </c>
      <c r="J7314">
        <v>-0.32300000000000001</v>
      </c>
      <c r="K7314">
        <v>1377</v>
      </c>
      <c r="L7314">
        <v>0.56000000000000005</v>
      </c>
      <c r="M7314">
        <v>0.09</v>
      </c>
      <c r="N7314">
        <v>0.47</v>
      </c>
      <c r="O7314">
        <v>89.95</v>
      </c>
      <c r="P7314">
        <v>9.66</v>
      </c>
      <c r="Q7314">
        <v>0.39</v>
      </c>
      <c r="R7314">
        <v>273</v>
      </c>
      <c r="S7314">
        <v>4.8648648648648603E-2</v>
      </c>
      <c r="T7314">
        <v>0.266666666666666</v>
      </c>
      <c r="U7314">
        <v>3482</v>
      </c>
      <c r="V7314">
        <f t="shared" si="348"/>
        <v>-3.0231312477421062</v>
      </c>
      <c r="W7314">
        <f t="shared" si="349"/>
        <v>-1.3217558399823219</v>
      </c>
      <c r="X7314">
        <f t="shared" si="350"/>
        <v>1.7013754077597842</v>
      </c>
      <c r="Y7314" t="s">
        <v>11</v>
      </c>
    </row>
    <row r="7315" spans="1:25" x14ac:dyDescent="0.25">
      <c r="B7315" s="1">
        <v>63</v>
      </c>
      <c r="D7315" t="s">
        <v>11</v>
      </c>
      <c r="E7315">
        <v>0</v>
      </c>
      <c r="F7315">
        <v>0</v>
      </c>
      <c r="G7315">
        <v>0</v>
      </c>
      <c r="H7315">
        <v>0</v>
      </c>
      <c r="I7315">
        <v>0.2495</v>
      </c>
      <c r="J7315">
        <v>-0.32300000000000001</v>
      </c>
      <c r="K7315">
        <v>1377</v>
      </c>
      <c r="L7315">
        <v>0.56000000000000005</v>
      </c>
      <c r="M7315">
        <v>0.09</v>
      </c>
      <c r="N7315">
        <v>0.47</v>
      </c>
      <c r="O7315">
        <v>89.95</v>
      </c>
      <c r="P7315">
        <v>9.66</v>
      </c>
      <c r="Q7315">
        <v>0.39</v>
      </c>
      <c r="R7315">
        <v>273</v>
      </c>
      <c r="S7315">
        <v>0.135135135135135</v>
      </c>
      <c r="T7315">
        <v>0.62222222222222101</v>
      </c>
      <c r="U7315">
        <v>3482</v>
      </c>
      <c r="V7315">
        <f t="shared" si="348"/>
        <v>-2.0014800002101252</v>
      </c>
      <c r="W7315">
        <f t="shared" si="349"/>
        <v>-0.47445797959511776</v>
      </c>
      <c r="X7315">
        <f t="shared" si="350"/>
        <v>1.5270220206150074</v>
      </c>
      <c r="Y7315" t="s">
        <v>11</v>
      </c>
    </row>
    <row r="7316" spans="1:25" x14ac:dyDescent="0.25">
      <c r="B7316" s="1">
        <v>64</v>
      </c>
      <c r="D7316" t="s">
        <v>11</v>
      </c>
      <c r="E7316">
        <v>0</v>
      </c>
      <c r="F7316">
        <v>0</v>
      </c>
      <c r="G7316">
        <v>0</v>
      </c>
      <c r="H7316">
        <v>0</v>
      </c>
      <c r="I7316">
        <v>0.2495</v>
      </c>
      <c r="J7316">
        <v>-0.32300000000000001</v>
      </c>
      <c r="K7316">
        <v>1377</v>
      </c>
      <c r="L7316">
        <v>0.56000000000000005</v>
      </c>
      <c r="M7316">
        <v>0.09</v>
      </c>
      <c r="N7316">
        <v>0.47</v>
      </c>
      <c r="O7316">
        <v>89.95</v>
      </c>
      <c r="P7316">
        <v>9.66</v>
      </c>
      <c r="Q7316">
        <v>0.39</v>
      </c>
      <c r="R7316">
        <v>273</v>
      </c>
      <c r="S7316">
        <v>0.221621621621621</v>
      </c>
      <c r="T7316">
        <v>1.06666666666666</v>
      </c>
      <c r="U7316">
        <v>3482</v>
      </c>
      <c r="V7316">
        <f t="shared" si="348"/>
        <v>-1.5067837583740198</v>
      </c>
      <c r="W7316">
        <f t="shared" si="349"/>
        <v>6.4538521137564919E-2</v>
      </c>
      <c r="X7316">
        <f t="shared" si="350"/>
        <v>1.5713222795115847</v>
      </c>
      <c r="Y7316" t="s">
        <v>11</v>
      </c>
    </row>
    <row r="7317" spans="1:25" x14ac:dyDescent="0.25">
      <c r="B7317" s="1">
        <v>65</v>
      </c>
      <c r="D7317" t="s">
        <v>11</v>
      </c>
      <c r="E7317">
        <v>0</v>
      </c>
      <c r="F7317">
        <v>0</v>
      </c>
      <c r="G7317">
        <v>0</v>
      </c>
      <c r="H7317">
        <v>0</v>
      </c>
      <c r="I7317">
        <v>0.2495</v>
      </c>
      <c r="J7317">
        <v>-0.32300000000000001</v>
      </c>
      <c r="K7317">
        <v>1377</v>
      </c>
      <c r="L7317">
        <v>0.56000000000000005</v>
      </c>
      <c r="M7317">
        <v>0.09</v>
      </c>
      <c r="N7317">
        <v>0.47</v>
      </c>
      <c r="O7317">
        <v>89.95</v>
      </c>
      <c r="P7317">
        <v>9.66</v>
      </c>
      <c r="Q7317">
        <v>0.39</v>
      </c>
      <c r="R7317">
        <v>273</v>
      </c>
      <c r="S7317">
        <v>0.35945945945945901</v>
      </c>
      <c r="T7317">
        <v>1.4</v>
      </c>
      <c r="U7317">
        <v>3482</v>
      </c>
      <c r="V7317">
        <f t="shared" si="348"/>
        <v>-1.0231538774165176</v>
      </c>
      <c r="W7317">
        <f t="shared" si="349"/>
        <v>0.33647223662121289</v>
      </c>
      <c r="X7317">
        <f t="shared" si="350"/>
        <v>1.3596261140377306</v>
      </c>
      <c r="Y7317" t="s">
        <v>11</v>
      </c>
    </row>
    <row r="7318" spans="1:25" x14ac:dyDescent="0.25">
      <c r="B7318" s="1">
        <v>66</v>
      </c>
      <c r="D7318" t="s">
        <v>11</v>
      </c>
      <c r="E7318">
        <v>0</v>
      </c>
      <c r="F7318">
        <v>0</v>
      </c>
      <c r="G7318">
        <v>0</v>
      </c>
      <c r="H7318">
        <v>0</v>
      </c>
      <c r="I7318">
        <v>0.2495</v>
      </c>
      <c r="J7318">
        <v>-0.32300000000000001</v>
      </c>
      <c r="K7318">
        <v>1377</v>
      </c>
      <c r="L7318">
        <v>0.56000000000000005</v>
      </c>
      <c r="M7318">
        <v>0.09</v>
      </c>
      <c r="N7318">
        <v>0.47</v>
      </c>
      <c r="O7318">
        <v>89.95</v>
      </c>
      <c r="P7318">
        <v>9.66</v>
      </c>
      <c r="Q7318">
        <v>0.39</v>
      </c>
      <c r="R7318">
        <v>273</v>
      </c>
      <c r="S7318">
        <v>0.45945945945945899</v>
      </c>
      <c r="T7318">
        <v>1.6444444444444399</v>
      </c>
      <c r="U7318">
        <v>3482</v>
      </c>
      <c r="V7318">
        <f t="shared" si="348"/>
        <v>-0.7777045685880094</v>
      </c>
      <c r="W7318">
        <f t="shared" si="349"/>
        <v>0.49740260343384723</v>
      </c>
      <c r="X7318">
        <f t="shared" si="350"/>
        <v>1.2751071720218565</v>
      </c>
      <c r="Y7318" t="s">
        <v>11</v>
      </c>
    </row>
    <row r="7319" spans="1:25" x14ac:dyDescent="0.25">
      <c r="B7319" s="1">
        <v>67</v>
      </c>
      <c r="D7319" t="s">
        <v>11</v>
      </c>
      <c r="E7319">
        <v>0</v>
      </c>
      <c r="F7319">
        <v>0</v>
      </c>
      <c r="G7319">
        <v>0</v>
      </c>
      <c r="H7319">
        <v>0</v>
      </c>
      <c r="I7319">
        <v>0.2495</v>
      </c>
      <c r="J7319">
        <v>-0.32300000000000001</v>
      </c>
      <c r="K7319">
        <v>1377</v>
      </c>
      <c r="L7319">
        <v>0.56000000000000005</v>
      </c>
      <c r="M7319">
        <v>0.09</v>
      </c>
      <c r="N7319">
        <v>0.47</v>
      </c>
      <c r="O7319">
        <v>89.95</v>
      </c>
      <c r="P7319">
        <v>9.66</v>
      </c>
      <c r="Q7319">
        <v>0.39</v>
      </c>
      <c r="R7319">
        <v>273</v>
      </c>
      <c r="S7319">
        <v>0.59189189189189195</v>
      </c>
      <c r="T7319">
        <v>1.88888888888888</v>
      </c>
      <c r="U7319">
        <v>3482</v>
      </c>
      <c r="V7319">
        <f t="shared" si="348"/>
        <v>-0.52443127582176918</v>
      </c>
      <c r="W7319">
        <f t="shared" si="349"/>
        <v>0.63598876671999194</v>
      </c>
      <c r="X7319">
        <f t="shared" si="350"/>
        <v>1.160420042541761</v>
      </c>
      <c r="Y7319" t="s">
        <v>11</v>
      </c>
    </row>
    <row r="7320" spans="1:25" x14ac:dyDescent="0.25">
      <c r="B7320" s="1">
        <v>68</v>
      </c>
      <c r="D7320" t="s">
        <v>11</v>
      </c>
      <c r="E7320">
        <v>0</v>
      </c>
      <c r="F7320">
        <v>0</v>
      </c>
      <c r="G7320">
        <v>0</v>
      </c>
      <c r="H7320">
        <v>0</v>
      </c>
      <c r="I7320">
        <v>0.2495</v>
      </c>
      <c r="J7320">
        <v>-0.32300000000000001</v>
      </c>
      <c r="K7320">
        <v>1377</v>
      </c>
      <c r="L7320">
        <v>0.56000000000000005</v>
      </c>
      <c r="M7320">
        <v>0.09</v>
      </c>
      <c r="N7320">
        <v>0.47</v>
      </c>
      <c r="O7320">
        <v>89.95</v>
      </c>
      <c r="P7320">
        <v>9.66</v>
      </c>
      <c r="Q7320">
        <v>0.39</v>
      </c>
      <c r="R7320">
        <v>273</v>
      </c>
      <c r="S7320">
        <v>0.7</v>
      </c>
      <c r="T7320">
        <v>2.1111111111111098</v>
      </c>
      <c r="U7320">
        <v>3482</v>
      </c>
      <c r="V7320">
        <f t="shared" si="348"/>
        <v>-0.35667494393873245</v>
      </c>
      <c r="W7320">
        <f t="shared" si="349"/>
        <v>0.74721440183022048</v>
      </c>
      <c r="X7320">
        <f t="shared" si="350"/>
        <v>1.1038893457689529</v>
      </c>
      <c r="Y7320" t="s">
        <v>11</v>
      </c>
    </row>
    <row r="7321" spans="1:25" x14ac:dyDescent="0.25">
      <c r="B7321" s="1">
        <v>69</v>
      </c>
      <c r="D7321" t="s">
        <v>11</v>
      </c>
      <c r="E7321">
        <v>0</v>
      </c>
      <c r="F7321">
        <v>0</v>
      </c>
      <c r="G7321">
        <v>0</v>
      </c>
      <c r="H7321">
        <v>0</v>
      </c>
      <c r="I7321">
        <v>0.2495</v>
      </c>
      <c r="J7321">
        <v>-0.32300000000000001</v>
      </c>
      <c r="K7321">
        <v>1377</v>
      </c>
      <c r="L7321">
        <v>0.56000000000000005</v>
      </c>
      <c r="M7321">
        <v>0.09</v>
      </c>
      <c r="N7321">
        <v>0.47</v>
      </c>
      <c r="O7321">
        <v>89.95</v>
      </c>
      <c r="P7321">
        <v>9.66</v>
      </c>
      <c r="Q7321">
        <v>0.39</v>
      </c>
      <c r="R7321">
        <v>273</v>
      </c>
      <c r="S7321">
        <v>0.81621621621621598</v>
      </c>
      <c r="T7321">
        <v>2.2888888888888799</v>
      </c>
      <c r="U7321">
        <v>3482</v>
      </c>
      <c r="V7321">
        <f t="shared" si="348"/>
        <v>-0.20307598826340079</v>
      </c>
      <c r="W7321">
        <f t="shared" si="349"/>
        <v>0.82806649845931213</v>
      </c>
      <c r="X7321">
        <f t="shared" si="350"/>
        <v>1.0311424867227128</v>
      </c>
      <c r="Y7321" t="s">
        <v>11</v>
      </c>
    </row>
    <row r="7322" spans="1:25" x14ac:dyDescent="0.25">
      <c r="B7322" s="1">
        <v>70</v>
      </c>
      <c r="D7322" t="s">
        <v>11</v>
      </c>
      <c r="E7322">
        <v>0</v>
      </c>
      <c r="F7322">
        <v>0</v>
      </c>
      <c r="G7322">
        <v>0</v>
      </c>
      <c r="H7322">
        <v>0</v>
      </c>
      <c r="I7322">
        <v>0.2495</v>
      </c>
      <c r="J7322">
        <v>-0.32300000000000001</v>
      </c>
      <c r="K7322">
        <v>1377</v>
      </c>
      <c r="L7322">
        <v>0.56000000000000005</v>
      </c>
      <c r="M7322">
        <v>0.09</v>
      </c>
      <c r="N7322">
        <v>0.47</v>
      </c>
      <c r="O7322">
        <v>89.95</v>
      </c>
      <c r="P7322">
        <v>9.66</v>
      </c>
      <c r="Q7322">
        <v>0.39</v>
      </c>
      <c r="R7322">
        <v>273</v>
      </c>
      <c r="S7322">
        <v>0.927027027027027</v>
      </c>
      <c r="T7322">
        <v>2.4222222222222198</v>
      </c>
      <c r="U7322">
        <v>3482</v>
      </c>
      <c r="V7322">
        <f t="shared" si="348"/>
        <v>-7.5772558472330248E-2</v>
      </c>
      <c r="W7322">
        <f t="shared" si="349"/>
        <v>0.88468539245882294</v>
      </c>
      <c r="X7322">
        <f t="shared" si="350"/>
        <v>0.96045795093115316</v>
      </c>
      <c r="Y7322" t="s">
        <v>11</v>
      </c>
    </row>
    <row r="7323" spans="1:25" x14ac:dyDescent="0.25">
      <c r="B7323" s="1">
        <v>71</v>
      </c>
      <c r="D7323" t="s">
        <v>11</v>
      </c>
      <c r="E7323">
        <v>0</v>
      </c>
      <c r="F7323">
        <v>0</v>
      </c>
      <c r="G7323">
        <v>0</v>
      </c>
      <c r="H7323">
        <v>0</v>
      </c>
      <c r="I7323">
        <v>0.2495</v>
      </c>
      <c r="J7323">
        <v>-0.32300000000000001</v>
      </c>
      <c r="K7323">
        <v>1377</v>
      </c>
      <c r="L7323">
        <v>0.56000000000000005</v>
      </c>
      <c r="M7323">
        <v>0.09</v>
      </c>
      <c r="N7323">
        <v>0.47</v>
      </c>
      <c r="O7323">
        <v>89.95</v>
      </c>
      <c r="P7323">
        <v>9.66</v>
      </c>
      <c r="Q7323">
        <v>0.39</v>
      </c>
      <c r="R7323">
        <v>273</v>
      </c>
      <c r="S7323">
        <v>1.01351351351351</v>
      </c>
      <c r="T7323">
        <v>2.57777777777777</v>
      </c>
      <c r="U7323">
        <v>3482</v>
      </c>
      <c r="V7323">
        <f t="shared" si="348"/>
        <v>1.3423020332137265E-2</v>
      </c>
      <c r="W7323">
        <f t="shared" si="349"/>
        <v>0.94692770133604187</v>
      </c>
      <c r="X7323">
        <f t="shared" si="350"/>
        <v>0.9335046810039046</v>
      </c>
      <c r="Y7323" t="s">
        <v>11</v>
      </c>
    </row>
    <row r="7324" spans="1:25" x14ac:dyDescent="0.25">
      <c r="B7324" s="1">
        <v>91</v>
      </c>
      <c r="C7324" t="s">
        <v>384</v>
      </c>
      <c r="D7324" t="s">
        <v>11</v>
      </c>
      <c r="E7324">
        <v>0</v>
      </c>
      <c r="F7324">
        <v>0</v>
      </c>
      <c r="G7324">
        <v>0</v>
      </c>
      <c r="H7324">
        <v>0</v>
      </c>
      <c r="I7324">
        <v>0.2495</v>
      </c>
      <c r="J7324">
        <v>-0.32300000000000001</v>
      </c>
      <c r="K7324">
        <v>1377</v>
      </c>
      <c r="L7324">
        <v>0.56000000000000005</v>
      </c>
      <c r="M7324">
        <v>0.09</v>
      </c>
      <c r="N7324">
        <v>0.47</v>
      </c>
      <c r="O7324">
        <v>89.95</v>
      </c>
      <c r="P7324">
        <v>9.66</v>
      </c>
      <c r="Q7324">
        <v>0.39</v>
      </c>
      <c r="R7324">
        <v>298</v>
      </c>
      <c r="S7324">
        <v>5.4266409266409098E-2</v>
      </c>
      <c r="T7324">
        <v>0.14285714285714299</v>
      </c>
      <c r="U7324">
        <v>3483</v>
      </c>
      <c r="V7324">
        <f t="shared" si="348"/>
        <v>-2.9138498573410456</v>
      </c>
      <c r="W7324">
        <f t="shared" si="349"/>
        <v>-1.9459101490553123</v>
      </c>
      <c r="X7324">
        <f t="shared" si="350"/>
        <v>0.96793970828573328</v>
      </c>
      <c r="Y7324" t="s">
        <v>11</v>
      </c>
    </row>
    <row r="7325" spans="1:25" x14ac:dyDescent="0.25">
      <c r="B7325" s="1">
        <v>92</v>
      </c>
      <c r="D7325" t="s">
        <v>11</v>
      </c>
      <c r="E7325">
        <v>0</v>
      </c>
      <c r="F7325">
        <v>0</v>
      </c>
      <c r="G7325">
        <v>0</v>
      </c>
      <c r="H7325">
        <v>0</v>
      </c>
      <c r="I7325">
        <v>0.2495</v>
      </c>
      <c r="J7325">
        <v>-0.32300000000000001</v>
      </c>
      <c r="K7325">
        <v>1377</v>
      </c>
      <c r="L7325">
        <v>0.56000000000000005</v>
      </c>
      <c r="M7325">
        <v>0.09</v>
      </c>
      <c r="N7325">
        <v>0.47</v>
      </c>
      <c r="O7325">
        <v>89.95</v>
      </c>
      <c r="P7325">
        <v>9.66</v>
      </c>
      <c r="Q7325">
        <v>0.39</v>
      </c>
      <c r="R7325">
        <v>298</v>
      </c>
      <c r="S7325">
        <v>0.168108108108108</v>
      </c>
      <c r="T7325">
        <v>0.38571428571428601</v>
      </c>
      <c r="U7325">
        <v>3483</v>
      </c>
      <c r="V7325">
        <f t="shared" si="348"/>
        <v>-1.783148005893137</v>
      </c>
      <c r="W7325">
        <f t="shared" si="349"/>
        <v>-0.95265837604502912</v>
      </c>
      <c r="X7325">
        <f t="shared" si="350"/>
        <v>0.83048962984810792</v>
      </c>
      <c r="Y7325" t="s">
        <v>11</v>
      </c>
    </row>
    <row r="7326" spans="1:25" x14ac:dyDescent="0.25">
      <c r="B7326" s="1">
        <v>93</v>
      </c>
      <c r="D7326" t="s">
        <v>11</v>
      </c>
      <c r="E7326">
        <v>0</v>
      </c>
      <c r="F7326">
        <v>0</v>
      </c>
      <c r="G7326">
        <v>0</v>
      </c>
      <c r="H7326">
        <v>0</v>
      </c>
      <c r="I7326">
        <v>0.2495</v>
      </c>
      <c r="J7326">
        <v>-0.32300000000000001</v>
      </c>
      <c r="K7326">
        <v>1377</v>
      </c>
      <c r="L7326">
        <v>0.56000000000000005</v>
      </c>
      <c r="M7326">
        <v>0.09</v>
      </c>
      <c r="N7326">
        <v>0.47</v>
      </c>
      <c r="O7326">
        <v>89.95</v>
      </c>
      <c r="P7326">
        <v>9.66</v>
      </c>
      <c r="Q7326">
        <v>0.39</v>
      </c>
      <c r="R7326">
        <v>298</v>
      </c>
      <c r="S7326">
        <v>0.28743243243243199</v>
      </c>
      <c r="T7326">
        <v>0.68571428571428505</v>
      </c>
      <c r="U7326">
        <v>3483</v>
      </c>
      <c r="V7326">
        <f t="shared" ref="V7326:V7389" si="351">LN(S7326)</f>
        <v>-1.2467674639920254</v>
      </c>
      <c r="W7326">
        <f t="shared" ref="W7326:W7389" si="352">LN(T7326)</f>
        <v>-0.37729423114146904</v>
      </c>
      <c r="X7326">
        <f t="shared" ref="X7326:X7389" si="353">W7326-V7326</f>
        <v>0.86947323285055633</v>
      </c>
      <c r="Y7326" t="s">
        <v>11</v>
      </c>
    </row>
    <row r="7327" spans="1:25" x14ac:dyDescent="0.25">
      <c r="B7327" s="1">
        <v>94</v>
      </c>
      <c r="D7327" t="s">
        <v>11</v>
      </c>
      <c r="E7327">
        <v>0</v>
      </c>
      <c r="F7327">
        <v>0</v>
      </c>
      <c r="G7327">
        <v>0</v>
      </c>
      <c r="H7327">
        <v>0</v>
      </c>
      <c r="I7327">
        <v>0.2495</v>
      </c>
      <c r="J7327">
        <v>-0.32300000000000001</v>
      </c>
      <c r="K7327">
        <v>1377</v>
      </c>
      <c r="L7327">
        <v>0.56000000000000005</v>
      </c>
      <c r="M7327">
        <v>0.09</v>
      </c>
      <c r="N7327">
        <v>0.47</v>
      </c>
      <c r="O7327">
        <v>89.95</v>
      </c>
      <c r="P7327">
        <v>9.66</v>
      </c>
      <c r="Q7327">
        <v>0.39</v>
      </c>
      <c r="R7327">
        <v>298</v>
      </c>
      <c r="S7327">
        <v>0.436428571428571</v>
      </c>
      <c r="T7327">
        <v>0.94285714285714195</v>
      </c>
      <c r="U7327">
        <v>3483</v>
      </c>
      <c r="V7327">
        <f t="shared" si="351"/>
        <v>-0.82913055643175559</v>
      </c>
      <c r="W7327">
        <f t="shared" si="352"/>
        <v>-5.8840500022934408E-2</v>
      </c>
      <c r="X7327">
        <f t="shared" si="353"/>
        <v>0.7702900564088212</v>
      </c>
      <c r="Y7327" t="s">
        <v>11</v>
      </c>
    </row>
    <row r="7328" spans="1:25" x14ac:dyDescent="0.25">
      <c r="B7328" s="1">
        <v>95</v>
      </c>
      <c r="D7328" t="s">
        <v>11</v>
      </c>
      <c r="E7328">
        <v>0</v>
      </c>
      <c r="F7328">
        <v>0</v>
      </c>
      <c r="G7328">
        <v>0</v>
      </c>
      <c r="H7328">
        <v>0</v>
      </c>
      <c r="I7328">
        <v>0.2495</v>
      </c>
      <c r="J7328">
        <v>-0.32300000000000001</v>
      </c>
      <c r="K7328">
        <v>1377</v>
      </c>
      <c r="L7328">
        <v>0.56000000000000005</v>
      </c>
      <c r="M7328">
        <v>0.09</v>
      </c>
      <c r="N7328">
        <v>0.47</v>
      </c>
      <c r="O7328">
        <v>89.95</v>
      </c>
      <c r="P7328">
        <v>9.66</v>
      </c>
      <c r="Q7328">
        <v>0.39</v>
      </c>
      <c r="R7328">
        <v>298</v>
      </c>
      <c r="S7328">
        <v>0.57185328185328199</v>
      </c>
      <c r="T7328">
        <v>1.1571428571428499</v>
      </c>
      <c r="U7328">
        <v>3483</v>
      </c>
      <c r="V7328">
        <f t="shared" si="351"/>
        <v>-0.55887282076065625</v>
      </c>
      <c r="W7328">
        <f t="shared" si="352"/>
        <v>0.14595391262307353</v>
      </c>
      <c r="X7328">
        <f t="shared" si="353"/>
        <v>0.70482673338372981</v>
      </c>
      <c r="Y7328" t="s">
        <v>11</v>
      </c>
    </row>
    <row r="7329" spans="1:25" x14ac:dyDescent="0.25">
      <c r="B7329" s="1">
        <v>96</v>
      </c>
      <c r="D7329" t="s">
        <v>11</v>
      </c>
      <c r="E7329">
        <v>0</v>
      </c>
      <c r="F7329">
        <v>0</v>
      </c>
      <c r="G7329">
        <v>0</v>
      </c>
      <c r="H7329">
        <v>0</v>
      </c>
      <c r="I7329">
        <v>0.2495</v>
      </c>
      <c r="J7329">
        <v>-0.32300000000000001</v>
      </c>
      <c r="K7329">
        <v>1377</v>
      </c>
      <c r="L7329">
        <v>0.56000000000000005</v>
      </c>
      <c r="M7329">
        <v>0.09</v>
      </c>
      <c r="N7329">
        <v>0.47</v>
      </c>
      <c r="O7329">
        <v>89.95</v>
      </c>
      <c r="P7329">
        <v>9.66</v>
      </c>
      <c r="Q7329">
        <v>0.39</v>
      </c>
      <c r="R7329">
        <v>298</v>
      </c>
      <c r="S7329">
        <v>0.69913127413127396</v>
      </c>
      <c r="T7329">
        <v>1.3428571428571401</v>
      </c>
      <c r="U7329">
        <v>3483</v>
      </c>
      <c r="V7329">
        <f t="shared" si="351"/>
        <v>-0.35791675161814823</v>
      </c>
      <c r="W7329">
        <f t="shared" si="352"/>
        <v>0.29479954022064286</v>
      </c>
      <c r="X7329">
        <f t="shared" si="353"/>
        <v>0.6527162918387911</v>
      </c>
      <c r="Y7329" t="s">
        <v>11</v>
      </c>
    </row>
    <row r="7330" spans="1:25" x14ac:dyDescent="0.25">
      <c r="B7330" s="1">
        <v>97</v>
      </c>
      <c r="D7330" t="s">
        <v>11</v>
      </c>
      <c r="E7330">
        <v>0</v>
      </c>
      <c r="F7330">
        <v>0</v>
      </c>
      <c r="G7330">
        <v>0</v>
      </c>
      <c r="H7330">
        <v>0</v>
      </c>
      <c r="I7330">
        <v>0.2495</v>
      </c>
      <c r="J7330">
        <v>-0.32300000000000001</v>
      </c>
      <c r="K7330">
        <v>1377</v>
      </c>
      <c r="L7330">
        <v>0.56000000000000005</v>
      </c>
      <c r="M7330">
        <v>0.09</v>
      </c>
      <c r="N7330">
        <v>0.47</v>
      </c>
      <c r="O7330">
        <v>89.95</v>
      </c>
      <c r="P7330">
        <v>9.66</v>
      </c>
      <c r="Q7330">
        <v>0.39</v>
      </c>
      <c r="R7330">
        <v>298</v>
      </c>
      <c r="S7330">
        <v>0.83444015444015396</v>
      </c>
      <c r="T7330">
        <v>1.47142857142857</v>
      </c>
      <c r="U7330">
        <v>3483</v>
      </c>
      <c r="V7330">
        <f t="shared" si="351"/>
        <v>-0.18099425272367331</v>
      </c>
      <c r="W7330">
        <f t="shared" si="352"/>
        <v>0.38623374618027578</v>
      </c>
      <c r="X7330">
        <f t="shared" si="353"/>
        <v>0.56722799890394904</v>
      </c>
      <c r="Y7330" t="s">
        <v>11</v>
      </c>
    </row>
    <row r="7331" spans="1:25" x14ac:dyDescent="0.25">
      <c r="B7331" s="1">
        <v>98</v>
      </c>
      <c r="D7331" t="s">
        <v>11</v>
      </c>
      <c r="E7331">
        <v>0</v>
      </c>
      <c r="F7331">
        <v>0</v>
      </c>
      <c r="G7331">
        <v>0</v>
      </c>
      <c r="H7331">
        <v>0</v>
      </c>
      <c r="I7331">
        <v>0.2495</v>
      </c>
      <c r="J7331">
        <v>-0.32300000000000001</v>
      </c>
      <c r="K7331">
        <v>1377</v>
      </c>
      <c r="L7331">
        <v>0.56000000000000005</v>
      </c>
      <c r="M7331">
        <v>0.09</v>
      </c>
      <c r="N7331">
        <v>0.47</v>
      </c>
      <c r="O7331">
        <v>89.95</v>
      </c>
      <c r="P7331">
        <v>9.66</v>
      </c>
      <c r="Q7331">
        <v>0.39</v>
      </c>
      <c r="R7331">
        <v>298</v>
      </c>
      <c r="S7331">
        <v>1.0131081081080999</v>
      </c>
      <c r="T7331">
        <v>1.6857142857142799</v>
      </c>
      <c r="U7331">
        <v>3483</v>
      </c>
      <c r="V7331">
        <f t="shared" si="351"/>
        <v>1.3022940310792874E-2</v>
      </c>
      <c r="W7331">
        <f t="shared" si="352"/>
        <v>0.52218938241630231</v>
      </c>
      <c r="X7331">
        <f t="shared" si="353"/>
        <v>0.50916644210550943</v>
      </c>
      <c r="Y7331" t="s">
        <v>11</v>
      </c>
    </row>
    <row r="7332" spans="1:25" x14ac:dyDescent="0.25">
      <c r="A7332">
        <v>103</v>
      </c>
      <c r="B7332" s="1">
        <v>9</v>
      </c>
      <c r="C7332" t="s">
        <v>385</v>
      </c>
      <c r="D7332" t="s">
        <v>11</v>
      </c>
      <c r="E7332">
        <v>0</v>
      </c>
      <c r="F7332">
        <v>0</v>
      </c>
      <c r="G7332">
        <v>0</v>
      </c>
      <c r="H7332">
        <v>0</v>
      </c>
      <c r="I7332">
        <v>0.2495</v>
      </c>
      <c r="J7332">
        <v>-0.32300000000000001</v>
      </c>
      <c r="K7332">
        <v>741</v>
      </c>
      <c r="L7332">
        <v>0.3</v>
      </c>
      <c r="M7332">
        <v>0.05</v>
      </c>
      <c r="N7332">
        <v>0.25</v>
      </c>
      <c r="O7332">
        <v>91.15</v>
      </c>
      <c r="P7332">
        <v>8.52</v>
      </c>
      <c r="Q7332">
        <v>0.33</v>
      </c>
      <c r="R7332">
        <v>273</v>
      </c>
      <c r="S7332">
        <v>3.4946236559139802E-2</v>
      </c>
      <c r="T7332">
        <v>0.18455592545823199</v>
      </c>
      <c r="U7332">
        <v>3484</v>
      </c>
      <c r="V7332">
        <f t="shared" si="351"/>
        <v>-3.3539444968116094</v>
      </c>
      <c r="W7332">
        <f t="shared" si="352"/>
        <v>-1.6898027424180346</v>
      </c>
      <c r="X7332">
        <f t="shared" si="353"/>
        <v>1.6641417543935748</v>
      </c>
      <c r="Y7332" t="s">
        <v>11</v>
      </c>
    </row>
    <row r="7333" spans="1:25" x14ac:dyDescent="0.25">
      <c r="B7333" s="1">
        <v>10</v>
      </c>
      <c r="D7333" t="s">
        <v>11</v>
      </c>
      <c r="E7333">
        <v>0</v>
      </c>
      <c r="F7333">
        <v>0</v>
      </c>
      <c r="G7333">
        <v>0</v>
      </c>
      <c r="H7333">
        <v>0</v>
      </c>
      <c r="I7333">
        <v>0.2495</v>
      </c>
      <c r="J7333">
        <v>-0.32300000000000001</v>
      </c>
      <c r="K7333">
        <v>741</v>
      </c>
      <c r="L7333">
        <v>0.3</v>
      </c>
      <c r="M7333">
        <v>0.05</v>
      </c>
      <c r="N7333">
        <v>0.25</v>
      </c>
      <c r="O7333">
        <v>91.15</v>
      </c>
      <c r="P7333">
        <v>8.52</v>
      </c>
      <c r="Q7333">
        <v>0.33</v>
      </c>
      <c r="R7333">
        <v>273</v>
      </c>
      <c r="S7333">
        <v>0.13709677419354799</v>
      </c>
      <c r="T7333">
        <v>0.48203420962002003</v>
      </c>
      <c r="U7333">
        <v>3484</v>
      </c>
      <c r="V7333">
        <f t="shared" si="351"/>
        <v>-1.9870682215488238</v>
      </c>
      <c r="W7333">
        <f t="shared" si="352"/>
        <v>-0.72974019313470007</v>
      </c>
      <c r="X7333">
        <f t="shared" si="353"/>
        <v>1.2573280284141237</v>
      </c>
      <c r="Y7333" t="s">
        <v>11</v>
      </c>
    </row>
    <row r="7334" spans="1:25" x14ac:dyDescent="0.25">
      <c r="B7334" s="1">
        <v>11</v>
      </c>
      <c r="D7334" t="s">
        <v>11</v>
      </c>
      <c r="E7334">
        <v>0</v>
      </c>
      <c r="F7334">
        <v>0</v>
      </c>
      <c r="G7334">
        <v>0</v>
      </c>
      <c r="H7334">
        <v>0</v>
      </c>
      <c r="I7334">
        <v>0.2495</v>
      </c>
      <c r="J7334">
        <v>-0.32300000000000001</v>
      </c>
      <c r="K7334">
        <v>741</v>
      </c>
      <c r="L7334">
        <v>0.3</v>
      </c>
      <c r="M7334">
        <v>0.05</v>
      </c>
      <c r="N7334">
        <v>0.25</v>
      </c>
      <c r="O7334">
        <v>91.15</v>
      </c>
      <c r="P7334">
        <v>8.52</v>
      </c>
      <c r="Q7334">
        <v>0.33</v>
      </c>
      <c r="R7334">
        <v>273</v>
      </c>
      <c r="S7334">
        <v>0.266129032258064</v>
      </c>
      <c r="T7334">
        <v>0.82183446217426204</v>
      </c>
      <c r="U7334">
        <v>3484</v>
      </c>
      <c r="V7334">
        <f t="shared" si="351"/>
        <v>-1.3237740041385586</v>
      </c>
      <c r="W7334">
        <f t="shared" si="352"/>
        <v>-0.19621628842270747</v>
      </c>
      <c r="X7334">
        <f t="shared" si="353"/>
        <v>1.1275577157158512</v>
      </c>
      <c r="Y7334" t="s">
        <v>11</v>
      </c>
    </row>
    <row r="7335" spans="1:25" x14ac:dyDescent="0.25">
      <c r="B7335" s="1">
        <v>12</v>
      </c>
      <c r="D7335" t="s">
        <v>11</v>
      </c>
      <c r="E7335">
        <v>0</v>
      </c>
      <c r="F7335">
        <v>0</v>
      </c>
      <c r="G7335">
        <v>0</v>
      </c>
      <c r="H7335">
        <v>0</v>
      </c>
      <c r="I7335">
        <v>0.2495</v>
      </c>
      <c r="J7335">
        <v>-0.32300000000000001</v>
      </c>
      <c r="K7335">
        <v>741</v>
      </c>
      <c r="L7335">
        <v>0.3</v>
      </c>
      <c r="M7335">
        <v>0.05</v>
      </c>
      <c r="N7335">
        <v>0.25</v>
      </c>
      <c r="O7335">
        <v>91.15</v>
      </c>
      <c r="P7335">
        <v>8.52</v>
      </c>
      <c r="Q7335">
        <v>0.33</v>
      </c>
      <c r="R7335">
        <v>273</v>
      </c>
      <c r="S7335">
        <v>0.38172043010752699</v>
      </c>
      <c r="T7335">
        <v>1.04794704014081</v>
      </c>
      <c r="U7335">
        <v>3484</v>
      </c>
      <c r="V7335">
        <f t="shared" si="351"/>
        <v>-0.96306679667188555</v>
      </c>
      <c r="W7335">
        <f t="shared" si="352"/>
        <v>4.6833050405169489E-2</v>
      </c>
      <c r="X7335">
        <f t="shared" si="353"/>
        <v>1.009899847077055</v>
      </c>
      <c r="Y7335" t="s">
        <v>11</v>
      </c>
    </row>
    <row r="7336" spans="1:25" x14ac:dyDescent="0.25">
      <c r="B7336" s="1">
        <v>13</v>
      </c>
      <c r="D7336" t="s">
        <v>11</v>
      </c>
      <c r="E7336">
        <v>0</v>
      </c>
      <c r="F7336">
        <v>0</v>
      </c>
      <c r="G7336">
        <v>0</v>
      </c>
      <c r="H7336">
        <v>0</v>
      </c>
      <c r="I7336">
        <v>0.2495</v>
      </c>
      <c r="J7336">
        <v>-0.32300000000000001</v>
      </c>
      <c r="K7336">
        <v>741</v>
      </c>
      <c r="L7336">
        <v>0.3</v>
      </c>
      <c r="M7336">
        <v>0.05</v>
      </c>
      <c r="N7336">
        <v>0.25</v>
      </c>
      <c r="O7336">
        <v>91.15</v>
      </c>
      <c r="P7336">
        <v>8.52</v>
      </c>
      <c r="Q7336">
        <v>0.33</v>
      </c>
      <c r="R7336">
        <v>273</v>
      </c>
      <c r="S7336">
        <v>0.52419354838709598</v>
      </c>
      <c r="T7336">
        <v>1.2309723338307801</v>
      </c>
      <c r="U7336">
        <v>3484</v>
      </c>
      <c r="V7336">
        <f t="shared" si="351"/>
        <v>-0.64589429570940127</v>
      </c>
      <c r="W7336">
        <f t="shared" si="352"/>
        <v>0.20780437240124666</v>
      </c>
      <c r="X7336">
        <f t="shared" si="353"/>
        <v>0.85369866811064798</v>
      </c>
      <c r="Y7336" t="s">
        <v>11</v>
      </c>
    </row>
    <row r="7337" spans="1:25" x14ac:dyDescent="0.25">
      <c r="B7337" s="1">
        <v>14</v>
      </c>
      <c r="D7337" t="s">
        <v>11</v>
      </c>
      <c r="E7337">
        <v>0</v>
      </c>
      <c r="F7337">
        <v>0</v>
      </c>
      <c r="G7337">
        <v>0</v>
      </c>
      <c r="H7337">
        <v>0</v>
      </c>
      <c r="I7337">
        <v>0.2495</v>
      </c>
      <c r="J7337">
        <v>-0.32300000000000001</v>
      </c>
      <c r="K7337">
        <v>741</v>
      </c>
      <c r="L7337">
        <v>0.3</v>
      </c>
      <c r="M7337">
        <v>0.05</v>
      </c>
      <c r="N7337">
        <v>0.25</v>
      </c>
      <c r="O7337">
        <v>91.15</v>
      </c>
      <c r="P7337">
        <v>8.52</v>
      </c>
      <c r="Q7337">
        <v>0.33</v>
      </c>
      <c r="R7337">
        <v>273</v>
      </c>
      <c r="S7337">
        <v>0.65053763440860202</v>
      </c>
      <c r="T7337">
        <v>1.3715225959514701</v>
      </c>
      <c r="U7337">
        <v>3484</v>
      </c>
      <c r="V7337">
        <f t="shared" si="351"/>
        <v>-0.42995612811646039</v>
      </c>
      <c r="W7337">
        <f t="shared" si="352"/>
        <v>0.31592150661632579</v>
      </c>
      <c r="X7337">
        <f t="shared" si="353"/>
        <v>0.74587763473278623</v>
      </c>
      <c r="Y7337" t="s">
        <v>11</v>
      </c>
    </row>
    <row r="7338" spans="1:25" x14ac:dyDescent="0.25">
      <c r="B7338" s="1">
        <v>15</v>
      </c>
      <c r="D7338" t="s">
        <v>11</v>
      </c>
      <c r="E7338">
        <v>0</v>
      </c>
      <c r="F7338">
        <v>0</v>
      </c>
      <c r="G7338">
        <v>0</v>
      </c>
      <c r="H7338">
        <v>0</v>
      </c>
      <c r="I7338">
        <v>0.2495</v>
      </c>
      <c r="J7338">
        <v>-0.32300000000000001</v>
      </c>
      <c r="K7338">
        <v>741</v>
      </c>
      <c r="L7338">
        <v>0.3</v>
      </c>
      <c r="M7338">
        <v>0.05</v>
      </c>
      <c r="N7338">
        <v>0.25</v>
      </c>
      <c r="O7338">
        <v>91.15</v>
      </c>
      <c r="P7338">
        <v>8.52</v>
      </c>
      <c r="Q7338">
        <v>0.33</v>
      </c>
      <c r="R7338">
        <v>273</v>
      </c>
      <c r="S7338">
        <v>0.78494623655913998</v>
      </c>
      <c r="T7338">
        <v>1.54042781157922</v>
      </c>
      <c r="U7338">
        <v>3484</v>
      </c>
      <c r="V7338">
        <f t="shared" si="351"/>
        <v>-0.24214005200486458</v>
      </c>
      <c r="W7338">
        <f t="shared" si="352"/>
        <v>0.43206017757310466</v>
      </c>
      <c r="X7338">
        <f t="shared" si="353"/>
        <v>0.67420022957796921</v>
      </c>
      <c r="Y7338" t="s">
        <v>11</v>
      </c>
    </row>
    <row r="7339" spans="1:25" x14ac:dyDescent="0.25">
      <c r="B7339" s="1">
        <v>16</v>
      </c>
      <c r="D7339" t="s">
        <v>11</v>
      </c>
      <c r="E7339">
        <v>0</v>
      </c>
      <c r="F7339">
        <v>0</v>
      </c>
      <c r="G7339">
        <v>0</v>
      </c>
      <c r="H7339">
        <v>0</v>
      </c>
      <c r="I7339">
        <v>0.2495</v>
      </c>
      <c r="J7339">
        <v>-0.32300000000000001</v>
      </c>
      <c r="K7339">
        <v>741</v>
      </c>
      <c r="L7339">
        <v>0.3</v>
      </c>
      <c r="M7339">
        <v>0.05</v>
      </c>
      <c r="N7339">
        <v>0.25</v>
      </c>
      <c r="O7339">
        <v>91.15</v>
      </c>
      <c r="P7339">
        <v>8.52</v>
      </c>
      <c r="Q7339">
        <v>0.33</v>
      </c>
      <c r="R7339">
        <v>273</v>
      </c>
      <c r="S7339">
        <v>0.89516129032257996</v>
      </c>
      <c r="T7339">
        <v>1.59579841579612</v>
      </c>
      <c r="U7339">
        <v>3484</v>
      </c>
      <c r="V7339">
        <f t="shared" si="351"/>
        <v>-0.11075136429270349</v>
      </c>
      <c r="W7339">
        <f t="shared" si="352"/>
        <v>0.46737418515820073</v>
      </c>
      <c r="X7339">
        <f t="shared" si="353"/>
        <v>0.57812554945090422</v>
      </c>
      <c r="Y7339" t="s">
        <v>11</v>
      </c>
    </row>
    <row r="7340" spans="1:25" x14ac:dyDescent="0.25">
      <c r="B7340" s="1">
        <v>17</v>
      </c>
      <c r="D7340" t="s">
        <v>11</v>
      </c>
      <c r="E7340">
        <v>0</v>
      </c>
      <c r="F7340">
        <v>0</v>
      </c>
      <c r="G7340">
        <v>0</v>
      </c>
      <c r="H7340">
        <v>0</v>
      </c>
      <c r="I7340">
        <v>0.2495</v>
      </c>
      <c r="J7340">
        <v>-0.32300000000000001</v>
      </c>
      <c r="K7340">
        <v>741</v>
      </c>
      <c r="L7340">
        <v>0.3</v>
      </c>
      <c r="M7340">
        <v>0.05</v>
      </c>
      <c r="N7340">
        <v>0.25</v>
      </c>
      <c r="O7340">
        <v>91.15</v>
      </c>
      <c r="P7340">
        <v>8.52</v>
      </c>
      <c r="Q7340">
        <v>0.33</v>
      </c>
      <c r="R7340">
        <v>273</v>
      </c>
      <c r="S7340">
        <v>1.0107526881720399</v>
      </c>
      <c r="T7340">
        <v>1.70803199020395</v>
      </c>
      <c r="U7340">
        <v>3484</v>
      </c>
      <c r="V7340">
        <f t="shared" si="351"/>
        <v>1.0695289116744874E-2</v>
      </c>
      <c r="W7340">
        <f t="shared" si="352"/>
        <v>0.53534182481858628</v>
      </c>
      <c r="X7340">
        <f t="shared" si="353"/>
        <v>0.52464653570184139</v>
      </c>
      <c r="Y7340" t="s">
        <v>11</v>
      </c>
    </row>
    <row r="7341" spans="1:25" x14ac:dyDescent="0.25">
      <c r="B7341" s="1">
        <v>35</v>
      </c>
      <c r="C7341" t="s">
        <v>385</v>
      </c>
      <c r="D7341" t="s">
        <v>11</v>
      </c>
      <c r="E7341">
        <v>0</v>
      </c>
      <c r="F7341">
        <v>0</v>
      </c>
      <c r="G7341">
        <v>0</v>
      </c>
      <c r="H7341">
        <v>0</v>
      </c>
      <c r="I7341">
        <v>0.2495</v>
      </c>
      <c r="J7341">
        <v>-0.32300000000000001</v>
      </c>
      <c r="K7341">
        <v>741</v>
      </c>
      <c r="L7341">
        <v>0.3</v>
      </c>
      <c r="M7341">
        <v>0.05</v>
      </c>
      <c r="N7341">
        <v>0.25</v>
      </c>
      <c r="O7341">
        <v>91.15</v>
      </c>
      <c r="P7341">
        <v>8.52</v>
      </c>
      <c r="Q7341">
        <v>0.33</v>
      </c>
      <c r="R7341">
        <v>298</v>
      </c>
      <c r="S7341">
        <v>5.94284237344457E-2</v>
      </c>
      <c r="T7341">
        <v>0.14383561643835599</v>
      </c>
      <c r="U7341">
        <v>3485</v>
      </c>
      <c r="V7341">
        <f t="shared" si="351"/>
        <v>-2.8229826530169677</v>
      </c>
      <c r="W7341">
        <f t="shared" si="352"/>
        <v>-1.9390841839849147</v>
      </c>
      <c r="X7341">
        <f t="shared" si="353"/>
        <v>0.88389846903205305</v>
      </c>
      <c r="Y7341" t="s">
        <v>11</v>
      </c>
    </row>
    <row r="7342" spans="1:25" x14ac:dyDescent="0.25">
      <c r="B7342" s="1">
        <v>36</v>
      </c>
      <c r="D7342" t="s">
        <v>11</v>
      </c>
      <c r="E7342">
        <v>0</v>
      </c>
      <c r="F7342">
        <v>0</v>
      </c>
      <c r="G7342">
        <v>0</v>
      </c>
      <c r="H7342">
        <v>0</v>
      </c>
      <c r="I7342">
        <v>0.2495</v>
      </c>
      <c r="J7342">
        <v>-0.32300000000000001</v>
      </c>
      <c r="K7342">
        <v>741</v>
      </c>
      <c r="L7342">
        <v>0.3</v>
      </c>
      <c r="M7342">
        <v>0.05</v>
      </c>
      <c r="N7342">
        <v>0.25</v>
      </c>
      <c r="O7342">
        <v>91.15</v>
      </c>
      <c r="P7342">
        <v>8.52</v>
      </c>
      <c r="Q7342">
        <v>0.33</v>
      </c>
      <c r="R7342">
        <v>298</v>
      </c>
      <c r="S7342">
        <v>0.170106709005649</v>
      </c>
      <c r="T7342">
        <v>0.32876712328767099</v>
      </c>
      <c r="U7342">
        <v>3485</v>
      </c>
      <c r="V7342">
        <f t="shared" si="351"/>
        <v>-1.7713293388199109</v>
      </c>
      <c r="W7342">
        <f t="shared" si="352"/>
        <v>-1.1124056108004463</v>
      </c>
      <c r="X7342">
        <f t="shared" si="353"/>
        <v>0.65892372801946464</v>
      </c>
      <c r="Y7342" t="s">
        <v>11</v>
      </c>
    </row>
    <row r="7343" spans="1:25" x14ac:dyDescent="0.25">
      <c r="B7343" s="1">
        <v>37</v>
      </c>
      <c r="D7343" t="s">
        <v>11</v>
      </c>
      <c r="E7343">
        <v>0</v>
      </c>
      <c r="F7343">
        <v>0</v>
      </c>
      <c r="G7343">
        <v>0</v>
      </c>
      <c r="H7343">
        <v>0</v>
      </c>
      <c r="I7343">
        <v>0.2495</v>
      </c>
      <c r="J7343">
        <v>-0.32300000000000001</v>
      </c>
      <c r="K7343">
        <v>741</v>
      </c>
      <c r="L7343">
        <v>0.3</v>
      </c>
      <c r="M7343">
        <v>0.05</v>
      </c>
      <c r="N7343">
        <v>0.25</v>
      </c>
      <c r="O7343">
        <v>91.15</v>
      </c>
      <c r="P7343">
        <v>8.52</v>
      </c>
      <c r="Q7343">
        <v>0.33</v>
      </c>
      <c r="R7343">
        <v>298</v>
      </c>
      <c r="S7343">
        <v>0.30773917217442598</v>
      </c>
      <c r="T7343">
        <v>0.51369863013698602</v>
      </c>
      <c r="U7343">
        <v>3485</v>
      </c>
      <c r="V7343">
        <f t="shared" si="351"/>
        <v>-1.1785026983726861</v>
      </c>
      <c r="W7343">
        <f t="shared" si="352"/>
        <v>-0.66611850817202656</v>
      </c>
      <c r="X7343">
        <f t="shared" si="353"/>
        <v>0.51238419020065951</v>
      </c>
      <c r="Y7343" t="s">
        <v>11</v>
      </c>
    </row>
    <row r="7344" spans="1:25" x14ac:dyDescent="0.25">
      <c r="B7344" s="1">
        <v>38</v>
      </c>
      <c r="D7344" t="s">
        <v>11</v>
      </c>
      <c r="E7344">
        <v>0</v>
      </c>
      <c r="F7344">
        <v>0</v>
      </c>
      <c r="G7344">
        <v>0</v>
      </c>
      <c r="H7344">
        <v>0</v>
      </c>
      <c r="I7344">
        <v>0.2495</v>
      </c>
      <c r="J7344">
        <v>-0.32300000000000001</v>
      </c>
      <c r="K7344">
        <v>741</v>
      </c>
      <c r="L7344">
        <v>0.3</v>
      </c>
      <c r="M7344">
        <v>0.05</v>
      </c>
      <c r="N7344">
        <v>0.25</v>
      </c>
      <c r="O7344">
        <v>91.15</v>
      </c>
      <c r="P7344">
        <v>8.52</v>
      </c>
      <c r="Q7344">
        <v>0.33</v>
      </c>
      <c r="R7344">
        <v>298</v>
      </c>
      <c r="S7344">
        <v>0.464239559871506</v>
      </c>
      <c r="T7344">
        <v>0.69863013698630105</v>
      </c>
      <c r="U7344">
        <v>3485</v>
      </c>
      <c r="V7344">
        <f t="shared" si="351"/>
        <v>-0.76735456716264527</v>
      </c>
      <c r="W7344">
        <f t="shared" si="352"/>
        <v>-0.35863380842406584</v>
      </c>
      <c r="X7344">
        <f t="shared" si="353"/>
        <v>0.40872075873857944</v>
      </c>
      <c r="Y7344" t="s">
        <v>11</v>
      </c>
    </row>
    <row r="7345" spans="2:25" x14ac:dyDescent="0.25">
      <c r="B7345" s="1">
        <v>39</v>
      </c>
      <c r="D7345" t="s">
        <v>11</v>
      </c>
      <c r="E7345">
        <v>0</v>
      </c>
      <c r="F7345">
        <v>0</v>
      </c>
      <c r="G7345">
        <v>0</v>
      </c>
      <c r="H7345">
        <v>0</v>
      </c>
      <c r="I7345">
        <v>0.2495</v>
      </c>
      <c r="J7345">
        <v>-0.32300000000000001</v>
      </c>
      <c r="K7345">
        <v>741</v>
      </c>
      <c r="L7345">
        <v>0.3</v>
      </c>
      <c r="M7345">
        <v>0.05</v>
      </c>
      <c r="N7345">
        <v>0.25</v>
      </c>
      <c r="O7345">
        <v>91.15</v>
      </c>
      <c r="P7345">
        <v>8.52</v>
      </c>
      <c r="Q7345">
        <v>0.33</v>
      </c>
      <c r="R7345">
        <v>298</v>
      </c>
      <c r="S7345">
        <v>0.61530295757486198</v>
      </c>
      <c r="T7345">
        <v>0.83219178082191703</v>
      </c>
      <c r="U7345">
        <v>3485</v>
      </c>
      <c r="V7345">
        <f t="shared" si="351"/>
        <v>-0.48564051852716994</v>
      </c>
      <c r="W7345">
        <f t="shared" si="352"/>
        <v>-0.18369235892773422</v>
      </c>
      <c r="X7345">
        <f t="shared" si="353"/>
        <v>0.30194815959943572</v>
      </c>
      <c r="Y7345" t="s">
        <v>11</v>
      </c>
    </row>
    <row r="7346" spans="2:25" x14ac:dyDescent="0.25">
      <c r="B7346" s="1">
        <v>40</v>
      </c>
      <c r="D7346" t="s">
        <v>11</v>
      </c>
      <c r="E7346">
        <v>0</v>
      </c>
      <c r="F7346">
        <v>0</v>
      </c>
      <c r="G7346">
        <v>0</v>
      </c>
      <c r="H7346">
        <v>0</v>
      </c>
      <c r="I7346">
        <v>0.2495</v>
      </c>
      <c r="J7346">
        <v>-0.32300000000000001</v>
      </c>
      <c r="K7346">
        <v>741</v>
      </c>
      <c r="L7346">
        <v>0.3</v>
      </c>
      <c r="M7346">
        <v>0.05</v>
      </c>
      <c r="N7346">
        <v>0.25</v>
      </c>
      <c r="O7346">
        <v>91.15</v>
      </c>
      <c r="P7346">
        <v>8.52</v>
      </c>
      <c r="Q7346">
        <v>0.33</v>
      </c>
      <c r="R7346">
        <v>298</v>
      </c>
      <c r="S7346">
        <v>0.73939371561496103</v>
      </c>
      <c r="T7346">
        <v>0.94520547945205502</v>
      </c>
      <c r="U7346">
        <v>3485</v>
      </c>
      <c r="V7346">
        <f t="shared" si="351"/>
        <v>-0.30192473181926682</v>
      </c>
      <c r="W7346">
        <f t="shared" si="352"/>
        <v>-5.6352936551131508E-2</v>
      </c>
      <c r="X7346">
        <f t="shared" si="353"/>
        <v>0.24557179526813533</v>
      </c>
      <c r="Y7346" t="s">
        <v>11</v>
      </c>
    </row>
    <row r="7347" spans="2:25" x14ac:dyDescent="0.25">
      <c r="B7347" s="1">
        <v>41</v>
      </c>
      <c r="D7347" t="s">
        <v>11</v>
      </c>
      <c r="E7347">
        <v>0</v>
      </c>
      <c r="F7347">
        <v>0</v>
      </c>
      <c r="G7347">
        <v>0</v>
      </c>
      <c r="H7347">
        <v>0</v>
      </c>
      <c r="I7347">
        <v>0.2495</v>
      </c>
      <c r="J7347">
        <v>-0.32300000000000001</v>
      </c>
      <c r="K7347">
        <v>741</v>
      </c>
      <c r="L7347">
        <v>0.3</v>
      </c>
      <c r="M7347">
        <v>0.05</v>
      </c>
      <c r="N7347">
        <v>0.25</v>
      </c>
      <c r="O7347">
        <v>91.15</v>
      </c>
      <c r="P7347">
        <v>8.52</v>
      </c>
      <c r="Q7347">
        <v>0.33</v>
      </c>
      <c r="R7347">
        <v>298</v>
      </c>
      <c r="S7347">
        <v>0.85537052763726296</v>
      </c>
      <c r="T7347">
        <v>1.02739726027397</v>
      </c>
      <c r="U7347">
        <v>3485</v>
      </c>
      <c r="V7347">
        <f t="shared" si="351"/>
        <v>-0.15622053826353524</v>
      </c>
      <c r="W7347">
        <f t="shared" si="352"/>
        <v>2.7028672387916824E-2</v>
      </c>
      <c r="X7347">
        <f t="shared" si="353"/>
        <v>0.18324921065145205</v>
      </c>
      <c r="Y7347" t="s">
        <v>11</v>
      </c>
    </row>
    <row r="7348" spans="2:25" x14ac:dyDescent="0.25">
      <c r="B7348" s="1">
        <v>42</v>
      </c>
      <c r="D7348" t="s">
        <v>11</v>
      </c>
      <c r="E7348">
        <v>0</v>
      </c>
      <c r="F7348">
        <v>0</v>
      </c>
      <c r="G7348">
        <v>0</v>
      </c>
      <c r="H7348">
        <v>0</v>
      </c>
      <c r="I7348">
        <v>0.2495</v>
      </c>
      <c r="J7348">
        <v>-0.32300000000000001</v>
      </c>
      <c r="K7348">
        <v>741</v>
      </c>
      <c r="L7348">
        <v>0.3</v>
      </c>
      <c r="M7348">
        <v>0.05</v>
      </c>
      <c r="N7348">
        <v>0.25</v>
      </c>
      <c r="O7348">
        <v>91.15</v>
      </c>
      <c r="P7348">
        <v>8.52</v>
      </c>
      <c r="Q7348">
        <v>0.33</v>
      </c>
      <c r="R7348">
        <v>298</v>
      </c>
      <c r="S7348">
        <v>1.0090924195990101</v>
      </c>
      <c r="T7348">
        <v>1.1198630136986301</v>
      </c>
      <c r="U7348">
        <v>3485</v>
      </c>
      <c r="V7348">
        <f t="shared" si="351"/>
        <v>9.0513324187174553E-3</v>
      </c>
      <c r="W7348">
        <f t="shared" si="352"/>
        <v>0.11320636862897157</v>
      </c>
      <c r="X7348">
        <f t="shared" si="353"/>
        <v>0.10415503621025411</v>
      </c>
      <c r="Y7348" t="s">
        <v>11</v>
      </c>
    </row>
    <row r="7349" spans="2:25" x14ac:dyDescent="0.25">
      <c r="B7349" s="1">
        <v>108</v>
      </c>
      <c r="C7349" t="s">
        <v>386</v>
      </c>
      <c r="D7349" t="s">
        <v>11</v>
      </c>
      <c r="E7349">
        <v>0</v>
      </c>
      <c r="F7349">
        <v>0</v>
      </c>
      <c r="G7349">
        <v>0</v>
      </c>
      <c r="H7349">
        <v>0</v>
      </c>
      <c r="I7349">
        <v>0.2495</v>
      </c>
      <c r="J7349">
        <v>-0.32300000000000001</v>
      </c>
      <c r="K7349">
        <v>778.8</v>
      </c>
      <c r="L7349">
        <v>0.32</v>
      </c>
      <c r="M7349">
        <v>0.06</v>
      </c>
      <c r="N7349">
        <v>0.26</v>
      </c>
      <c r="O7349">
        <v>76.64</v>
      </c>
      <c r="P7349">
        <v>16.579999999999998</v>
      </c>
      <c r="Q7349">
        <v>6.78</v>
      </c>
      <c r="R7349">
        <v>298</v>
      </c>
      <c r="S7349">
        <v>8.3783780000000002E-2</v>
      </c>
      <c r="T7349">
        <v>0.12406014999999999</v>
      </c>
      <c r="U7349">
        <v>3486</v>
      </c>
      <c r="V7349">
        <f t="shared" si="351"/>
        <v>-2.4795158463144151</v>
      </c>
      <c r="W7349">
        <f t="shared" si="352"/>
        <v>-2.086988750345522</v>
      </c>
      <c r="X7349">
        <f t="shared" si="353"/>
        <v>0.39252709596889312</v>
      </c>
      <c r="Y7349" t="s">
        <v>11</v>
      </c>
    </row>
    <row r="7350" spans="2:25" x14ac:dyDescent="0.25">
      <c r="B7350" s="1">
        <v>109</v>
      </c>
      <c r="D7350" t="s">
        <v>11</v>
      </c>
      <c r="E7350">
        <v>0</v>
      </c>
      <c r="F7350">
        <v>0</v>
      </c>
      <c r="G7350">
        <v>0</v>
      </c>
      <c r="H7350">
        <v>0</v>
      </c>
      <c r="I7350">
        <v>0.2495</v>
      </c>
      <c r="J7350">
        <v>-0.32300000000000001</v>
      </c>
      <c r="K7350">
        <v>778.8</v>
      </c>
      <c r="L7350">
        <v>0.32</v>
      </c>
      <c r="M7350">
        <v>0.06</v>
      </c>
      <c r="N7350">
        <v>0.26</v>
      </c>
      <c r="O7350">
        <v>76.64</v>
      </c>
      <c r="P7350">
        <v>16.579999999999998</v>
      </c>
      <c r="Q7350">
        <v>6.78</v>
      </c>
      <c r="R7350">
        <v>298</v>
      </c>
      <c r="S7350">
        <v>0.20270270000000001</v>
      </c>
      <c r="T7350">
        <v>0.24812029999999999</v>
      </c>
      <c r="U7350">
        <v>3486</v>
      </c>
      <c r="V7350">
        <f t="shared" si="351"/>
        <v>-1.596014905435293</v>
      </c>
      <c r="W7350">
        <f t="shared" si="352"/>
        <v>-1.3938415697855766</v>
      </c>
      <c r="X7350">
        <f t="shared" si="353"/>
        <v>0.2021733356497164</v>
      </c>
      <c r="Y7350" t="s">
        <v>11</v>
      </c>
    </row>
    <row r="7351" spans="2:25" x14ac:dyDescent="0.25">
      <c r="B7351" s="1">
        <v>110</v>
      </c>
      <c r="D7351" t="s">
        <v>11</v>
      </c>
      <c r="E7351">
        <v>0</v>
      </c>
      <c r="F7351">
        <v>0</v>
      </c>
      <c r="G7351">
        <v>0</v>
      </c>
      <c r="H7351">
        <v>0</v>
      </c>
      <c r="I7351">
        <v>0.2495</v>
      </c>
      <c r="J7351">
        <v>-0.32300000000000001</v>
      </c>
      <c r="K7351">
        <v>778.8</v>
      </c>
      <c r="L7351">
        <v>0.32</v>
      </c>
      <c r="M7351">
        <v>0.06</v>
      </c>
      <c r="N7351">
        <v>0.26</v>
      </c>
      <c r="O7351">
        <v>76.64</v>
      </c>
      <c r="P7351">
        <v>16.579999999999998</v>
      </c>
      <c r="Q7351">
        <v>6.78</v>
      </c>
      <c r="R7351">
        <v>298</v>
      </c>
      <c r="S7351">
        <v>0.38378378000000002</v>
      </c>
      <c r="T7351">
        <v>0.45112782000000001</v>
      </c>
      <c r="U7351">
        <v>3486</v>
      </c>
      <c r="V7351">
        <f t="shared" si="351"/>
        <v>-0.95767595789616433</v>
      </c>
      <c r="W7351">
        <f t="shared" si="352"/>
        <v>-0.79600456499965311</v>
      </c>
      <c r="X7351">
        <f t="shared" si="353"/>
        <v>0.16167139289651122</v>
      </c>
      <c r="Y7351" t="s">
        <v>11</v>
      </c>
    </row>
    <row r="7352" spans="2:25" x14ac:dyDescent="0.25">
      <c r="B7352" s="1">
        <v>111</v>
      </c>
      <c r="D7352" t="s">
        <v>11</v>
      </c>
      <c r="E7352">
        <v>0</v>
      </c>
      <c r="F7352">
        <v>0</v>
      </c>
      <c r="G7352">
        <v>0</v>
      </c>
      <c r="H7352">
        <v>0</v>
      </c>
      <c r="I7352">
        <v>0.2495</v>
      </c>
      <c r="J7352">
        <v>-0.32300000000000001</v>
      </c>
      <c r="K7352">
        <v>778.8</v>
      </c>
      <c r="L7352">
        <v>0.32</v>
      </c>
      <c r="M7352">
        <v>0.06</v>
      </c>
      <c r="N7352">
        <v>0.26</v>
      </c>
      <c r="O7352">
        <v>76.64</v>
      </c>
      <c r="P7352">
        <v>16.579999999999998</v>
      </c>
      <c r="Q7352">
        <v>6.78</v>
      </c>
      <c r="R7352">
        <v>298</v>
      </c>
      <c r="S7352">
        <v>0.55675675999999996</v>
      </c>
      <c r="T7352">
        <v>0.59774435999999997</v>
      </c>
      <c r="U7352">
        <v>3486</v>
      </c>
      <c r="V7352">
        <f t="shared" si="351"/>
        <v>-0.58562683102344637</v>
      </c>
      <c r="W7352">
        <f t="shared" si="352"/>
        <v>-0.5145921080709015</v>
      </c>
      <c r="X7352">
        <f t="shared" si="353"/>
        <v>7.1034722952544871E-2</v>
      </c>
      <c r="Y7352" t="s">
        <v>11</v>
      </c>
    </row>
    <row r="7353" spans="2:25" x14ac:dyDescent="0.25">
      <c r="B7353" s="1">
        <v>112</v>
      </c>
      <c r="D7353" t="s">
        <v>11</v>
      </c>
      <c r="E7353">
        <v>0</v>
      </c>
      <c r="F7353">
        <v>0</v>
      </c>
      <c r="G7353">
        <v>0</v>
      </c>
      <c r="H7353">
        <v>0</v>
      </c>
      <c r="I7353">
        <v>0.2495</v>
      </c>
      <c r="J7353">
        <v>-0.32300000000000001</v>
      </c>
      <c r="K7353">
        <v>778.8</v>
      </c>
      <c r="L7353">
        <v>0.32</v>
      </c>
      <c r="M7353">
        <v>0.06</v>
      </c>
      <c r="N7353">
        <v>0.26</v>
      </c>
      <c r="O7353">
        <v>76.64</v>
      </c>
      <c r="P7353">
        <v>16.579999999999998</v>
      </c>
      <c r="Q7353">
        <v>6.78</v>
      </c>
      <c r="R7353">
        <v>298</v>
      </c>
      <c r="S7353">
        <v>0.76756756999999998</v>
      </c>
      <c r="T7353">
        <v>0.74436089999999999</v>
      </c>
      <c r="U7353">
        <v>3486</v>
      </c>
      <c r="V7353">
        <f t="shared" si="351"/>
        <v>-0.26452876430805006</v>
      </c>
      <c r="W7353">
        <f t="shared" si="352"/>
        <v>-0.29522928111746688</v>
      </c>
      <c r="X7353">
        <f t="shared" si="353"/>
        <v>-3.0700516809416822E-2</v>
      </c>
      <c r="Y7353" t="s">
        <v>11</v>
      </c>
    </row>
    <row r="7354" spans="2:25" x14ac:dyDescent="0.25">
      <c r="B7354" s="1">
        <v>113</v>
      </c>
      <c r="D7354" t="s">
        <v>11</v>
      </c>
      <c r="E7354">
        <v>0</v>
      </c>
      <c r="F7354">
        <v>0</v>
      </c>
      <c r="G7354">
        <v>0</v>
      </c>
      <c r="H7354">
        <v>0</v>
      </c>
      <c r="I7354">
        <v>0.2495</v>
      </c>
      <c r="J7354">
        <v>-0.32300000000000001</v>
      </c>
      <c r="K7354">
        <v>778.8</v>
      </c>
      <c r="L7354">
        <v>0.32</v>
      </c>
      <c r="M7354">
        <v>0.06</v>
      </c>
      <c r="N7354">
        <v>0.26</v>
      </c>
      <c r="O7354">
        <v>76.64</v>
      </c>
      <c r="P7354">
        <v>16.579999999999998</v>
      </c>
      <c r="Q7354">
        <v>6.78</v>
      </c>
      <c r="R7354">
        <v>298</v>
      </c>
      <c r="S7354">
        <v>0.91891891999999997</v>
      </c>
      <c r="T7354">
        <v>0.84586466000000005</v>
      </c>
      <c r="U7354">
        <v>3486</v>
      </c>
      <c r="V7354">
        <f t="shared" si="351"/>
        <v>-8.4557386851592503E-2</v>
      </c>
      <c r="W7354">
        <f t="shared" si="352"/>
        <v>-0.16739590853283445</v>
      </c>
      <c r="X7354">
        <f t="shared" si="353"/>
        <v>-8.283852168124195E-2</v>
      </c>
      <c r="Y7354" t="s">
        <v>11</v>
      </c>
    </row>
    <row r="7355" spans="2:25" x14ac:dyDescent="0.25">
      <c r="B7355" s="1">
        <v>114</v>
      </c>
      <c r="D7355" t="s">
        <v>11</v>
      </c>
      <c r="E7355">
        <v>0</v>
      </c>
      <c r="F7355">
        <v>0</v>
      </c>
      <c r="G7355">
        <v>0</v>
      </c>
      <c r="H7355">
        <v>0</v>
      </c>
      <c r="I7355">
        <v>0.2495</v>
      </c>
      <c r="J7355">
        <v>-0.32300000000000001</v>
      </c>
      <c r="K7355">
        <v>778.8</v>
      </c>
      <c r="L7355">
        <v>0.32</v>
      </c>
      <c r="M7355">
        <v>0.06</v>
      </c>
      <c r="N7355">
        <v>0.26</v>
      </c>
      <c r="O7355">
        <v>76.64</v>
      </c>
      <c r="P7355">
        <v>16.579999999999998</v>
      </c>
      <c r="Q7355">
        <v>6.78</v>
      </c>
      <c r="R7355">
        <v>298</v>
      </c>
      <c r="S7355">
        <v>1.0135135099999999</v>
      </c>
      <c r="T7355">
        <v>0.96992480999999997</v>
      </c>
      <c r="U7355">
        <v>3486</v>
      </c>
      <c r="V7355">
        <f t="shared" si="351"/>
        <v>1.3423016865473911E-2</v>
      </c>
      <c r="W7355">
        <f t="shared" si="352"/>
        <v>-3.0536725953104939E-2</v>
      </c>
      <c r="X7355">
        <f t="shared" si="353"/>
        <v>-4.3959742818578854E-2</v>
      </c>
      <c r="Y7355" t="s">
        <v>11</v>
      </c>
    </row>
    <row r="7356" spans="2:25" x14ac:dyDescent="0.25">
      <c r="B7356" s="1">
        <v>115</v>
      </c>
      <c r="C7356" t="s">
        <v>387</v>
      </c>
      <c r="D7356" t="s">
        <v>11</v>
      </c>
      <c r="E7356">
        <v>0</v>
      </c>
      <c r="F7356">
        <v>0</v>
      </c>
      <c r="G7356">
        <v>0</v>
      </c>
      <c r="H7356">
        <v>0</v>
      </c>
      <c r="I7356">
        <v>0.2495</v>
      </c>
      <c r="J7356">
        <v>-0.32300000000000001</v>
      </c>
      <c r="K7356">
        <v>774</v>
      </c>
      <c r="L7356">
        <v>0.32</v>
      </c>
      <c r="M7356">
        <v>0.05</v>
      </c>
      <c r="N7356">
        <v>0.27</v>
      </c>
      <c r="O7356">
        <v>76.67</v>
      </c>
      <c r="P7356">
        <v>18.52</v>
      </c>
      <c r="Q7356">
        <v>4.8099999999999996</v>
      </c>
      <c r="R7356">
        <v>298</v>
      </c>
      <c r="S7356">
        <v>0.10810810999999999</v>
      </c>
      <c r="T7356">
        <v>0.16917293</v>
      </c>
      <c r="U7356">
        <v>3487</v>
      </c>
      <c r="V7356">
        <f t="shared" si="351"/>
        <v>-2.2246235340243339</v>
      </c>
      <c r="W7356">
        <f t="shared" si="352"/>
        <v>-1.7768338327891573</v>
      </c>
      <c r="X7356">
        <f t="shared" si="353"/>
        <v>0.44778970123517658</v>
      </c>
      <c r="Y7356" t="s">
        <v>11</v>
      </c>
    </row>
    <row r="7357" spans="2:25" x14ac:dyDescent="0.25">
      <c r="B7357" s="1">
        <v>116</v>
      </c>
      <c r="D7357" t="s">
        <v>11</v>
      </c>
      <c r="E7357">
        <v>0</v>
      </c>
      <c r="F7357">
        <v>0</v>
      </c>
      <c r="G7357">
        <v>0</v>
      </c>
      <c r="H7357">
        <v>0</v>
      </c>
      <c r="I7357">
        <v>0.2495</v>
      </c>
      <c r="J7357">
        <v>-0.32300000000000001</v>
      </c>
      <c r="K7357">
        <v>774</v>
      </c>
      <c r="L7357">
        <v>0.32</v>
      </c>
      <c r="M7357">
        <v>0.05</v>
      </c>
      <c r="N7357">
        <v>0.27</v>
      </c>
      <c r="O7357">
        <v>76.67</v>
      </c>
      <c r="P7357">
        <v>18.52</v>
      </c>
      <c r="Q7357">
        <v>4.8099999999999996</v>
      </c>
      <c r="R7357">
        <v>298</v>
      </c>
      <c r="S7357">
        <v>0.24324324</v>
      </c>
      <c r="T7357">
        <v>0.34962406000000001</v>
      </c>
      <c r="U7357">
        <v>3487</v>
      </c>
      <c r="V7357">
        <f t="shared" si="351"/>
        <v>-1.4136933486413386</v>
      </c>
      <c r="W7357">
        <f t="shared" si="352"/>
        <v>-1.0508968160585506</v>
      </c>
      <c r="X7357">
        <f t="shared" si="353"/>
        <v>0.36279653258278799</v>
      </c>
      <c r="Y7357" t="s">
        <v>11</v>
      </c>
    </row>
    <row r="7358" spans="2:25" x14ac:dyDescent="0.25">
      <c r="B7358" s="1">
        <v>117</v>
      </c>
      <c r="D7358" t="s">
        <v>11</v>
      </c>
      <c r="E7358">
        <v>0</v>
      </c>
      <c r="F7358">
        <v>0</v>
      </c>
      <c r="G7358">
        <v>0</v>
      </c>
      <c r="H7358">
        <v>0</v>
      </c>
      <c r="I7358">
        <v>0.2495</v>
      </c>
      <c r="J7358">
        <v>-0.32300000000000001</v>
      </c>
      <c r="K7358">
        <v>774</v>
      </c>
      <c r="L7358">
        <v>0.32</v>
      </c>
      <c r="M7358">
        <v>0.05</v>
      </c>
      <c r="N7358">
        <v>0.27</v>
      </c>
      <c r="O7358">
        <v>76.67</v>
      </c>
      <c r="P7358">
        <v>18.52</v>
      </c>
      <c r="Q7358">
        <v>4.8099999999999996</v>
      </c>
      <c r="R7358">
        <v>298</v>
      </c>
      <c r="S7358">
        <v>0.34594595</v>
      </c>
      <c r="T7358">
        <v>0.43984962</v>
      </c>
      <c r="U7358">
        <v>3487</v>
      </c>
      <c r="V7358">
        <f t="shared" si="351"/>
        <v>-1.0614727299999029</v>
      </c>
      <c r="W7358">
        <f t="shared" si="352"/>
        <v>-0.82132238321471218</v>
      </c>
      <c r="X7358">
        <f t="shared" si="353"/>
        <v>0.24015034678519076</v>
      </c>
      <c r="Y7358" t="s">
        <v>11</v>
      </c>
    </row>
    <row r="7359" spans="2:25" x14ac:dyDescent="0.25">
      <c r="B7359" s="1">
        <v>118</v>
      </c>
      <c r="D7359" t="s">
        <v>11</v>
      </c>
      <c r="E7359">
        <v>0</v>
      </c>
      <c r="F7359">
        <v>0</v>
      </c>
      <c r="G7359">
        <v>0</v>
      </c>
      <c r="H7359">
        <v>0</v>
      </c>
      <c r="I7359">
        <v>0.2495</v>
      </c>
      <c r="J7359">
        <v>-0.32300000000000001</v>
      </c>
      <c r="K7359">
        <v>774</v>
      </c>
      <c r="L7359">
        <v>0.32</v>
      </c>
      <c r="M7359">
        <v>0.05</v>
      </c>
      <c r="N7359">
        <v>0.27</v>
      </c>
      <c r="O7359">
        <v>76.67</v>
      </c>
      <c r="P7359">
        <v>18.52</v>
      </c>
      <c r="Q7359">
        <v>4.8099999999999996</v>
      </c>
      <c r="R7359">
        <v>298</v>
      </c>
      <c r="S7359">
        <v>0.47567567999999999</v>
      </c>
      <c r="T7359">
        <v>0.56390976999999998</v>
      </c>
      <c r="U7359">
        <v>3487</v>
      </c>
      <c r="V7359">
        <f t="shared" si="351"/>
        <v>-0.7430190015092093</v>
      </c>
      <c r="W7359">
        <f t="shared" si="352"/>
        <v>-0.57286102255211002</v>
      </c>
      <c r="X7359">
        <f t="shared" si="353"/>
        <v>0.17015797895709928</v>
      </c>
      <c r="Y7359" t="s">
        <v>11</v>
      </c>
    </row>
    <row r="7360" spans="2:25" x14ac:dyDescent="0.25">
      <c r="B7360" s="1">
        <v>119</v>
      </c>
      <c r="D7360" t="s">
        <v>11</v>
      </c>
      <c r="E7360">
        <v>0</v>
      </c>
      <c r="F7360">
        <v>0</v>
      </c>
      <c r="G7360">
        <v>0</v>
      </c>
      <c r="H7360">
        <v>0</v>
      </c>
      <c r="I7360">
        <v>0.2495</v>
      </c>
      <c r="J7360">
        <v>-0.32300000000000001</v>
      </c>
      <c r="K7360">
        <v>774</v>
      </c>
      <c r="L7360">
        <v>0.32</v>
      </c>
      <c r="M7360">
        <v>0.05</v>
      </c>
      <c r="N7360">
        <v>0.27</v>
      </c>
      <c r="O7360">
        <v>76.67</v>
      </c>
      <c r="P7360">
        <v>18.52</v>
      </c>
      <c r="Q7360">
        <v>4.8099999999999996</v>
      </c>
      <c r="R7360">
        <v>298</v>
      </c>
      <c r="S7360">
        <v>0.64324323999999999</v>
      </c>
      <c r="T7360">
        <v>0.68796992000000001</v>
      </c>
      <c r="U7360">
        <v>3487</v>
      </c>
      <c r="V7360">
        <f t="shared" si="351"/>
        <v>-0.44123233700881226</v>
      </c>
      <c r="W7360">
        <f t="shared" si="352"/>
        <v>-0.37401016293481365</v>
      </c>
      <c r="X7360">
        <f t="shared" si="353"/>
        <v>6.7222174073998608E-2</v>
      </c>
      <c r="Y7360" t="s">
        <v>11</v>
      </c>
    </row>
    <row r="7361" spans="2:25" x14ac:dyDescent="0.25">
      <c r="B7361" s="1">
        <v>120</v>
      </c>
      <c r="D7361" t="s">
        <v>11</v>
      </c>
      <c r="E7361">
        <v>0</v>
      </c>
      <c r="F7361">
        <v>0</v>
      </c>
      <c r="G7361">
        <v>0</v>
      </c>
      <c r="H7361">
        <v>0</v>
      </c>
      <c r="I7361">
        <v>0.2495</v>
      </c>
      <c r="J7361">
        <v>-0.32300000000000001</v>
      </c>
      <c r="K7361">
        <v>774</v>
      </c>
      <c r="L7361">
        <v>0.32</v>
      </c>
      <c r="M7361">
        <v>0.05</v>
      </c>
      <c r="N7361">
        <v>0.27</v>
      </c>
      <c r="O7361">
        <v>76.67</v>
      </c>
      <c r="P7361">
        <v>18.52</v>
      </c>
      <c r="Q7361">
        <v>4.8099999999999996</v>
      </c>
      <c r="R7361">
        <v>298</v>
      </c>
      <c r="S7361">
        <v>0.84054054</v>
      </c>
      <c r="T7361">
        <v>0.83458646999999997</v>
      </c>
      <c r="U7361">
        <v>3487</v>
      </c>
      <c r="V7361">
        <f t="shared" si="351"/>
        <v>-0.17371009410212282</v>
      </c>
      <c r="W7361">
        <f t="shared" si="352"/>
        <v>-0.18081892231482508</v>
      </c>
      <c r="X7361">
        <f t="shared" si="353"/>
        <v>-7.1088282127022562E-3</v>
      </c>
      <c r="Y7361" t="s">
        <v>11</v>
      </c>
    </row>
    <row r="7362" spans="2:25" x14ac:dyDescent="0.25">
      <c r="B7362" s="1">
        <v>121</v>
      </c>
      <c r="D7362" t="s">
        <v>11</v>
      </c>
      <c r="E7362">
        <v>0</v>
      </c>
      <c r="F7362">
        <v>0</v>
      </c>
      <c r="G7362">
        <v>0</v>
      </c>
      <c r="H7362">
        <v>0</v>
      </c>
      <c r="I7362">
        <v>0.2495</v>
      </c>
      <c r="J7362">
        <v>-0.32300000000000001</v>
      </c>
      <c r="K7362">
        <v>774</v>
      </c>
      <c r="L7362">
        <v>0.32</v>
      </c>
      <c r="M7362">
        <v>0.05</v>
      </c>
      <c r="N7362">
        <v>0.27</v>
      </c>
      <c r="O7362">
        <v>76.67</v>
      </c>
      <c r="P7362">
        <v>18.52</v>
      </c>
      <c r="Q7362">
        <v>4.8099999999999996</v>
      </c>
      <c r="R7362">
        <v>298</v>
      </c>
      <c r="S7362">
        <v>1.0054054100000001</v>
      </c>
      <c r="T7362">
        <v>0.94736841999999999</v>
      </c>
      <c r="U7362">
        <v>3487</v>
      </c>
      <c r="V7362">
        <f t="shared" si="351"/>
        <v>5.390853204768945E-3</v>
      </c>
      <c r="W7362">
        <f t="shared" si="352"/>
        <v>-5.4067222381386892E-2</v>
      </c>
      <c r="X7362">
        <f t="shared" si="353"/>
        <v>-5.9458075586155838E-2</v>
      </c>
      <c r="Y7362" t="s">
        <v>11</v>
      </c>
    </row>
    <row r="7363" spans="2:25" x14ac:dyDescent="0.25">
      <c r="B7363" s="1">
        <v>122</v>
      </c>
      <c r="C7363" t="s">
        <v>388</v>
      </c>
      <c r="D7363" t="s">
        <v>11</v>
      </c>
      <c r="E7363">
        <v>0</v>
      </c>
      <c r="F7363">
        <v>0</v>
      </c>
      <c r="G7363">
        <v>0</v>
      </c>
      <c r="H7363">
        <v>0</v>
      </c>
      <c r="I7363">
        <v>0.2495</v>
      </c>
      <c r="J7363">
        <v>-0.32300000000000001</v>
      </c>
      <c r="K7363">
        <v>777.7</v>
      </c>
      <c r="L7363">
        <v>0.31</v>
      </c>
      <c r="M7363">
        <v>0.04</v>
      </c>
      <c r="N7363">
        <v>0.27</v>
      </c>
      <c r="O7363">
        <v>86.05</v>
      </c>
      <c r="P7363">
        <v>13.57</v>
      </c>
      <c r="Q7363">
        <v>0.38</v>
      </c>
      <c r="R7363">
        <v>298</v>
      </c>
      <c r="S7363">
        <v>4.8648650000000002E-2</v>
      </c>
      <c r="T7363">
        <v>0.14661653999999999</v>
      </c>
      <c r="U7363">
        <v>3488</v>
      </c>
      <c r="V7363">
        <f t="shared" si="351"/>
        <v>-3.0231312199643279</v>
      </c>
      <c r="W7363">
        <f t="shared" si="352"/>
        <v>-1.9199346718828221</v>
      </c>
      <c r="X7363">
        <f t="shared" si="353"/>
        <v>1.1031965480815058</v>
      </c>
      <c r="Y7363" t="s">
        <v>11</v>
      </c>
    </row>
    <row r="7364" spans="2:25" x14ac:dyDescent="0.25">
      <c r="B7364" s="1">
        <v>123</v>
      </c>
      <c r="D7364" t="s">
        <v>11</v>
      </c>
      <c r="E7364">
        <v>0</v>
      </c>
      <c r="F7364">
        <v>0</v>
      </c>
      <c r="G7364">
        <v>0</v>
      </c>
      <c r="H7364">
        <v>0</v>
      </c>
      <c r="I7364">
        <v>0.2495</v>
      </c>
      <c r="J7364">
        <v>-0.32300000000000001</v>
      </c>
      <c r="K7364">
        <v>777.7</v>
      </c>
      <c r="L7364">
        <v>0.31</v>
      </c>
      <c r="M7364">
        <v>0.04</v>
      </c>
      <c r="N7364">
        <v>0.27</v>
      </c>
      <c r="O7364">
        <v>86.05</v>
      </c>
      <c r="P7364">
        <v>13.57</v>
      </c>
      <c r="Q7364">
        <v>0.38</v>
      </c>
      <c r="R7364">
        <v>298</v>
      </c>
      <c r="S7364">
        <v>0.15945946</v>
      </c>
      <c r="T7364">
        <v>0.38345865000000001</v>
      </c>
      <c r="U7364">
        <v>3488</v>
      </c>
      <c r="V7364">
        <f t="shared" si="351"/>
        <v>-1.8359655583427201</v>
      </c>
      <c r="W7364">
        <f t="shared" si="352"/>
        <v>-0.95852348667389864</v>
      </c>
      <c r="X7364">
        <f t="shared" si="353"/>
        <v>0.87744207166882149</v>
      </c>
      <c r="Y7364" t="s">
        <v>11</v>
      </c>
    </row>
    <row r="7365" spans="2:25" x14ac:dyDescent="0.25">
      <c r="B7365" s="1">
        <v>124</v>
      </c>
      <c r="D7365" t="s">
        <v>11</v>
      </c>
      <c r="E7365">
        <v>0</v>
      </c>
      <c r="F7365">
        <v>0</v>
      </c>
      <c r="G7365">
        <v>0</v>
      </c>
      <c r="H7365">
        <v>0</v>
      </c>
      <c r="I7365">
        <v>0.2495</v>
      </c>
      <c r="J7365">
        <v>-0.32300000000000001</v>
      </c>
      <c r="K7365">
        <v>777.7</v>
      </c>
      <c r="L7365">
        <v>0.31</v>
      </c>
      <c r="M7365">
        <v>0.04</v>
      </c>
      <c r="N7365">
        <v>0.27</v>
      </c>
      <c r="O7365">
        <v>86.05</v>
      </c>
      <c r="P7365">
        <v>13.57</v>
      </c>
      <c r="Q7365">
        <v>0.38</v>
      </c>
      <c r="R7365">
        <v>298</v>
      </c>
      <c r="S7365">
        <v>0.28648648999999998</v>
      </c>
      <c r="T7365">
        <v>0.60902255999999999</v>
      </c>
      <c r="U7365">
        <v>3488</v>
      </c>
      <c r="V7365">
        <f t="shared" si="351"/>
        <v>-1.2500638992620521</v>
      </c>
      <c r="W7365">
        <f t="shared" si="352"/>
        <v>-0.49589996762338912</v>
      </c>
      <c r="X7365">
        <f t="shared" si="353"/>
        <v>0.75416393163866302</v>
      </c>
      <c r="Y7365" t="s">
        <v>11</v>
      </c>
    </row>
    <row r="7366" spans="2:25" x14ac:dyDescent="0.25">
      <c r="B7366" s="1">
        <v>125</v>
      </c>
      <c r="D7366" t="s">
        <v>11</v>
      </c>
      <c r="E7366">
        <v>0</v>
      </c>
      <c r="F7366">
        <v>0</v>
      </c>
      <c r="G7366">
        <v>0</v>
      </c>
      <c r="H7366">
        <v>0</v>
      </c>
      <c r="I7366">
        <v>0.2495</v>
      </c>
      <c r="J7366">
        <v>-0.32300000000000001</v>
      </c>
      <c r="K7366">
        <v>777.7</v>
      </c>
      <c r="L7366">
        <v>0.31</v>
      </c>
      <c r="M7366">
        <v>0.04</v>
      </c>
      <c r="N7366">
        <v>0.27</v>
      </c>
      <c r="O7366">
        <v>86.05</v>
      </c>
      <c r="P7366">
        <v>13.57</v>
      </c>
      <c r="Q7366">
        <v>0.38</v>
      </c>
      <c r="R7366">
        <v>298</v>
      </c>
      <c r="S7366">
        <v>0.43243242999999998</v>
      </c>
      <c r="T7366">
        <v>0.82330826999999995</v>
      </c>
      <c r="U7366">
        <v>3488</v>
      </c>
      <c r="V7366">
        <f t="shared" si="351"/>
        <v>-0.83832919602944322</v>
      </c>
      <c r="W7366">
        <f t="shared" si="352"/>
        <v>-0.19442457978711611</v>
      </c>
      <c r="X7366">
        <f t="shared" si="353"/>
        <v>0.64390461624232709</v>
      </c>
      <c r="Y7366" t="s">
        <v>11</v>
      </c>
    </row>
    <row r="7367" spans="2:25" x14ac:dyDescent="0.25">
      <c r="B7367" s="1">
        <v>126</v>
      </c>
      <c r="D7367" t="s">
        <v>11</v>
      </c>
      <c r="E7367">
        <v>0</v>
      </c>
      <c r="F7367">
        <v>0</v>
      </c>
      <c r="G7367">
        <v>0</v>
      </c>
      <c r="H7367">
        <v>0</v>
      </c>
      <c r="I7367">
        <v>0.2495</v>
      </c>
      <c r="J7367">
        <v>-0.32300000000000001</v>
      </c>
      <c r="K7367">
        <v>777.7</v>
      </c>
      <c r="L7367">
        <v>0.31</v>
      </c>
      <c r="M7367">
        <v>0.04</v>
      </c>
      <c r="N7367">
        <v>0.27</v>
      </c>
      <c r="O7367">
        <v>86.05</v>
      </c>
      <c r="P7367">
        <v>13.57</v>
      </c>
      <c r="Q7367">
        <v>0.38</v>
      </c>
      <c r="R7367">
        <v>298</v>
      </c>
      <c r="S7367">
        <v>0.57297297000000003</v>
      </c>
      <c r="T7367">
        <v>1.02631579</v>
      </c>
      <c r="U7367">
        <v>3488</v>
      </c>
      <c r="V7367">
        <f t="shared" si="351"/>
        <v>-0.55691673615493686</v>
      </c>
      <c r="W7367">
        <f t="shared" si="352"/>
        <v>2.5975486916081123E-2</v>
      </c>
      <c r="X7367">
        <f t="shared" si="353"/>
        <v>0.58289222307101796</v>
      </c>
      <c r="Y7367" t="s">
        <v>11</v>
      </c>
    </row>
    <row r="7368" spans="2:25" x14ac:dyDescent="0.25">
      <c r="B7368" s="1">
        <v>127</v>
      </c>
      <c r="D7368" t="s">
        <v>11</v>
      </c>
      <c r="E7368">
        <v>0</v>
      </c>
      <c r="F7368">
        <v>0</v>
      </c>
      <c r="G7368">
        <v>0</v>
      </c>
      <c r="H7368">
        <v>0</v>
      </c>
      <c r="I7368">
        <v>0.2495</v>
      </c>
      <c r="J7368">
        <v>-0.32300000000000001</v>
      </c>
      <c r="K7368">
        <v>777.7</v>
      </c>
      <c r="L7368">
        <v>0.31</v>
      </c>
      <c r="M7368">
        <v>0.04</v>
      </c>
      <c r="N7368">
        <v>0.27</v>
      </c>
      <c r="O7368">
        <v>86.05</v>
      </c>
      <c r="P7368">
        <v>13.57</v>
      </c>
      <c r="Q7368">
        <v>0.38</v>
      </c>
      <c r="R7368">
        <v>298</v>
      </c>
      <c r="S7368">
        <v>0.69459459000000001</v>
      </c>
      <c r="T7368">
        <v>1.16165414</v>
      </c>
      <c r="U7368">
        <v>3488</v>
      </c>
      <c r="V7368">
        <f t="shared" si="351"/>
        <v>-0.36442692735783633</v>
      </c>
      <c r="W7368">
        <f t="shared" si="352"/>
        <v>0.14984497212899137</v>
      </c>
      <c r="X7368">
        <f t="shared" si="353"/>
        <v>0.51427189948682772</v>
      </c>
      <c r="Y7368" t="s">
        <v>11</v>
      </c>
    </row>
    <row r="7369" spans="2:25" x14ac:dyDescent="0.25">
      <c r="B7369" s="1">
        <v>128</v>
      </c>
      <c r="D7369" t="s">
        <v>11</v>
      </c>
      <c r="E7369">
        <v>0</v>
      </c>
      <c r="F7369">
        <v>0</v>
      </c>
      <c r="G7369">
        <v>0</v>
      </c>
      <c r="H7369">
        <v>0</v>
      </c>
      <c r="I7369">
        <v>0.2495</v>
      </c>
      <c r="J7369">
        <v>-0.32300000000000001</v>
      </c>
      <c r="K7369">
        <v>777.7</v>
      </c>
      <c r="L7369">
        <v>0.31</v>
      </c>
      <c r="M7369">
        <v>0.04</v>
      </c>
      <c r="N7369">
        <v>0.27</v>
      </c>
      <c r="O7369">
        <v>86.05</v>
      </c>
      <c r="P7369">
        <v>13.57</v>
      </c>
      <c r="Q7369">
        <v>0.38</v>
      </c>
      <c r="R7369">
        <v>298</v>
      </c>
      <c r="S7369">
        <v>0.83513514</v>
      </c>
      <c r="T7369">
        <v>1.31954887</v>
      </c>
      <c r="U7369">
        <v>3488</v>
      </c>
      <c r="V7369">
        <f t="shared" si="351"/>
        <v>-0.18016172291528196</v>
      </c>
      <c r="W7369">
        <f t="shared" si="352"/>
        <v>0.27728991303174505</v>
      </c>
      <c r="X7369">
        <f t="shared" si="353"/>
        <v>0.45745163594702698</v>
      </c>
      <c r="Y7369" t="s">
        <v>11</v>
      </c>
    </row>
    <row r="7370" spans="2:25" x14ac:dyDescent="0.25">
      <c r="B7370" s="1">
        <v>129</v>
      </c>
      <c r="D7370" t="s">
        <v>11</v>
      </c>
      <c r="E7370">
        <v>0</v>
      </c>
      <c r="F7370">
        <v>0</v>
      </c>
      <c r="G7370">
        <v>0</v>
      </c>
      <c r="H7370">
        <v>0</v>
      </c>
      <c r="I7370">
        <v>0.2495</v>
      </c>
      <c r="J7370">
        <v>-0.32300000000000001</v>
      </c>
      <c r="K7370">
        <v>777.7</v>
      </c>
      <c r="L7370">
        <v>0.31</v>
      </c>
      <c r="M7370">
        <v>0.04</v>
      </c>
      <c r="N7370">
        <v>0.27</v>
      </c>
      <c r="O7370">
        <v>86.05</v>
      </c>
      <c r="P7370">
        <v>13.57</v>
      </c>
      <c r="Q7370">
        <v>0.38</v>
      </c>
      <c r="R7370">
        <v>298</v>
      </c>
      <c r="S7370">
        <v>1.01621622</v>
      </c>
      <c r="T7370">
        <v>1.5112782</v>
      </c>
      <c r="U7370">
        <v>3488</v>
      </c>
      <c r="V7370">
        <f t="shared" si="351"/>
        <v>1.608614147502864E-2</v>
      </c>
      <c r="W7370">
        <f t="shared" si="352"/>
        <v>0.41295578282239664</v>
      </c>
      <c r="X7370">
        <f t="shared" si="353"/>
        <v>0.39686964134736802</v>
      </c>
      <c r="Y7370" t="s">
        <v>11</v>
      </c>
    </row>
    <row r="7371" spans="2:25" x14ac:dyDescent="0.25">
      <c r="B7371" s="1">
        <v>29</v>
      </c>
      <c r="C7371" t="s">
        <v>386</v>
      </c>
      <c r="D7371" t="s">
        <v>11</v>
      </c>
      <c r="E7371">
        <v>0</v>
      </c>
      <c r="F7371">
        <v>0</v>
      </c>
      <c r="G7371">
        <v>0</v>
      </c>
      <c r="H7371">
        <v>0</v>
      </c>
      <c r="I7371">
        <v>0.2495</v>
      </c>
      <c r="J7371">
        <v>-0.32300000000000001</v>
      </c>
      <c r="K7371">
        <v>778.8</v>
      </c>
      <c r="L7371">
        <v>0.32</v>
      </c>
      <c r="M7371">
        <v>0.06</v>
      </c>
      <c r="N7371">
        <v>0.26</v>
      </c>
      <c r="O7371">
        <v>76.64</v>
      </c>
      <c r="P7371">
        <v>16.579999999999998</v>
      </c>
      <c r="Q7371">
        <v>6.78</v>
      </c>
      <c r="R7371">
        <v>273</v>
      </c>
      <c r="S7371">
        <v>5.53813630832364E-2</v>
      </c>
      <c r="T7371">
        <v>0.24026718065782501</v>
      </c>
      <c r="U7371">
        <v>3489</v>
      </c>
      <c r="V7371">
        <f t="shared" si="351"/>
        <v>-2.8935121482660149</v>
      </c>
      <c r="W7371">
        <f t="shared" si="352"/>
        <v>-1.4260037221055279</v>
      </c>
      <c r="X7371">
        <f t="shared" si="353"/>
        <v>1.4675084261604869</v>
      </c>
      <c r="Y7371" t="s">
        <v>11</v>
      </c>
    </row>
    <row r="7372" spans="2:25" x14ac:dyDescent="0.25">
      <c r="B7372" s="1">
        <v>30</v>
      </c>
      <c r="D7372" t="s">
        <v>11</v>
      </c>
      <c r="E7372">
        <v>0</v>
      </c>
      <c r="F7372">
        <v>0</v>
      </c>
      <c r="G7372">
        <v>0</v>
      </c>
      <c r="H7372">
        <v>0</v>
      </c>
      <c r="I7372">
        <v>0.2495</v>
      </c>
      <c r="J7372">
        <v>-0.32300000000000001</v>
      </c>
      <c r="K7372">
        <v>778.8</v>
      </c>
      <c r="L7372">
        <v>0.32</v>
      </c>
      <c r="M7372">
        <v>0.06</v>
      </c>
      <c r="N7372">
        <v>0.26</v>
      </c>
      <c r="O7372">
        <v>76.64</v>
      </c>
      <c r="P7372">
        <v>16.579999999999998</v>
      </c>
      <c r="Q7372">
        <v>6.78</v>
      </c>
      <c r="R7372">
        <v>273</v>
      </c>
      <c r="S7372">
        <v>0.201984313795155</v>
      </c>
      <c r="T7372">
        <v>0.59160796923158898</v>
      </c>
      <c r="U7372">
        <v>3489</v>
      </c>
      <c r="V7372">
        <f t="shared" si="351"/>
        <v>-1.5995652390756281</v>
      </c>
      <c r="W7372">
        <f t="shared" si="352"/>
        <v>-0.52491107759458944</v>
      </c>
      <c r="X7372">
        <f t="shared" si="353"/>
        <v>1.0746541614810385</v>
      </c>
      <c r="Y7372" t="s">
        <v>11</v>
      </c>
    </row>
    <row r="7373" spans="2:25" x14ac:dyDescent="0.25">
      <c r="B7373" s="1">
        <v>31</v>
      </c>
      <c r="D7373" t="s">
        <v>11</v>
      </c>
      <c r="E7373">
        <v>0</v>
      </c>
      <c r="F7373">
        <v>0</v>
      </c>
      <c r="G7373">
        <v>0</v>
      </c>
      <c r="H7373">
        <v>0</v>
      </c>
      <c r="I7373">
        <v>0.2495</v>
      </c>
      <c r="J7373">
        <v>-0.32300000000000001</v>
      </c>
      <c r="K7373">
        <v>778.8</v>
      </c>
      <c r="L7373">
        <v>0.32</v>
      </c>
      <c r="M7373">
        <v>0.06</v>
      </c>
      <c r="N7373">
        <v>0.26</v>
      </c>
      <c r="O7373">
        <v>76.64</v>
      </c>
      <c r="P7373">
        <v>16.579999999999998</v>
      </c>
      <c r="Q7373">
        <v>6.78</v>
      </c>
      <c r="R7373">
        <v>273</v>
      </c>
      <c r="S7373">
        <v>0.35956583143103299</v>
      </c>
      <c r="T7373">
        <v>0.81415489016992004</v>
      </c>
      <c r="U7373">
        <v>3489</v>
      </c>
      <c r="V7373">
        <f t="shared" si="351"/>
        <v>-1.0228579991666211</v>
      </c>
      <c r="W7373">
        <f t="shared" si="352"/>
        <v>-0.20560464831703612</v>
      </c>
      <c r="X7373">
        <f t="shared" si="353"/>
        <v>0.81725335084958495</v>
      </c>
      <c r="Y7373" t="s">
        <v>11</v>
      </c>
    </row>
    <row r="7374" spans="2:25" x14ac:dyDescent="0.25">
      <c r="B7374" s="1">
        <v>32</v>
      </c>
      <c r="D7374" t="s">
        <v>11</v>
      </c>
      <c r="E7374">
        <v>0</v>
      </c>
      <c r="F7374">
        <v>0</v>
      </c>
      <c r="G7374">
        <v>0</v>
      </c>
      <c r="H7374">
        <v>0</v>
      </c>
      <c r="I7374">
        <v>0.2495</v>
      </c>
      <c r="J7374">
        <v>-0.32300000000000001</v>
      </c>
      <c r="K7374">
        <v>778.8</v>
      </c>
      <c r="L7374">
        <v>0.32</v>
      </c>
      <c r="M7374">
        <v>0.06</v>
      </c>
      <c r="N7374">
        <v>0.26</v>
      </c>
      <c r="O7374">
        <v>76.64</v>
      </c>
      <c r="P7374">
        <v>16.579999999999998</v>
      </c>
      <c r="Q7374">
        <v>6.78</v>
      </c>
      <c r="R7374">
        <v>273</v>
      </c>
      <c r="S7374">
        <v>0.500555145981187</v>
      </c>
      <c r="T7374">
        <v>1.0048142259488499</v>
      </c>
      <c r="U7374">
        <v>3489</v>
      </c>
      <c r="V7374">
        <f t="shared" si="351"/>
        <v>-0.6920375045158349</v>
      </c>
      <c r="W7374">
        <f t="shared" si="352"/>
        <v>4.8026746220693464E-3</v>
      </c>
      <c r="X7374">
        <f t="shared" si="353"/>
        <v>0.69684017913790419</v>
      </c>
      <c r="Y7374" t="s">
        <v>11</v>
      </c>
    </row>
    <row r="7375" spans="2:25" x14ac:dyDescent="0.25">
      <c r="B7375" s="1">
        <v>33</v>
      </c>
      <c r="D7375" t="s">
        <v>11</v>
      </c>
      <c r="E7375">
        <v>0</v>
      </c>
      <c r="F7375">
        <v>0</v>
      </c>
      <c r="G7375">
        <v>0</v>
      </c>
      <c r="H7375">
        <v>0</v>
      </c>
      <c r="I7375">
        <v>0.2495</v>
      </c>
      <c r="J7375">
        <v>-0.32300000000000001</v>
      </c>
      <c r="K7375">
        <v>778.8</v>
      </c>
      <c r="L7375">
        <v>0.32</v>
      </c>
      <c r="M7375">
        <v>0.06</v>
      </c>
      <c r="N7375">
        <v>0.26</v>
      </c>
      <c r="O7375">
        <v>76.64</v>
      </c>
      <c r="P7375">
        <v>16.579999999999998</v>
      </c>
      <c r="Q7375">
        <v>6.78</v>
      </c>
      <c r="R7375">
        <v>273</v>
      </c>
      <c r="S7375">
        <v>0.616638391231358</v>
      </c>
      <c r="T7375">
        <v>1.11548812875833</v>
      </c>
      <c r="U7375">
        <v>3489</v>
      </c>
      <c r="V7375">
        <f t="shared" si="351"/>
        <v>-0.48347250268637126</v>
      </c>
      <c r="W7375">
        <f t="shared" si="352"/>
        <v>0.1092920927525409</v>
      </c>
      <c r="X7375">
        <f t="shared" si="353"/>
        <v>0.59276459543891213</v>
      </c>
      <c r="Y7375" t="s">
        <v>11</v>
      </c>
    </row>
    <row r="7376" spans="2:25" x14ac:dyDescent="0.25">
      <c r="B7376" s="1">
        <v>34</v>
      </c>
      <c r="D7376" t="s">
        <v>11</v>
      </c>
      <c r="E7376">
        <v>0</v>
      </c>
      <c r="F7376">
        <v>0</v>
      </c>
      <c r="G7376">
        <v>0</v>
      </c>
      <c r="H7376">
        <v>0</v>
      </c>
      <c r="I7376">
        <v>0.2495</v>
      </c>
      <c r="J7376">
        <v>-0.32300000000000001</v>
      </c>
      <c r="K7376">
        <v>778.8</v>
      </c>
      <c r="L7376">
        <v>0.32</v>
      </c>
      <c r="M7376">
        <v>0.06</v>
      </c>
      <c r="N7376">
        <v>0.26</v>
      </c>
      <c r="O7376">
        <v>76.64</v>
      </c>
      <c r="P7376">
        <v>16.579999999999998</v>
      </c>
      <c r="Q7376">
        <v>6.78</v>
      </c>
      <c r="R7376">
        <v>273</v>
      </c>
      <c r="S7376">
        <v>0.76589716031727695</v>
      </c>
      <c r="T7376">
        <v>1.27386017427142</v>
      </c>
      <c r="U7376">
        <v>3489</v>
      </c>
      <c r="V7376">
        <f t="shared" si="351"/>
        <v>-0.26670737371509073</v>
      </c>
      <c r="W7376">
        <f t="shared" si="352"/>
        <v>0.24205179780749875</v>
      </c>
      <c r="X7376">
        <f t="shared" si="353"/>
        <v>0.50875917152258943</v>
      </c>
      <c r="Y7376" t="s">
        <v>11</v>
      </c>
    </row>
    <row r="7377" spans="2:25" x14ac:dyDescent="0.25">
      <c r="B7377" s="1">
        <v>35</v>
      </c>
      <c r="D7377" t="s">
        <v>11</v>
      </c>
      <c r="E7377">
        <v>0</v>
      </c>
      <c r="F7377">
        <v>0</v>
      </c>
      <c r="G7377">
        <v>0</v>
      </c>
      <c r="H7377">
        <v>0</v>
      </c>
      <c r="I7377">
        <v>0.2495</v>
      </c>
      <c r="J7377">
        <v>-0.32300000000000001</v>
      </c>
      <c r="K7377">
        <v>778.8</v>
      </c>
      <c r="L7377">
        <v>0.32</v>
      </c>
      <c r="M7377">
        <v>0.06</v>
      </c>
      <c r="N7377">
        <v>0.26</v>
      </c>
      <c r="O7377">
        <v>76.64</v>
      </c>
      <c r="P7377">
        <v>16.579999999999998</v>
      </c>
      <c r="Q7377">
        <v>6.78</v>
      </c>
      <c r="R7377">
        <v>273</v>
      </c>
      <c r="S7377">
        <v>0.901317250384161</v>
      </c>
      <c r="T7377">
        <v>1.3842231953314399</v>
      </c>
      <c r="U7377">
        <v>3489</v>
      </c>
      <c r="V7377">
        <f t="shared" si="351"/>
        <v>-0.10389797415528645</v>
      </c>
      <c r="W7377">
        <f t="shared" si="352"/>
        <v>0.32513911249620642</v>
      </c>
      <c r="X7377">
        <f t="shared" si="353"/>
        <v>0.42903708665149287</v>
      </c>
      <c r="Y7377" t="s">
        <v>11</v>
      </c>
    </row>
    <row r="7378" spans="2:25" x14ac:dyDescent="0.25">
      <c r="B7378" s="1">
        <v>36</v>
      </c>
      <c r="D7378" t="s">
        <v>11</v>
      </c>
      <c r="E7378">
        <v>0</v>
      </c>
      <c r="F7378">
        <v>0</v>
      </c>
      <c r="G7378">
        <v>0</v>
      </c>
      <c r="H7378">
        <v>0</v>
      </c>
      <c r="I7378">
        <v>0.2495</v>
      </c>
      <c r="J7378">
        <v>-0.32300000000000001</v>
      </c>
      <c r="K7378">
        <v>778.8</v>
      </c>
      <c r="L7378">
        <v>0.32</v>
      </c>
      <c r="M7378">
        <v>0.06</v>
      </c>
      <c r="N7378">
        <v>0.26</v>
      </c>
      <c r="O7378">
        <v>76.64</v>
      </c>
      <c r="P7378">
        <v>16.579999999999998</v>
      </c>
      <c r="Q7378">
        <v>6.78</v>
      </c>
      <c r="R7378">
        <v>273</v>
      </c>
      <c r="S7378">
        <v>1.0118756828295501</v>
      </c>
      <c r="T7378">
        <v>1.49498592149791</v>
      </c>
      <c r="U7378">
        <v>3489</v>
      </c>
      <c r="V7378">
        <f t="shared" si="351"/>
        <v>1.1805720265643638E-2</v>
      </c>
      <c r="W7378">
        <f t="shared" si="352"/>
        <v>0.40211678974005477</v>
      </c>
      <c r="X7378">
        <f t="shared" si="353"/>
        <v>0.39031106947441113</v>
      </c>
      <c r="Y7378" t="s">
        <v>11</v>
      </c>
    </row>
    <row r="7379" spans="2:25" x14ac:dyDescent="0.25">
      <c r="B7379" s="1">
        <v>37</v>
      </c>
      <c r="C7379" t="s">
        <v>387</v>
      </c>
      <c r="D7379" t="s">
        <v>11</v>
      </c>
      <c r="E7379">
        <v>0</v>
      </c>
      <c r="F7379">
        <v>0</v>
      </c>
      <c r="G7379">
        <v>0</v>
      </c>
      <c r="H7379">
        <v>0</v>
      </c>
      <c r="I7379">
        <v>0.2495</v>
      </c>
      <c r="J7379">
        <v>-0.32300000000000001</v>
      </c>
      <c r="K7379">
        <v>774</v>
      </c>
      <c r="L7379">
        <v>0.32</v>
      </c>
      <c r="M7379">
        <v>0.05</v>
      </c>
      <c r="N7379">
        <v>0.27</v>
      </c>
      <c r="O7379">
        <v>76.67</v>
      </c>
      <c r="P7379">
        <v>18.52</v>
      </c>
      <c r="Q7379">
        <v>4.8099999999999996</v>
      </c>
      <c r="R7379">
        <v>273</v>
      </c>
      <c r="S7379">
        <v>5.53635984118383E-2</v>
      </c>
      <c r="T7379">
        <v>0.20811312542746299</v>
      </c>
      <c r="U7379">
        <v>3490</v>
      </c>
      <c r="V7379">
        <f t="shared" si="351"/>
        <v>-2.893832969571303</v>
      </c>
      <c r="W7379">
        <f t="shared" si="352"/>
        <v>-1.5696734748783081</v>
      </c>
      <c r="X7379">
        <f t="shared" si="353"/>
        <v>1.3241594946929949</v>
      </c>
      <c r="Y7379" t="s">
        <v>11</v>
      </c>
    </row>
    <row r="7380" spans="2:25" x14ac:dyDescent="0.25">
      <c r="B7380" s="1">
        <v>38</v>
      </c>
      <c r="D7380" t="s">
        <v>11</v>
      </c>
      <c r="E7380">
        <v>0</v>
      </c>
      <c r="F7380">
        <v>0</v>
      </c>
      <c r="G7380">
        <v>0</v>
      </c>
      <c r="H7380">
        <v>0</v>
      </c>
      <c r="I7380">
        <v>0.2495</v>
      </c>
      <c r="J7380">
        <v>-0.32300000000000001</v>
      </c>
      <c r="K7380">
        <v>774</v>
      </c>
      <c r="L7380">
        <v>0.32</v>
      </c>
      <c r="M7380">
        <v>0.05</v>
      </c>
      <c r="N7380">
        <v>0.27</v>
      </c>
      <c r="O7380">
        <v>76.67</v>
      </c>
      <c r="P7380">
        <v>18.52</v>
      </c>
      <c r="Q7380">
        <v>4.8099999999999996</v>
      </c>
      <c r="R7380">
        <v>273</v>
      </c>
      <c r="S7380">
        <v>0.15216329285949001</v>
      </c>
      <c r="T7380">
        <v>0.41556007567749997</v>
      </c>
      <c r="U7380">
        <v>3490</v>
      </c>
      <c r="V7380">
        <f t="shared" si="351"/>
        <v>-1.8828010396496959</v>
      </c>
      <c r="W7380">
        <f t="shared" si="352"/>
        <v>-0.87812808867013947</v>
      </c>
      <c r="X7380">
        <f t="shared" si="353"/>
        <v>1.0046729509795564</v>
      </c>
      <c r="Y7380" t="s">
        <v>11</v>
      </c>
    </row>
    <row r="7381" spans="2:25" x14ac:dyDescent="0.25">
      <c r="B7381" s="1">
        <v>39</v>
      </c>
      <c r="D7381" t="s">
        <v>11</v>
      </c>
      <c r="E7381">
        <v>0</v>
      </c>
      <c r="F7381">
        <v>0</v>
      </c>
      <c r="G7381">
        <v>0</v>
      </c>
      <c r="H7381">
        <v>0</v>
      </c>
      <c r="I7381">
        <v>0.2495</v>
      </c>
      <c r="J7381">
        <v>-0.32300000000000001</v>
      </c>
      <c r="K7381">
        <v>774</v>
      </c>
      <c r="L7381">
        <v>0.32</v>
      </c>
      <c r="M7381">
        <v>0.05</v>
      </c>
      <c r="N7381">
        <v>0.27</v>
      </c>
      <c r="O7381">
        <v>76.67</v>
      </c>
      <c r="P7381">
        <v>18.52</v>
      </c>
      <c r="Q7381">
        <v>4.8099999999999996</v>
      </c>
      <c r="R7381">
        <v>273</v>
      </c>
      <c r="S7381">
        <v>0.26829094978815599</v>
      </c>
      <c r="T7381">
        <v>0.60661911656289202</v>
      </c>
      <c r="U7381">
        <v>3490</v>
      </c>
      <c r="V7381">
        <f t="shared" si="351"/>
        <v>-1.315683253807312</v>
      </c>
      <c r="W7381">
        <f t="shared" si="352"/>
        <v>-0.49985416994315912</v>
      </c>
      <c r="X7381">
        <f t="shared" si="353"/>
        <v>0.81582908386415287</v>
      </c>
      <c r="Y7381" t="s">
        <v>11</v>
      </c>
    </row>
    <row r="7382" spans="2:25" x14ac:dyDescent="0.25">
      <c r="B7382" s="1">
        <v>40</v>
      </c>
      <c r="D7382" t="s">
        <v>11</v>
      </c>
      <c r="E7382">
        <v>0</v>
      </c>
      <c r="F7382">
        <v>0</v>
      </c>
      <c r="G7382">
        <v>0</v>
      </c>
      <c r="H7382">
        <v>0</v>
      </c>
      <c r="I7382">
        <v>0.2495</v>
      </c>
      <c r="J7382">
        <v>-0.32300000000000001</v>
      </c>
      <c r="K7382">
        <v>774</v>
      </c>
      <c r="L7382">
        <v>0.32</v>
      </c>
      <c r="M7382">
        <v>0.05</v>
      </c>
      <c r="N7382">
        <v>0.27</v>
      </c>
      <c r="O7382">
        <v>76.67</v>
      </c>
      <c r="P7382">
        <v>18.52</v>
      </c>
      <c r="Q7382">
        <v>4.8099999999999996</v>
      </c>
      <c r="R7382">
        <v>273</v>
      </c>
      <c r="S7382">
        <v>0.39546823232637202</v>
      </c>
      <c r="T7382">
        <v>0.79750051073430295</v>
      </c>
      <c r="U7382">
        <v>3490</v>
      </c>
      <c r="V7382">
        <f t="shared" si="351"/>
        <v>-0.92768481781622569</v>
      </c>
      <c r="W7382">
        <f t="shared" si="352"/>
        <v>-0.22627280390415383</v>
      </c>
      <c r="X7382">
        <f t="shared" si="353"/>
        <v>0.70141201391207186</v>
      </c>
      <c r="Y7382" t="s">
        <v>11</v>
      </c>
    </row>
    <row r="7383" spans="2:25" x14ac:dyDescent="0.25">
      <c r="B7383" s="1">
        <v>41</v>
      </c>
      <c r="D7383" t="s">
        <v>11</v>
      </c>
      <c r="E7383">
        <v>0</v>
      </c>
      <c r="F7383">
        <v>0</v>
      </c>
      <c r="G7383">
        <v>0</v>
      </c>
      <c r="H7383">
        <v>0</v>
      </c>
      <c r="I7383">
        <v>0.2495</v>
      </c>
      <c r="J7383">
        <v>-0.32300000000000001</v>
      </c>
      <c r="K7383">
        <v>774</v>
      </c>
      <c r="L7383">
        <v>0.32</v>
      </c>
      <c r="M7383">
        <v>0.05</v>
      </c>
      <c r="N7383">
        <v>0.27</v>
      </c>
      <c r="O7383">
        <v>76.67</v>
      </c>
      <c r="P7383">
        <v>18.52</v>
      </c>
      <c r="Q7383">
        <v>4.8099999999999996</v>
      </c>
      <c r="R7383">
        <v>273</v>
      </c>
      <c r="S7383">
        <v>0.53368625813843995</v>
      </c>
      <c r="T7383">
        <v>0.97212723057655204</v>
      </c>
      <c r="U7383">
        <v>3490</v>
      </c>
      <c r="V7383">
        <f t="shared" si="351"/>
        <v>-0.62794714426220755</v>
      </c>
      <c r="W7383">
        <f t="shared" si="352"/>
        <v>-2.8268587432897781E-2</v>
      </c>
      <c r="X7383">
        <f t="shared" si="353"/>
        <v>0.59967855682930982</v>
      </c>
      <c r="Y7383" t="s">
        <v>11</v>
      </c>
    </row>
    <row r="7384" spans="2:25" x14ac:dyDescent="0.25">
      <c r="B7384" s="1">
        <v>42</v>
      </c>
      <c r="D7384" t="s">
        <v>11</v>
      </c>
      <c r="E7384">
        <v>0</v>
      </c>
      <c r="F7384">
        <v>0</v>
      </c>
      <c r="G7384">
        <v>0</v>
      </c>
      <c r="H7384">
        <v>0</v>
      </c>
      <c r="I7384">
        <v>0.2495</v>
      </c>
      <c r="J7384">
        <v>-0.32300000000000001</v>
      </c>
      <c r="K7384">
        <v>774</v>
      </c>
      <c r="L7384">
        <v>0.32</v>
      </c>
      <c r="M7384">
        <v>0.05</v>
      </c>
      <c r="N7384">
        <v>0.27</v>
      </c>
      <c r="O7384">
        <v>76.67</v>
      </c>
      <c r="P7384">
        <v>18.52</v>
      </c>
      <c r="Q7384">
        <v>4.8099999999999996</v>
      </c>
      <c r="R7384">
        <v>273</v>
      </c>
      <c r="S7384">
        <v>0.68293614488865995</v>
      </c>
      <c r="T7384">
        <v>1.1144222484744599</v>
      </c>
      <c r="U7384">
        <v>3490</v>
      </c>
      <c r="V7384">
        <f t="shared" si="351"/>
        <v>-0.38135391589231432</v>
      </c>
      <c r="W7384">
        <f t="shared" si="352"/>
        <v>0.10833610781616948</v>
      </c>
      <c r="X7384">
        <f t="shared" si="353"/>
        <v>0.4896900237084838</v>
      </c>
      <c r="Y7384" t="s">
        <v>11</v>
      </c>
    </row>
    <row r="7385" spans="2:25" x14ac:dyDescent="0.25">
      <c r="B7385" s="1">
        <v>43</v>
      </c>
      <c r="D7385" t="s">
        <v>11</v>
      </c>
      <c r="E7385">
        <v>0</v>
      </c>
      <c r="F7385">
        <v>0</v>
      </c>
      <c r="G7385">
        <v>0</v>
      </c>
      <c r="H7385">
        <v>0</v>
      </c>
      <c r="I7385">
        <v>0.2495</v>
      </c>
      <c r="J7385">
        <v>-0.32300000000000001</v>
      </c>
      <c r="K7385">
        <v>774</v>
      </c>
      <c r="L7385">
        <v>0.32</v>
      </c>
      <c r="M7385">
        <v>0.05</v>
      </c>
      <c r="N7385">
        <v>0.27</v>
      </c>
      <c r="O7385">
        <v>76.67</v>
      </c>
      <c r="P7385">
        <v>18.52</v>
      </c>
      <c r="Q7385">
        <v>4.8099999999999996</v>
      </c>
      <c r="R7385">
        <v>273</v>
      </c>
      <c r="S7385">
        <v>0.81006013341268202</v>
      </c>
      <c r="T7385">
        <v>1.2088414769547799</v>
      </c>
      <c r="U7385">
        <v>3490</v>
      </c>
      <c r="V7385">
        <f t="shared" si="351"/>
        <v>-0.21064679529012562</v>
      </c>
      <c r="W7385">
        <f t="shared" si="352"/>
        <v>0.18966244389168654</v>
      </c>
      <c r="X7385">
        <f t="shared" si="353"/>
        <v>0.40030923918181216</v>
      </c>
      <c r="Y7385" t="s">
        <v>11</v>
      </c>
    </row>
    <row r="7386" spans="2:25" x14ac:dyDescent="0.25">
      <c r="B7386" s="1">
        <v>44</v>
      </c>
      <c r="D7386" t="s">
        <v>11</v>
      </c>
      <c r="E7386">
        <v>0</v>
      </c>
      <c r="F7386">
        <v>0</v>
      </c>
      <c r="G7386">
        <v>0</v>
      </c>
      <c r="H7386">
        <v>0</v>
      </c>
      <c r="I7386">
        <v>0.2495</v>
      </c>
      <c r="J7386">
        <v>-0.32300000000000001</v>
      </c>
      <c r="K7386">
        <v>774</v>
      </c>
      <c r="L7386">
        <v>0.32</v>
      </c>
      <c r="M7386">
        <v>0.05</v>
      </c>
      <c r="N7386">
        <v>0.27</v>
      </c>
      <c r="O7386">
        <v>76.67</v>
      </c>
      <c r="P7386">
        <v>18.52</v>
      </c>
      <c r="Q7386">
        <v>4.8099999999999996</v>
      </c>
      <c r="R7386">
        <v>273</v>
      </c>
      <c r="S7386">
        <v>0.93443059787001603</v>
      </c>
      <c r="T7386">
        <v>1.3193821447287699</v>
      </c>
      <c r="U7386">
        <v>3490</v>
      </c>
      <c r="V7386">
        <f t="shared" si="351"/>
        <v>-6.781792143616254E-2</v>
      </c>
      <c r="W7386">
        <f t="shared" si="352"/>
        <v>0.27716355484312905</v>
      </c>
      <c r="X7386">
        <f t="shared" si="353"/>
        <v>0.3449814762792916</v>
      </c>
      <c r="Y7386" t="s">
        <v>11</v>
      </c>
    </row>
    <row r="7387" spans="2:25" x14ac:dyDescent="0.25">
      <c r="B7387" s="1">
        <v>45</v>
      </c>
      <c r="D7387" t="s">
        <v>11</v>
      </c>
      <c r="E7387">
        <v>0</v>
      </c>
      <c r="F7387">
        <v>0</v>
      </c>
      <c r="G7387">
        <v>0</v>
      </c>
      <c r="H7387">
        <v>0</v>
      </c>
      <c r="I7387">
        <v>0.2495</v>
      </c>
      <c r="J7387">
        <v>-0.32300000000000001</v>
      </c>
      <c r="K7387">
        <v>774</v>
      </c>
      <c r="L7387">
        <v>0.32</v>
      </c>
      <c r="M7387">
        <v>0.05</v>
      </c>
      <c r="N7387">
        <v>0.27</v>
      </c>
      <c r="O7387">
        <v>76.67</v>
      </c>
      <c r="P7387">
        <v>18.52</v>
      </c>
      <c r="Q7387">
        <v>4.8099999999999996</v>
      </c>
      <c r="R7387">
        <v>273</v>
      </c>
      <c r="S7387">
        <v>1.0228631320892101</v>
      </c>
      <c r="T7387">
        <v>1.3822690814776599</v>
      </c>
      <c r="U7387">
        <v>3490</v>
      </c>
      <c r="V7387">
        <f t="shared" si="351"/>
        <v>2.2605687294577327E-2</v>
      </c>
      <c r="W7387">
        <f t="shared" si="352"/>
        <v>0.32372641079076481</v>
      </c>
      <c r="X7387">
        <f t="shared" si="353"/>
        <v>0.30112072349618746</v>
      </c>
      <c r="Y7387" t="s">
        <v>11</v>
      </c>
    </row>
    <row r="7388" spans="2:25" x14ac:dyDescent="0.25">
      <c r="B7388" s="1">
        <v>46</v>
      </c>
      <c r="C7388" t="s">
        <v>388</v>
      </c>
      <c r="D7388" t="s">
        <v>11</v>
      </c>
      <c r="E7388">
        <v>0</v>
      </c>
      <c r="F7388">
        <v>0</v>
      </c>
      <c r="G7388">
        <v>0</v>
      </c>
      <c r="H7388">
        <v>0</v>
      </c>
      <c r="I7388">
        <v>0.2495</v>
      </c>
      <c r="J7388">
        <v>-0.32300000000000001</v>
      </c>
      <c r="K7388">
        <v>777.7</v>
      </c>
      <c r="L7388">
        <v>0.31</v>
      </c>
      <c r="M7388">
        <v>0.04</v>
      </c>
      <c r="N7388">
        <v>0.27</v>
      </c>
      <c r="O7388">
        <v>86.05</v>
      </c>
      <c r="P7388">
        <v>13.57</v>
      </c>
      <c r="Q7388">
        <v>0.38</v>
      </c>
      <c r="R7388">
        <v>273</v>
      </c>
      <c r="S7388">
        <v>4.7076379204675597E-2</v>
      </c>
      <c r="T7388">
        <v>0.208246360462948</v>
      </c>
      <c r="U7388">
        <v>3491</v>
      </c>
      <c r="V7388">
        <f t="shared" si="351"/>
        <v>-3.0559839068399404</v>
      </c>
      <c r="W7388">
        <f t="shared" si="352"/>
        <v>-1.5690334748564625</v>
      </c>
      <c r="X7388">
        <f t="shared" si="353"/>
        <v>1.4869504319834779</v>
      </c>
      <c r="Y7388" t="s">
        <v>11</v>
      </c>
    </row>
    <row r="7389" spans="2:25" x14ac:dyDescent="0.25">
      <c r="B7389" s="1">
        <v>47</v>
      </c>
      <c r="D7389" t="s">
        <v>11</v>
      </c>
      <c r="E7389">
        <v>0</v>
      </c>
      <c r="F7389">
        <v>0</v>
      </c>
      <c r="G7389">
        <v>0</v>
      </c>
      <c r="H7389">
        <v>0</v>
      </c>
      <c r="I7389">
        <v>0.2495</v>
      </c>
      <c r="J7389">
        <v>-0.32300000000000001</v>
      </c>
      <c r="K7389">
        <v>777.7</v>
      </c>
      <c r="L7389">
        <v>0.31</v>
      </c>
      <c r="M7389">
        <v>0.04</v>
      </c>
      <c r="N7389">
        <v>0.27</v>
      </c>
      <c r="O7389">
        <v>86.05</v>
      </c>
      <c r="P7389">
        <v>13.57</v>
      </c>
      <c r="Q7389">
        <v>0.38</v>
      </c>
      <c r="R7389">
        <v>273</v>
      </c>
      <c r="S7389">
        <v>0.15224323388078101</v>
      </c>
      <c r="T7389">
        <v>0.56025332421413498</v>
      </c>
      <c r="U7389">
        <v>3491</v>
      </c>
      <c r="V7389">
        <f t="shared" si="351"/>
        <v>-1.8822758142283835</v>
      </c>
      <c r="W7389">
        <f t="shared" si="352"/>
        <v>-0.5793662328708945</v>
      </c>
      <c r="X7389">
        <f t="shared" si="353"/>
        <v>1.3029095813574889</v>
      </c>
      <c r="Y7389" t="s">
        <v>11</v>
      </c>
    </row>
    <row r="7390" spans="2:25" x14ac:dyDescent="0.25">
      <c r="B7390" s="1">
        <v>48</v>
      </c>
      <c r="D7390" t="s">
        <v>11</v>
      </c>
      <c r="E7390">
        <v>0</v>
      </c>
      <c r="F7390">
        <v>0</v>
      </c>
      <c r="G7390">
        <v>0</v>
      </c>
      <c r="H7390">
        <v>0</v>
      </c>
      <c r="I7390">
        <v>0.2495</v>
      </c>
      <c r="J7390">
        <v>-0.32300000000000001</v>
      </c>
      <c r="K7390">
        <v>777.7</v>
      </c>
      <c r="L7390">
        <v>0.31</v>
      </c>
      <c r="M7390">
        <v>0.04</v>
      </c>
      <c r="N7390">
        <v>0.27</v>
      </c>
      <c r="O7390">
        <v>86.05</v>
      </c>
      <c r="P7390">
        <v>13.57</v>
      </c>
      <c r="Q7390">
        <v>0.38</v>
      </c>
      <c r="R7390">
        <v>273</v>
      </c>
      <c r="S7390">
        <v>0.26286384267606999</v>
      </c>
      <c r="T7390">
        <v>0.78355524368688101</v>
      </c>
      <c r="U7390">
        <v>3491</v>
      </c>
      <c r="V7390">
        <f t="shared" ref="V7390:V7453" si="354">LN(S7390)</f>
        <v>-1.3361190893176733</v>
      </c>
      <c r="W7390">
        <f t="shared" ref="W7390:W7453" si="355">LN(T7390)</f>
        <v>-0.24391371081798491</v>
      </c>
      <c r="X7390">
        <f t="shared" ref="X7390:X7453" si="356">W7390-V7390</f>
        <v>1.0922053784996884</v>
      </c>
      <c r="Y7390" t="s">
        <v>11</v>
      </c>
    </row>
    <row r="7391" spans="2:25" x14ac:dyDescent="0.25">
      <c r="B7391" s="1">
        <v>49</v>
      </c>
      <c r="D7391" t="s">
        <v>11</v>
      </c>
      <c r="E7391">
        <v>0</v>
      </c>
      <c r="F7391">
        <v>0</v>
      </c>
      <c r="G7391">
        <v>0</v>
      </c>
      <c r="H7391">
        <v>0</v>
      </c>
      <c r="I7391">
        <v>0.2495</v>
      </c>
      <c r="J7391">
        <v>-0.32300000000000001</v>
      </c>
      <c r="K7391">
        <v>777.7</v>
      </c>
      <c r="L7391">
        <v>0.31</v>
      </c>
      <c r="M7391">
        <v>0.04</v>
      </c>
      <c r="N7391">
        <v>0.27</v>
      </c>
      <c r="O7391">
        <v>86.05</v>
      </c>
      <c r="P7391">
        <v>13.57</v>
      </c>
      <c r="Q7391">
        <v>0.38</v>
      </c>
      <c r="R7391">
        <v>273</v>
      </c>
      <c r="S7391">
        <v>0.37624685787374601</v>
      </c>
      <c r="T7391">
        <v>1.00681275148113</v>
      </c>
      <c r="U7391">
        <v>3491</v>
      </c>
      <c r="V7391">
        <f t="shared" si="354"/>
        <v>-0.97750981412004634</v>
      </c>
      <c r="W7391">
        <f t="shared" si="355"/>
        <v>6.7896495555232386E-3</v>
      </c>
      <c r="X7391">
        <f t="shared" si="356"/>
        <v>0.98429946367556953</v>
      </c>
      <c r="Y7391" t="s">
        <v>11</v>
      </c>
    </row>
    <row r="7392" spans="2:25" x14ac:dyDescent="0.25">
      <c r="B7392" s="1">
        <v>50</v>
      </c>
      <c r="D7392" t="s">
        <v>11</v>
      </c>
      <c r="E7392">
        <v>0</v>
      </c>
      <c r="F7392">
        <v>0</v>
      </c>
      <c r="G7392">
        <v>0</v>
      </c>
      <c r="H7392">
        <v>0</v>
      </c>
      <c r="I7392">
        <v>0.2495</v>
      </c>
      <c r="J7392">
        <v>-0.32300000000000001</v>
      </c>
      <c r="K7392">
        <v>777.7</v>
      </c>
      <c r="L7392">
        <v>0.31</v>
      </c>
      <c r="M7392">
        <v>0.04</v>
      </c>
      <c r="N7392">
        <v>0.27</v>
      </c>
      <c r="O7392">
        <v>86.05</v>
      </c>
      <c r="P7392">
        <v>13.57</v>
      </c>
      <c r="Q7392">
        <v>0.38</v>
      </c>
      <c r="R7392">
        <v>273</v>
      </c>
      <c r="S7392">
        <v>0.50066173400957503</v>
      </c>
      <c r="T7392">
        <v>1.19773855733103</v>
      </c>
      <c r="U7392">
        <v>3491</v>
      </c>
      <c r="V7392">
        <f t="shared" si="354"/>
        <v>-0.69182458755264575</v>
      </c>
      <c r="W7392">
        <f t="shared" si="355"/>
        <v>0.18043524326522806</v>
      </c>
      <c r="X7392">
        <f t="shared" si="356"/>
        <v>0.87225983081787384</v>
      </c>
      <c r="Y7392" t="s">
        <v>11</v>
      </c>
    </row>
    <row r="7393" spans="1:25" x14ac:dyDescent="0.25">
      <c r="B7393" s="1">
        <v>51</v>
      </c>
      <c r="D7393" t="s">
        <v>11</v>
      </c>
      <c r="E7393">
        <v>0</v>
      </c>
      <c r="F7393">
        <v>0</v>
      </c>
      <c r="G7393">
        <v>0</v>
      </c>
      <c r="H7393">
        <v>0</v>
      </c>
      <c r="I7393">
        <v>0.2495</v>
      </c>
      <c r="J7393">
        <v>-0.32300000000000001</v>
      </c>
      <c r="K7393">
        <v>777.7</v>
      </c>
      <c r="L7393">
        <v>0.31</v>
      </c>
      <c r="M7393">
        <v>0.04</v>
      </c>
      <c r="N7393">
        <v>0.27</v>
      </c>
      <c r="O7393">
        <v>86.05</v>
      </c>
      <c r="P7393">
        <v>13.57</v>
      </c>
      <c r="Q7393">
        <v>0.38</v>
      </c>
      <c r="R7393">
        <v>273</v>
      </c>
      <c r="S7393">
        <v>0.647175861364504</v>
      </c>
      <c r="T7393">
        <v>1.3883090697529801</v>
      </c>
      <c r="U7393">
        <v>3491</v>
      </c>
      <c r="V7393">
        <f t="shared" si="354"/>
        <v>-0.43513721095982183</v>
      </c>
      <c r="W7393">
        <f t="shared" si="355"/>
        <v>0.32808651002941402</v>
      </c>
      <c r="X7393">
        <f t="shared" si="356"/>
        <v>0.76322372098923585</v>
      </c>
      <c r="Y7393" t="s">
        <v>11</v>
      </c>
    </row>
    <row r="7394" spans="1:25" x14ac:dyDescent="0.25">
      <c r="B7394" s="1">
        <v>52</v>
      </c>
      <c r="D7394" t="s">
        <v>11</v>
      </c>
      <c r="E7394">
        <v>0</v>
      </c>
      <c r="F7394">
        <v>0</v>
      </c>
      <c r="G7394">
        <v>0</v>
      </c>
      <c r="H7394">
        <v>0</v>
      </c>
      <c r="I7394">
        <v>0.2495</v>
      </c>
      <c r="J7394">
        <v>-0.32300000000000001</v>
      </c>
      <c r="K7394">
        <v>777.7</v>
      </c>
      <c r="L7394">
        <v>0.31</v>
      </c>
      <c r="M7394">
        <v>0.04</v>
      </c>
      <c r="N7394">
        <v>0.27</v>
      </c>
      <c r="O7394">
        <v>86.05</v>
      </c>
      <c r="P7394">
        <v>13.57</v>
      </c>
      <c r="Q7394">
        <v>0.38</v>
      </c>
      <c r="R7394">
        <v>273</v>
      </c>
      <c r="S7394">
        <v>0.77985130970039895</v>
      </c>
      <c r="T7394">
        <v>1.53087055772185</v>
      </c>
      <c r="U7394">
        <v>3491</v>
      </c>
      <c r="V7394">
        <f t="shared" si="354"/>
        <v>-0.24865200605967069</v>
      </c>
      <c r="W7394">
        <f t="shared" si="355"/>
        <v>0.4258365655648535</v>
      </c>
      <c r="X7394">
        <f t="shared" si="356"/>
        <v>0.67448857162452414</v>
      </c>
      <c r="Y7394" t="s">
        <v>11</v>
      </c>
    </row>
    <row r="7395" spans="1:25" x14ac:dyDescent="0.25">
      <c r="B7395" s="1">
        <v>53</v>
      </c>
      <c r="D7395" t="s">
        <v>11</v>
      </c>
      <c r="E7395">
        <v>0</v>
      </c>
      <c r="F7395">
        <v>0</v>
      </c>
      <c r="G7395">
        <v>0</v>
      </c>
      <c r="H7395">
        <v>0</v>
      </c>
      <c r="I7395">
        <v>0.2495</v>
      </c>
      <c r="J7395">
        <v>-0.32300000000000001</v>
      </c>
      <c r="K7395">
        <v>777.7</v>
      </c>
      <c r="L7395">
        <v>0.31</v>
      </c>
      <c r="M7395">
        <v>0.04</v>
      </c>
      <c r="N7395">
        <v>0.27</v>
      </c>
      <c r="O7395">
        <v>86.05</v>
      </c>
      <c r="P7395">
        <v>13.57</v>
      </c>
      <c r="Q7395">
        <v>0.38</v>
      </c>
      <c r="R7395">
        <v>273</v>
      </c>
      <c r="S7395">
        <v>0.907001945231517</v>
      </c>
      <c r="T7395">
        <v>1.6735208690477199</v>
      </c>
      <c r="U7395">
        <v>3491</v>
      </c>
      <c r="V7395">
        <f t="shared" si="354"/>
        <v>-9.7610684181850454E-2</v>
      </c>
      <c r="W7395">
        <f t="shared" si="355"/>
        <v>0.51492971189189096</v>
      </c>
      <c r="X7395">
        <f t="shared" si="356"/>
        <v>0.61254039607374144</v>
      </c>
      <c r="Y7395" t="s">
        <v>11</v>
      </c>
    </row>
    <row r="7396" spans="1:25" x14ac:dyDescent="0.25">
      <c r="B7396" s="1">
        <v>54</v>
      </c>
      <c r="D7396" t="s">
        <v>11</v>
      </c>
      <c r="E7396">
        <v>0</v>
      </c>
      <c r="F7396">
        <v>0</v>
      </c>
      <c r="G7396">
        <v>0</v>
      </c>
      <c r="H7396">
        <v>0</v>
      </c>
      <c r="I7396">
        <v>0.2495</v>
      </c>
      <c r="J7396">
        <v>-0.32300000000000001</v>
      </c>
      <c r="K7396">
        <v>777.7</v>
      </c>
      <c r="L7396">
        <v>0.31</v>
      </c>
      <c r="M7396">
        <v>0.04</v>
      </c>
      <c r="N7396">
        <v>0.27</v>
      </c>
      <c r="O7396">
        <v>86.05</v>
      </c>
      <c r="P7396">
        <v>13.57</v>
      </c>
      <c r="Q7396">
        <v>0.38</v>
      </c>
      <c r="R7396">
        <v>273</v>
      </c>
      <c r="S7396">
        <v>1.01478908893882</v>
      </c>
      <c r="T7396">
        <v>1.7682509792775101</v>
      </c>
      <c r="U7396">
        <v>3491</v>
      </c>
      <c r="V7396">
        <f t="shared" si="354"/>
        <v>1.4680796752609495E-2</v>
      </c>
      <c r="W7396">
        <f t="shared" si="355"/>
        <v>0.5699909107454928</v>
      </c>
      <c r="X7396">
        <f t="shared" si="356"/>
        <v>0.55531011399288333</v>
      </c>
      <c r="Y7396" t="s">
        <v>11</v>
      </c>
    </row>
    <row r="7397" spans="1:25" x14ac:dyDescent="0.25">
      <c r="A7397">
        <v>103</v>
      </c>
      <c r="B7397" s="1">
        <v>464</v>
      </c>
      <c r="C7397" t="s">
        <v>389</v>
      </c>
      <c r="D7397" t="s">
        <v>11</v>
      </c>
      <c r="E7397">
        <v>0</v>
      </c>
      <c r="F7397">
        <v>0</v>
      </c>
      <c r="G7397">
        <v>0</v>
      </c>
      <c r="H7397">
        <v>0</v>
      </c>
      <c r="I7397">
        <v>0.2495</v>
      </c>
      <c r="J7397">
        <v>-0.32300000000000001</v>
      </c>
      <c r="K7397">
        <v>1909.4</v>
      </c>
      <c r="L7397">
        <v>0.97</v>
      </c>
      <c r="M7397">
        <v>0.55000000000000004</v>
      </c>
      <c r="N7397">
        <v>0.42</v>
      </c>
      <c r="O7397">
        <v>76.72</v>
      </c>
      <c r="P7397">
        <v>22.73</v>
      </c>
      <c r="Q7397">
        <v>0.55000000000000004</v>
      </c>
      <c r="R7397">
        <v>323</v>
      </c>
      <c r="S7397">
        <v>6.2897603485839004E-2</v>
      </c>
      <c r="T7397">
        <v>7.7777777777777904E-2</v>
      </c>
      <c r="U7397">
        <v>3492</v>
      </c>
      <c r="V7397">
        <f t="shared" si="354"/>
        <v>-2.7662472163856977</v>
      </c>
      <c r="W7397">
        <f t="shared" si="355"/>
        <v>-2.5538995212749502</v>
      </c>
      <c r="X7397">
        <f t="shared" si="356"/>
        <v>0.21234769511074747</v>
      </c>
      <c r="Y7397" t="s">
        <v>11</v>
      </c>
    </row>
    <row r="7398" spans="1:25" x14ac:dyDescent="0.25">
      <c r="B7398" s="1">
        <v>465</v>
      </c>
      <c r="D7398" t="s">
        <v>11</v>
      </c>
      <c r="E7398">
        <v>0</v>
      </c>
      <c r="F7398">
        <v>0</v>
      </c>
      <c r="G7398">
        <v>0</v>
      </c>
      <c r="H7398">
        <v>0</v>
      </c>
      <c r="I7398">
        <v>0.2495</v>
      </c>
      <c r="J7398">
        <v>-0.32300000000000001</v>
      </c>
      <c r="K7398">
        <v>1909.4</v>
      </c>
      <c r="L7398">
        <v>0.97</v>
      </c>
      <c r="M7398">
        <v>0.55000000000000004</v>
      </c>
      <c r="N7398">
        <v>0.42</v>
      </c>
      <c r="O7398">
        <v>76.72</v>
      </c>
      <c r="P7398">
        <v>22.73</v>
      </c>
      <c r="Q7398">
        <v>0.55000000000000004</v>
      </c>
      <c r="R7398">
        <v>323</v>
      </c>
      <c r="S7398">
        <v>0.145446623093682</v>
      </c>
      <c r="T7398">
        <v>0.17777777777777701</v>
      </c>
      <c r="U7398">
        <v>3492</v>
      </c>
      <c r="V7398">
        <f t="shared" si="354"/>
        <v>-1.9279461112669103</v>
      </c>
      <c r="W7398">
        <f t="shared" si="355"/>
        <v>-1.7272209480904881</v>
      </c>
      <c r="X7398">
        <f t="shared" si="356"/>
        <v>0.20072516317642219</v>
      </c>
      <c r="Y7398" t="s">
        <v>11</v>
      </c>
    </row>
    <row r="7399" spans="1:25" x14ac:dyDescent="0.25">
      <c r="B7399" s="1">
        <v>466</v>
      </c>
      <c r="D7399" t="s">
        <v>11</v>
      </c>
      <c r="E7399">
        <v>0</v>
      </c>
      <c r="F7399">
        <v>0</v>
      </c>
      <c r="G7399">
        <v>0</v>
      </c>
      <c r="H7399">
        <v>0</v>
      </c>
      <c r="I7399">
        <v>0.2495</v>
      </c>
      <c r="J7399">
        <v>-0.32300000000000001</v>
      </c>
      <c r="K7399">
        <v>1909.4</v>
      </c>
      <c r="L7399">
        <v>0.97</v>
      </c>
      <c r="M7399">
        <v>0.55000000000000004</v>
      </c>
      <c r="N7399">
        <v>0.42</v>
      </c>
      <c r="O7399">
        <v>76.72</v>
      </c>
      <c r="P7399">
        <v>22.73</v>
      </c>
      <c r="Q7399">
        <v>0.55000000000000004</v>
      </c>
      <c r="R7399">
        <v>323</v>
      </c>
      <c r="S7399">
        <v>0.25542483660130699</v>
      </c>
      <c r="T7399">
        <v>0.266666666666666</v>
      </c>
      <c r="U7399">
        <v>3492</v>
      </c>
      <c r="V7399">
        <f t="shared" si="354"/>
        <v>-1.3648270942178542</v>
      </c>
      <c r="W7399">
        <f t="shared" si="355"/>
        <v>-1.3217558399823219</v>
      </c>
      <c r="X7399">
        <f t="shared" si="356"/>
        <v>4.3071254235532264E-2</v>
      </c>
      <c r="Y7399" t="s">
        <v>11</v>
      </c>
    </row>
    <row r="7400" spans="1:25" x14ac:dyDescent="0.25">
      <c r="B7400" s="1">
        <v>467</v>
      </c>
      <c r="D7400" t="s">
        <v>11</v>
      </c>
      <c r="E7400">
        <v>0</v>
      </c>
      <c r="F7400">
        <v>0</v>
      </c>
      <c r="G7400">
        <v>0</v>
      </c>
      <c r="H7400">
        <v>0</v>
      </c>
      <c r="I7400">
        <v>0.2495</v>
      </c>
      <c r="J7400">
        <v>-0.32300000000000001</v>
      </c>
      <c r="K7400">
        <v>1909.4</v>
      </c>
      <c r="L7400">
        <v>0.97</v>
      </c>
      <c r="M7400">
        <v>0.55000000000000004</v>
      </c>
      <c r="N7400">
        <v>0.42</v>
      </c>
      <c r="O7400">
        <v>76.72</v>
      </c>
      <c r="P7400">
        <v>22.73</v>
      </c>
      <c r="Q7400">
        <v>0.55000000000000004</v>
      </c>
      <c r="R7400">
        <v>323</v>
      </c>
      <c r="S7400">
        <v>0.36148148148148102</v>
      </c>
      <c r="T7400">
        <v>0.35555555555555501</v>
      </c>
      <c r="U7400">
        <v>3492</v>
      </c>
      <c r="V7400">
        <f t="shared" si="354"/>
        <v>-1.0175444655793293</v>
      </c>
      <c r="W7400">
        <f t="shared" si="355"/>
        <v>-1.03407376753054</v>
      </c>
      <c r="X7400">
        <f t="shared" si="356"/>
        <v>-1.6529301951210718E-2</v>
      </c>
      <c r="Y7400" t="s">
        <v>11</v>
      </c>
    </row>
    <row r="7401" spans="1:25" x14ac:dyDescent="0.25">
      <c r="B7401" s="1">
        <v>468</v>
      </c>
      <c r="D7401" t="s">
        <v>11</v>
      </c>
      <c r="E7401">
        <v>0</v>
      </c>
      <c r="F7401">
        <v>0</v>
      </c>
      <c r="G7401">
        <v>0</v>
      </c>
      <c r="H7401">
        <v>0</v>
      </c>
      <c r="I7401">
        <v>0.2495</v>
      </c>
      <c r="J7401">
        <v>-0.32300000000000001</v>
      </c>
      <c r="K7401">
        <v>1909.4</v>
      </c>
      <c r="L7401">
        <v>0.97</v>
      </c>
      <c r="M7401">
        <v>0.55000000000000004</v>
      </c>
      <c r="N7401">
        <v>0.42</v>
      </c>
      <c r="O7401">
        <v>76.72</v>
      </c>
      <c r="P7401">
        <v>22.73</v>
      </c>
      <c r="Q7401">
        <v>0.55000000000000004</v>
      </c>
      <c r="R7401">
        <v>323</v>
      </c>
      <c r="S7401">
        <v>0.47932461873638299</v>
      </c>
      <c r="T7401">
        <v>0.45555555555555499</v>
      </c>
      <c r="U7401">
        <v>3492</v>
      </c>
      <c r="V7401">
        <f t="shared" si="354"/>
        <v>-0.73537721019575653</v>
      </c>
      <c r="W7401">
        <f t="shared" si="355"/>
        <v>-0.78623760362595851</v>
      </c>
      <c r="X7401">
        <f t="shared" si="356"/>
        <v>-5.0860393430201989E-2</v>
      </c>
      <c r="Y7401" t="s">
        <v>11</v>
      </c>
    </row>
    <row r="7402" spans="1:25" x14ac:dyDescent="0.25">
      <c r="B7402" s="1">
        <v>469</v>
      </c>
      <c r="D7402" t="s">
        <v>11</v>
      </c>
      <c r="E7402">
        <v>0</v>
      </c>
      <c r="F7402">
        <v>0</v>
      </c>
      <c r="G7402">
        <v>0</v>
      </c>
      <c r="H7402">
        <v>0</v>
      </c>
      <c r="I7402">
        <v>0.2495</v>
      </c>
      <c r="J7402">
        <v>-0.32300000000000001</v>
      </c>
      <c r="K7402">
        <v>1909.4</v>
      </c>
      <c r="L7402">
        <v>0.97</v>
      </c>
      <c r="M7402">
        <v>0.55000000000000004</v>
      </c>
      <c r="N7402">
        <v>0.42</v>
      </c>
      <c r="O7402">
        <v>76.72</v>
      </c>
      <c r="P7402">
        <v>22.73</v>
      </c>
      <c r="Q7402">
        <v>0.55000000000000004</v>
      </c>
      <c r="R7402">
        <v>323</v>
      </c>
      <c r="S7402">
        <v>0.62069716775599104</v>
      </c>
      <c r="T7402">
        <v>0.55555555555555503</v>
      </c>
      <c r="U7402">
        <v>3492</v>
      </c>
      <c r="V7402">
        <f t="shared" si="354"/>
        <v>-0.47691196855668294</v>
      </c>
      <c r="W7402">
        <f t="shared" si="355"/>
        <v>-0.58778666490211995</v>
      </c>
      <c r="X7402">
        <f t="shared" si="356"/>
        <v>-0.11087469634543701</v>
      </c>
      <c r="Y7402" t="s">
        <v>11</v>
      </c>
    </row>
    <row r="7403" spans="1:25" x14ac:dyDescent="0.25">
      <c r="B7403" s="1">
        <v>470</v>
      </c>
      <c r="D7403" t="s">
        <v>11</v>
      </c>
      <c r="E7403">
        <v>0</v>
      </c>
      <c r="F7403">
        <v>0</v>
      </c>
      <c r="G7403">
        <v>0</v>
      </c>
      <c r="H7403">
        <v>0</v>
      </c>
      <c r="I7403">
        <v>0.2495</v>
      </c>
      <c r="J7403">
        <v>-0.32300000000000001</v>
      </c>
      <c r="K7403">
        <v>1909.4</v>
      </c>
      <c r="L7403">
        <v>0.97</v>
      </c>
      <c r="M7403">
        <v>0.55000000000000004</v>
      </c>
      <c r="N7403">
        <v>0.42</v>
      </c>
      <c r="O7403">
        <v>76.72</v>
      </c>
      <c r="P7403">
        <v>22.73</v>
      </c>
      <c r="Q7403">
        <v>0.55000000000000004</v>
      </c>
      <c r="R7403">
        <v>323</v>
      </c>
      <c r="S7403">
        <v>0.75028322440087103</v>
      </c>
      <c r="T7403">
        <v>0.64444444444444404</v>
      </c>
      <c r="U7403">
        <v>3492</v>
      </c>
      <c r="V7403">
        <f t="shared" si="354"/>
        <v>-0.28730451120250594</v>
      </c>
      <c r="W7403">
        <f t="shared" si="355"/>
        <v>-0.43936665978384637</v>
      </c>
      <c r="X7403">
        <f t="shared" si="356"/>
        <v>-0.15206214858134043</v>
      </c>
      <c r="Y7403" t="s">
        <v>11</v>
      </c>
    </row>
    <row r="7404" spans="1:25" x14ac:dyDescent="0.25">
      <c r="B7404" s="1">
        <v>471</v>
      </c>
      <c r="D7404" t="s">
        <v>11</v>
      </c>
      <c r="E7404">
        <v>0</v>
      </c>
      <c r="F7404">
        <v>0</v>
      </c>
      <c r="G7404">
        <v>0</v>
      </c>
      <c r="H7404">
        <v>0</v>
      </c>
      <c r="I7404">
        <v>0.2495</v>
      </c>
      <c r="J7404">
        <v>-0.32300000000000001</v>
      </c>
      <c r="K7404">
        <v>1909.4</v>
      </c>
      <c r="L7404">
        <v>0.97</v>
      </c>
      <c r="M7404">
        <v>0.55000000000000004</v>
      </c>
      <c r="N7404">
        <v>0.42</v>
      </c>
      <c r="O7404">
        <v>76.72</v>
      </c>
      <c r="P7404">
        <v>22.73</v>
      </c>
      <c r="Q7404">
        <v>0.55000000000000004</v>
      </c>
      <c r="R7404">
        <v>323</v>
      </c>
      <c r="S7404">
        <v>0.87596949891067499</v>
      </c>
      <c r="T7404">
        <v>0.74444444444444402</v>
      </c>
      <c r="U7404">
        <v>3492</v>
      </c>
      <c r="V7404">
        <f t="shared" si="354"/>
        <v>-0.13242400724704684</v>
      </c>
      <c r="W7404">
        <f t="shared" si="355"/>
        <v>-0.29511705093929957</v>
      </c>
      <c r="X7404">
        <f t="shared" si="356"/>
        <v>-0.16269304369225274</v>
      </c>
      <c r="Y7404" t="s">
        <v>11</v>
      </c>
    </row>
    <row r="7405" spans="1:25" x14ac:dyDescent="0.25">
      <c r="B7405" s="1">
        <v>472</v>
      </c>
      <c r="D7405" t="s">
        <v>11</v>
      </c>
      <c r="E7405">
        <v>0</v>
      </c>
      <c r="F7405">
        <v>0</v>
      </c>
      <c r="G7405">
        <v>0</v>
      </c>
      <c r="H7405">
        <v>0</v>
      </c>
      <c r="I7405">
        <v>0.2495</v>
      </c>
      <c r="J7405">
        <v>-0.32300000000000001</v>
      </c>
      <c r="K7405">
        <v>1909.4</v>
      </c>
      <c r="L7405">
        <v>0.97</v>
      </c>
      <c r="M7405">
        <v>0.55000000000000004</v>
      </c>
      <c r="N7405">
        <v>0.42</v>
      </c>
      <c r="O7405">
        <v>76.72</v>
      </c>
      <c r="P7405">
        <v>22.73</v>
      </c>
      <c r="Q7405">
        <v>0.55000000000000004</v>
      </c>
      <c r="R7405">
        <v>323</v>
      </c>
      <c r="S7405">
        <v>1.00161220043572</v>
      </c>
      <c r="T7405">
        <v>0.82222222222222197</v>
      </c>
      <c r="U7405">
        <v>3492</v>
      </c>
      <c r="V7405">
        <f t="shared" si="354"/>
        <v>1.6109022357159435E-3</v>
      </c>
      <c r="W7405">
        <f t="shared" si="355"/>
        <v>-0.19574457712609564</v>
      </c>
      <c r="X7405">
        <f t="shared" si="356"/>
        <v>-0.19735547936181158</v>
      </c>
      <c r="Y7405" t="s">
        <v>11</v>
      </c>
    </row>
    <row r="7406" spans="1:25" x14ac:dyDescent="0.25">
      <c r="B7406" s="1">
        <v>438</v>
      </c>
      <c r="C7406" t="s">
        <v>390</v>
      </c>
      <c r="D7406" t="s">
        <v>11</v>
      </c>
      <c r="E7406">
        <v>0</v>
      </c>
      <c r="F7406">
        <v>0</v>
      </c>
      <c r="G7406">
        <v>0</v>
      </c>
      <c r="H7406">
        <v>0</v>
      </c>
      <c r="I7406">
        <v>0.2495</v>
      </c>
      <c r="J7406">
        <v>-0.32300000000000001</v>
      </c>
      <c r="K7406">
        <v>1759.5</v>
      </c>
      <c r="L7406">
        <v>0.86</v>
      </c>
      <c r="M7406">
        <v>0.2</v>
      </c>
      <c r="N7406">
        <v>0.66</v>
      </c>
      <c r="O7406">
        <v>78.77</v>
      </c>
      <c r="P7406">
        <v>18.7</v>
      </c>
      <c r="Q7406">
        <v>2.5299999999999998</v>
      </c>
      <c r="R7406">
        <v>323</v>
      </c>
      <c r="S7406">
        <v>6.23323972212248E-2</v>
      </c>
      <c r="T7406">
        <v>0.10726577841592901</v>
      </c>
      <c r="U7406">
        <v>3493</v>
      </c>
      <c r="V7406">
        <f t="shared" si="354"/>
        <v>-2.7752739687497425</v>
      </c>
      <c r="W7406">
        <f t="shared" si="355"/>
        <v>-2.2324456138975766</v>
      </c>
      <c r="X7406">
        <f t="shared" si="356"/>
        <v>0.54282835485216596</v>
      </c>
      <c r="Y7406" t="s">
        <v>11</v>
      </c>
    </row>
    <row r="7407" spans="1:25" x14ac:dyDescent="0.25">
      <c r="B7407" s="1">
        <v>439</v>
      </c>
      <c r="D7407" t="s">
        <v>11</v>
      </c>
      <c r="E7407">
        <v>0</v>
      </c>
      <c r="F7407">
        <v>0</v>
      </c>
      <c r="G7407">
        <v>0</v>
      </c>
      <c r="H7407">
        <v>0</v>
      </c>
      <c r="I7407">
        <v>0.2495</v>
      </c>
      <c r="J7407">
        <v>-0.32300000000000001</v>
      </c>
      <c r="K7407">
        <v>1759.5</v>
      </c>
      <c r="L7407">
        <v>0.86</v>
      </c>
      <c r="M7407">
        <v>0.2</v>
      </c>
      <c r="N7407">
        <v>0.66</v>
      </c>
      <c r="O7407">
        <v>78.77</v>
      </c>
      <c r="P7407">
        <v>18.7</v>
      </c>
      <c r="Q7407">
        <v>2.5299999999999998</v>
      </c>
      <c r="R7407">
        <v>323</v>
      </c>
      <c r="S7407">
        <v>0.16763445174095701</v>
      </c>
      <c r="T7407">
        <v>0.213950885787284</v>
      </c>
      <c r="U7407">
        <v>3493</v>
      </c>
      <c r="V7407">
        <f t="shared" si="354"/>
        <v>-1.7859695527449893</v>
      </c>
      <c r="W7407">
        <f t="shared" si="355"/>
        <v>-1.5420087959676385</v>
      </c>
      <c r="X7407">
        <f t="shared" si="356"/>
        <v>0.24396075677735074</v>
      </c>
      <c r="Y7407" t="s">
        <v>11</v>
      </c>
    </row>
    <row r="7408" spans="1:25" x14ac:dyDescent="0.25">
      <c r="B7408" s="1">
        <v>440</v>
      </c>
      <c r="D7408" t="s">
        <v>11</v>
      </c>
      <c r="E7408">
        <v>0</v>
      </c>
      <c r="F7408">
        <v>0</v>
      </c>
      <c r="G7408">
        <v>0</v>
      </c>
      <c r="H7408">
        <v>0</v>
      </c>
      <c r="I7408">
        <v>0.2495</v>
      </c>
      <c r="J7408">
        <v>-0.32300000000000001</v>
      </c>
      <c r="K7408">
        <v>1759.5</v>
      </c>
      <c r="L7408">
        <v>0.86</v>
      </c>
      <c r="M7408">
        <v>0.2</v>
      </c>
      <c r="N7408">
        <v>0.66</v>
      </c>
      <c r="O7408">
        <v>78.77</v>
      </c>
      <c r="P7408">
        <v>18.7</v>
      </c>
      <c r="Q7408">
        <v>2.5299999999999998</v>
      </c>
      <c r="R7408">
        <v>323</v>
      </c>
      <c r="S7408">
        <v>0.27291539094997702</v>
      </c>
      <c r="T7408">
        <v>0.33414979201418898</v>
      </c>
      <c r="U7408">
        <v>3493</v>
      </c>
      <c r="V7408">
        <f t="shared" si="354"/>
        <v>-1.2985934550934737</v>
      </c>
      <c r="W7408">
        <f t="shared" si="355"/>
        <v>-1.096165907457725</v>
      </c>
      <c r="X7408">
        <f t="shared" si="356"/>
        <v>0.20242754763574866</v>
      </c>
      <c r="Y7408" t="s">
        <v>11</v>
      </c>
    </row>
    <row r="7409" spans="2:25" x14ac:dyDescent="0.25">
      <c r="B7409" s="1">
        <v>441</v>
      </c>
      <c r="D7409" t="s">
        <v>11</v>
      </c>
      <c r="E7409">
        <v>0</v>
      </c>
      <c r="F7409">
        <v>0</v>
      </c>
      <c r="G7409">
        <v>0</v>
      </c>
      <c r="H7409">
        <v>0</v>
      </c>
      <c r="I7409">
        <v>0.2495</v>
      </c>
      <c r="J7409">
        <v>-0.32300000000000001</v>
      </c>
      <c r="K7409">
        <v>1759.5</v>
      </c>
      <c r="L7409">
        <v>0.86</v>
      </c>
      <c r="M7409">
        <v>0.2</v>
      </c>
      <c r="N7409">
        <v>0.66</v>
      </c>
      <c r="O7409">
        <v>78.77</v>
      </c>
      <c r="P7409">
        <v>18.7</v>
      </c>
      <c r="Q7409">
        <v>2.5299999999999998</v>
      </c>
      <c r="R7409">
        <v>323</v>
      </c>
      <c r="S7409">
        <v>0.37819633015899801</v>
      </c>
      <c r="T7409">
        <v>0.45434869824109397</v>
      </c>
      <c r="U7409">
        <v>3493</v>
      </c>
      <c r="V7409">
        <f t="shared" si="354"/>
        <v>-0.97234182624484278</v>
      </c>
      <c r="W7409">
        <f t="shared" si="355"/>
        <v>-0.78889031794647235</v>
      </c>
      <c r="X7409">
        <f t="shared" si="356"/>
        <v>0.18345150829837042</v>
      </c>
      <c r="Y7409" t="s">
        <v>11</v>
      </c>
    </row>
    <row r="7410" spans="2:25" x14ac:dyDescent="0.25">
      <c r="B7410" s="1">
        <v>442</v>
      </c>
      <c r="D7410" t="s">
        <v>11</v>
      </c>
      <c r="E7410">
        <v>0</v>
      </c>
      <c r="F7410">
        <v>0</v>
      </c>
      <c r="G7410">
        <v>0</v>
      </c>
      <c r="H7410">
        <v>0</v>
      </c>
      <c r="I7410">
        <v>0.2495</v>
      </c>
      <c r="J7410">
        <v>-0.32300000000000001</v>
      </c>
      <c r="K7410">
        <v>1759.5</v>
      </c>
      <c r="L7410">
        <v>0.86</v>
      </c>
      <c r="M7410">
        <v>0.2</v>
      </c>
      <c r="N7410">
        <v>0.66</v>
      </c>
      <c r="O7410">
        <v>78.77</v>
      </c>
      <c r="P7410">
        <v>18.7</v>
      </c>
      <c r="Q7410">
        <v>2.5299999999999998</v>
      </c>
      <c r="R7410">
        <v>323</v>
      </c>
      <c r="S7410">
        <v>0.49131104964209499</v>
      </c>
      <c r="T7410">
        <v>0.56092822905888995</v>
      </c>
      <c r="U7410">
        <v>3493</v>
      </c>
      <c r="V7410">
        <f t="shared" si="354"/>
        <v>-0.71067784943944945</v>
      </c>
      <c r="W7410">
        <f t="shared" si="355"/>
        <v>-0.57816231558505804</v>
      </c>
      <c r="X7410">
        <f t="shared" si="356"/>
        <v>0.13251553385439141</v>
      </c>
      <c r="Y7410" t="s">
        <v>11</v>
      </c>
    </row>
    <row r="7411" spans="2:25" x14ac:dyDescent="0.25">
      <c r="B7411" s="1">
        <v>443</v>
      </c>
      <c r="D7411" t="s">
        <v>11</v>
      </c>
      <c r="E7411">
        <v>0</v>
      </c>
      <c r="F7411">
        <v>0</v>
      </c>
      <c r="G7411">
        <v>0</v>
      </c>
      <c r="H7411">
        <v>0</v>
      </c>
      <c r="I7411">
        <v>0.2495</v>
      </c>
      <c r="J7411">
        <v>-0.32300000000000001</v>
      </c>
      <c r="K7411">
        <v>1759.5</v>
      </c>
      <c r="L7411">
        <v>0.86</v>
      </c>
      <c r="M7411">
        <v>0.2</v>
      </c>
      <c r="N7411">
        <v>0.66</v>
      </c>
      <c r="O7411">
        <v>78.77</v>
      </c>
      <c r="P7411">
        <v>18.7</v>
      </c>
      <c r="Q7411">
        <v>2.5299999999999998</v>
      </c>
      <c r="R7411">
        <v>323</v>
      </c>
      <c r="S7411">
        <v>0.58882155450917395</v>
      </c>
      <c r="T7411">
        <v>0.65420511412825399</v>
      </c>
      <c r="U7411">
        <v>3493</v>
      </c>
      <c r="V7411">
        <f t="shared" si="354"/>
        <v>-0.52963210471513533</v>
      </c>
      <c r="W7411">
        <f t="shared" si="355"/>
        <v>-0.42433434653107183</v>
      </c>
      <c r="X7411">
        <f t="shared" si="356"/>
        <v>0.10529775818406351</v>
      </c>
      <c r="Y7411" t="s">
        <v>11</v>
      </c>
    </row>
    <row r="7412" spans="2:25" x14ac:dyDescent="0.25">
      <c r="B7412" s="1">
        <v>444</v>
      </c>
      <c r="D7412" t="s">
        <v>11</v>
      </c>
      <c r="E7412">
        <v>0</v>
      </c>
      <c r="F7412">
        <v>0</v>
      </c>
      <c r="G7412">
        <v>0</v>
      </c>
      <c r="H7412">
        <v>0</v>
      </c>
      <c r="I7412">
        <v>0.2495</v>
      </c>
      <c r="J7412">
        <v>-0.32300000000000001</v>
      </c>
      <c r="K7412">
        <v>1759.5</v>
      </c>
      <c r="L7412">
        <v>0.86</v>
      </c>
      <c r="M7412">
        <v>0.2</v>
      </c>
      <c r="N7412">
        <v>0.66</v>
      </c>
      <c r="O7412">
        <v>78.77</v>
      </c>
      <c r="P7412">
        <v>18.7</v>
      </c>
      <c r="Q7412">
        <v>2.5299999999999998</v>
      </c>
      <c r="R7412">
        <v>323</v>
      </c>
      <c r="S7412">
        <v>0.725374268882366</v>
      </c>
      <c r="T7412">
        <v>0.76046791528537305</v>
      </c>
      <c r="U7412">
        <v>3493</v>
      </c>
      <c r="V7412">
        <f t="shared" si="354"/>
        <v>-0.32106752438865227</v>
      </c>
      <c r="W7412">
        <f t="shared" si="355"/>
        <v>-0.27382135714663774</v>
      </c>
      <c r="X7412">
        <f t="shared" si="356"/>
        <v>4.7246167242014525E-2</v>
      </c>
      <c r="Y7412" t="s">
        <v>11</v>
      </c>
    </row>
    <row r="7413" spans="2:25" x14ac:dyDescent="0.25">
      <c r="B7413" s="1">
        <v>445</v>
      </c>
      <c r="D7413" t="s">
        <v>11</v>
      </c>
      <c r="E7413">
        <v>0</v>
      </c>
      <c r="F7413">
        <v>0</v>
      </c>
      <c r="G7413">
        <v>0</v>
      </c>
      <c r="H7413">
        <v>0</v>
      </c>
      <c r="I7413">
        <v>0.2495</v>
      </c>
      <c r="J7413">
        <v>-0.32300000000000001</v>
      </c>
      <c r="K7413">
        <v>1759.5</v>
      </c>
      <c r="L7413">
        <v>0.86</v>
      </c>
      <c r="M7413">
        <v>0.2</v>
      </c>
      <c r="N7413">
        <v>0.66</v>
      </c>
      <c r="O7413">
        <v>78.77</v>
      </c>
      <c r="P7413">
        <v>18.7</v>
      </c>
      <c r="Q7413">
        <v>2.5299999999999998</v>
      </c>
      <c r="R7413">
        <v>323</v>
      </c>
      <c r="S7413">
        <v>0.83848898836546304</v>
      </c>
      <c r="T7413">
        <v>0.86704744610316897</v>
      </c>
      <c r="U7413">
        <v>3493</v>
      </c>
      <c r="V7413">
        <f t="shared" si="354"/>
        <v>-0.17615383034480428</v>
      </c>
      <c r="W7413">
        <f t="shared" si="355"/>
        <v>-0.14266157924313472</v>
      </c>
      <c r="X7413">
        <f t="shared" si="356"/>
        <v>3.3492251101669562E-2</v>
      </c>
      <c r="Y7413" t="s">
        <v>11</v>
      </c>
    </row>
    <row r="7414" spans="2:25" x14ac:dyDescent="0.25">
      <c r="B7414" s="1">
        <v>446</v>
      </c>
      <c r="D7414" t="s">
        <v>11</v>
      </c>
      <c r="E7414">
        <v>0</v>
      </c>
      <c r="F7414">
        <v>0</v>
      </c>
      <c r="G7414">
        <v>0</v>
      </c>
      <c r="H7414">
        <v>0</v>
      </c>
      <c r="I7414">
        <v>0.2495</v>
      </c>
      <c r="J7414">
        <v>-0.32300000000000001</v>
      </c>
      <c r="K7414">
        <v>1759.5</v>
      </c>
      <c r="L7414">
        <v>0.86</v>
      </c>
      <c r="M7414">
        <v>0.2</v>
      </c>
      <c r="N7414">
        <v>0.66</v>
      </c>
      <c r="O7414">
        <v>78.77</v>
      </c>
      <c r="P7414">
        <v>18.7</v>
      </c>
      <c r="Q7414">
        <v>2.5299999999999998</v>
      </c>
      <c r="R7414">
        <v>323</v>
      </c>
      <c r="S7414">
        <v>1.0101775797630801</v>
      </c>
      <c r="T7414">
        <v>0.98634895162482294</v>
      </c>
      <c r="U7414">
        <v>3493</v>
      </c>
      <c r="V7414">
        <f t="shared" si="354"/>
        <v>1.012613694597533E-2</v>
      </c>
      <c r="W7414">
        <f t="shared" si="355"/>
        <v>-1.3745080676361415E-2</v>
      </c>
      <c r="X7414">
        <f t="shared" si="356"/>
        <v>-2.3871217622336745E-2</v>
      </c>
      <c r="Y7414" t="s">
        <v>11</v>
      </c>
    </row>
    <row r="7415" spans="2:25" x14ac:dyDescent="0.25">
      <c r="B7415" s="1">
        <v>412</v>
      </c>
      <c r="C7415" t="s">
        <v>391</v>
      </c>
      <c r="D7415" t="s">
        <v>11</v>
      </c>
      <c r="E7415">
        <v>0</v>
      </c>
      <c r="F7415">
        <v>0</v>
      </c>
      <c r="G7415">
        <v>0</v>
      </c>
      <c r="H7415">
        <v>0</v>
      </c>
      <c r="I7415">
        <v>0.2495</v>
      </c>
      <c r="J7415">
        <v>-0.32300000000000001</v>
      </c>
      <c r="K7415">
        <v>1389.8</v>
      </c>
      <c r="L7415">
        <v>0.45</v>
      </c>
      <c r="M7415">
        <v>0.09</v>
      </c>
      <c r="N7415">
        <v>0.36</v>
      </c>
      <c r="O7415">
        <v>61.96</v>
      </c>
      <c r="P7415">
        <v>35.4</v>
      </c>
      <c r="Q7415">
        <v>2.64</v>
      </c>
      <c r="R7415">
        <v>323</v>
      </c>
      <c r="S7415">
        <v>5.8905228758169899E-2</v>
      </c>
      <c r="T7415">
        <v>4.6875E-2</v>
      </c>
      <c r="U7415">
        <v>3494</v>
      </c>
      <c r="V7415">
        <f t="shared" si="354"/>
        <v>-2.8318254187813685</v>
      </c>
      <c r="W7415">
        <f t="shared" si="355"/>
        <v>-3.0602707946915624</v>
      </c>
      <c r="X7415">
        <f t="shared" si="356"/>
        <v>-0.22844537591019387</v>
      </c>
      <c r="Y7415" t="s">
        <v>11</v>
      </c>
    </row>
    <row r="7416" spans="2:25" x14ac:dyDescent="0.25">
      <c r="B7416" s="1">
        <v>413</v>
      </c>
      <c r="D7416" t="s">
        <v>11</v>
      </c>
      <c r="E7416">
        <v>0</v>
      </c>
      <c r="F7416">
        <v>0</v>
      </c>
      <c r="G7416">
        <v>0</v>
      </c>
      <c r="H7416">
        <v>0</v>
      </c>
      <c r="I7416">
        <v>0.2495</v>
      </c>
      <c r="J7416">
        <v>-0.32300000000000001</v>
      </c>
      <c r="K7416">
        <v>1389.8</v>
      </c>
      <c r="L7416">
        <v>0.45</v>
      </c>
      <c r="M7416">
        <v>0.09</v>
      </c>
      <c r="N7416">
        <v>0.36</v>
      </c>
      <c r="O7416">
        <v>61.96</v>
      </c>
      <c r="P7416">
        <v>35.4</v>
      </c>
      <c r="Q7416">
        <v>2.64</v>
      </c>
      <c r="R7416">
        <v>323</v>
      </c>
      <c r="S7416">
        <v>0.15708741830065301</v>
      </c>
      <c r="T7416">
        <v>0.1125</v>
      </c>
      <c r="U7416">
        <v>3494</v>
      </c>
      <c r="V7416">
        <f t="shared" si="354"/>
        <v>-1.8509528241291575</v>
      </c>
      <c r="W7416">
        <f t="shared" si="355"/>
        <v>-2.1848020573376621</v>
      </c>
      <c r="X7416">
        <f t="shared" si="356"/>
        <v>-0.33384923320850457</v>
      </c>
      <c r="Y7416" t="s">
        <v>11</v>
      </c>
    </row>
    <row r="7417" spans="2:25" x14ac:dyDescent="0.25">
      <c r="B7417" s="1">
        <v>414</v>
      </c>
      <c r="D7417" t="s">
        <v>11</v>
      </c>
      <c r="E7417">
        <v>0</v>
      </c>
      <c r="F7417">
        <v>0</v>
      </c>
      <c r="G7417">
        <v>0</v>
      </c>
      <c r="H7417">
        <v>0</v>
      </c>
      <c r="I7417">
        <v>0.2495</v>
      </c>
      <c r="J7417">
        <v>-0.32300000000000001</v>
      </c>
      <c r="K7417">
        <v>1389.8</v>
      </c>
      <c r="L7417">
        <v>0.45</v>
      </c>
      <c r="M7417">
        <v>0.09</v>
      </c>
      <c r="N7417">
        <v>0.36</v>
      </c>
      <c r="O7417">
        <v>61.96</v>
      </c>
      <c r="P7417">
        <v>35.4</v>
      </c>
      <c r="Q7417">
        <v>2.64</v>
      </c>
      <c r="R7417">
        <v>323</v>
      </c>
      <c r="S7417">
        <v>0.259129901960784</v>
      </c>
      <c r="T7417">
        <v>0.149999999999999</v>
      </c>
      <c r="U7417">
        <v>3494</v>
      </c>
      <c r="V7417">
        <f t="shared" si="354"/>
        <v>-1.3504257910456106</v>
      </c>
      <c r="W7417">
        <f t="shared" si="355"/>
        <v>-1.897119984885888</v>
      </c>
      <c r="X7417">
        <f t="shared" si="356"/>
        <v>-0.5466941938402774</v>
      </c>
      <c r="Y7417" t="s">
        <v>11</v>
      </c>
    </row>
    <row r="7418" spans="2:25" x14ac:dyDescent="0.25">
      <c r="B7418" s="1">
        <v>415</v>
      </c>
      <c r="D7418" t="s">
        <v>11</v>
      </c>
      <c r="E7418">
        <v>0</v>
      </c>
      <c r="F7418">
        <v>0</v>
      </c>
      <c r="G7418">
        <v>0</v>
      </c>
      <c r="H7418">
        <v>0</v>
      </c>
      <c r="I7418">
        <v>0.2495</v>
      </c>
      <c r="J7418">
        <v>-0.32300000000000001</v>
      </c>
      <c r="K7418">
        <v>1389.8</v>
      </c>
      <c r="L7418">
        <v>0.45</v>
      </c>
      <c r="M7418">
        <v>0.09</v>
      </c>
      <c r="N7418">
        <v>0.36</v>
      </c>
      <c r="O7418">
        <v>61.96</v>
      </c>
      <c r="P7418">
        <v>35.4</v>
      </c>
      <c r="Q7418">
        <v>2.64</v>
      </c>
      <c r="R7418">
        <v>323</v>
      </c>
      <c r="S7418">
        <v>0.34942810457516299</v>
      </c>
      <c r="T7418">
        <v>0.196874999999999</v>
      </c>
      <c r="U7418">
        <v>3494</v>
      </c>
      <c r="V7418">
        <f t="shared" si="354"/>
        <v>-1.0514574478394096</v>
      </c>
      <c r="W7418">
        <f t="shared" si="355"/>
        <v>-1.6251862694022448</v>
      </c>
      <c r="X7418">
        <f t="shared" si="356"/>
        <v>-0.57372882156283511</v>
      </c>
      <c r="Y7418" t="s">
        <v>11</v>
      </c>
    </row>
    <row r="7419" spans="2:25" x14ac:dyDescent="0.25">
      <c r="B7419" s="1">
        <v>416</v>
      </c>
      <c r="D7419" t="s">
        <v>11</v>
      </c>
      <c r="E7419">
        <v>0</v>
      </c>
      <c r="F7419">
        <v>0</v>
      </c>
      <c r="G7419">
        <v>0</v>
      </c>
      <c r="H7419">
        <v>0</v>
      </c>
      <c r="I7419">
        <v>0.2495</v>
      </c>
      <c r="J7419">
        <v>-0.32300000000000001</v>
      </c>
      <c r="K7419">
        <v>1389.8</v>
      </c>
      <c r="L7419">
        <v>0.45</v>
      </c>
      <c r="M7419">
        <v>0.09</v>
      </c>
      <c r="N7419">
        <v>0.36</v>
      </c>
      <c r="O7419">
        <v>61.96</v>
      </c>
      <c r="P7419">
        <v>35.4</v>
      </c>
      <c r="Q7419">
        <v>2.64</v>
      </c>
      <c r="R7419">
        <v>323</v>
      </c>
      <c r="S7419">
        <v>0.463255718954248</v>
      </c>
      <c r="T7419">
        <v>0.24374999999999999</v>
      </c>
      <c r="U7419">
        <v>3494</v>
      </c>
      <c r="V7419">
        <f t="shared" si="354"/>
        <v>-0.76947606860577267</v>
      </c>
      <c r="W7419">
        <f t="shared" si="355"/>
        <v>-1.4116121691041805</v>
      </c>
      <c r="X7419">
        <f t="shared" si="356"/>
        <v>-0.64213610049840786</v>
      </c>
      <c r="Y7419" t="s">
        <v>11</v>
      </c>
    </row>
    <row r="7420" spans="2:25" x14ac:dyDescent="0.25">
      <c r="B7420" s="1">
        <v>417</v>
      </c>
      <c r="D7420" t="s">
        <v>11</v>
      </c>
      <c r="E7420">
        <v>0</v>
      </c>
      <c r="F7420">
        <v>0</v>
      </c>
      <c r="G7420">
        <v>0</v>
      </c>
      <c r="H7420">
        <v>0</v>
      </c>
      <c r="I7420">
        <v>0.2495</v>
      </c>
      <c r="J7420">
        <v>-0.32300000000000001</v>
      </c>
      <c r="K7420">
        <v>1389.8</v>
      </c>
      <c r="L7420">
        <v>0.45</v>
      </c>
      <c r="M7420">
        <v>0.09</v>
      </c>
      <c r="N7420">
        <v>0.36</v>
      </c>
      <c r="O7420">
        <v>61.96</v>
      </c>
      <c r="P7420">
        <v>35.4</v>
      </c>
      <c r="Q7420">
        <v>2.64</v>
      </c>
      <c r="R7420">
        <v>323</v>
      </c>
      <c r="S7420">
        <v>0.57318218954248301</v>
      </c>
      <c r="T7420">
        <v>0.3</v>
      </c>
      <c r="U7420">
        <v>3494</v>
      </c>
      <c r="V7420">
        <f t="shared" si="354"/>
        <v>-0.55655165548838859</v>
      </c>
      <c r="W7420">
        <f t="shared" si="355"/>
        <v>-1.2039728043259361</v>
      </c>
      <c r="X7420">
        <f t="shared" si="356"/>
        <v>-0.64742114883754753</v>
      </c>
      <c r="Y7420" t="s">
        <v>11</v>
      </c>
    </row>
    <row r="7421" spans="2:25" x14ac:dyDescent="0.25">
      <c r="B7421" s="1">
        <v>418</v>
      </c>
      <c r="D7421" t="s">
        <v>11</v>
      </c>
      <c r="E7421">
        <v>0</v>
      </c>
      <c r="F7421">
        <v>0</v>
      </c>
      <c r="G7421">
        <v>0</v>
      </c>
      <c r="H7421">
        <v>0</v>
      </c>
      <c r="I7421">
        <v>0.2495</v>
      </c>
      <c r="J7421">
        <v>-0.32300000000000001</v>
      </c>
      <c r="K7421">
        <v>1389.8</v>
      </c>
      <c r="L7421">
        <v>0.45</v>
      </c>
      <c r="M7421">
        <v>0.09</v>
      </c>
      <c r="N7421">
        <v>0.36</v>
      </c>
      <c r="O7421">
        <v>61.96</v>
      </c>
      <c r="P7421">
        <v>35.4</v>
      </c>
      <c r="Q7421">
        <v>2.64</v>
      </c>
      <c r="R7421">
        <v>323</v>
      </c>
      <c r="S7421">
        <v>0.71840277777777695</v>
      </c>
      <c r="T7421">
        <v>0.35624999999999901</v>
      </c>
      <c r="U7421">
        <v>3494</v>
      </c>
      <c r="V7421">
        <f t="shared" si="354"/>
        <v>-0.33072489538444971</v>
      </c>
      <c r="W7421">
        <f t="shared" si="355"/>
        <v>-1.0321225473992794</v>
      </c>
      <c r="X7421">
        <f t="shared" si="356"/>
        <v>-0.70139765201482973</v>
      </c>
      <c r="Y7421" t="s">
        <v>11</v>
      </c>
    </row>
    <row r="7422" spans="2:25" x14ac:dyDescent="0.25">
      <c r="B7422" s="1">
        <v>419</v>
      </c>
      <c r="D7422" t="s">
        <v>11</v>
      </c>
      <c r="E7422">
        <v>0</v>
      </c>
      <c r="F7422">
        <v>0</v>
      </c>
      <c r="G7422">
        <v>0</v>
      </c>
      <c r="H7422">
        <v>0</v>
      </c>
      <c r="I7422">
        <v>0.2495</v>
      </c>
      <c r="J7422">
        <v>-0.32300000000000001</v>
      </c>
      <c r="K7422">
        <v>1389.8</v>
      </c>
      <c r="L7422">
        <v>0.45</v>
      </c>
      <c r="M7422">
        <v>0.09</v>
      </c>
      <c r="N7422">
        <v>0.36</v>
      </c>
      <c r="O7422">
        <v>61.96</v>
      </c>
      <c r="P7422">
        <v>35.4</v>
      </c>
      <c r="Q7422">
        <v>2.64</v>
      </c>
      <c r="R7422">
        <v>323</v>
      </c>
      <c r="S7422">
        <v>0.84791666666666599</v>
      </c>
      <c r="T7422">
        <v>0.40312499999999901</v>
      </c>
      <c r="U7422">
        <v>3494</v>
      </c>
      <c r="V7422">
        <f t="shared" si="354"/>
        <v>-0.16497291845934242</v>
      </c>
      <c r="W7422">
        <f t="shared" si="355"/>
        <v>-0.90850859143210261</v>
      </c>
      <c r="X7422">
        <f t="shared" si="356"/>
        <v>-0.74353567297276024</v>
      </c>
      <c r="Y7422" t="s">
        <v>11</v>
      </c>
    </row>
    <row r="7423" spans="2:25" x14ac:dyDescent="0.25">
      <c r="B7423" s="1">
        <v>420</v>
      </c>
      <c r="D7423" t="s">
        <v>11</v>
      </c>
      <c r="E7423">
        <v>0</v>
      </c>
      <c r="F7423">
        <v>0</v>
      </c>
      <c r="G7423">
        <v>0</v>
      </c>
      <c r="H7423">
        <v>0</v>
      </c>
      <c r="I7423">
        <v>0.2495</v>
      </c>
      <c r="J7423">
        <v>-0.32300000000000001</v>
      </c>
      <c r="K7423">
        <v>1389.8</v>
      </c>
      <c r="L7423">
        <v>0.45</v>
      </c>
      <c r="M7423">
        <v>0.09</v>
      </c>
      <c r="N7423">
        <v>0.36</v>
      </c>
      <c r="O7423">
        <v>61.96</v>
      </c>
      <c r="P7423">
        <v>35.4</v>
      </c>
      <c r="Q7423">
        <v>2.64</v>
      </c>
      <c r="R7423">
        <v>323</v>
      </c>
      <c r="S7423">
        <v>1.0127450980392101</v>
      </c>
      <c r="T7423">
        <v>0.45937499999999998</v>
      </c>
      <c r="U7423">
        <v>3494</v>
      </c>
      <c r="V7423">
        <f t="shared" si="354"/>
        <v>1.2664562841316255E-2</v>
      </c>
      <c r="W7423">
        <f t="shared" si="355"/>
        <v>-0.77788840901503598</v>
      </c>
      <c r="X7423">
        <f t="shared" si="356"/>
        <v>-0.7905529718563522</v>
      </c>
      <c r="Y7423" t="s">
        <v>11</v>
      </c>
    </row>
    <row r="7424" spans="2:25" x14ac:dyDescent="0.25">
      <c r="B7424" s="1">
        <v>385</v>
      </c>
      <c r="C7424" t="s">
        <v>389</v>
      </c>
      <c r="D7424" t="s">
        <v>11</v>
      </c>
      <c r="E7424">
        <v>0</v>
      </c>
      <c r="F7424">
        <v>0</v>
      </c>
      <c r="G7424">
        <v>0</v>
      </c>
      <c r="H7424">
        <v>0</v>
      </c>
      <c r="I7424">
        <v>0.2495</v>
      </c>
      <c r="J7424">
        <v>-0.32300000000000001</v>
      </c>
      <c r="K7424">
        <v>1909.4</v>
      </c>
      <c r="L7424">
        <v>0.97</v>
      </c>
      <c r="M7424">
        <v>0.55000000000000004</v>
      </c>
      <c r="N7424">
        <v>0.42</v>
      </c>
      <c r="O7424">
        <v>76.72</v>
      </c>
      <c r="P7424">
        <v>22.73</v>
      </c>
      <c r="Q7424">
        <v>0.55000000000000004</v>
      </c>
      <c r="R7424">
        <v>298</v>
      </c>
      <c r="S7424">
        <v>5.4185893210283803E-2</v>
      </c>
      <c r="T7424">
        <v>0.11951219512195101</v>
      </c>
      <c r="U7424">
        <v>3495</v>
      </c>
      <c r="V7424">
        <f t="shared" si="354"/>
        <v>-2.9153346772863915</v>
      </c>
      <c r="W7424">
        <f t="shared" si="355"/>
        <v>-2.1243368615877287</v>
      </c>
      <c r="X7424">
        <f t="shared" si="356"/>
        <v>0.79099781569866279</v>
      </c>
      <c r="Y7424" t="s">
        <v>11</v>
      </c>
    </row>
    <row r="7425" spans="2:25" x14ac:dyDescent="0.25">
      <c r="B7425" s="1">
        <v>386</v>
      </c>
      <c r="D7425" t="s">
        <v>11</v>
      </c>
      <c r="E7425">
        <v>0</v>
      </c>
      <c r="F7425">
        <v>0</v>
      </c>
      <c r="G7425">
        <v>0</v>
      </c>
      <c r="H7425">
        <v>0</v>
      </c>
      <c r="I7425">
        <v>0.2495</v>
      </c>
      <c r="J7425">
        <v>-0.32300000000000001</v>
      </c>
      <c r="K7425">
        <v>1909.4</v>
      </c>
      <c r="L7425">
        <v>0.97</v>
      </c>
      <c r="M7425">
        <v>0.55000000000000004</v>
      </c>
      <c r="N7425">
        <v>0.42</v>
      </c>
      <c r="O7425">
        <v>76.72</v>
      </c>
      <c r="P7425">
        <v>22.73</v>
      </c>
      <c r="Q7425">
        <v>0.55000000000000004</v>
      </c>
      <c r="R7425">
        <v>298</v>
      </c>
      <c r="S7425">
        <v>0.143177323665129</v>
      </c>
      <c r="T7425">
        <v>0.29024390243902398</v>
      </c>
      <c r="U7425">
        <v>3495</v>
      </c>
      <c r="V7425">
        <f t="shared" si="354"/>
        <v>-1.9436713912887487</v>
      </c>
      <c r="W7425">
        <f t="shared" si="355"/>
        <v>-1.2370336665868256</v>
      </c>
      <c r="X7425">
        <f t="shared" si="356"/>
        <v>0.7066377247019231</v>
      </c>
      <c r="Y7425" t="s">
        <v>11</v>
      </c>
    </row>
    <row r="7426" spans="2:25" x14ac:dyDescent="0.25">
      <c r="B7426" s="1">
        <v>387</v>
      </c>
      <c r="D7426" t="s">
        <v>11</v>
      </c>
      <c r="E7426">
        <v>0</v>
      </c>
      <c r="F7426">
        <v>0</v>
      </c>
      <c r="G7426">
        <v>0</v>
      </c>
      <c r="H7426">
        <v>0</v>
      </c>
      <c r="I7426">
        <v>0.2495</v>
      </c>
      <c r="J7426">
        <v>-0.32300000000000001</v>
      </c>
      <c r="K7426">
        <v>1909.4</v>
      </c>
      <c r="L7426">
        <v>0.97</v>
      </c>
      <c r="M7426">
        <v>0.55000000000000004</v>
      </c>
      <c r="N7426">
        <v>0.42</v>
      </c>
      <c r="O7426">
        <v>76.72</v>
      </c>
      <c r="P7426">
        <v>22.73</v>
      </c>
      <c r="Q7426">
        <v>0.55000000000000004</v>
      </c>
      <c r="R7426">
        <v>298</v>
      </c>
      <c r="S7426">
        <v>0.243714097372634</v>
      </c>
      <c r="T7426">
        <v>0.42682926829268197</v>
      </c>
      <c r="U7426">
        <v>3495</v>
      </c>
      <c r="V7426">
        <f t="shared" si="354"/>
        <v>-1.4117594727830542</v>
      </c>
      <c r="W7426">
        <f t="shared" si="355"/>
        <v>-0.85137118577484172</v>
      </c>
      <c r="X7426">
        <f t="shared" si="356"/>
        <v>0.56038828700821253</v>
      </c>
      <c r="Y7426" t="s">
        <v>11</v>
      </c>
    </row>
    <row r="7427" spans="2:25" x14ac:dyDescent="0.25">
      <c r="B7427" s="1">
        <v>388</v>
      </c>
      <c r="D7427" t="s">
        <v>11</v>
      </c>
      <c r="E7427">
        <v>0</v>
      </c>
      <c r="F7427">
        <v>0</v>
      </c>
      <c r="G7427">
        <v>0</v>
      </c>
      <c r="H7427">
        <v>0</v>
      </c>
      <c r="I7427">
        <v>0.2495</v>
      </c>
      <c r="J7427">
        <v>-0.32300000000000001</v>
      </c>
      <c r="K7427">
        <v>1909.4</v>
      </c>
      <c r="L7427">
        <v>0.97</v>
      </c>
      <c r="M7427">
        <v>0.55000000000000004</v>
      </c>
      <c r="N7427">
        <v>0.42</v>
      </c>
      <c r="O7427">
        <v>76.72</v>
      </c>
      <c r="P7427">
        <v>22.73</v>
      </c>
      <c r="Q7427">
        <v>0.55000000000000004</v>
      </c>
      <c r="R7427">
        <v>298</v>
      </c>
      <c r="S7427">
        <v>0.34813070910631899</v>
      </c>
      <c r="T7427">
        <v>0.58048780487804796</v>
      </c>
      <c r="U7427">
        <v>3495</v>
      </c>
      <c r="V7427">
        <f t="shared" si="354"/>
        <v>-1.0551772688477885</v>
      </c>
      <c r="W7427">
        <f t="shared" si="355"/>
        <v>-0.54388648602688017</v>
      </c>
      <c r="X7427">
        <f t="shared" si="356"/>
        <v>0.51129078282090834</v>
      </c>
      <c r="Y7427" t="s">
        <v>11</v>
      </c>
    </row>
    <row r="7428" spans="2:25" x14ac:dyDescent="0.25">
      <c r="B7428" s="1">
        <v>389</v>
      </c>
      <c r="D7428" t="s">
        <v>11</v>
      </c>
      <c r="E7428">
        <v>0</v>
      </c>
      <c r="F7428">
        <v>0</v>
      </c>
      <c r="G7428">
        <v>0</v>
      </c>
      <c r="H7428">
        <v>0</v>
      </c>
      <c r="I7428">
        <v>0.2495</v>
      </c>
      <c r="J7428">
        <v>-0.32300000000000001</v>
      </c>
      <c r="K7428">
        <v>1909.4</v>
      </c>
      <c r="L7428">
        <v>0.97</v>
      </c>
      <c r="M7428">
        <v>0.55000000000000004</v>
      </c>
      <c r="N7428">
        <v>0.42</v>
      </c>
      <c r="O7428">
        <v>76.72</v>
      </c>
      <c r="P7428">
        <v>22.73</v>
      </c>
      <c r="Q7428">
        <v>0.55000000000000004</v>
      </c>
      <c r="R7428">
        <v>298</v>
      </c>
      <c r="S7428">
        <v>0.46799133628401901</v>
      </c>
      <c r="T7428">
        <v>0.73414634146341395</v>
      </c>
      <c r="U7428">
        <v>3495</v>
      </c>
      <c r="V7428">
        <f t="shared" si="354"/>
        <v>-0.75930549544947801</v>
      </c>
      <c r="W7428">
        <f t="shared" si="355"/>
        <v>-0.30904689494947868</v>
      </c>
      <c r="X7428">
        <f t="shared" si="356"/>
        <v>0.45025860049999933</v>
      </c>
      <c r="Y7428" t="s">
        <v>11</v>
      </c>
    </row>
    <row r="7429" spans="2:25" x14ac:dyDescent="0.25">
      <c r="B7429" s="1">
        <v>390</v>
      </c>
      <c r="D7429" t="s">
        <v>11</v>
      </c>
      <c r="E7429">
        <v>0</v>
      </c>
      <c r="F7429">
        <v>0</v>
      </c>
      <c r="G7429">
        <v>0</v>
      </c>
      <c r="H7429">
        <v>0</v>
      </c>
      <c r="I7429">
        <v>0.2495</v>
      </c>
      <c r="J7429">
        <v>-0.32300000000000001</v>
      </c>
      <c r="K7429">
        <v>1909.4</v>
      </c>
      <c r="L7429">
        <v>0.97</v>
      </c>
      <c r="M7429">
        <v>0.55000000000000004</v>
      </c>
      <c r="N7429">
        <v>0.42</v>
      </c>
      <c r="O7429">
        <v>76.72</v>
      </c>
      <c r="P7429">
        <v>22.73</v>
      </c>
      <c r="Q7429">
        <v>0.55000000000000004</v>
      </c>
      <c r="R7429">
        <v>298</v>
      </c>
      <c r="S7429">
        <v>0.59167529899237203</v>
      </c>
      <c r="T7429">
        <v>0.85365853658536595</v>
      </c>
      <c r="U7429">
        <v>3495</v>
      </c>
      <c r="V7429">
        <f t="shared" si="354"/>
        <v>-0.52479727600089876</v>
      </c>
      <c r="W7429">
        <f t="shared" si="355"/>
        <v>-0.15822400521489402</v>
      </c>
      <c r="X7429">
        <f t="shared" si="356"/>
        <v>0.36657327078600477</v>
      </c>
      <c r="Y7429" t="s">
        <v>11</v>
      </c>
    </row>
    <row r="7430" spans="2:25" x14ac:dyDescent="0.25">
      <c r="B7430" s="1">
        <v>391</v>
      </c>
      <c r="D7430" t="s">
        <v>11</v>
      </c>
      <c r="E7430">
        <v>0</v>
      </c>
      <c r="F7430">
        <v>0</v>
      </c>
      <c r="G7430">
        <v>0</v>
      </c>
      <c r="H7430">
        <v>0</v>
      </c>
      <c r="I7430">
        <v>0.2495</v>
      </c>
      <c r="J7430">
        <v>-0.32300000000000001</v>
      </c>
      <c r="K7430">
        <v>1909.4</v>
      </c>
      <c r="L7430">
        <v>0.97</v>
      </c>
      <c r="M7430">
        <v>0.55000000000000004</v>
      </c>
      <c r="N7430">
        <v>0.42</v>
      </c>
      <c r="O7430">
        <v>76.72</v>
      </c>
      <c r="P7430">
        <v>22.73</v>
      </c>
      <c r="Q7430">
        <v>0.55000000000000004</v>
      </c>
      <c r="R7430">
        <v>298</v>
      </c>
      <c r="S7430">
        <v>0.71923909972690403</v>
      </c>
      <c r="T7430">
        <v>0.99024390243902405</v>
      </c>
      <c r="U7430">
        <v>3495</v>
      </c>
      <c r="V7430">
        <f t="shared" si="354"/>
        <v>-0.32956143172002295</v>
      </c>
      <c r="W7430">
        <f t="shared" si="355"/>
        <v>-9.8040000966211904E-3</v>
      </c>
      <c r="X7430">
        <f t="shared" si="356"/>
        <v>0.31975743162340176</v>
      </c>
      <c r="Y7430" t="s">
        <v>11</v>
      </c>
    </row>
    <row r="7431" spans="2:25" x14ac:dyDescent="0.25">
      <c r="B7431" s="1">
        <v>392</v>
      </c>
      <c r="D7431" t="s">
        <v>11</v>
      </c>
      <c r="E7431">
        <v>0</v>
      </c>
      <c r="F7431">
        <v>0</v>
      </c>
      <c r="G7431">
        <v>0</v>
      </c>
      <c r="H7431">
        <v>0</v>
      </c>
      <c r="I7431">
        <v>0.2495</v>
      </c>
      <c r="J7431">
        <v>-0.32300000000000001</v>
      </c>
      <c r="K7431">
        <v>1909.4</v>
      </c>
      <c r="L7431">
        <v>0.97</v>
      </c>
      <c r="M7431">
        <v>0.55000000000000004</v>
      </c>
      <c r="N7431">
        <v>0.42</v>
      </c>
      <c r="O7431">
        <v>76.72</v>
      </c>
      <c r="P7431">
        <v>22.73</v>
      </c>
      <c r="Q7431">
        <v>0.55000000000000004</v>
      </c>
      <c r="R7431">
        <v>298</v>
      </c>
      <c r="S7431">
        <v>0.85452490818344495</v>
      </c>
      <c r="T7431">
        <v>1.1268292682926799</v>
      </c>
      <c r="U7431">
        <v>3495</v>
      </c>
      <c r="V7431">
        <f t="shared" si="354"/>
        <v>-0.15720962742658229</v>
      </c>
      <c r="W7431">
        <f t="shared" si="355"/>
        <v>0.1194077313833827</v>
      </c>
      <c r="X7431">
        <f t="shared" si="356"/>
        <v>0.27661735880996496</v>
      </c>
      <c r="Y7431" t="s">
        <v>11</v>
      </c>
    </row>
    <row r="7432" spans="2:25" x14ac:dyDescent="0.25">
      <c r="B7432" s="1">
        <v>393</v>
      </c>
      <c r="D7432" t="s">
        <v>11</v>
      </c>
      <c r="E7432">
        <v>0</v>
      </c>
      <c r="F7432">
        <v>0</v>
      </c>
      <c r="G7432">
        <v>0</v>
      </c>
      <c r="H7432">
        <v>0</v>
      </c>
      <c r="I7432">
        <v>0.2495</v>
      </c>
      <c r="J7432">
        <v>-0.32300000000000001</v>
      </c>
      <c r="K7432">
        <v>1909.4</v>
      </c>
      <c r="L7432">
        <v>0.97</v>
      </c>
      <c r="M7432">
        <v>0.55000000000000004</v>
      </c>
      <c r="N7432">
        <v>0.42</v>
      </c>
      <c r="O7432">
        <v>76.72</v>
      </c>
      <c r="P7432">
        <v>22.73</v>
      </c>
      <c r="Q7432">
        <v>0.55000000000000004</v>
      </c>
      <c r="R7432">
        <v>298</v>
      </c>
      <c r="S7432">
        <v>1.0091534042753501</v>
      </c>
      <c r="T7432">
        <v>1.2975609756097499</v>
      </c>
      <c r="U7432">
        <v>3495</v>
      </c>
      <c r="V7432">
        <f t="shared" si="354"/>
        <v>9.1117657669618837E-3</v>
      </c>
      <c r="W7432">
        <f t="shared" si="355"/>
        <v>0.26048632964328616</v>
      </c>
      <c r="X7432">
        <f t="shared" si="356"/>
        <v>0.25137456387632429</v>
      </c>
      <c r="Y7432" t="s">
        <v>11</v>
      </c>
    </row>
    <row r="7433" spans="2:25" x14ac:dyDescent="0.25">
      <c r="B7433" s="1">
        <v>358</v>
      </c>
      <c r="C7433" t="s">
        <v>390</v>
      </c>
      <c r="D7433" t="s">
        <v>11</v>
      </c>
      <c r="E7433">
        <v>0</v>
      </c>
      <c r="F7433">
        <v>0</v>
      </c>
      <c r="G7433">
        <v>0</v>
      </c>
      <c r="H7433">
        <v>0</v>
      </c>
      <c r="I7433">
        <v>0.2495</v>
      </c>
      <c r="J7433">
        <v>-0.32300000000000001</v>
      </c>
      <c r="K7433">
        <v>1759.5</v>
      </c>
      <c r="L7433">
        <v>0.86</v>
      </c>
      <c r="M7433">
        <v>0.2</v>
      </c>
      <c r="N7433">
        <v>0.66</v>
      </c>
      <c r="O7433">
        <v>78.77</v>
      </c>
      <c r="P7433">
        <v>18.7</v>
      </c>
      <c r="Q7433">
        <v>2.5299999999999998</v>
      </c>
      <c r="R7433">
        <v>298</v>
      </c>
      <c r="S7433">
        <v>6.19168275418275E-2</v>
      </c>
      <c r="T7433">
        <v>0.124999999999999</v>
      </c>
      <c r="U7433">
        <v>3496</v>
      </c>
      <c r="V7433">
        <f t="shared" si="354"/>
        <v>-2.7819632858028194</v>
      </c>
      <c r="W7433">
        <f t="shared" si="355"/>
        <v>-2.0794415416798437</v>
      </c>
      <c r="X7433">
        <f t="shared" si="356"/>
        <v>0.70252174412297563</v>
      </c>
      <c r="Y7433" t="s">
        <v>11</v>
      </c>
    </row>
    <row r="7434" spans="2:25" x14ac:dyDescent="0.25">
      <c r="B7434" s="1">
        <v>359</v>
      </c>
      <c r="D7434" t="s">
        <v>11</v>
      </c>
      <c r="E7434">
        <v>0</v>
      </c>
      <c r="F7434">
        <v>0</v>
      </c>
      <c r="G7434">
        <v>0</v>
      </c>
      <c r="H7434">
        <v>0</v>
      </c>
      <c r="I7434">
        <v>0.2495</v>
      </c>
      <c r="J7434">
        <v>-0.32300000000000001</v>
      </c>
      <c r="K7434">
        <v>1759.5</v>
      </c>
      <c r="L7434">
        <v>0.86</v>
      </c>
      <c r="M7434">
        <v>0.2</v>
      </c>
      <c r="N7434">
        <v>0.66</v>
      </c>
      <c r="O7434">
        <v>78.77</v>
      </c>
      <c r="P7434">
        <v>18.7</v>
      </c>
      <c r="Q7434">
        <v>2.5299999999999998</v>
      </c>
      <c r="R7434">
        <v>298</v>
      </c>
      <c r="S7434">
        <v>0.16628458815958799</v>
      </c>
      <c r="T7434">
        <v>0.25</v>
      </c>
      <c r="U7434">
        <v>3496</v>
      </c>
      <c r="V7434">
        <f t="shared" si="354"/>
        <v>-1.7940545720051535</v>
      </c>
      <c r="W7434">
        <f t="shared" si="355"/>
        <v>-1.3862943611198906</v>
      </c>
      <c r="X7434">
        <f t="shared" si="356"/>
        <v>0.40776021088526293</v>
      </c>
      <c r="Y7434" t="s">
        <v>11</v>
      </c>
    </row>
    <row r="7435" spans="2:25" x14ac:dyDescent="0.25">
      <c r="B7435" s="1">
        <v>360</v>
      </c>
      <c r="D7435" t="s">
        <v>11</v>
      </c>
      <c r="E7435">
        <v>0</v>
      </c>
      <c r="F7435">
        <v>0</v>
      </c>
      <c r="G7435">
        <v>0</v>
      </c>
      <c r="H7435">
        <v>0</v>
      </c>
      <c r="I7435">
        <v>0.2495</v>
      </c>
      <c r="J7435">
        <v>-0.32300000000000001</v>
      </c>
      <c r="K7435">
        <v>1759.5</v>
      </c>
      <c r="L7435">
        <v>0.86</v>
      </c>
      <c r="M7435">
        <v>0.2</v>
      </c>
      <c r="N7435">
        <v>0.66</v>
      </c>
      <c r="O7435">
        <v>78.77</v>
      </c>
      <c r="P7435">
        <v>18.7</v>
      </c>
      <c r="Q7435">
        <v>2.5299999999999998</v>
      </c>
      <c r="R7435">
        <v>298</v>
      </c>
      <c r="S7435">
        <v>0.28611647361647302</v>
      </c>
      <c r="T7435">
        <v>0.39583333333333298</v>
      </c>
      <c r="U7435">
        <v>3496</v>
      </c>
      <c r="V7435">
        <f t="shared" si="354"/>
        <v>-1.2513563006589756</v>
      </c>
      <c r="W7435">
        <f t="shared" si="355"/>
        <v>-0.92676203174145133</v>
      </c>
      <c r="X7435">
        <f t="shared" si="356"/>
        <v>0.3245942689175243</v>
      </c>
      <c r="Y7435" t="s">
        <v>11</v>
      </c>
    </row>
    <row r="7436" spans="2:25" x14ac:dyDescent="0.25">
      <c r="B7436" s="1">
        <v>361</v>
      </c>
      <c r="D7436" t="s">
        <v>11</v>
      </c>
      <c r="E7436">
        <v>0</v>
      </c>
      <c r="F7436">
        <v>0</v>
      </c>
      <c r="G7436">
        <v>0</v>
      </c>
      <c r="H7436">
        <v>0</v>
      </c>
      <c r="I7436">
        <v>0.2495</v>
      </c>
      <c r="J7436">
        <v>-0.32300000000000001</v>
      </c>
      <c r="K7436">
        <v>1759.5</v>
      </c>
      <c r="L7436">
        <v>0.86</v>
      </c>
      <c r="M7436">
        <v>0.2</v>
      </c>
      <c r="N7436">
        <v>0.66</v>
      </c>
      <c r="O7436">
        <v>78.77</v>
      </c>
      <c r="P7436">
        <v>18.7</v>
      </c>
      <c r="Q7436">
        <v>2.5299999999999998</v>
      </c>
      <c r="R7436">
        <v>298</v>
      </c>
      <c r="S7436">
        <v>0.39438545688545601</v>
      </c>
      <c r="T7436">
        <v>0.5625</v>
      </c>
      <c r="U7436">
        <v>3496</v>
      </c>
      <c r="V7436">
        <f t="shared" si="354"/>
        <v>-0.93042653095619765</v>
      </c>
      <c r="W7436">
        <f t="shared" si="355"/>
        <v>-0.5753641449035618</v>
      </c>
      <c r="X7436">
        <f t="shared" si="356"/>
        <v>0.35506238605263585</v>
      </c>
      <c r="Y7436" t="s">
        <v>11</v>
      </c>
    </row>
    <row r="7437" spans="2:25" x14ac:dyDescent="0.25">
      <c r="B7437" s="1">
        <v>362</v>
      </c>
      <c r="D7437" t="s">
        <v>11</v>
      </c>
      <c r="E7437">
        <v>0</v>
      </c>
      <c r="F7437">
        <v>0</v>
      </c>
      <c r="G7437">
        <v>0</v>
      </c>
      <c r="H7437">
        <v>0</v>
      </c>
      <c r="I7437">
        <v>0.2495</v>
      </c>
      <c r="J7437">
        <v>-0.32300000000000001</v>
      </c>
      <c r="K7437">
        <v>1759.5</v>
      </c>
      <c r="L7437">
        <v>0.86</v>
      </c>
      <c r="M7437">
        <v>0.2</v>
      </c>
      <c r="N7437">
        <v>0.66</v>
      </c>
      <c r="O7437">
        <v>78.77</v>
      </c>
      <c r="P7437">
        <v>18.7</v>
      </c>
      <c r="Q7437">
        <v>2.5299999999999998</v>
      </c>
      <c r="R7437">
        <v>298</v>
      </c>
      <c r="S7437">
        <v>0.49487210424710398</v>
      </c>
      <c r="T7437">
        <v>0.66666666666666596</v>
      </c>
      <c r="U7437">
        <v>3496</v>
      </c>
      <c r="V7437">
        <f t="shared" si="354"/>
        <v>-0.70345592505646026</v>
      </c>
      <c r="W7437">
        <f t="shared" si="355"/>
        <v>-0.40546510810816544</v>
      </c>
      <c r="X7437">
        <f t="shared" si="356"/>
        <v>0.29799081694829482</v>
      </c>
      <c r="Y7437" t="s">
        <v>11</v>
      </c>
    </row>
    <row r="7438" spans="2:25" x14ac:dyDescent="0.25">
      <c r="B7438" s="1">
        <v>363</v>
      </c>
      <c r="D7438" t="s">
        <v>11</v>
      </c>
      <c r="E7438">
        <v>0</v>
      </c>
      <c r="F7438">
        <v>0</v>
      </c>
      <c r="G7438">
        <v>0</v>
      </c>
      <c r="H7438">
        <v>0</v>
      </c>
      <c r="I7438">
        <v>0.2495</v>
      </c>
      <c r="J7438">
        <v>-0.32300000000000001</v>
      </c>
      <c r="K7438">
        <v>1759.5</v>
      </c>
      <c r="L7438">
        <v>0.86</v>
      </c>
      <c r="M7438">
        <v>0.2</v>
      </c>
      <c r="N7438">
        <v>0.66</v>
      </c>
      <c r="O7438">
        <v>78.77</v>
      </c>
      <c r="P7438">
        <v>18.7</v>
      </c>
      <c r="Q7438">
        <v>2.5299999999999998</v>
      </c>
      <c r="R7438">
        <v>298</v>
      </c>
      <c r="S7438">
        <v>0.63018822393822305</v>
      </c>
      <c r="T7438">
        <v>0.85416666666666596</v>
      </c>
      <c r="U7438">
        <v>3496</v>
      </c>
      <c r="V7438">
        <f t="shared" si="354"/>
        <v>-0.461736736062967</v>
      </c>
      <c r="W7438">
        <f t="shared" si="355"/>
        <v>-0.15762894420358395</v>
      </c>
      <c r="X7438">
        <f t="shared" si="356"/>
        <v>0.30410779185938308</v>
      </c>
      <c r="Y7438" t="s">
        <v>11</v>
      </c>
    </row>
    <row r="7439" spans="2:25" x14ac:dyDescent="0.25">
      <c r="B7439" s="1">
        <v>364</v>
      </c>
      <c r="D7439" t="s">
        <v>11</v>
      </c>
      <c r="E7439">
        <v>0</v>
      </c>
      <c r="F7439">
        <v>0</v>
      </c>
      <c r="G7439">
        <v>0</v>
      </c>
      <c r="H7439">
        <v>0</v>
      </c>
      <c r="I7439">
        <v>0.2495</v>
      </c>
      <c r="J7439">
        <v>-0.32300000000000001</v>
      </c>
      <c r="K7439">
        <v>1759.5</v>
      </c>
      <c r="L7439">
        <v>0.86</v>
      </c>
      <c r="M7439">
        <v>0.2</v>
      </c>
      <c r="N7439">
        <v>0.66</v>
      </c>
      <c r="O7439">
        <v>78.77</v>
      </c>
      <c r="P7439">
        <v>18.7</v>
      </c>
      <c r="Q7439">
        <v>2.5299999999999998</v>
      </c>
      <c r="R7439">
        <v>298</v>
      </c>
      <c r="S7439">
        <v>0.75386100386100297</v>
      </c>
      <c r="T7439">
        <v>0.97916666666666596</v>
      </c>
      <c r="U7439">
        <v>3496</v>
      </c>
      <c r="V7439">
        <f t="shared" si="354"/>
        <v>-0.28254727297974358</v>
      </c>
      <c r="W7439">
        <f t="shared" si="355"/>
        <v>-2.1053409197833061E-2</v>
      </c>
      <c r="X7439">
        <f t="shared" si="356"/>
        <v>0.26149386378191053</v>
      </c>
      <c r="Y7439" t="s">
        <v>11</v>
      </c>
    </row>
    <row r="7440" spans="2:25" x14ac:dyDescent="0.25">
      <c r="B7440" s="1">
        <v>365</v>
      </c>
      <c r="D7440" t="s">
        <v>11</v>
      </c>
      <c r="E7440">
        <v>0</v>
      </c>
      <c r="F7440">
        <v>0</v>
      </c>
      <c r="G7440">
        <v>0</v>
      </c>
      <c r="H7440">
        <v>0</v>
      </c>
      <c r="I7440">
        <v>0.2495</v>
      </c>
      <c r="J7440">
        <v>-0.32300000000000001</v>
      </c>
      <c r="K7440">
        <v>1759.5</v>
      </c>
      <c r="L7440">
        <v>0.86</v>
      </c>
      <c r="M7440">
        <v>0.2</v>
      </c>
      <c r="N7440">
        <v>0.66</v>
      </c>
      <c r="O7440">
        <v>78.77</v>
      </c>
      <c r="P7440">
        <v>18.7</v>
      </c>
      <c r="Q7440">
        <v>2.5299999999999998</v>
      </c>
      <c r="R7440">
        <v>298</v>
      </c>
      <c r="S7440">
        <v>0.86977155727155697</v>
      </c>
      <c r="T7440">
        <v>1.0625</v>
      </c>
      <c r="U7440">
        <v>3496</v>
      </c>
      <c r="V7440">
        <f t="shared" si="354"/>
        <v>-0.13952467966189191</v>
      </c>
      <c r="W7440">
        <f t="shared" si="355"/>
        <v>6.062462181643484E-2</v>
      </c>
      <c r="X7440">
        <f t="shared" si="356"/>
        <v>0.20014930147832677</v>
      </c>
      <c r="Y7440" t="s">
        <v>11</v>
      </c>
    </row>
    <row r="7441" spans="2:25" x14ac:dyDescent="0.25">
      <c r="B7441" s="1">
        <v>366</v>
      </c>
      <c r="D7441" t="s">
        <v>11</v>
      </c>
      <c r="E7441">
        <v>0</v>
      </c>
      <c r="F7441">
        <v>0</v>
      </c>
      <c r="G7441">
        <v>0</v>
      </c>
      <c r="H7441">
        <v>0</v>
      </c>
      <c r="I7441">
        <v>0.2495</v>
      </c>
      <c r="J7441">
        <v>-0.32300000000000001</v>
      </c>
      <c r="K7441">
        <v>1759.5</v>
      </c>
      <c r="L7441">
        <v>0.86</v>
      </c>
      <c r="M7441">
        <v>0.2</v>
      </c>
      <c r="N7441">
        <v>0.66</v>
      </c>
      <c r="O7441">
        <v>78.77</v>
      </c>
      <c r="P7441">
        <v>18.7</v>
      </c>
      <c r="Q7441">
        <v>2.5299999999999998</v>
      </c>
      <c r="R7441">
        <v>298</v>
      </c>
      <c r="S7441">
        <v>1.0089084620334601</v>
      </c>
      <c r="T7441">
        <v>1.2083333333333299</v>
      </c>
      <c r="U7441">
        <v>3496</v>
      </c>
      <c r="V7441">
        <f t="shared" si="354"/>
        <v>8.8690157827497375E-3</v>
      </c>
      <c r="W7441">
        <f t="shared" si="355"/>
        <v>0.18924199963852559</v>
      </c>
      <c r="X7441">
        <f t="shared" si="356"/>
        <v>0.18037298385577585</v>
      </c>
      <c r="Y7441" t="s">
        <v>11</v>
      </c>
    </row>
    <row r="7442" spans="2:25" x14ac:dyDescent="0.25">
      <c r="B7442" s="1">
        <v>330</v>
      </c>
      <c r="C7442" t="s">
        <v>391</v>
      </c>
      <c r="D7442" t="s">
        <v>11</v>
      </c>
      <c r="E7442">
        <v>0</v>
      </c>
      <c r="F7442">
        <v>0</v>
      </c>
      <c r="G7442">
        <v>0</v>
      </c>
      <c r="H7442">
        <v>0</v>
      </c>
      <c r="I7442">
        <v>0.2495</v>
      </c>
      <c r="J7442">
        <v>-0.32300000000000001</v>
      </c>
      <c r="K7442">
        <v>1389.8</v>
      </c>
      <c r="L7442">
        <v>0.45</v>
      </c>
      <c r="M7442">
        <v>0.09</v>
      </c>
      <c r="N7442">
        <v>0.36</v>
      </c>
      <c r="O7442">
        <v>61.96</v>
      </c>
      <c r="P7442">
        <v>35.4</v>
      </c>
      <c r="Q7442">
        <v>2.64</v>
      </c>
      <c r="R7442">
        <v>298</v>
      </c>
      <c r="S7442">
        <v>4.6434322996242297E-2</v>
      </c>
      <c r="T7442">
        <v>6.6275756699839303E-2</v>
      </c>
      <c r="U7442">
        <v>3497</v>
      </c>
      <c r="V7442">
        <f t="shared" si="354"/>
        <v>-3.0697163734611315</v>
      </c>
      <c r="W7442">
        <f t="shared" si="355"/>
        <v>-2.71393110929638</v>
      </c>
      <c r="X7442">
        <f t="shared" si="356"/>
        <v>0.35578526416475142</v>
      </c>
      <c r="Y7442" t="s">
        <v>11</v>
      </c>
    </row>
    <row r="7443" spans="2:25" x14ac:dyDescent="0.25">
      <c r="B7443" s="1">
        <v>331</v>
      </c>
      <c r="D7443" t="s">
        <v>11</v>
      </c>
      <c r="E7443">
        <v>0</v>
      </c>
      <c r="F7443">
        <v>0</v>
      </c>
      <c r="G7443">
        <v>0</v>
      </c>
      <c r="H7443">
        <v>0</v>
      </c>
      <c r="I7443">
        <v>0.2495</v>
      </c>
      <c r="J7443">
        <v>-0.32300000000000001</v>
      </c>
      <c r="K7443">
        <v>1389.8</v>
      </c>
      <c r="L7443">
        <v>0.45</v>
      </c>
      <c r="M7443">
        <v>0.09</v>
      </c>
      <c r="N7443">
        <v>0.36</v>
      </c>
      <c r="O7443">
        <v>61.96</v>
      </c>
      <c r="P7443">
        <v>35.4</v>
      </c>
      <c r="Q7443">
        <v>2.64</v>
      </c>
      <c r="R7443">
        <v>298</v>
      </c>
      <c r="S7443">
        <v>0.14310195317339</v>
      </c>
      <c r="T7443">
        <v>0.15856629640335301</v>
      </c>
      <c r="U7443">
        <v>3497</v>
      </c>
      <c r="V7443">
        <f t="shared" si="354"/>
        <v>-1.9441979435024663</v>
      </c>
      <c r="W7443">
        <f t="shared" si="355"/>
        <v>-1.8415824992787291</v>
      </c>
      <c r="X7443">
        <f t="shared" si="356"/>
        <v>0.10261544422373725</v>
      </c>
      <c r="Y7443" t="s">
        <v>11</v>
      </c>
    </row>
    <row r="7444" spans="2:25" x14ac:dyDescent="0.25">
      <c r="B7444" s="1">
        <v>332</v>
      </c>
      <c r="D7444" t="s">
        <v>11</v>
      </c>
      <c r="E7444">
        <v>0</v>
      </c>
      <c r="F7444">
        <v>0</v>
      </c>
      <c r="G7444">
        <v>0</v>
      </c>
      <c r="H7444">
        <v>0</v>
      </c>
      <c r="I7444">
        <v>0.2495</v>
      </c>
      <c r="J7444">
        <v>-0.32300000000000001</v>
      </c>
      <c r="K7444">
        <v>1389.8</v>
      </c>
      <c r="L7444">
        <v>0.45</v>
      </c>
      <c r="M7444">
        <v>0.09</v>
      </c>
      <c r="N7444">
        <v>0.36</v>
      </c>
      <c r="O7444">
        <v>61.96</v>
      </c>
      <c r="P7444">
        <v>35.4</v>
      </c>
      <c r="Q7444">
        <v>2.64</v>
      </c>
      <c r="R7444">
        <v>298</v>
      </c>
      <c r="S7444">
        <v>0.23202708840896799</v>
      </c>
      <c r="T7444">
        <v>0.23759136144031101</v>
      </c>
      <c r="U7444">
        <v>3497</v>
      </c>
      <c r="V7444">
        <f t="shared" si="354"/>
        <v>-1.4609011537483074</v>
      </c>
      <c r="W7444">
        <f t="shared" si="355"/>
        <v>-1.4372030497290484</v>
      </c>
      <c r="X7444">
        <f t="shared" si="356"/>
        <v>2.3698104019258981E-2</v>
      </c>
      <c r="Y7444" t="s">
        <v>11</v>
      </c>
    </row>
    <row r="7445" spans="2:25" x14ac:dyDescent="0.25">
      <c r="B7445" s="1">
        <v>333</v>
      </c>
      <c r="D7445" t="s">
        <v>11</v>
      </c>
      <c r="E7445">
        <v>0</v>
      </c>
      <c r="F7445">
        <v>0</v>
      </c>
      <c r="G7445">
        <v>0</v>
      </c>
      <c r="H7445">
        <v>0</v>
      </c>
      <c r="I7445">
        <v>0.2495</v>
      </c>
      <c r="J7445">
        <v>-0.32300000000000001</v>
      </c>
      <c r="K7445">
        <v>1389.8</v>
      </c>
      <c r="L7445">
        <v>0.45</v>
      </c>
      <c r="M7445">
        <v>0.09</v>
      </c>
      <c r="N7445">
        <v>0.36</v>
      </c>
      <c r="O7445">
        <v>61.96</v>
      </c>
      <c r="P7445">
        <v>35.4</v>
      </c>
      <c r="Q7445">
        <v>2.64</v>
      </c>
      <c r="R7445">
        <v>298</v>
      </c>
      <c r="S7445">
        <v>0.36730396002807902</v>
      </c>
      <c r="T7445">
        <v>0.32936573481438602</v>
      </c>
      <c r="U7445">
        <v>3497</v>
      </c>
      <c r="V7445">
        <f t="shared" si="354"/>
        <v>-1.0015655447605674</v>
      </c>
      <c r="W7445">
        <f t="shared" si="355"/>
        <v>-1.1105864896779467</v>
      </c>
      <c r="X7445">
        <f t="shared" si="356"/>
        <v>-0.10902094491737935</v>
      </c>
      <c r="Y7445" t="s">
        <v>11</v>
      </c>
    </row>
    <row r="7446" spans="2:25" x14ac:dyDescent="0.25">
      <c r="B7446" s="1">
        <v>334</v>
      </c>
      <c r="D7446" t="s">
        <v>11</v>
      </c>
      <c r="E7446">
        <v>0</v>
      </c>
      <c r="F7446">
        <v>0</v>
      </c>
      <c r="G7446">
        <v>0</v>
      </c>
      <c r="H7446">
        <v>0</v>
      </c>
      <c r="I7446">
        <v>0.2495</v>
      </c>
      <c r="J7446">
        <v>-0.32300000000000001</v>
      </c>
      <c r="K7446">
        <v>1389.8</v>
      </c>
      <c r="L7446">
        <v>0.45</v>
      </c>
      <c r="M7446">
        <v>0.09</v>
      </c>
      <c r="N7446">
        <v>0.36</v>
      </c>
      <c r="O7446">
        <v>61.96</v>
      </c>
      <c r="P7446">
        <v>35.4</v>
      </c>
      <c r="Q7446">
        <v>2.64</v>
      </c>
      <c r="R7446">
        <v>298</v>
      </c>
      <c r="S7446">
        <v>0.47171408514679702</v>
      </c>
      <c r="T7446">
        <v>0.43492174918445697</v>
      </c>
      <c r="U7446">
        <v>3497</v>
      </c>
      <c r="V7446">
        <f t="shared" si="354"/>
        <v>-0.75138222874596561</v>
      </c>
      <c r="W7446">
        <f t="shared" si="355"/>
        <v>-0.83258915100733055</v>
      </c>
      <c r="X7446">
        <f t="shared" si="356"/>
        <v>-8.1206922261364944E-2</v>
      </c>
      <c r="Y7446" t="s">
        <v>11</v>
      </c>
    </row>
    <row r="7447" spans="2:25" x14ac:dyDescent="0.25">
      <c r="B7447" s="1">
        <v>335</v>
      </c>
      <c r="D7447" t="s">
        <v>11</v>
      </c>
      <c r="E7447">
        <v>0</v>
      </c>
      <c r="F7447">
        <v>0</v>
      </c>
      <c r="G7447">
        <v>0</v>
      </c>
      <c r="H7447">
        <v>0</v>
      </c>
      <c r="I7447">
        <v>0.2495</v>
      </c>
      <c r="J7447">
        <v>-0.32300000000000001</v>
      </c>
      <c r="K7447">
        <v>1389.8</v>
      </c>
      <c r="L7447">
        <v>0.45</v>
      </c>
      <c r="M7447">
        <v>0.09</v>
      </c>
      <c r="N7447">
        <v>0.36</v>
      </c>
      <c r="O7447">
        <v>61.96</v>
      </c>
      <c r="P7447">
        <v>35.4</v>
      </c>
      <c r="Q7447">
        <v>2.64</v>
      </c>
      <c r="R7447">
        <v>298</v>
      </c>
      <c r="S7447">
        <v>0.56836106867076797</v>
      </c>
      <c r="T7447">
        <v>0.51384358095552696</v>
      </c>
      <c r="U7447">
        <v>3497</v>
      </c>
      <c r="V7447">
        <f t="shared" si="354"/>
        <v>-0.56499837794313157</v>
      </c>
      <c r="W7447">
        <f t="shared" si="355"/>
        <v>-0.66583637704799559</v>
      </c>
      <c r="X7447">
        <f t="shared" si="356"/>
        <v>-0.10083799910486402</v>
      </c>
      <c r="Y7447" t="s">
        <v>11</v>
      </c>
    </row>
    <row r="7448" spans="2:25" x14ac:dyDescent="0.25">
      <c r="B7448" s="1">
        <v>336</v>
      </c>
      <c r="D7448" t="s">
        <v>11</v>
      </c>
      <c r="E7448">
        <v>0</v>
      </c>
      <c r="F7448">
        <v>0</v>
      </c>
      <c r="G7448">
        <v>0</v>
      </c>
      <c r="H7448">
        <v>0</v>
      </c>
      <c r="I7448">
        <v>0.2495</v>
      </c>
      <c r="J7448">
        <v>-0.32300000000000001</v>
      </c>
      <c r="K7448">
        <v>1389.8</v>
      </c>
      <c r="L7448">
        <v>0.45</v>
      </c>
      <c r="M7448">
        <v>0.09</v>
      </c>
      <c r="N7448">
        <v>0.36</v>
      </c>
      <c r="O7448">
        <v>61.96</v>
      </c>
      <c r="P7448">
        <v>35.4</v>
      </c>
      <c r="Q7448">
        <v>2.64</v>
      </c>
      <c r="R7448">
        <v>298</v>
      </c>
      <c r="S7448">
        <v>0.66882768303258</v>
      </c>
      <c r="T7448">
        <v>0.56597638022876495</v>
      </c>
      <c r="U7448">
        <v>3497</v>
      </c>
      <c r="V7448">
        <f t="shared" si="354"/>
        <v>-0.40222882597410564</v>
      </c>
      <c r="W7448">
        <f t="shared" si="355"/>
        <v>-0.56920293269430322</v>
      </c>
      <c r="X7448">
        <f t="shared" si="356"/>
        <v>-0.16697410672019758</v>
      </c>
      <c r="Y7448" t="s">
        <v>11</v>
      </c>
    </row>
    <row r="7449" spans="2:25" x14ac:dyDescent="0.25">
      <c r="B7449" s="1">
        <v>337</v>
      </c>
      <c r="D7449" t="s">
        <v>11</v>
      </c>
      <c r="E7449">
        <v>0</v>
      </c>
      <c r="F7449">
        <v>0</v>
      </c>
      <c r="G7449">
        <v>0</v>
      </c>
      <c r="H7449">
        <v>0</v>
      </c>
      <c r="I7449">
        <v>0.2495</v>
      </c>
      <c r="J7449">
        <v>-0.32300000000000001</v>
      </c>
      <c r="K7449">
        <v>1389.8</v>
      </c>
      <c r="L7449">
        <v>0.45</v>
      </c>
      <c r="M7449">
        <v>0.09</v>
      </c>
      <c r="N7449">
        <v>0.36</v>
      </c>
      <c r="O7449">
        <v>61.96</v>
      </c>
      <c r="P7449">
        <v>35.4</v>
      </c>
      <c r="Q7449">
        <v>2.64</v>
      </c>
      <c r="R7449">
        <v>298</v>
      </c>
      <c r="S7449">
        <v>0.78475864062435496</v>
      </c>
      <c r="T7449">
        <v>0.63127142090267196</v>
      </c>
      <c r="U7449">
        <v>3497</v>
      </c>
      <c r="V7449">
        <f t="shared" si="354"/>
        <v>-0.24237907264932448</v>
      </c>
      <c r="W7449">
        <f t="shared" si="355"/>
        <v>-0.46001936486507339</v>
      </c>
      <c r="X7449">
        <f t="shared" si="356"/>
        <v>-0.2176402922157489</v>
      </c>
      <c r="Y7449" t="s">
        <v>11</v>
      </c>
    </row>
    <row r="7450" spans="2:25" x14ac:dyDescent="0.25">
      <c r="B7450" s="1">
        <v>338</v>
      </c>
      <c r="D7450" t="s">
        <v>11</v>
      </c>
      <c r="E7450">
        <v>0</v>
      </c>
      <c r="F7450">
        <v>0</v>
      </c>
      <c r="G7450">
        <v>0</v>
      </c>
      <c r="H7450">
        <v>0</v>
      </c>
      <c r="I7450">
        <v>0.2495</v>
      </c>
      <c r="J7450">
        <v>-0.32300000000000001</v>
      </c>
      <c r="K7450">
        <v>1389.8</v>
      </c>
      <c r="L7450">
        <v>0.45</v>
      </c>
      <c r="M7450">
        <v>0.09</v>
      </c>
      <c r="N7450">
        <v>0.36</v>
      </c>
      <c r="O7450">
        <v>61.96</v>
      </c>
      <c r="P7450">
        <v>35.4</v>
      </c>
      <c r="Q7450">
        <v>2.64</v>
      </c>
      <c r="R7450">
        <v>298</v>
      </c>
      <c r="S7450">
        <v>0.90452987570714805</v>
      </c>
      <c r="T7450">
        <v>0.68314613701119098</v>
      </c>
      <c r="U7450">
        <v>3497</v>
      </c>
      <c r="V7450">
        <f t="shared" si="354"/>
        <v>-0.10033994461250263</v>
      </c>
      <c r="W7450">
        <f t="shared" si="355"/>
        <v>-0.38104647888508952</v>
      </c>
      <c r="X7450">
        <f t="shared" si="356"/>
        <v>-0.28070653427258691</v>
      </c>
      <c r="Y7450" t="s">
        <v>11</v>
      </c>
    </row>
    <row r="7451" spans="2:25" x14ac:dyDescent="0.25">
      <c r="B7451" s="1">
        <v>339</v>
      </c>
      <c r="D7451" t="s">
        <v>11</v>
      </c>
      <c r="E7451">
        <v>0</v>
      </c>
      <c r="F7451">
        <v>0</v>
      </c>
      <c r="G7451">
        <v>0</v>
      </c>
      <c r="H7451">
        <v>0</v>
      </c>
      <c r="I7451">
        <v>0.2495</v>
      </c>
      <c r="J7451">
        <v>-0.32300000000000001</v>
      </c>
      <c r="K7451">
        <v>1389.8</v>
      </c>
      <c r="L7451">
        <v>0.45</v>
      </c>
      <c r="M7451">
        <v>0.09</v>
      </c>
      <c r="N7451">
        <v>0.36</v>
      </c>
      <c r="O7451">
        <v>61.96</v>
      </c>
      <c r="P7451">
        <v>35.4</v>
      </c>
      <c r="Q7451">
        <v>2.64</v>
      </c>
      <c r="R7451">
        <v>298</v>
      </c>
      <c r="S7451">
        <v>1.01657926250154</v>
      </c>
      <c r="T7451">
        <v>0.73512408638559701</v>
      </c>
      <c r="U7451">
        <v>3497</v>
      </c>
      <c r="V7451">
        <f t="shared" si="354"/>
        <v>1.6443326945504981E-2</v>
      </c>
      <c r="W7451">
        <f t="shared" si="355"/>
        <v>-0.30771596900422166</v>
      </c>
      <c r="X7451">
        <f t="shared" si="356"/>
        <v>-0.32415929594972664</v>
      </c>
      <c r="Y7451" t="s">
        <v>11</v>
      </c>
    </row>
    <row r="7452" spans="2:25" x14ac:dyDescent="0.25">
      <c r="B7452" s="1">
        <v>304</v>
      </c>
      <c r="C7452" t="s">
        <v>389</v>
      </c>
      <c r="D7452" t="s">
        <v>11</v>
      </c>
      <c r="E7452">
        <v>0</v>
      </c>
      <c r="F7452">
        <v>0</v>
      </c>
      <c r="G7452">
        <v>0</v>
      </c>
      <c r="H7452">
        <v>0</v>
      </c>
      <c r="I7452">
        <v>0.2495</v>
      </c>
      <c r="J7452">
        <v>-0.32300000000000001</v>
      </c>
      <c r="K7452">
        <v>1909.4</v>
      </c>
      <c r="L7452">
        <v>0.97</v>
      </c>
      <c r="M7452">
        <v>0.55000000000000004</v>
      </c>
      <c r="N7452">
        <v>0.42</v>
      </c>
      <c r="O7452">
        <v>76.72</v>
      </c>
      <c r="P7452">
        <v>22.73</v>
      </c>
      <c r="Q7452">
        <v>0.55000000000000004</v>
      </c>
      <c r="R7452">
        <v>273</v>
      </c>
      <c r="S7452">
        <v>6.2776988941956199E-2</v>
      </c>
      <c r="T7452">
        <v>0.27322404371584702</v>
      </c>
      <c r="U7452">
        <v>3498</v>
      </c>
      <c r="V7452">
        <f t="shared" si="354"/>
        <v>-2.7681666907772238</v>
      </c>
      <c r="W7452">
        <f t="shared" si="355"/>
        <v>-1.2974631474132747</v>
      </c>
      <c r="X7452">
        <f t="shared" si="356"/>
        <v>1.470703543363949</v>
      </c>
      <c r="Y7452" t="s">
        <v>11</v>
      </c>
    </row>
    <row r="7453" spans="2:25" x14ac:dyDescent="0.25">
      <c r="B7453" s="1">
        <v>305</v>
      </c>
      <c r="D7453" t="s">
        <v>11</v>
      </c>
      <c r="E7453">
        <v>0</v>
      </c>
      <c r="F7453">
        <v>0</v>
      </c>
      <c r="G7453">
        <v>0</v>
      </c>
      <c r="H7453">
        <v>0</v>
      </c>
      <c r="I7453">
        <v>0.2495</v>
      </c>
      <c r="J7453">
        <v>-0.32300000000000001</v>
      </c>
      <c r="K7453">
        <v>1909.4</v>
      </c>
      <c r="L7453">
        <v>0.97</v>
      </c>
      <c r="M7453">
        <v>0.55000000000000004</v>
      </c>
      <c r="N7453">
        <v>0.42</v>
      </c>
      <c r="O7453">
        <v>76.72</v>
      </c>
      <c r="P7453">
        <v>22.73</v>
      </c>
      <c r="Q7453">
        <v>0.55000000000000004</v>
      </c>
      <c r="R7453">
        <v>273</v>
      </c>
      <c r="S7453">
        <v>0.19246159803794999</v>
      </c>
      <c r="T7453">
        <v>0.57377049180327799</v>
      </c>
      <c r="U7453">
        <v>3498</v>
      </c>
      <c r="V7453">
        <f t="shared" si="354"/>
        <v>-1.647858635867165</v>
      </c>
      <c r="W7453">
        <f t="shared" si="355"/>
        <v>-0.55552580268389873</v>
      </c>
      <c r="X7453">
        <f t="shared" si="356"/>
        <v>1.0923328331832662</v>
      </c>
      <c r="Y7453" t="s">
        <v>11</v>
      </c>
    </row>
    <row r="7454" spans="2:25" x14ac:dyDescent="0.25">
      <c r="B7454" s="1">
        <v>306</v>
      </c>
      <c r="D7454" t="s">
        <v>11</v>
      </c>
      <c r="E7454">
        <v>0</v>
      </c>
      <c r="F7454">
        <v>0</v>
      </c>
      <c r="G7454">
        <v>0</v>
      </c>
      <c r="H7454">
        <v>0</v>
      </c>
      <c r="I7454">
        <v>0.2495</v>
      </c>
      <c r="J7454">
        <v>-0.32300000000000001</v>
      </c>
      <c r="K7454">
        <v>1909.4</v>
      </c>
      <c r="L7454">
        <v>0.97</v>
      </c>
      <c r="M7454">
        <v>0.55000000000000004</v>
      </c>
      <c r="N7454">
        <v>0.42</v>
      </c>
      <c r="O7454">
        <v>76.72</v>
      </c>
      <c r="P7454">
        <v>22.73</v>
      </c>
      <c r="Q7454">
        <v>0.55000000000000004</v>
      </c>
      <c r="R7454">
        <v>273</v>
      </c>
      <c r="S7454">
        <v>0.33391420334753202</v>
      </c>
      <c r="T7454">
        <v>0.92896174863388004</v>
      </c>
      <c r="U7454">
        <v>3498</v>
      </c>
      <c r="V7454">
        <f t="shared" ref="V7454:V7517" si="357">LN(S7454)</f>
        <v>-1.096871195208774</v>
      </c>
      <c r="W7454">
        <f t="shared" ref="W7454:W7517" si="358">LN(T7454)</f>
        <v>-7.3687715791158903E-2</v>
      </c>
      <c r="X7454">
        <f t="shared" ref="X7454:X7517" si="359">W7454-V7454</f>
        <v>1.0231834794176151</v>
      </c>
      <c r="Y7454" t="s">
        <v>11</v>
      </c>
    </row>
    <row r="7455" spans="2:25" x14ac:dyDescent="0.25">
      <c r="B7455" s="1">
        <v>307</v>
      </c>
      <c r="D7455" t="s">
        <v>11</v>
      </c>
      <c r="E7455">
        <v>0</v>
      </c>
      <c r="F7455">
        <v>0</v>
      </c>
      <c r="G7455">
        <v>0</v>
      </c>
      <c r="H7455">
        <v>0</v>
      </c>
      <c r="I7455">
        <v>0.2495</v>
      </c>
      <c r="J7455">
        <v>-0.32300000000000001</v>
      </c>
      <c r="K7455">
        <v>1909.4</v>
      </c>
      <c r="L7455">
        <v>0.97</v>
      </c>
      <c r="M7455">
        <v>0.55000000000000004</v>
      </c>
      <c r="N7455">
        <v>0.42</v>
      </c>
      <c r="O7455">
        <v>76.72</v>
      </c>
      <c r="P7455">
        <v>22.73</v>
      </c>
      <c r="Q7455">
        <v>0.55000000000000004</v>
      </c>
      <c r="R7455">
        <v>273</v>
      </c>
      <c r="S7455">
        <v>0.475431349769803</v>
      </c>
      <c r="T7455">
        <v>1.2021857923497199</v>
      </c>
      <c r="U7455">
        <v>3498</v>
      </c>
      <c r="V7455">
        <f t="shared" si="357"/>
        <v>-0.74353278224665331</v>
      </c>
      <c r="W7455">
        <f t="shared" si="358"/>
        <v>0.18414139351093486</v>
      </c>
      <c r="X7455">
        <f t="shared" si="359"/>
        <v>0.92767417575758815</v>
      </c>
      <c r="Y7455" t="s">
        <v>11</v>
      </c>
    </row>
    <row r="7456" spans="2:25" x14ac:dyDescent="0.25">
      <c r="B7456" s="1">
        <v>308</v>
      </c>
      <c r="D7456" t="s">
        <v>11</v>
      </c>
      <c r="E7456">
        <v>0</v>
      </c>
      <c r="F7456">
        <v>0</v>
      </c>
      <c r="G7456">
        <v>0</v>
      </c>
      <c r="H7456">
        <v>0</v>
      </c>
      <c r="I7456">
        <v>0.2495</v>
      </c>
      <c r="J7456">
        <v>-0.32300000000000001</v>
      </c>
      <c r="K7456">
        <v>1909.4</v>
      </c>
      <c r="L7456">
        <v>0.97</v>
      </c>
      <c r="M7456">
        <v>0.55000000000000004</v>
      </c>
      <c r="N7456">
        <v>0.42</v>
      </c>
      <c r="O7456">
        <v>76.72</v>
      </c>
      <c r="P7456">
        <v>22.73</v>
      </c>
      <c r="Q7456">
        <v>0.55000000000000004</v>
      </c>
      <c r="R7456">
        <v>273</v>
      </c>
      <c r="S7456">
        <v>0.61298997461382898</v>
      </c>
      <c r="T7456">
        <v>1.5027322404371499</v>
      </c>
      <c r="U7456">
        <v>3498</v>
      </c>
      <c r="V7456">
        <f t="shared" si="357"/>
        <v>-0.48940669780637042</v>
      </c>
      <c r="W7456">
        <f t="shared" si="358"/>
        <v>0.40728494482514466</v>
      </c>
      <c r="X7456">
        <f t="shared" si="359"/>
        <v>0.89669164263151502</v>
      </c>
      <c r="Y7456" t="s">
        <v>11</v>
      </c>
    </row>
    <row r="7457" spans="2:25" x14ac:dyDescent="0.25">
      <c r="B7457" s="1">
        <v>309</v>
      </c>
      <c r="D7457" t="s">
        <v>11</v>
      </c>
      <c r="E7457">
        <v>0</v>
      </c>
      <c r="F7457">
        <v>0</v>
      </c>
      <c r="G7457">
        <v>0</v>
      </c>
      <c r="H7457">
        <v>0</v>
      </c>
      <c r="I7457">
        <v>0.2495</v>
      </c>
      <c r="J7457">
        <v>-0.32300000000000001</v>
      </c>
      <c r="K7457">
        <v>1909.4</v>
      </c>
      <c r="L7457">
        <v>0.97</v>
      </c>
      <c r="M7457">
        <v>0.55000000000000004</v>
      </c>
      <c r="N7457">
        <v>0.42</v>
      </c>
      <c r="O7457">
        <v>76.72</v>
      </c>
      <c r="P7457">
        <v>22.73</v>
      </c>
      <c r="Q7457">
        <v>0.55000000000000004</v>
      </c>
      <c r="R7457">
        <v>273</v>
      </c>
      <c r="S7457">
        <v>0.75455014844455903</v>
      </c>
      <c r="T7457">
        <v>1.72131147540983</v>
      </c>
      <c r="U7457">
        <v>3498</v>
      </c>
      <c r="V7457">
        <f t="shared" si="357"/>
        <v>-0.28163353718502909</v>
      </c>
      <c r="W7457">
        <f t="shared" si="358"/>
        <v>0.54308648598420861</v>
      </c>
      <c r="X7457">
        <f t="shared" si="359"/>
        <v>0.82472002316923776</v>
      </c>
      <c r="Y7457" t="s">
        <v>11</v>
      </c>
    </row>
    <row r="7458" spans="2:25" x14ac:dyDescent="0.25">
      <c r="B7458" s="1">
        <v>310</v>
      </c>
      <c r="D7458" t="s">
        <v>11</v>
      </c>
      <c r="E7458">
        <v>0</v>
      </c>
      <c r="F7458">
        <v>0</v>
      </c>
      <c r="G7458">
        <v>0</v>
      </c>
      <c r="H7458">
        <v>0</v>
      </c>
      <c r="I7458">
        <v>0.2495</v>
      </c>
      <c r="J7458">
        <v>-0.32300000000000001</v>
      </c>
      <c r="K7458">
        <v>1909.4</v>
      </c>
      <c r="L7458">
        <v>0.97</v>
      </c>
      <c r="M7458">
        <v>0.55000000000000004</v>
      </c>
      <c r="N7458">
        <v>0.42</v>
      </c>
      <c r="O7458">
        <v>76.72</v>
      </c>
      <c r="P7458">
        <v>22.73</v>
      </c>
      <c r="Q7458">
        <v>0.55000000000000004</v>
      </c>
      <c r="R7458">
        <v>273</v>
      </c>
      <c r="S7458">
        <v>0.88040531818768497</v>
      </c>
      <c r="T7458">
        <v>1.8852459016393399</v>
      </c>
      <c r="U7458">
        <v>3498</v>
      </c>
      <c r="V7458">
        <f t="shared" si="357"/>
        <v>-0.12737288869872823</v>
      </c>
      <c r="W7458">
        <f t="shared" si="358"/>
        <v>0.63405826418993649</v>
      </c>
      <c r="X7458">
        <f t="shared" si="359"/>
        <v>0.7614311528886647</v>
      </c>
      <c r="Y7458" t="s">
        <v>11</v>
      </c>
    </row>
    <row r="7459" spans="2:25" x14ac:dyDescent="0.25">
      <c r="B7459" s="1">
        <v>311</v>
      </c>
      <c r="D7459" t="s">
        <v>11</v>
      </c>
      <c r="E7459">
        <v>0</v>
      </c>
      <c r="F7459">
        <v>0</v>
      </c>
      <c r="G7459">
        <v>0</v>
      </c>
      <c r="H7459">
        <v>0</v>
      </c>
      <c r="I7459">
        <v>0.2495</v>
      </c>
      <c r="J7459">
        <v>-0.32300000000000001</v>
      </c>
      <c r="K7459">
        <v>1909.4</v>
      </c>
      <c r="L7459">
        <v>0.97</v>
      </c>
      <c r="M7459">
        <v>0.55000000000000004</v>
      </c>
      <c r="N7459">
        <v>0.42</v>
      </c>
      <c r="O7459">
        <v>76.72</v>
      </c>
      <c r="P7459">
        <v>22.73</v>
      </c>
      <c r="Q7459">
        <v>0.55000000000000004</v>
      </c>
      <c r="R7459">
        <v>273</v>
      </c>
      <c r="S7459">
        <v>1.01017598210059</v>
      </c>
      <c r="T7459">
        <v>2.0765027322404301</v>
      </c>
      <c r="U7459">
        <v>3498</v>
      </c>
      <c r="V7459">
        <f t="shared" si="357"/>
        <v>1.0124555378748444E-2</v>
      </c>
      <c r="W7459">
        <f t="shared" si="358"/>
        <v>0.73068509987900709</v>
      </c>
      <c r="X7459">
        <f t="shared" si="359"/>
        <v>0.72056054450025864</v>
      </c>
      <c r="Y7459" t="s">
        <v>11</v>
      </c>
    </row>
    <row r="7460" spans="2:25" x14ac:dyDescent="0.25">
      <c r="B7460" s="1">
        <v>278</v>
      </c>
      <c r="C7460" t="s">
        <v>390</v>
      </c>
      <c r="D7460" t="s">
        <v>11</v>
      </c>
      <c r="E7460">
        <v>0</v>
      </c>
      <c r="F7460">
        <v>0</v>
      </c>
      <c r="G7460">
        <v>0</v>
      </c>
      <c r="H7460">
        <v>0</v>
      </c>
      <c r="I7460">
        <v>0.2495</v>
      </c>
      <c r="J7460">
        <v>-0.32300000000000001</v>
      </c>
      <c r="K7460">
        <v>1759.5</v>
      </c>
      <c r="L7460">
        <v>0.86</v>
      </c>
      <c r="M7460">
        <v>0.2</v>
      </c>
      <c r="N7460">
        <v>0.66</v>
      </c>
      <c r="O7460">
        <v>78.77</v>
      </c>
      <c r="P7460">
        <v>18.7</v>
      </c>
      <c r="Q7460">
        <v>2.5299999999999998</v>
      </c>
      <c r="R7460">
        <v>273</v>
      </c>
      <c r="S7460">
        <v>5.8823529411764899E-2</v>
      </c>
      <c r="T7460">
        <v>0.29946524064171098</v>
      </c>
      <c r="U7460">
        <v>3499</v>
      </c>
      <c r="V7460">
        <f t="shared" si="357"/>
        <v>-2.8332133440562126</v>
      </c>
      <c r="W7460">
        <f t="shared" si="358"/>
        <v>-1.2057569261194383</v>
      </c>
      <c r="X7460">
        <f t="shared" si="359"/>
        <v>1.6274564179367743</v>
      </c>
      <c r="Y7460" t="s">
        <v>11</v>
      </c>
    </row>
    <row r="7461" spans="2:25" x14ac:dyDescent="0.25">
      <c r="B7461" s="1">
        <v>279</v>
      </c>
      <c r="D7461" t="s">
        <v>11</v>
      </c>
      <c r="E7461">
        <v>0</v>
      </c>
      <c r="F7461">
        <v>0</v>
      </c>
      <c r="G7461">
        <v>0</v>
      </c>
      <c r="H7461">
        <v>0</v>
      </c>
      <c r="I7461">
        <v>0.2495</v>
      </c>
      <c r="J7461">
        <v>-0.32300000000000001</v>
      </c>
      <c r="K7461">
        <v>1759.5</v>
      </c>
      <c r="L7461">
        <v>0.86</v>
      </c>
      <c r="M7461">
        <v>0.2</v>
      </c>
      <c r="N7461">
        <v>0.66</v>
      </c>
      <c r="O7461">
        <v>78.77</v>
      </c>
      <c r="P7461">
        <v>18.7</v>
      </c>
      <c r="Q7461">
        <v>2.5299999999999998</v>
      </c>
      <c r="R7461">
        <v>273</v>
      </c>
      <c r="S7461">
        <v>0.152941176470588</v>
      </c>
      <c r="T7461">
        <v>0.63636363636363602</v>
      </c>
      <c r="U7461">
        <v>3499</v>
      </c>
      <c r="V7461">
        <f t="shared" si="357"/>
        <v>-1.8777018990287813</v>
      </c>
      <c r="W7461">
        <f t="shared" si="358"/>
        <v>-0.45198512374305777</v>
      </c>
      <c r="X7461">
        <f t="shared" si="359"/>
        <v>1.4257167752857236</v>
      </c>
      <c r="Y7461" t="s">
        <v>11</v>
      </c>
    </row>
    <row r="7462" spans="2:25" x14ac:dyDescent="0.25">
      <c r="B7462" s="1">
        <v>280</v>
      </c>
      <c r="D7462" t="s">
        <v>11</v>
      </c>
      <c r="E7462">
        <v>0</v>
      </c>
      <c r="F7462">
        <v>0</v>
      </c>
      <c r="G7462">
        <v>0</v>
      </c>
      <c r="H7462">
        <v>0</v>
      </c>
      <c r="I7462">
        <v>0.2495</v>
      </c>
      <c r="J7462">
        <v>-0.32300000000000001</v>
      </c>
      <c r="K7462">
        <v>1759.5</v>
      </c>
      <c r="L7462">
        <v>0.86</v>
      </c>
      <c r="M7462">
        <v>0.2</v>
      </c>
      <c r="N7462">
        <v>0.66</v>
      </c>
      <c r="O7462">
        <v>78.77</v>
      </c>
      <c r="P7462">
        <v>18.7</v>
      </c>
      <c r="Q7462">
        <v>2.5299999999999998</v>
      </c>
      <c r="R7462">
        <v>273</v>
      </c>
      <c r="S7462">
        <v>0.25882352941176401</v>
      </c>
      <c r="T7462">
        <v>0.935828877005347</v>
      </c>
      <c r="U7462">
        <v>3499</v>
      </c>
      <c r="V7462">
        <f t="shared" si="357"/>
        <v>-1.3516088031320033</v>
      </c>
      <c r="W7462">
        <f t="shared" si="358"/>
        <v>-6.6322642931073206E-2</v>
      </c>
      <c r="X7462">
        <f t="shared" si="359"/>
        <v>1.28528616020093</v>
      </c>
      <c r="Y7462" t="s">
        <v>11</v>
      </c>
    </row>
    <row r="7463" spans="2:25" x14ac:dyDescent="0.25">
      <c r="B7463" s="1">
        <v>281</v>
      </c>
      <c r="D7463" t="s">
        <v>11</v>
      </c>
      <c r="E7463">
        <v>0</v>
      </c>
      <c r="F7463">
        <v>0</v>
      </c>
      <c r="G7463">
        <v>0</v>
      </c>
      <c r="H7463">
        <v>0</v>
      </c>
      <c r="I7463">
        <v>0.2495</v>
      </c>
      <c r="J7463">
        <v>-0.32300000000000001</v>
      </c>
      <c r="K7463">
        <v>1759.5</v>
      </c>
      <c r="L7463">
        <v>0.86</v>
      </c>
      <c r="M7463">
        <v>0.2</v>
      </c>
      <c r="N7463">
        <v>0.66</v>
      </c>
      <c r="O7463">
        <v>78.77</v>
      </c>
      <c r="P7463">
        <v>18.7</v>
      </c>
      <c r="Q7463">
        <v>2.5299999999999998</v>
      </c>
      <c r="R7463">
        <v>273</v>
      </c>
      <c r="S7463">
        <v>0.38039215686274502</v>
      </c>
      <c r="T7463">
        <v>1.27272727272727</v>
      </c>
      <c r="U7463">
        <v>3499</v>
      </c>
      <c r="V7463">
        <f t="shared" si="357"/>
        <v>-0.96655256665504352</v>
      </c>
      <c r="W7463">
        <f t="shared" si="358"/>
        <v>0.24116205681688596</v>
      </c>
      <c r="X7463">
        <f t="shared" si="359"/>
        <v>1.2077146234719294</v>
      </c>
      <c r="Y7463" t="s">
        <v>11</v>
      </c>
    </row>
    <row r="7464" spans="2:25" x14ac:dyDescent="0.25">
      <c r="B7464" s="1">
        <v>282</v>
      </c>
      <c r="D7464" t="s">
        <v>11</v>
      </c>
      <c r="E7464">
        <v>0</v>
      </c>
      <c r="F7464">
        <v>0</v>
      </c>
      <c r="G7464">
        <v>0</v>
      </c>
      <c r="H7464">
        <v>0</v>
      </c>
      <c r="I7464">
        <v>0.2495</v>
      </c>
      <c r="J7464">
        <v>-0.32300000000000001</v>
      </c>
      <c r="K7464">
        <v>1759.5</v>
      </c>
      <c r="L7464">
        <v>0.86</v>
      </c>
      <c r="M7464">
        <v>0.2</v>
      </c>
      <c r="N7464">
        <v>0.66</v>
      </c>
      <c r="O7464">
        <v>78.77</v>
      </c>
      <c r="P7464">
        <v>18.7</v>
      </c>
      <c r="Q7464">
        <v>2.5299999999999998</v>
      </c>
      <c r="R7464">
        <v>273</v>
      </c>
      <c r="S7464">
        <v>0.51372549019607805</v>
      </c>
      <c r="T7464">
        <v>1.6096256684491901</v>
      </c>
      <c r="U7464">
        <v>3499</v>
      </c>
      <c r="V7464">
        <f t="shared" si="357"/>
        <v>-0.66606622195727538</v>
      </c>
      <c r="W7464">
        <f t="shared" si="358"/>
        <v>0.47600164789428429</v>
      </c>
      <c r="X7464">
        <f t="shared" si="359"/>
        <v>1.1420678698515596</v>
      </c>
      <c r="Y7464" t="s">
        <v>11</v>
      </c>
    </row>
    <row r="7465" spans="2:25" x14ac:dyDescent="0.25">
      <c r="B7465" s="1">
        <v>283</v>
      </c>
      <c r="D7465" t="s">
        <v>11</v>
      </c>
      <c r="E7465">
        <v>0</v>
      </c>
      <c r="F7465">
        <v>0</v>
      </c>
      <c r="G7465">
        <v>0</v>
      </c>
      <c r="H7465">
        <v>0</v>
      </c>
      <c r="I7465">
        <v>0.2495</v>
      </c>
      <c r="J7465">
        <v>-0.32300000000000001</v>
      </c>
      <c r="K7465">
        <v>1759.5</v>
      </c>
      <c r="L7465">
        <v>0.86</v>
      </c>
      <c r="M7465">
        <v>0.2</v>
      </c>
      <c r="N7465">
        <v>0.66</v>
      </c>
      <c r="O7465">
        <v>78.77</v>
      </c>
      <c r="P7465">
        <v>18.7</v>
      </c>
      <c r="Q7465">
        <v>2.5299999999999998</v>
      </c>
      <c r="R7465">
        <v>273</v>
      </c>
      <c r="S7465">
        <v>0.623529411764706</v>
      </c>
      <c r="T7465">
        <v>1.87165775401069</v>
      </c>
      <c r="U7465">
        <v>3499</v>
      </c>
      <c r="V7465">
        <f t="shared" si="357"/>
        <v>-0.47235934293819443</v>
      </c>
      <c r="W7465">
        <f t="shared" si="358"/>
        <v>0.62682453762887003</v>
      </c>
      <c r="X7465">
        <f t="shared" si="359"/>
        <v>1.0991838805670644</v>
      </c>
      <c r="Y7465" t="s">
        <v>11</v>
      </c>
    </row>
    <row r="7466" spans="2:25" x14ac:dyDescent="0.25">
      <c r="B7466" s="1">
        <v>284</v>
      </c>
      <c r="D7466" t="s">
        <v>11</v>
      </c>
      <c r="E7466">
        <v>0</v>
      </c>
      <c r="F7466">
        <v>0</v>
      </c>
      <c r="G7466">
        <v>0</v>
      </c>
      <c r="H7466">
        <v>0</v>
      </c>
      <c r="I7466">
        <v>0.2495</v>
      </c>
      <c r="J7466">
        <v>-0.32300000000000001</v>
      </c>
      <c r="K7466">
        <v>1759.5</v>
      </c>
      <c r="L7466">
        <v>0.86</v>
      </c>
      <c r="M7466">
        <v>0.2</v>
      </c>
      <c r="N7466">
        <v>0.66</v>
      </c>
      <c r="O7466">
        <v>78.77</v>
      </c>
      <c r="P7466">
        <v>18.7</v>
      </c>
      <c r="Q7466">
        <v>2.5299999999999998</v>
      </c>
      <c r="R7466">
        <v>273</v>
      </c>
      <c r="S7466">
        <v>0.752941176470588</v>
      </c>
      <c r="T7466">
        <v>2.0962566844919701</v>
      </c>
      <c r="U7466">
        <v>3499</v>
      </c>
      <c r="V7466">
        <f t="shared" si="357"/>
        <v>-0.2837681731306449</v>
      </c>
      <c r="W7466">
        <f t="shared" si="358"/>
        <v>0.74015322293587182</v>
      </c>
      <c r="X7466">
        <f t="shared" si="359"/>
        <v>1.0239213960665168</v>
      </c>
      <c r="Y7466" t="s">
        <v>11</v>
      </c>
    </row>
    <row r="7467" spans="2:25" x14ac:dyDescent="0.25">
      <c r="B7467" s="1">
        <v>285</v>
      </c>
      <c r="D7467" t="s">
        <v>11</v>
      </c>
      <c r="E7467">
        <v>0</v>
      </c>
      <c r="F7467">
        <v>0</v>
      </c>
      <c r="G7467">
        <v>0</v>
      </c>
      <c r="H7467">
        <v>0</v>
      </c>
      <c r="I7467">
        <v>0.2495</v>
      </c>
      <c r="J7467">
        <v>-0.32300000000000001</v>
      </c>
      <c r="K7467">
        <v>1759.5</v>
      </c>
      <c r="L7467">
        <v>0.86</v>
      </c>
      <c r="M7467">
        <v>0.2</v>
      </c>
      <c r="N7467">
        <v>0.66</v>
      </c>
      <c r="O7467">
        <v>78.77</v>
      </c>
      <c r="P7467">
        <v>18.7</v>
      </c>
      <c r="Q7467">
        <v>2.5299999999999998</v>
      </c>
      <c r="R7467">
        <v>273</v>
      </c>
      <c r="S7467">
        <v>0.89019607843137205</v>
      </c>
      <c r="T7467">
        <v>2.3582887700534698</v>
      </c>
      <c r="U7467">
        <v>3499</v>
      </c>
      <c r="V7467">
        <f t="shared" si="357"/>
        <v>-0.11631352767702403</v>
      </c>
      <c r="W7467">
        <f t="shared" si="358"/>
        <v>0.85793625859225675</v>
      </c>
      <c r="X7467">
        <f t="shared" si="359"/>
        <v>0.97424978626928083</v>
      </c>
      <c r="Y7467" t="s">
        <v>11</v>
      </c>
    </row>
    <row r="7468" spans="2:25" x14ac:dyDescent="0.25">
      <c r="B7468" s="1">
        <v>286</v>
      </c>
      <c r="D7468" t="s">
        <v>11</v>
      </c>
      <c r="E7468">
        <v>0</v>
      </c>
      <c r="F7468">
        <v>0</v>
      </c>
      <c r="G7468">
        <v>0</v>
      </c>
      <c r="H7468">
        <v>0</v>
      </c>
      <c r="I7468">
        <v>0.2495</v>
      </c>
      <c r="J7468">
        <v>-0.32300000000000001</v>
      </c>
      <c r="K7468">
        <v>1759.5</v>
      </c>
      <c r="L7468">
        <v>0.86</v>
      </c>
      <c r="M7468">
        <v>0.2</v>
      </c>
      <c r="N7468">
        <v>0.66</v>
      </c>
      <c r="O7468">
        <v>78.77</v>
      </c>
      <c r="P7468">
        <v>18.7</v>
      </c>
      <c r="Q7468">
        <v>2.5299999999999998</v>
      </c>
      <c r="R7468">
        <v>273</v>
      </c>
      <c r="S7468">
        <v>1.01176470588235</v>
      </c>
      <c r="T7468">
        <v>2.5454545454545401</v>
      </c>
      <c r="U7468">
        <v>3499</v>
      </c>
      <c r="V7468">
        <f t="shared" si="357"/>
        <v>1.1696039763188384E-2</v>
      </c>
      <c r="W7468">
        <f t="shared" si="358"/>
        <v>0.93430923737683125</v>
      </c>
      <c r="X7468">
        <f t="shared" si="359"/>
        <v>0.92261319761364291</v>
      </c>
      <c r="Y7468" t="s">
        <v>11</v>
      </c>
    </row>
    <row r="7469" spans="2:25" x14ac:dyDescent="0.25">
      <c r="B7469" s="1">
        <v>251</v>
      </c>
      <c r="C7469" t="s">
        <v>391</v>
      </c>
      <c r="D7469" t="s">
        <v>11</v>
      </c>
      <c r="E7469">
        <v>0</v>
      </c>
      <c r="F7469">
        <v>0</v>
      </c>
      <c r="G7469">
        <v>0</v>
      </c>
      <c r="H7469">
        <v>0</v>
      </c>
      <c r="I7469">
        <v>0.2495</v>
      </c>
      <c r="J7469">
        <v>-0.32300000000000001</v>
      </c>
      <c r="K7469">
        <v>1389.8</v>
      </c>
      <c r="L7469">
        <v>0.45</v>
      </c>
      <c r="M7469">
        <v>0.09</v>
      </c>
      <c r="N7469">
        <v>0.36</v>
      </c>
      <c r="O7469">
        <v>61.96</v>
      </c>
      <c r="P7469">
        <v>35.4</v>
      </c>
      <c r="Q7469">
        <v>2.64</v>
      </c>
      <c r="R7469">
        <v>273</v>
      </c>
      <c r="S7469">
        <v>6.2745098039215602E-2</v>
      </c>
      <c r="T7469">
        <v>0.169312169312169</v>
      </c>
      <c r="U7469">
        <v>3500</v>
      </c>
      <c r="V7469">
        <f t="shared" si="357"/>
        <v>-2.7686748229186464</v>
      </c>
      <c r="W7469">
        <f t="shared" si="358"/>
        <v>-1.7760111122599176</v>
      </c>
      <c r="X7469">
        <f t="shared" si="359"/>
        <v>0.99266371065872883</v>
      </c>
      <c r="Y7469" t="s">
        <v>11</v>
      </c>
    </row>
    <row r="7470" spans="2:25" x14ac:dyDescent="0.25">
      <c r="B7470" s="1">
        <v>252</v>
      </c>
      <c r="D7470" t="s">
        <v>11</v>
      </c>
      <c r="E7470">
        <v>0</v>
      </c>
      <c r="F7470">
        <v>0</v>
      </c>
      <c r="G7470">
        <v>0</v>
      </c>
      <c r="H7470">
        <v>0</v>
      </c>
      <c r="I7470">
        <v>0.2495</v>
      </c>
      <c r="J7470">
        <v>-0.32300000000000001</v>
      </c>
      <c r="K7470">
        <v>1389.8</v>
      </c>
      <c r="L7470">
        <v>0.45</v>
      </c>
      <c r="M7470">
        <v>0.09</v>
      </c>
      <c r="N7470">
        <v>0.36</v>
      </c>
      <c r="O7470">
        <v>61.96</v>
      </c>
      <c r="P7470">
        <v>35.4</v>
      </c>
      <c r="Q7470">
        <v>2.64</v>
      </c>
      <c r="R7470">
        <v>273</v>
      </c>
      <c r="S7470">
        <v>0.18431372549019601</v>
      </c>
      <c r="T7470">
        <v>0.38095238095238099</v>
      </c>
      <c r="U7470">
        <v>3500</v>
      </c>
      <c r="V7470">
        <f t="shared" si="357"/>
        <v>-1.691115943448368</v>
      </c>
      <c r="W7470">
        <f t="shared" si="358"/>
        <v>-0.96508089604358693</v>
      </c>
      <c r="X7470">
        <f t="shared" si="359"/>
        <v>0.72603504740478109</v>
      </c>
      <c r="Y7470" t="s">
        <v>11</v>
      </c>
    </row>
    <row r="7471" spans="2:25" x14ac:dyDescent="0.25">
      <c r="B7471" s="1">
        <v>253</v>
      </c>
      <c r="D7471" t="s">
        <v>11</v>
      </c>
      <c r="E7471">
        <v>0</v>
      </c>
      <c r="F7471">
        <v>0</v>
      </c>
      <c r="G7471">
        <v>0</v>
      </c>
      <c r="H7471">
        <v>0</v>
      </c>
      <c r="I7471">
        <v>0.2495</v>
      </c>
      <c r="J7471">
        <v>-0.32300000000000001</v>
      </c>
      <c r="K7471">
        <v>1389.8</v>
      </c>
      <c r="L7471">
        <v>0.45</v>
      </c>
      <c r="M7471">
        <v>0.09</v>
      </c>
      <c r="N7471">
        <v>0.36</v>
      </c>
      <c r="O7471">
        <v>61.96</v>
      </c>
      <c r="P7471">
        <v>35.4</v>
      </c>
      <c r="Q7471">
        <v>2.64</v>
      </c>
      <c r="R7471">
        <v>273</v>
      </c>
      <c r="S7471">
        <v>0.30980392156862702</v>
      </c>
      <c r="T7471">
        <v>0.57142857142857095</v>
      </c>
      <c r="U7471">
        <v>3500</v>
      </c>
      <c r="V7471">
        <f t="shared" si="357"/>
        <v>-1.1718156926914061</v>
      </c>
      <c r="W7471">
        <f t="shared" si="358"/>
        <v>-0.55961578793542355</v>
      </c>
      <c r="X7471">
        <f t="shared" si="359"/>
        <v>0.61219990475598252</v>
      </c>
      <c r="Y7471" t="s">
        <v>11</v>
      </c>
    </row>
    <row r="7472" spans="2:25" x14ac:dyDescent="0.25">
      <c r="B7472" s="1">
        <v>254</v>
      </c>
      <c r="D7472" t="s">
        <v>11</v>
      </c>
      <c r="E7472">
        <v>0</v>
      </c>
      <c r="F7472">
        <v>0</v>
      </c>
      <c r="G7472">
        <v>0</v>
      </c>
      <c r="H7472">
        <v>0</v>
      </c>
      <c r="I7472">
        <v>0.2495</v>
      </c>
      <c r="J7472">
        <v>-0.32300000000000001</v>
      </c>
      <c r="K7472">
        <v>1389.8</v>
      </c>
      <c r="L7472">
        <v>0.45</v>
      </c>
      <c r="M7472">
        <v>0.09</v>
      </c>
      <c r="N7472">
        <v>0.36</v>
      </c>
      <c r="O7472">
        <v>61.96</v>
      </c>
      <c r="P7472">
        <v>35.4</v>
      </c>
      <c r="Q7472">
        <v>2.64</v>
      </c>
      <c r="R7472">
        <v>273</v>
      </c>
      <c r="S7472">
        <v>0.43921568627450902</v>
      </c>
      <c r="T7472">
        <v>0.71957671957671998</v>
      </c>
      <c r="U7472">
        <v>3500</v>
      </c>
      <c r="V7472">
        <f t="shared" si="357"/>
        <v>-0.82276467386333341</v>
      </c>
      <c r="W7472">
        <f t="shared" si="358"/>
        <v>-0.32909212932358983</v>
      </c>
      <c r="X7472">
        <f t="shared" si="359"/>
        <v>0.49367254453974357</v>
      </c>
      <c r="Y7472" t="s">
        <v>11</v>
      </c>
    </row>
    <row r="7473" spans="2:25" x14ac:dyDescent="0.25">
      <c r="B7473" s="1">
        <v>255</v>
      </c>
      <c r="D7473" t="s">
        <v>11</v>
      </c>
      <c r="E7473">
        <v>0</v>
      </c>
      <c r="F7473">
        <v>0</v>
      </c>
      <c r="G7473">
        <v>0</v>
      </c>
      <c r="H7473">
        <v>0</v>
      </c>
      <c r="I7473">
        <v>0.2495</v>
      </c>
      <c r="J7473">
        <v>-0.32300000000000001</v>
      </c>
      <c r="K7473">
        <v>1389.8</v>
      </c>
      <c r="L7473">
        <v>0.45</v>
      </c>
      <c r="M7473">
        <v>0.09</v>
      </c>
      <c r="N7473">
        <v>0.36</v>
      </c>
      <c r="O7473">
        <v>61.96</v>
      </c>
      <c r="P7473">
        <v>35.4</v>
      </c>
      <c r="Q7473">
        <v>2.64</v>
      </c>
      <c r="R7473">
        <v>273</v>
      </c>
      <c r="S7473">
        <v>0.57254901960784299</v>
      </c>
      <c r="T7473">
        <v>0.84656084656084596</v>
      </c>
      <c r="U7473">
        <v>3500</v>
      </c>
      <c r="V7473">
        <f t="shared" si="357"/>
        <v>-0.55765692345008999</v>
      </c>
      <c r="W7473">
        <f t="shared" si="358"/>
        <v>-0.16657319982581617</v>
      </c>
      <c r="X7473">
        <f t="shared" si="359"/>
        <v>0.39108372362427379</v>
      </c>
      <c r="Y7473" t="s">
        <v>11</v>
      </c>
    </row>
    <row r="7474" spans="2:25" x14ac:dyDescent="0.25">
      <c r="B7474" s="1">
        <v>256</v>
      </c>
      <c r="D7474" t="s">
        <v>11</v>
      </c>
      <c r="E7474">
        <v>0</v>
      </c>
      <c r="F7474">
        <v>0</v>
      </c>
      <c r="G7474">
        <v>0</v>
      </c>
      <c r="H7474">
        <v>0</v>
      </c>
      <c r="I7474">
        <v>0.2495</v>
      </c>
      <c r="J7474">
        <v>-0.32300000000000001</v>
      </c>
      <c r="K7474">
        <v>1389.8</v>
      </c>
      <c r="L7474">
        <v>0.45</v>
      </c>
      <c r="M7474">
        <v>0.09</v>
      </c>
      <c r="N7474">
        <v>0.36</v>
      </c>
      <c r="O7474">
        <v>61.96</v>
      </c>
      <c r="P7474">
        <v>35.4</v>
      </c>
      <c r="Q7474">
        <v>2.64</v>
      </c>
      <c r="R7474">
        <v>273</v>
      </c>
      <c r="S7474">
        <v>0.72156862745098005</v>
      </c>
      <c r="T7474">
        <v>0.97354497354497305</v>
      </c>
      <c r="U7474">
        <v>3500</v>
      </c>
      <c r="V7474">
        <f t="shared" si="357"/>
        <v>-0.32632778754944103</v>
      </c>
      <c r="W7474">
        <f t="shared" si="358"/>
        <v>-2.6811257450657273E-2</v>
      </c>
      <c r="X7474">
        <f t="shared" si="359"/>
        <v>0.29951653009878376</v>
      </c>
      <c r="Y7474" t="s">
        <v>11</v>
      </c>
    </row>
    <row r="7475" spans="2:25" x14ac:dyDescent="0.25">
      <c r="B7475" s="1">
        <v>257</v>
      </c>
      <c r="D7475" t="s">
        <v>11</v>
      </c>
      <c r="E7475">
        <v>0</v>
      </c>
      <c r="F7475">
        <v>0</v>
      </c>
      <c r="G7475">
        <v>0</v>
      </c>
      <c r="H7475">
        <v>0</v>
      </c>
      <c r="I7475">
        <v>0.2495</v>
      </c>
      <c r="J7475">
        <v>-0.32300000000000001</v>
      </c>
      <c r="K7475">
        <v>1389.8</v>
      </c>
      <c r="L7475">
        <v>0.45</v>
      </c>
      <c r="M7475">
        <v>0.09</v>
      </c>
      <c r="N7475">
        <v>0.36</v>
      </c>
      <c r="O7475">
        <v>61.96</v>
      </c>
      <c r="P7475">
        <v>35.4</v>
      </c>
      <c r="Q7475">
        <v>2.64</v>
      </c>
      <c r="R7475">
        <v>273</v>
      </c>
      <c r="S7475">
        <v>0.87843137254901904</v>
      </c>
      <c r="T7475">
        <v>1.1005291005291</v>
      </c>
      <c r="U7475">
        <v>3500</v>
      </c>
      <c r="V7475">
        <f t="shared" si="357"/>
        <v>-0.12961749330338693</v>
      </c>
      <c r="W7475">
        <f t="shared" si="358"/>
        <v>9.5791064641675139E-2</v>
      </c>
      <c r="X7475">
        <f t="shared" si="359"/>
        <v>0.22540855794506207</v>
      </c>
      <c r="Y7475" t="s">
        <v>11</v>
      </c>
    </row>
    <row r="7476" spans="2:25" x14ac:dyDescent="0.25">
      <c r="B7476" s="1">
        <v>258</v>
      </c>
      <c r="D7476" t="s">
        <v>11</v>
      </c>
      <c r="E7476">
        <v>0</v>
      </c>
      <c r="F7476">
        <v>0</v>
      </c>
      <c r="G7476">
        <v>0</v>
      </c>
      <c r="H7476">
        <v>0</v>
      </c>
      <c r="I7476">
        <v>0.2495</v>
      </c>
      <c r="J7476">
        <v>-0.32300000000000001</v>
      </c>
      <c r="K7476">
        <v>1389.8</v>
      </c>
      <c r="L7476">
        <v>0.45</v>
      </c>
      <c r="M7476">
        <v>0.09</v>
      </c>
      <c r="N7476">
        <v>0.36</v>
      </c>
      <c r="O7476">
        <v>61.96</v>
      </c>
      <c r="P7476">
        <v>35.4</v>
      </c>
      <c r="Q7476">
        <v>2.64</v>
      </c>
      <c r="R7476">
        <v>273</v>
      </c>
      <c r="S7476">
        <v>1.0235294117647</v>
      </c>
      <c r="T7476">
        <v>1.2275132275132199</v>
      </c>
      <c r="U7476">
        <v>3500</v>
      </c>
      <c r="V7476">
        <f t="shared" si="357"/>
        <v>2.3256862164261542E-2</v>
      </c>
      <c r="W7476">
        <f t="shared" si="358"/>
        <v>0.20499035660666137</v>
      </c>
      <c r="X7476">
        <f t="shared" si="359"/>
        <v>0.18173349444239983</v>
      </c>
      <c r="Y7476" t="s">
        <v>11</v>
      </c>
    </row>
    <row r="7477" spans="2:25" x14ac:dyDescent="0.25">
      <c r="B7477" s="1">
        <v>225</v>
      </c>
      <c r="C7477" t="s">
        <v>392</v>
      </c>
      <c r="D7477" t="s">
        <v>11</v>
      </c>
      <c r="E7477">
        <v>0</v>
      </c>
      <c r="F7477">
        <v>0</v>
      </c>
      <c r="G7477">
        <v>0</v>
      </c>
      <c r="H7477">
        <v>0</v>
      </c>
      <c r="I7477">
        <v>0.2495</v>
      </c>
      <c r="J7477">
        <v>-0.32300000000000001</v>
      </c>
      <c r="K7477">
        <v>1984.7</v>
      </c>
      <c r="L7477">
        <v>1</v>
      </c>
      <c r="M7477">
        <v>0.45</v>
      </c>
      <c r="N7477">
        <v>0.55000000000000004</v>
      </c>
      <c r="O7477">
        <v>82.57</v>
      </c>
      <c r="P7477">
        <v>15.23</v>
      </c>
      <c r="Q7477">
        <v>2.19</v>
      </c>
      <c r="R7477">
        <v>323</v>
      </c>
      <c r="S7477">
        <v>5.1587301587301397E-2</v>
      </c>
      <c r="T7477">
        <v>7.9545454545454503E-2</v>
      </c>
      <c r="U7477">
        <v>3501</v>
      </c>
      <c r="V7477">
        <f t="shared" si="357"/>
        <v>-2.9644797300498902</v>
      </c>
      <c r="W7477">
        <f t="shared" si="358"/>
        <v>-2.5314266654228939</v>
      </c>
      <c r="X7477">
        <f t="shared" si="359"/>
        <v>0.43305306462699633</v>
      </c>
      <c r="Y7477" t="s">
        <v>11</v>
      </c>
    </row>
    <row r="7478" spans="2:25" x14ac:dyDescent="0.25">
      <c r="B7478" s="1">
        <v>226</v>
      </c>
      <c r="D7478" t="s">
        <v>11</v>
      </c>
      <c r="E7478">
        <v>0</v>
      </c>
      <c r="F7478">
        <v>0</v>
      </c>
      <c r="G7478">
        <v>0</v>
      </c>
      <c r="H7478">
        <v>0</v>
      </c>
      <c r="I7478">
        <v>0.2495</v>
      </c>
      <c r="J7478">
        <v>-0.32300000000000001</v>
      </c>
      <c r="K7478">
        <v>1984.7</v>
      </c>
      <c r="L7478">
        <v>1</v>
      </c>
      <c r="M7478">
        <v>0.45</v>
      </c>
      <c r="N7478">
        <v>0.55000000000000004</v>
      </c>
      <c r="O7478">
        <v>82.57</v>
      </c>
      <c r="P7478">
        <v>15.23</v>
      </c>
      <c r="Q7478">
        <v>2.19</v>
      </c>
      <c r="R7478">
        <v>323</v>
      </c>
      <c r="S7478">
        <v>0.17063492063492</v>
      </c>
      <c r="T7478">
        <v>0.19318181818181701</v>
      </c>
      <c r="U7478">
        <v>3501</v>
      </c>
      <c r="V7478">
        <f t="shared" si="357"/>
        <v>-1.7682289718178645</v>
      </c>
      <c r="W7478">
        <f t="shared" si="358"/>
        <v>-1.6441234704219965</v>
      </c>
      <c r="X7478">
        <f t="shared" si="359"/>
        <v>0.12410550139586807</v>
      </c>
      <c r="Y7478" t="s">
        <v>11</v>
      </c>
    </row>
    <row r="7479" spans="2:25" x14ac:dyDescent="0.25">
      <c r="B7479" s="1">
        <v>227</v>
      </c>
      <c r="D7479" t="s">
        <v>11</v>
      </c>
      <c r="E7479">
        <v>0</v>
      </c>
      <c r="F7479">
        <v>0</v>
      </c>
      <c r="G7479">
        <v>0</v>
      </c>
      <c r="H7479">
        <v>0</v>
      </c>
      <c r="I7479">
        <v>0.2495</v>
      </c>
      <c r="J7479">
        <v>-0.32300000000000001</v>
      </c>
      <c r="K7479">
        <v>1984.7</v>
      </c>
      <c r="L7479">
        <v>1</v>
      </c>
      <c r="M7479">
        <v>0.45</v>
      </c>
      <c r="N7479">
        <v>0.55000000000000004</v>
      </c>
      <c r="O7479">
        <v>82.57</v>
      </c>
      <c r="P7479">
        <v>15.23</v>
      </c>
      <c r="Q7479">
        <v>2.19</v>
      </c>
      <c r="R7479">
        <v>323</v>
      </c>
      <c r="S7479">
        <v>0.30555555555555503</v>
      </c>
      <c r="T7479">
        <v>0.31818181818181701</v>
      </c>
      <c r="U7479">
        <v>3501</v>
      </c>
      <c r="V7479">
        <f t="shared" si="357"/>
        <v>-1.1856236656577412</v>
      </c>
      <c r="W7479">
        <f t="shared" si="358"/>
        <v>-1.1451323043030062</v>
      </c>
      <c r="X7479">
        <f t="shared" si="359"/>
        <v>4.0491361354735078E-2</v>
      </c>
      <c r="Y7479" t="s">
        <v>11</v>
      </c>
    </row>
    <row r="7480" spans="2:25" x14ac:dyDescent="0.25">
      <c r="B7480" s="1">
        <v>228</v>
      </c>
      <c r="D7480" t="s">
        <v>11</v>
      </c>
      <c r="E7480">
        <v>0</v>
      </c>
      <c r="F7480">
        <v>0</v>
      </c>
      <c r="G7480">
        <v>0</v>
      </c>
      <c r="H7480">
        <v>0</v>
      </c>
      <c r="I7480">
        <v>0.2495</v>
      </c>
      <c r="J7480">
        <v>-0.32300000000000001</v>
      </c>
      <c r="K7480">
        <v>1984.7</v>
      </c>
      <c r="L7480">
        <v>1</v>
      </c>
      <c r="M7480">
        <v>0.45</v>
      </c>
      <c r="N7480">
        <v>0.55000000000000004</v>
      </c>
      <c r="O7480">
        <v>82.57</v>
      </c>
      <c r="P7480">
        <v>15.23</v>
      </c>
      <c r="Q7480">
        <v>2.19</v>
      </c>
      <c r="R7480">
        <v>323</v>
      </c>
      <c r="S7480">
        <v>0.44047619047619002</v>
      </c>
      <c r="T7480">
        <v>0.44318181818181701</v>
      </c>
      <c r="U7480">
        <v>3501</v>
      </c>
      <c r="V7480">
        <f t="shared" si="357"/>
        <v>-0.81989888619909024</v>
      </c>
      <c r="W7480">
        <f t="shared" si="358"/>
        <v>-0.81377516834856267</v>
      </c>
      <c r="X7480">
        <f t="shared" si="359"/>
        <v>6.1237178505275658E-3</v>
      </c>
      <c r="Y7480" t="s">
        <v>11</v>
      </c>
    </row>
    <row r="7481" spans="2:25" x14ac:dyDescent="0.25">
      <c r="B7481" s="1">
        <v>229</v>
      </c>
      <c r="D7481" t="s">
        <v>11</v>
      </c>
      <c r="E7481">
        <v>0</v>
      </c>
      <c r="F7481">
        <v>0</v>
      </c>
      <c r="G7481">
        <v>0</v>
      </c>
      <c r="H7481">
        <v>0</v>
      </c>
      <c r="I7481">
        <v>0.2495</v>
      </c>
      <c r="J7481">
        <v>-0.32300000000000001</v>
      </c>
      <c r="K7481">
        <v>1984.7</v>
      </c>
      <c r="L7481">
        <v>1</v>
      </c>
      <c r="M7481">
        <v>0.45</v>
      </c>
      <c r="N7481">
        <v>0.55000000000000004</v>
      </c>
      <c r="O7481">
        <v>82.57</v>
      </c>
      <c r="P7481">
        <v>15.23</v>
      </c>
      <c r="Q7481">
        <v>2.19</v>
      </c>
      <c r="R7481">
        <v>323</v>
      </c>
      <c r="S7481">
        <v>0.58333333333333304</v>
      </c>
      <c r="T7481">
        <v>0.55681818181818099</v>
      </c>
      <c r="U7481">
        <v>3501</v>
      </c>
      <c r="V7481">
        <f t="shared" si="357"/>
        <v>-0.53899650073268757</v>
      </c>
      <c r="W7481">
        <f t="shared" si="358"/>
        <v>-0.5855165163675814</v>
      </c>
      <c r="X7481">
        <f t="shared" si="359"/>
        <v>-4.652001563489383E-2</v>
      </c>
      <c r="Y7481" t="s">
        <v>11</v>
      </c>
    </row>
    <row r="7482" spans="2:25" x14ac:dyDescent="0.25">
      <c r="B7482" s="1">
        <v>230</v>
      </c>
      <c r="D7482" t="s">
        <v>11</v>
      </c>
      <c r="E7482">
        <v>0</v>
      </c>
      <c r="F7482">
        <v>0</v>
      </c>
      <c r="G7482">
        <v>0</v>
      </c>
      <c r="H7482">
        <v>0</v>
      </c>
      <c r="I7482">
        <v>0.2495</v>
      </c>
      <c r="J7482">
        <v>-0.32300000000000001</v>
      </c>
      <c r="K7482">
        <v>1984.7</v>
      </c>
      <c r="L7482">
        <v>1</v>
      </c>
      <c r="M7482">
        <v>0.45</v>
      </c>
      <c r="N7482">
        <v>0.55000000000000004</v>
      </c>
      <c r="O7482">
        <v>82.57</v>
      </c>
      <c r="P7482">
        <v>15.23</v>
      </c>
      <c r="Q7482">
        <v>2.19</v>
      </c>
      <c r="R7482">
        <v>323</v>
      </c>
      <c r="S7482">
        <v>0.70634920634920695</v>
      </c>
      <c r="T7482">
        <v>0.63636363636363602</v>
      </c>
      <c r="U7482">
        <v>3501</v>
      </c>
      <c r="V7482">
        <f t="shared" si="357"/>
        <v>-0.34764553721933733</v>
      </c>
      <c r="W7482">
        <f t="shared" si="358"/>
        <v>-0.45198512374305777</v>
      </c>
      <c r="X7482">
        <f t="shared" si="359"/>
        <v>-0.10433958652372044</v>
      </c>
      <c r="Y7482" t="s">
        <v>11</v>
      </c>
    </row>
    <row r="7483" spans="2:25" x14ac:dyDescent="0.25">
      <c r="B7483" s="1">
        <v>231</v>
      </c>
      <c r="D7483" t="s">
        <v>11</v>
      </c>
      <c r="E7483">
        <v>0</v>
      </c>
      <c r="F7483">
        <v>0</v>
      </c>
      <c r="G7483">
        <v>0</v>
      </c>
      <c r="H7483">
        <v>0</v>
      </c>
      <c r="I7483">
        <v>0.2495</v>
      </c>
      <c r="J7483">
        <v>-0.32300000000000001</v>
      </c>
      <c r="K7483">
        <v>1984.7</v>
      </c>
      <c r="L7483">
        <v>1</v>
      </c>
      <c r="M7483">
        <v>0.45</v>
      </c>
      <c r="N7483">
        <v>0.55000000000000004</v>
      </c>
      <c r="O7483">
        <v>82.57</v>
      </c>
      <c r="P7483">
        <v>15.23</v>
      </c>
      <c r="Q7483">
        <v>2.19</v>
      </c>
      <c r="R7483">
        <v>323</v>
      </c>
      <c r="S7483">
        <v>0.85714285714285698</v>
      </c>
      <c r="T7483">
        <v>0.73863636363636298</v>
      </c>
      <c r="U7483">
        <v>3501</v>
      </c>
      <c r="V7483">
        <f t="shared" si="357"/>
        <v>-0.1541506798272585</v>
      </c>
      <c r="W7483">
        <f t="shared" si="358"/>
        <v>-0.30294954458257023</v>
      </c>
      <c r="X7483">
        <f t="shared" si="359"/>
        <v>-0.14879886475531173</v>
      </c>
      <c r="Y7483" t="s">
        <v>11</v>
      </c>
    </row>
    <row r="7484" spans="2:25" x14ac:dyDescent="0.25">
      <c r="B7484" s="1">
        <v>232</v>
      </c>
      <c r="D7484" t="s">
        <v>11</v>
      </c>
      <c r="E7484">
        <v>0</v>
      </c>
      <c r="F7484">
        <v>0</v>
      </c>
      <c r="G7484">
        <v>0</v>
      </c>
      <c r="H7484">
        <v>0</v>
      </c>
      <c r="I7484">
        <v>0.2495</v>
      </c>
      <c r="J7484">
        <v>-0.32300000000000001</v>
      </c>
      <c r="K7484">
        <v>1984.7</v>
      </c>
      <c r="L7484">
        <v>1</v>
      </c>
      <c r="M7484">
        <v>0.45</v>
      </c>
      <c r="N7484">
        <v>0.55000000000000004</v>
      </c>
      <c r="O7484">
        <v>82.57</v>
      </c>
      <c r="P7484">
        <v>15.23</v>
      </c>
      <c r="Q7484">
        <v>2.19</v>
      </c>
      <c r="R7484">
        <v>323</v>
      </c>
      <c r="S7484">
        <v>1.0079365079364999</v>
      </c>
      <c r="T7484">
        <v>0.86363636363636298</v>
      </c>
      <c r="U7484">
        <v>3501</v>
      </c>
      <c r="V7484">
        <f t="shared" si="357"/>
        <v>7.9051795071053178E-3</v>
      </c>
      <c r="W7484">
        <f t="shared" si="358"/>
        <v>-0.14660347419187617</v>
      </c>
      <c r="X7484">
        <f t="shared" si="359"/>
        <v>-0.15450865369898148</v>
      </c>
      <c r="Y7484" t="s">
        <v>11</v>
      </c>
    </row>
    <row r="7485" spans="2:25" x14ac:dyDescent="0.25">
      <c r="B7485" s="1">
        <v>196</v>
      </c>
      <c r="C7485" t="s">
        <v>393</v>
      </c>
      <c r="D7485" t="s">
        <v>11</v>
      </c>
      <c r="E7485">
        <v>0</v>
      </c>
      <c r="F7485">
        <v>0</v>
      </c>
      <c r="G7485">
        <v>0</v>
      </c>
      <c r="H7485">
        <v>0</v>
      </c>
      <c r="I7485">
        <v>0.2495</v>
      </c>
      <c r="J7485">
        <v>-0.32300000000000001</v>
      </c>
      <c r="K7485">
        <v>1405.5</v>
      </c>
      <c r="L7485">
        <v>0.72</v>
      </c>
      <c r="M7485">
        <v>0.12</v>
      </c>
      <c r="N7485">
        <v>0.6</v>
      </c>
      <c r="O7485">
        <v>81.36</v>
      </c>
      <c r="P7485">
        <v>15.7</v>
      </c>
      <c r="Q7485">
        <v>2.94</v>
      </c>
      <c r="R7485">
        <v>323</v>
      </c>
      <c r="S7485">
        <v>5.5335968379446501E-2</v>
      </c>
      <c r="T7485">
        <v>9.7765363128491101E-2</v>
      </c>
      <c r="U7485">
        <v>3502</v>
      </c>
      <c r="V7485">
        <f t="shared" si="357"/>
        <v>-2.8943321591122642</v>
      </c>
      <c r="W7485">
        <f t="shared" si="358"/>
        <v>-2.3251849249112921</v>
      </c>
      <c r="X7485">
        <f t="shared" si="359"/>
        <v>0.56914723420097202</v>
      </c>
      <c r="Y7485" t="s">
        <v>11</v>
      </c>
    </row>
    <row r="7486" spans="2:25" x14ac:dyDescent="0.25">
      <c r="B7486" s="1">
        <v>197</v>
      </c>
      <c r="D7486" t="s">
        <v>11</v>
      </c>
      <c r="E7486">
        <v>0</v>
      </c>
      <c r="F7486">
        <v>0</v>
      </c>
      <c r="G7486">
        <v>0</v>
      </c>
      <c r="H7486">
        <v>0</v>
      </c>
      <c r="I7486">
        <v>0.2495</v>
      </c>
      <c r="J7486">
        <v>-0.32300000000000001</v>
      </c>
      <c r="K7486">
        <v>1405.5</v>
      </c>
      <c r="L7486">
        <v>0.72</v>
      </c>
      <c r="M7486">
        <v>0.12</v>
      </c>
      <c r="N7486">
        <v>0.6</v>
      </c>
      <c r="O7486">
        <v>81.36</v>
      </c>
      <c r="P7486">
        <v>15.7</v>
      </c>
      <c r="Q7486">
        <v>2.94</v>
      </c>
      <c r="R7486">
        <v>323</v>
      </c>
      <c r="S7486">
        <v>0.16205533596837901</v>
      </c>
      <c r="T7486">
        <v>0.223463687150837</v>
      </c>
      <c r="U7486">
        <v>3502</v>
      </c>
      <c r="V7486">
        <f t="shared" si="357"/>
        <v>-1.8198174220232151</v>
      </c>
      <c r="W7486">
        <f t="shared" si="358"/>
        <v>-1.4985063517268231</v>
      </c>
      <c r="X7486">
        <f t="shared" si="359"/>
        <v>0.32131107029639194</v>
      </c>
      <c r="Y7486" t="s">
        <v>11</v>
      </c>
    </row>
    <row r="7487" spans="2:25" x14ac:dyDescent="0.25">
      <c r="B7487" s="1">
        <v>198</v>
      </c>
      <c r="D7487" t="s">
        <v>11</v>
      </c>
      <c r="E7487">
        <v>0</v>
      </c>
      <c r="F7487">
        <v>0</v>
      </c>
      <c r="G7487">
        <v>0</v>
      </c>
      <c r="H7487">
        <v>0</v>
      </c>
      <c r="I7487">
        <v>0.2495</v>
      </c>
      <c r="J7487">
        <v>-0.32300000000000001</v>
      </c>
      <c r="K7487">
        <v>1405.5</v>
      </c>
      <c r="L7487">
        <v>0.72</v>
      </c>
      <c r="M7487">
        <v>0.12</v>
      </c>
      <c r="N7487">
        <v>0.6</v>
      </c>
      <c r="O7487">
        <v>81.36</v>
      </c>
      <c r="P7487">
        <v>15.7</v>
      </c>
      <c r="Q7487">
        <v>2.94</v>
      </c>
      <c r="R7487">
        <v>323</v>
      </c>
      <c r="S7487">
        <v>0.26482213438735103</v>
      </c>
      <c r="T7487">
        <v>0.32122905027932902</v>
      </c>
      <c r="U7487">
        <v>3502</v>
      </c>
      <c r="V7487">
        <f t="shared" si="357"/>
        <v>-1.3286968693365571</v>
      </c>
      <c r="W7487">
        <f t="shared" si="358"/>
        <v>-1.1356008580374521</v>
      </c>
      <c r="X7487">
        <f t="shared" si="359"/>
        <v>0.19309601129910492</v>
      </c>
      <c r="Y7487" t="s">
        <v>11</v>
      </c>
    </row>
    <row r="7488" spans="2:25" x14ac:dyDescent="0.25">
      <c r="B7488" s="1">
        <v>199</v>
      </c>
      <c r="D7488" t="s">
        <v>11</v>
      </c>
      <c r="E7488">
        <v>0</v>
      </c>
      <c r="F7488">
        <v>0</v>
      </c>
      <c r="G7488">
        <v>0</v>
      </c>
      <c r="H7488">
        <v>0</v>
      </c>
      <c r="I7488">
        <v>0.2495</v>
      </c>
      <c r="J7488">
        <v>-0.32300000000000001</v>
      </c>
      <c r="K7488">
        <v>1405.5</v>
      </c>
      <c r="L7488">
        <v>0.72</v>
      </c>
      <c r="M7488">
        <v>0.12</v>
      </c>
      <c r="N7488">
        <v>0.6</v>
      </c>
      <c r="O7488">
        <v>81.36</v>
      </c>
      <c r="P7488">
        <v>15.7</v>
      </c>
      <c r="Q7488">
        <v>2.94</v>
      </c>
      <c r="R7488">
        <v>323</v>
      </c>
      <c r="S7488">
        <v>0.36363636363636298</v>
      </c>
      <c r="T7488">
        <v>0.43296089385474801</v>
      </c>
      <c r="U7488">
        <v>3502</v>
      </c>
      <c r="V7488">
        <f t="shared" si="357"/>
        <v>-1.0116009116784817</v>
      </c>
      <c r="W7488">
        <f t="shared" si="358"/>
        <v>-0.8371078694814551</v>
      </c>
      <c r="X7488">
        <f t="shared" si="359"/>
        <v>0.17449304219702655</v>
      </c>
      <c r="Y7488" t="s">
        <v>11</v>
      </c>
    </row>
    <row r="7489" spans="2:25" x14ac:dyDescent="0.25">
      <c r="B7489" s="1">
        <v>200</v>
      </c>
      <c r="D7489" t="s">
        <v>11</v>
      </c>
      <c r="E7489">
        <v>0</v>
      </c>
      <c r="F7489">
        <v>0</v>
      </c>
      <c r="G7489">
        <v>0</v>
      </c>
      <c r="H7489">
        <v>0</v>
      </c>
      <c r="I7489">
        <v>0.2495</v>
      </c>
      <c r="J7489">
        <v>-0.32300000000000001</v>
      </c>
      <c r="K7489">
        <v>1405.5</v>
      </c>
      <c r="L7489">
        <v>0.72</v>
      </c>
      <c r="M7489">
        <v>0.12</v>
      </c>
      <c r="N7489">
        <v>0.6</v>
      </c>
      <c r="O7489">
        <v>81.36</v>
      </c>
      <c r="P7489">
        <v>15.7</v>
      </c>
      <c r="Q7489">
        <v>2.94</v>
      </c>
      <c r="R7489">
        <v>323</v>
      </c>
      <c r="S7489">
        <v>0.47430830039525601</v>
      </c>
      <c r="T7489">
        <v>0.544692737430167</v>
      </c>
      <c r="U7489">
        <v>3502</v>
      </c>
      <c r="V7489">
        <f t="shared" si="357"/>
        <v>-0.7458977459454762</v>
      </c>
      <c r="W7489">
        <f t="shared" si="358"/>
        <v>-0.60753342783695463</v>
      </c>
      <c r="X7489">
        <f t="shared" si="359"/>
        <v>0.13836431810852157</v>
      </c>
      <c r="Y7489" t="s">
        <v>11</v>
      </c>
    </row>
    <row r="7490" spans="2:25" x14ac:dyDescent="0.25">
      <c r="B7490" s="1">
        <v>201</v>
      </c>
      <c r="D7490" t="s">
        <v>11</v>
      </c>
      <c r="E7490">
        <v>0</v>
      </c>
      <c r="F7490">
        <v>0</v>
      </c>
      <c r="G7490">
        <v>0</v>
      </c>
      <c r="H7490">
        <v>0</v>
      </c>
      <c r="I7490">
        <v>0.2495</v>
      </c>
      <c r="J7490">
        <v>-0.32300000000000001</v>
      </c>
      <c r="K7490">
        <v>1405.5</v>
      </c>
      <c r="L7490">
        <v>0.72</v>
      </c>
      <c r="M7490">
        <v>0.12</v>
      </c>
      <c r="N7490">
        <v>0.6</v>
      </c>
      <c r="O7490">
        <v>81.36</v>
      </c>
      <c r="P7490">
        <v>15.7</v>
      </c>
      <c r="Q7490">
        <v>2.94</v>
      </c>
      <c r="R7490">
        <v>323</v>
      </c>
      <c r="S7490">
        <v>0.59288537549407105</v>
      </c>
      <c r="T7490">
        <v>0.64245810055865904</v>
      </c>
      <c r="U7490">
        <v>3502</v>
      </c>
      <c r="V7490">
        <f t="shared" si="357"/>
        <v>-0.5227541946312646</v>
      </c>
      <c r="W7490">
        <f t="shared" si="358"/>
        <v>-0.44245367747750519</v>
      </c>
      <c r="X7490">
        <f t="shared" si="359"/>
        <v>8.030051715375941E-2</v>
      </c>
      <c r="Y7490" t="s">
        <v>11</v>
      </c>
    </row>
    <row r="7491" spans="2:25" x14ac:dyDescent="0.25">
      <c r="B7491" s="1">
        <v>202</v>
      </c>
      <c r="D7491" t="s">
        <v>11</v>
      </c>
      <c r="E7491">
        <v>0</v>
      </c>
      <c r="F7491">
        <v>0</v>
      </c>
      <c r="G7491">
        <v>0</v>
      </c>
      <c r="H7491">
        <v>0</v>
      </c>
      <c r="I7491">
        <v>0.2495</v>
      </c>
      <c r="J7491">
        <v>-0.32300000000000001</v>
      </c>
      <c r="K7491">
        <v>1405.5</v>
      </c>
      <c r="L7491">
        <v>0.72</v>
      </c>
      <c r="M7491">
        <v>0.12</v>
      </c>
      <c r="N7491">
        <v>0.6</v>
      </c>
      <c r="O7491">
        <v>81.36</v>
      </c>
      <c r="P7491">
        <v>15.7</v>
      </c>
      <c r="Q7491">
        <v>2.94</v>
      </c>
      <c r="R7491">
        <v>323</v>
      </c>
      <c r="S7491">
        <v>0.69960474308300302</v>
      </c>
      <c r="T7491">
        <v>0.76815642458100497</v>
      </c>
      <c r="U7491">
        <v>3502</v>
      </c>
      <c r="V7491">
        <f t="shared" si="357"/>
        <v>-0.35723975615369241</v>
      </c>
      <c r="W7491">
        <f t="shared" si="358"/>
        <v>-0.26376188873412981</v>
      </c>
      <c r="X7491">
        <f t="shared" si="359"/>
        <v>9.3477867419562599E-2</v>
      </c>
      <c r="Y7491" t="s">
        <v>11</v>
      </c>
    </row>
    <row r="7492" spans="2:25" x14ac:dyDescent="0.25">
      <c r="B7492" s="1">
        <v>203</v>
      </c>
      <c r="D7492" t="s">
        <v>11</v>
      </c>
      <c r="E7492">
        <v>0</v>
      </c>
      <c r="F7492">
        <v>0</v>
      </c>
      <c r="G7492">
        <v>0</v>
      </c>
      <c r="H7492">
        <v>0</v>
      </c>
      <c r="I7492">
        <v>0.2495</v>
      </c>
      <c r="J7492">
        <v>-0.32300000000000001</v>
      </c>
      <c r="K7492">
        <v>1405.5</v>
      </c>
      <c r="L7492">
        <v>0.72</v>
      </c>
      <c r="M7492">
        <v>0.12</v>
      </c>
      <c r="N7492">
        <v>0.6</v>
      </c>
      <c r="O7492">
        <v>81.36</v>
      </c>
      <c r="P7492">
        <v>15.7</v>
      </c>
      <c r="Q7492">
        <v>2.94</v>
      </c>
      <c r="R7492">
        <v>323</v>
      </c>
      <c r="S7492">
        <v>0.83003952569169903</v>
      </c>
      <c r="T7492">
        <v>0.85195530726256896</v>
      </c>
      <c r="U7492">
        <v>3502</v>
      </c>
      <c r="V7492">
        <f t="shared" si="357"/>
        <v>-0.18628195801005223</v>
      </c>
      <c r="W7492">
        <f t="shared" si="358"/>
        <v>-0.16022120979328972</v>
      </c>
      <c r="X7492">
        <f t="shared" si="359"/>
        <v>2.6060748216762519E-2</v>
      </c>
      <c r="Y7492" t="s">
        <v>11</v>
      </c>
    </row>
    <row r="7493" spans="2:25" x14ac:dyDescent="0.25">
      <c r="B7493" s="1">
        <v>204</v>
      </c>
      <c r="D7493" t="s">
        <v>11</v>
      </c>
      <c r="E7493">
        <v>0</v>
      </c>
      <c r="F7493">
        <v>0</v>
      </c>
      <c r="G7493">
        <v>0</v>
      </c>
      <c r="H7493">
        <v>0</v>
      </c>
      <c r="I7493">
        <v>0.2495</v>
      </c>
      <c r="J7493">
        <v>-0.32300000000000001</v>
      </c>
      <c r="K7493">
        <v>1405.5</v>
      </c>
      <c r="L7493">
        <v>0.72</v>
      </c>
      <c r="M7493">
        <v>0.12</v>
      </c>
      <c r="N7493">
        <v>0.6</v>
      </c>
      <c r="O7493">
        <v>81.36</v>
      </c>
      <c r="P7493">
        <v>15.7</v>
      </c>
      <c r="Q7493">
        <v>2.94</v>
      </c>
      <c r="R7493">
        <v>323</v>
      </c>
      <c r="S7493">
        <v>0.92885375494071099</v>
      </c>
      <c r="T7493">
        <v>0.93575418994413395</v>
      </c>
      <c r="U7493">
        <v>3502</v>
      </c>
      <c r="V7493">
        <f t="shared" si="357"/>
        <v>-7.3803974583361784E-2</v>
      </c>
      <c r="W7493">
        <f t="shared" si="358"/>
        <v>-6.6402454575634012E-2</v>
      </c>
      <c r="X7493">
        <f t="shared" si="359"/>
        <v>7.4015200077277715E-3</v>
      </c>
      <c r="Y7493" t="s">
        <v>11</v>
      </c>
    </row>
    <row r="7494" spans="2:25" x14ac:dyDescent="0.25">
      <c r="B7494" s="1">
        <v>205</v>
      </c>
      <c r="D7494" t="s">
        <v>11</v>
      </c>
      <c r="E7494">
        <v>0</v>
      </c>
      <c r="F7494">
        <v>0</v>
      </c>
      <c r="G7494">
        <v>0</v>
      </c>
      <c r="H7494">
        <v>0</v>
      </c>
      <c r="I7494">
        <v>0.2495</v>
      </c>
      <c r="J7494">
        <v>-0.32300000000000001</v>
      </c>
      <c r="K7494">
        <v>1405.5</v>
      </c>
      <c r="L7494">
        <v>0.72</v>
      </c>
      <c r="M7494">
        <v>0.12</v>
      </c>
      <c r="N7494">
        <v>0.6</v>
      </c>
      <c r="O7494">
        <v>81.36</v>
      </c>
      <c r="P7494">
        <v>15.7</v>
      </c>
      <c r="Q7494">
        <v>2.94</v>
      </c>
      <c r="R7494">
        <v>323</v>
      </c>
      <c r="S7494">
        <v>1.0276679841897201</v>
      </c>
      <c r="T7494">
        <v>0.99162011173184295</v>
      </c>
      <c r="U7494">
        <v>3502</v>
      </c>
      <c r="V7494">
        <f t="shared" si="357"/>
        <v>2.7292142288004313E-2</v>
      </c>
      <c r="W7494">
        <f t="shared" si="358"/>
        <v>-8.4151969252851452E-3</v>
      </c>
      <c r="X7494">
        <f t="shared" si="359"/>
        <v>-3.570733921328946E-2</v>
      </c>
      <c r="Y7494" t="s">
        <v>11</v>
      </c>
    </row>
    <row r="7495" spans="2:25" x14ac:dyDescent="0.25">
      <c r="B7495" s="1">
        <v>168</v>
      </c>
      <c r="C7495" t="s">
        <v>394</v>
      </c>
      <c r="D7495" t="s">
        <v>11</v>
      </c>
      <c r="E7495">
        <v>0</v>
      </c>
      <c r="F7495">
        <v>0</v>
      </c>
      <c r="G7495">
        <v>0</v>
      </c>
      <c r="H7495">
        <v>0</v>
      </c>
      <c r="I7495">
        <v>0.2495</v>
      </c>
      <c r="J7495">
        <v>-0.32300000000000001</v>
      </c>
      <c r="K7495">
        <v>842.11</v>
      </c>
      <c r="L7495">
        <v>0.39</v>
      </c>
      <c r="M7495">
        <v>0.04</v>
      </c>
      <c r="N7495">
        <v>0.35</v>
      </c>
      <c r="O7495">
        <v>75.599999999999994</v>
      </c>
      <c r="P7495">
        <v>19.649999999999999</v>
      </c>
      <c r="Q7495">
        <v>4.74</v>
      </c>
      <c r="R7495">
        <v>323</v>
      </c>
      <c r="S7495">
        <v>5.1587301587301501E-2</v>
      </c>
      <c r="T7495">
        <v>7.02247191011236E-2</v>
      </c>
      <c r="U7495">
        <v>3503</v>
      </c>
      <c r="V7495">
        <f t="shared" si="357"/>
        <v>-2.9644797300498884</v>
      </c>
      <c r="W7495">
        <f t="shared" si="358"/>
        <v>-2.6560549059838294</v>
      </c>
      <c r="X7495">
        <f t="shared" si="359"/>
        <v>0.30842482406605898</v>
      </c>
      <c r="Y7495" t="s">
        <v>11</v>
      </c>
    </row>
    <row r="7496" spans="2:25" x14ac:dyDescent="0.25">
      <c r="B7496" s="1">
        <v>169</v>
      </c>
      <c r="D7496" t="s">
        <v>11</v>
      </c>
      <c r="E7496">
        <v>0</v>
      </c>
      <c r="F7496">
        <v>0</v>
      </c>
      <c r="G7496">
        <v>0</v>
      </c>
      <c r="H7496">
        <v>0</v>
      </c>
      <c r="I7496">
        <v>0.2495</v>
      </c>
      <c r="J7496">
        <v>-0.32300000000000001</v>
      </c>
      <c r="K7496">
        <v>842.11</v>
      </c>
      <c r="L7496">
        <v>0.39</v>
      </c>
      <c r="M7496">
        <v>0.04</v>
      </c>
      <c r="N7496">
        <v>0.35</v>
      </c>
      <c r="O7496">
        <v>75.599999999999994</v>
      </c>
      <c r="P7496">
        <v>19.649999999999999</v>
      </c>
      <c r="Q7496">
        <v>4.74</v>
      </c>
      <c r="R7496">
        <v>323</v>
      </c>
      <c r="S7496">
        <v>0.158730158730158</v>
      </c>
      <c r="T7496">
        <v>0.21067415730337</v>
      </c>
      <c r="U7496">
        <v>3503</v>
      </c>
      <c r="V7496">
        <f t="shared" si="357"/>
        <v>-1.8405496333974916</v>
      </c>
      <c r="W7496">
        <f t="shared" si="358"/>
        <v>-1.5574426173157239</v>
      </c>
      <c r="X7496">
        <f t="shared" si="359"/>
        <v>0.28310701608176769</v>
      </c>
      <c r="Y7496" t="s">
        <v>11</v>
      </c>
    </row>
    <row r="7497" spans="2:25" x14ac:dyDescent="0.25">
      <c r="B7497" s="1">
        <v>170</v>
      </c>
      <c r="D7497" t="s">
        <v>11</v>
      </c>
      <c r="E7497">
        <v>0</v>
      </c>
      <c r="F7497">
        <v>0</v>
      </c>
      <c r="G7497">
        <v>0</v>
      </c>
      <c r="H7497">
        <v>0</v>
      </c>
      <c r="I7497">
        <v>0.2495</v>
      </c>
      <c r="J7497">
        <v>-0.32300000000000001</v>
      </c>
      <c r="K7497">
        <v>842.11</v>
      </c>
      <c r="L7497">
        <v>0.39</v>
      </c>
      <c r="M7497">
        <v>0.04</v>
      </c>
      <c r="N7497">
        <v>0.35</v>
      </c>
      <c r="O7497">
        <v>75.599999999999994</v>
      </c>
      <c r="P7497">
        <v>19.649999999999999</v>
      </c>
      <c r="Q7497">
        <v>4.74</v>
      </c>
      <c r="R7497">
        <v>323</v>
      </c>
      <c r="S7497">
        <v>0.27777777777777701</v>
      </c>
      <c r="T7497">
        <v>0.30898876404494302</v>
      </c>
      <c r="U7497">
        <v>3503</v>
      </c>
      <c r="V7497">
        <f t="shared" si="357"/>
        <v>-1.2809338454620671</v>
      </c>
      <c r="W7497">
        <f t="shared" si="358"/>
        <v>-1.1744503650596168</v>
      </c>
      <c r="X7497">
        <f t="shared" si="359"/>
        <v>0.10648348040245037</v>
      </c>
      <c r="Y7497" t="s">
        <v>11</v>
      </c>
    </row>
    <row r="7498" spans="2:25" x14ac:dyDescent="0.25">
      <c r="B7498" s="1">
        <v>171</v>
      </c>
      <c r="D7498" t="s">
        <v>11</v>
      </c>
      <c r="E7498">
        <v>0</v>
      </c>
      <c r="F7498">
        <v>0</v>
      </c>
      <c r="G7498">
        <v>0</v>
      </c>
      <c r="H7498">
        <v>0</v>
      </c>
      <c r="I7498">
        <v>0.2495</v>
      </c>
      <c r="J7498">
        <v>-0.32300000000000001</v>
      </c>
      <c r="K7498">
        <v>842.11</v>
      </c>
      <c r="L7498">
        <v>0.39</v>
      </c>
      <c r="M7498">
        <v>0.04</v>
      </c>
      <c r="N7498">
        <v>0.35</v>
      </c>
      <c r="O7498">
        <v>75.599999999999994</v>
      </c>
      <c r="P7498">
        <v>19.649999999999999</v>
      </c>
      <c r="Q7498">
        <v>4.74</v>
      </c>
      <c r="R7498">
        <v>323</v>
      </c>
      <c r="S7498">
        <v>0.38095238095237999</v>
      </c>
      <c r="T7498">
        <v>0.39325842696629199</v>
      </c>
      <c r="U7498">
        <v>3503</v>
      </c>
      <c r="V7498">
        <f t="shared" si="357"/>
        <v>-0.9650808960435896</v>
      </c>
      <c r="W7498">
        <f t="shared" si="358"/>
        <v>-0.93328830824272657</v>
      </c>
      <c r="X7498">
        <f t="shared" si="359"/>
        <v>3.1792587800863026E-2</v>
      </c>
      <c r="Y7498" t="s">
        <v>11</v>
      </c>
    </row>
    <row r="7499" spans="2:25" x14ac:dyDescent="0.25">
      <c r="B7499" s="1">
        <v>172</v>
      </c>
      <c r="D7499" t="s">
        <v>11</v>
      </c>
      <c r="E7499">
        <v>0</v>
      </c>
      <c r="F7499">
        <v>0</v>
      </c>
      <c r="G7499">
        <v>0</v>
      </c>
      <c r="H7499">
        <v>0</v>
      </c>
      <c r="I7499">
        <v>0.2495</v>
      </c>
      <c r="J7499">
        <v>-0.32300000000000001</v>
      </c>
      <c r="K7499">
        <v>842.11</v>
      </c>
      <c r="L7499">
        <v>0.39</v>
      </c>
      <c r="M7499">
        <v>0.04</v>
      </c>
      <c r="N7499">
        <v>0.35</v>
      </c>
      <c r="O7499">
        <v>75.599999999999994</v>
      </c>
      <c r="P7499">
        <v>19.649999999999999</v>
      </c>
      <c r="Q7499">
        <v>4.74</v>
      </c>
      <c r="R7499">
        <v>323</v>
      </c>
      <c r="S7499">
        <v>0.52777777777777701</v>
      </c>
      <c r="T7499">
        <v>0.50561797752808901</v>
      </c>
      <c r="U7499">
        <v>3503</v>
      </c>
      <c r="V7499">
        <f t="shared" si="357"/>
        <v>-0.63907995928967098</v>
      </c>
      <c r="W7499">
        <f t="shared" si="358"/>
        <v>-0.68197387996182179</v>
      </c>
      <c r="X7499">
        <f t="shared" si="359"/>
        <v>-4.2893920672150809E-2</v>
      </c>
      <c r="Y7499" t="s">
        <v>11</v>
      </c>
    </row>
    <row r="7500" spans="2:25" x14ac:dyDescent="0.25">
      <c r="B7500" s="1">
        <v>173</v>
      </c>
      <c r="D7500" t="s">
        <v>11</v>
      </c>
      <c r="E7500">
        <v>0</v>
      </c>
      <c r="F7500">
        <v>0</v>
      </c>
      <c r="G7500">
        <v>0</v>
      </c>
      <c r="H7500">
        <v>0</v>
      </c>
      <c r="I7500">
        <v>0.2495</v>
      </c>
      <c r="J7500">
        <v>-0.32300000000000001</v>
      </c>
      <c r="K7500">
        <v>842.11</v>
      </c>
      <c r="L7500">
        <v>0.39</v>
      </c>
      <c r="M7500">
        <v>0.04</v>
      </c>
      <c r="N7500">
        <v>0.35</v>
      </c>
      <c r="O7500">
        <v>75.599999999999994</v>
      </c>
      <c r="P7500">
        <v>19.649999999999999</v>
      </c>
      <c r="Q7500">
        <v>4.74</v>
      </c>
      <c r="R7500">
        <v>323</v>
      </c>
      <c r="S7500">
        <v>0.682539682539682</v>
      </c>
      <c r="T7500">
        <v>0.61797752808988704</v>
      </c>
      <c r="U7500">
        <v>3503</v>
      </c>
      <c r="V7500">
        <f t="shared" si="357"/>
        <v>-0.38193461069797108</v>
      </c>
      <c r="W7500">
        <f t="shared" si="358"/>
        <v>-0.48130318449966991</v>
      </c>
      <c r="X7500">
        <f t="shared" si="359"/>
        <v>-9.9368573801698834E-2</v>
      </c>
      <c r="Y7500" t="s">
        <v>11</v>
      </c>
    </row>
    <row r="7501" spans="2:25" x14ac:dyDescent="0.25">
      <c r="B7501" s="1">
        <v>174</v>
      </c>
      <c r="D7501" t="s">
        <v>11</v>
      </c>
      <c r="E7501">
        <v>0</v>
      </c>
      <c r="F7501">
        <v>0</v>
      </c>
      <c r="G7501">
        <v>0</v>
      </c>
      <c r="H7501">
        <v>0</v>
      </c>
      <c r="I7501">
        <v>0.2495</v>
      </c>
      <c r="J7501">
        <v>-0.32300000000000001</v>
      </c>
      <c r="K7501">
        <v>842.11</v>
      </c>
      <c r="L7501">
        <v>0.39</v>
      </c>
      <c r="M7501">
        <v>0.04</v>
      </c>
      <c r="N7501">
        <v>0.35</v>
      </c>
      <c r="O7501">
        <v>75.599999999999994</v>
      </c>
      <c r="P7501">
        <v>19.649999999999999</v>
      </c>
      <c r="Q7501">
        <v>4.74</v>
      </c>
      <c r="R7501">
        <v>323</v>
      </c>
      <c r="S7501">
        <v>0.81349206349206304</v>
      </c>
      <c r="T7501">
        <v>0.68820224719101097</v>
      </c>
      <c r="U7501">
        <v>3503</v>
      </c>
      <c r="V7501">
        <f t="shared" si="357"/>
        <v>-0.20641910837301569</v>
      </c>
      <c r="W7501">
        <f t="shared" si="358"/>
        <v>-0.37367252030730386</v>
      </c>
      <c r="X7501">
        <f t="shared" si="359"/>
        <v>-0.16725341193428817</v>
      </c>
      <c r="Y7501" t="s">
        <v>11</v>
      </c>
    </row>
    <row r="7502" spans="2:25" x14ac:dyDescent="0.25">
      <c r="B7502" s="1">
        <v>175</v>
      </c>
      <c r="D7502" t="s">
        <v>11</v>
      </c>
      <c r="E7502">
        <v>0</v>
      </c>
      <c r="F7502">
        <v>0</v>
      </c>
      <c r="G7502">
        <v>0</v>
      </c>
      <c r="H7502">
        <v>0</v>
      </c>
      <c r="I7502">
        <v>0.2495</v>
      </c>
      <c r="J7502">
        <v>-0.32300000000000001</v>
      </c>
      <c r="K7502">
        <v>842.11</v>
      </c>
      <c r="L7502">
        <v>0.39</v>
      </c>
      <c r="M7502">
        <v>0.04</v>
      </c>
      <c r="N7502">
        <v>0.35</v>
      </c>
      <c r="O7502">
        <v>75.599999999999994</v>
      </c>
      <c r="P7502">
        <v>19.649999999999999</v>
      </c>
      <c r="Q7502">
        <v>4.74</v>
      </c>
      <c r="R7502">
        <v>323</v>
      </c>
      <c r="S7502">
        <v>0.932539682539682</v>
      </c>
      <c r="T7502">
        <v>0.77247191011235905</v>
      </c>
      <c r="U7502">
        <v>3503</v>
      </c>
      <c r="V7502">
        <f t="shared" si="357"/>
        <v>-6.9843573367264919E-2</v>
      </c>
      <c r="W7502">
        <f t="shared" si="358"/>
        <v>-0.25815963318545981</v>
      </c>
      <c r="X7502">
        <f t="shared" si="359"/>
        <v>-0.18831605981819488</v>
      </c>
      <c r="Y7502" t="s">
        <v>11</v>
      </c>
    </row>
    <row r="7503" spans="2:25" x14ac:dyDescent="0.25">
      <c r="B7503" s="1">
        <v>176</v>
      </c>
      <c r="D7503" t="s">
        <v>11</v>
      </c>
      <c r="E7503">
        <v>0</v>
      </c>
      <c r="F7503">
        <v>0</v>
      </c>
      <c r="G7503">
        <v>0</v>
      </c>
      <c r="H7503">
        <v>0</v>
      </c>
      <c r="I7503">
        <v>0.2495</v>
      </c>
      <c r="J7503">
        <v>-0.32300000000000001</v>
      </c>
      <c r="K7503">
        <v>842.11</v>
      </c>
      <c r="L7503">
        <v>0.39</v>
      </c>
      <c r="M7503">
        <v>0.04</v>
      </c>
      <c r="N7503">
        <v>0.35</v>
      </c>
      <c r="O7503">
        <v>75.599999999999994</v>
      </c>
      <c r="P7503">
        <v>19.649999999999999</v>
      </c>
      <c r="Q7503">
        <v>4.74</v>
      </c>
      <c r="R7503">
        <v>323</v>
      </c>
      <c r="S7503">
        <v>1.01984126984127</v>
      </c>
      <c r="T7503">
        <v>0.82865168539325795</v>
      </c>
      <c r="U7503">
        <v>3503</v>
      </c>
      <c r="V7503">
        <f t="shared" si="357"/>
        <v>1.964699738379664E-2</v>
      </c>
      <c r="W7503">
        <f t="shared" si="358"/>
        <v>-0.1879553745122112</v>
      </c>
      <c r="X7503">
        <f t="shared" si="359"/>
        <v>-0.20760237189600783</v>
      </c>
      <c r="Y7503" t="s">
        <v>11</v>
      </c>
    </row>
    <row r="7504" spans="2:25" x14ac:dyDescent="0.25">
      <c r="B7504" s="1">
        <v>141</v>
      </c>
      <c r="C7504" t="s">
        <v>392</v>
      </c>
      <c r="D7504" t="s">
        <v>11</v>
      </c>
      <c r="E7504">
        <v>0</v>
      </c>
      <c r="F7504">
        <v>0</v>
      </c>
      <c r="G7504">
        <v>0</v>
      </c>
      <c r="H7504">
        <v>0</v>
      </c>
      <c r="I7504">
        <v>0.2495</v>
      </c>
      <c r="J7504">
        <v>-0.32300000000000001</v>
      </c>
      <c r="K7504">
        <v>1984.7</v>
      </c>
      <c r="L7504">
        <v>1</v>
      </c>
      <c r="M7504">
        <v>0.45</v>
      </c>
      <c r="N7504">
        <v>0.55000000000000004</v>
      </c>
      <c r="O7504">
        <v>82.57</v>
      </c>
      <c r="P7504">
        <v>15.23</v>
      </c>
      <c r="Q7504">
        <v>2.19</v>
      </c>
      <c r="R7504">
        <v>298</v>
      </c>
      <c r="S7504">
        <v>5.9486118844960398E-2</v>
      </c>
      <c r="T7504">
        <v>7.9070877416275304E-2</v>
      </c>
      <c r="U7504">
        <v>3504</v>
      </c>
      <c r="V7504">
        <f t="shared" si="357"/>
        <v>-2.8220122903718217</v>
      </c>
      <c r="W7504">
        <f t="shared" si="358"/>
        <v>-2.5374106462582602</v>
      </c>
      <c r="X7504">
        <f t="shared" si="359"/>
        <v>0.28460164411356148</v>
      </c>
      <c r="Y7504" t="s">
        <v>11</v>
      </c>
    </row>
    <row r="7505" spans="2:25" x14ac:dyDescent="0.25">
      <c r="B7505" s="1">
        <v>142</v>
      </c>
      <c r="D7505" t="s">
        <v>11</v>
      </c>
      <c r="E7505">
        <v>0</v>
      </c>
      <c r="F7505">
        <v>0</v>
      </c>
      <c r="G7505">
        <v>0</v>
      </c>
      <c r="H7505">
        <v>0</v>
      </c>
      <c r="I7505">
        <v>0.2495</v>
      </c>
      <c r="J7505">
        <v>-0.32300000000000001</v>
      </c>
      <c r="K7505">
        <v>1984.7</v>
      </c>
      <c r="L7505">
        <v>1</v>
      </c>
      <c r="M7505">
        <v>0.45</v>
      </c>
      <c r="N7505">
        <v>0.55000000000000004</v>
      </c>
      <c r="O7505">
        <v>82.57</v>
      </c>
      <c r="P7505">
        <v>15.23</v>
      </c>
      <c r="Q7505">
        <v>2.19</v>
      </c>
      <c r="R7505">
        <v>298</v>
      </c>
      <c r="S7505">
        <v>0.18178346989101901</v>
      </c>
      <c r="T7505">
        <v>0.25291544029910101</v>
      </c>
      <c r="U7505">
        <v>3504</v>
      </c>
      <c r="V7505">
        <f t="shared" si="357"/>
        <v>-1.7049390260645236</v>
      </c>
      <c r="W7505">
        <f t="shared" si="358"/>
        <v>-1.37470007418806</v>
      </c>
      <c r="X7505">
        <f t="shared" si="359"/>
        <v>0.33023895187646368</v>
      </c>
      <c r="Y7505" t="s">
        <v>11</v>
      </c>
    </row>
    <row r="7506" spans="2:25" x14ac:dyDescent="0.25">
      <c r="B7506" s="1">
        <v>143</v>
      </c>
      <c r="D7506" t="s">
        <v>11</v>
      </c>
      <c r="E7506">
        <v>0</v>
      </c>
      <c r="F7506">
        <v>0</v>
      </c>
      <c r="G7506">
        <v>0</v>
      </c>
      <c r="H7506">
        <v>0</v>
      </c>
      <c r="I7506">
        <v>0.2495</v>
      </c>
      <c r="J7506">
        <v>-0.32300000000000001</v>
      </c>
      <c r="K7506">
        <v>1984.7</v>
      </c>
      <c r="L7506">
        <v>1</v>
      </c>
      <c r="M7506">
        <v>0.45</v>
      </c>
      <c r="N7506">
        <v>0.55000000000000004</v>
      </c>
      <c r="O7506">
        <v>82.57</v>
      </c>
      <c r="P7506">
        <v>15.23</v>
      </c>
      <c r="Q7506">
        <v>2.19</v>
      </c>
      <c r="R7506">
        <v>298</v>
      </c>
      <c r="S7506">
        <v>0.29362819187017702</v>
      </c>
      <c r="T7506">
        <v>0.42692705433139699</v>
      </c>
      <c r="U7506">
        <v>3504</v>
      </c>
      <c r="V7506">
        <f t="shared" si="357"/>
        <v>-1.2254409654953431</v>
      </c>
      <c r="W7506">
        <f t="shared" si="358"/>
        <v>-0.8511421132946706</v>
      </c>
      <c r="X7506">
        <f t="shared" si="359"/>
        <v>0.37429885220067249</v>
      </c>
      <c r="Y7506" t="s">
        <v>11</v>
      </c>
    </row>
    <row r="7507" spans="2:25" x14ac:dyDescent="0.25">
      <c r="B7507" s="1">
        <v>144</v>
      </c>
      <c r="D7507" t="s">
        <v>11</v>
      </c>
      <c r="E7507">
        <v>0</v>
      </c>
      <c r="F7507">
        <v>0</v>
      </c>
      <c r="G7507">
        <v>0</v>
      </c>
      <c r="H7507">
        <v>0</v>
      </c>
      <c r="I7507">
        <v>0.2495</v>
      </c>
      <c r="J7507">
        <v>-0.32300000000000001</v>
      </c>
      <c r="K7507">
        <v>1984.7</v>
      </c>
      <c r="L7507">
        <v>1</v>
      </c>
      <c r="M7507">
        <v>0.45</v>
      </c>
      <c r="N7507">
        <v>0.55000000000000004</v>
      </c>
      <c r="O7507">
        <v>82.57</v>
      </c>
      <c r="P7507">
        <v>15.23</v>
      </c>
      <c r="Q7507">
        <v>2.19</v>
      </c>
      <c r="R7507">
        <v>298</v>
      </c>
      <c r="S7507">
        <v>0.40192506562723701</v>
      </c>
      <c r="T7507">
        <v>0.56903189881473204</v>
      </c>
      <c r="U7507">
        <v>3504</v>
      </c>
      <c r="V7507">
        <f t="shared" si="357"/>
        <v>-0.91148961165083031</v>
      </c>
      <c r="W7507">
        <f t="shared" si="358"/>
        <v>-0.56381878524135487</v>
      </c>
      <c r="X7507">
        <f t="shared" si="359"/>
        <v>0.34767082640947544</v>
      </c>
      <c r="Y7507" t="s">
        <v>11</v>
      </c>
    </row>
    <row r="7508" spans="2:25" x14ac:dyDescent="0.25">
      <c r="B7508" s="1">
        <v>145</v>
      </c>
      <c r="D7508" t="s">
        <v>11</v>
      </c>
      <c r="E7508">
        <v>0</v>
      </c>
      <c r="F7508">
        <v>0</v>
      </c>
      <c r="G7508">
        <v>0</v>
      </c>
      <c r="H7508">
        <v>0</v>
      </c>
      <c r="I7508">
        <v>0.2495</v>
      </c>
      <c r="J7508">
        <v>-0.32300000000000001</v>
      </c>
      <c r="K7508">
        <v>1984.7</v>
      </c>
      <c r="L7508">
        <v>1</v>
      </c>
      <c r="M7508">
        <v>0.45</v>
      </c>
      <c r="N7508">
        <v>0.55000000000000004</v>
      </c>
      <c r="O7508">
        <v>82.57</v>
      </c>
      <c r="P7508">
        <v>15.23</v>
      </c>
      <c r="Q7508">
        <v>2.19</v>
      </c>
      <c r="R7508">
        <v>298</v>
      </c>
      <c r="S7508">
        <v>0.56616021000715899</v>
      </c>
      <c r="T7508">
        <v>0.80613316363057796</v>
      </c>
      <c r="U7508">
        <v>3504</v>
      </c>
      <c r="V7508">
        <f t="shared" si="357"/>
        <v>-0.56887818428215042</v>
      </c>
      <c r="W7508">
        <f t="shared" si="358"/>
        <v>-0.21550633469952032</v>
      </c>
      <c r="X7508">
        <f t="shared" si="359"/>
        <v>0.35337184958263013</v>
      </c>
      <c r="Y7508" t="s">
        <v>11</v>
      </c>
    </row>
    <row r="7509" spans="2:25" x14ac:dyDescent="0.25">
      <c r="B7509" s="1">
        <v>146</v>
      </c>
      <c r="D7509" t="s">
        <v>11</v>
      </c>
      <c r="E7509">
        <v>0</v>
      </c>
      <c r="F7509">
        <v>0</v>
      </c>
      <c r="G7509">
        <v>0</v>
      </c>
      <c r="H7509">
        <v>0</v>
      </c>
      <c r="I7509">
        <v>0.2495</v>
      </c>
      <c r="J7509">
        <v>-0.32300000000000001</v>
      </c>
      <c r="K7509">
        <v>1984.7</v>
      </c>
      <c r="L7509">
        <v>1</v>
      </c>
      <c r="M7509">
        <v>0.45</v>
      </c>
      <c r="N7509">
        <v>0.55000000000000004</v>
      </c>
      <c r="O7509">
        <v>82.57</v>
      </c>
      <c r="P7509">
        <v>15.23</v>
      </c>
      <c r="Q7509">
        <v>2.19</v>
      </c>
      <c r="R7509">
        <v>298</v>
      </c>
      <c r="S7509">
        <v>0.73723649669875002</v>
      </c>
      <c r="T7509">
        <v>0.979198154482539</v>
      </c>
      <c r="U7509">
        <v>3504</v>
      </c>
      <c r="V7509">
        <f t="shared" si="357"/>
        <v>-0.30484654722423959</v>
      </c>
      <c r="W7509">
        <f t="shared" si="358"/>
        <v>-2.1021251945480796E-2</v>
      </c>
      <c r="X7509">
        <f t="shared" si="359"/>
        <v>0.28382529527875877</v>
      </c>
      <c r="Y7509" t="s">
        <v>11</v>
      </c>
    </row>
    <row r="7510" spans="2:25" x14ac:dyDescent="0.25">
      <c r="B7510" s="1">
        <v>147</v>
      </c>
      <c r="D7510" t="s">
        <v>11</v>
      </c>
      <c r="E7510">
        <v>0</v>
      </c>
      <c r="F7510">
        <v>0</v>
      </c>
      <c r="G7510">
        <v>0</v>
      </c>
      <c r="H7510">
        <v>0</v>
      </c>
      <c r="I7510">
        <v>0.2495</v>
      </c>
      <c r="J7510">
        <v>-0.32300000000000001</v>
      </c>
      <c r="K7510">
        <v>1984.7</v>
      </c>
      <c r="L7510">
        <v>1</v>
      </c>
      <c r="M7510">
        <v>0.45</v>
      </c>
      <c r="N7510">
        <v>0.55000000000000004</v>
      </c>
      <c r="O7510">
        <v>82.57</v>
      </c>
      <c r="P7510">
        <v>15.23</v>
      </c>
      <c r="Q7510">
        <v>2.19</v>
      </c>
      <c r="R7510">
        <v>298</v>
      </c>
      <c r="S7510">
        <v>0.88389149630101005</v>
      </c>
      <c r="T7510">
        <v>1.1366717047171999</v>
      </c>
      <c r="U7510">
        <v>3504</v>
      </c>
      <c r="V7510">
        <f t="shared" si="357"/>
        <v>-0.12342096561881641</v>
      </c>
      <c r="W7510">
        <f t="shared" si="358"/>
        <v>0.12810443492001503</v>
      </c>
      <c r="X7510">
        <f t="shared" si="359"/>
        <v>0.25152540053883143</v>
      </c>
      <c r="Y7510" t="s">
        <v>11</v>
      </c>
    </row>
    <row r="7511" spans="2:25" x14ac:dyDescent="0.25">
      <c r="B7511" s="1">
        <v>148</v>
      </c>
      <c r="D7511" t="s">
        <v>11</v>
      </c>
      <c r="E7511">
        <v>0</v>
      </c>
      <c r="F7511">
        <v>0</v>
      </c>
      <c r="G7511">
        <v>0</v>
      </c>
      <c r="H7511">
        <v>0</v>
      </c>
      <c r="I7511">
        <v>0.2495</v>
      </c>
      <c r="J7511">
        <v>-0.32300000000000001</v>
      </c>
      <c r="K7511">
        <v>1984.7</v>
      </c>
      <c r="L7511">
        <v>1</v>
      </c>
      <c r="M7511">
        <v>0.45</v>
      </c>
      <c r="N7511">
        <v>0.55000000000000004</v>
      </c>
      <c r="O7511">
        <v>82.57</v>
      </c>
      <c r="P7511">
        <v>15.23</v>
      </c>
      <c r="Q7511">
        <v>2.19</v>
      </c>
      <c r="R7511">
        <v>298</v>
      </c>
      <c r="S7511">
        <v>1.0165778378808299</v>
      </c>
      <c r="T7511">
        <v>1.2783867631851</v>
      </c>
      <c r="U7511">
        <v>3504</v>
      </c>
      <c r="V7511">
        <f t="shared" si="357"/>
        <v>1.6441925557771787E-2</v>
      </c>
      <c r="W7511">
        <f t="shared" si="358"/>
        <v>0.24559894177187191</v>
      </c>
      <c r="X7511">
        <f t="shared" si="359"/>
        <v>0.22915701621410012</v>
      </c>
      <c r="Y7511" t="s">
        <v>11</v>
      </c>
    </row>
    <row r="7512" spans="2:25" x14ac:dyDescent="0.25">
      <c r="B7512" s="1">
        <v>115</v>
      </c>
      <c r="C7512" t="s">
        <v>392</v>
      </c>
      <c r="D7512" t="s">
        <v>11</v>
      </c>
      <c r="E7512">
        <v>0</v>
      </c>
      <c r="F7512">
        <v>0</v>
      </c>
      <c r="G7512">
        <v>0</v>
      </c>
      <c r="H7512">
        <v>0</v>
      </c>
      <c r="I7512">
        <v>0.2495</v>
      </c>
      <c r="J7512">
        <v>-0.32300000000000001</v>
      </c>
      <c r="K7512">
        <v>1984.7</v>
      </c>
      <c r="L7512">
        <v>1</v>
      </c>
      <c r="M7512">
        <v>0.45</v>
      </c>
      <c r="N7512">
        <v>0.55000000000000004</v>
      </c>
      <c r="O7512">
        <v>82.57</v>
      </c>
      <c r="P7512">
        <v>15.23</v>
      </c>
      <c r="Q7512">
        <v>2.19</v>
      </c>
      <c r="R7512">
        <v>273</v>
      </c>
      <c r="S7512">
        <v>3.8194444444444399E-2</v>
      </c>
      <c r="T7512">
        <v>0.108597285067872</v>
      </c>
      <c r="U7512">
        <v>3505</v>
      </c>
      <c r="V7512">
        <f t="shared" si="357"/>
        <v>-3.2650652073375768</v>
      </c>
      <c r="W7512">
        <f t="shared" si="358"/>
        <v>-2.2201088711698191</v>
      </c>
      <c r="X7512">
        <f t="shared" si="359"/>
        <v>1.0449563361677576</v>
      </c>
      <c r="Y7512" t="s">
        <v>11</v>
      </c>
    </row>
    <row r="7513" spans="2:25" x14ac:dyDescent="0.25">
      <c r="B7513" s="1">
        <v>116</v>
      </c>
      <c r="D7513" t="s">
        <v>11</v>
      </c>
      <c r="E7513">
        <v>0</v>
      </c>
      <c r="F7513">
        <v>0</v>
      </c>
      <c r="G7513">
        <v>0</v>
      </c>
      <c r="H7513">
        <v>0</v>
      </c>
      <c r="I7513">
        <v>0.2495</v>
      </c>
      <c r="J7513">
        <v>-0.32300000000000001</v>
      </c>
      <c r="K7513">
        <v>1984.7</v>
      </c>
      <c r="L7513">
        <v>1</v>
      </c>
      <c r="M7513">
        <v>0.45</v>
      </c>
      <c r="N7513">
        <v>0.55000000000000004</v>
      </c>
      <c r="O7513">
        <v>82.57</v>
      </c>
      <c r="P7513">
        <v>15.23</v>
      </c>
      <c r="Q7513">
        <v>2.19</v>
      </c>
      <c r="R7513">
        <v>273</v>
      </c>
      <c r="S7513">
        <v>0.11111111111111099</v>
      </c>
      <c r="T7513">
        <v>0.35294117647058698</v>
      </c>
      <c r="U7513">
        <v>3505</v>
      </c>
      <c r="V7513">
        <f t="shared" si="357"/>
        <v>-2.1972245773362205</v>
      </c>
      <c r="W7513">
        <f t="shared" si="358"/>
        <v>-1.0414538748281645</v>
      </c>
      <c r="X7513">
        <f t="shared" si="359"/>
        <v>1.1557707025080559</v>
      </c>
      <c r="Y7513" t="s">
        <v>11</v>
      </c>
    </row>
    <row r="7514" spans="2:25" x14ac:dyDescent="0.25">
      <c r="B7514" s="1">
        <v>117</v>
      </c>
      <c r="D7514" t="s">
        <v>11</v>
      </c>
      <c r="E7514">
        <v>0</v>
      </c>
      <c r="F7514">
        <v>0</v>
      </c>
      <c r="G7514">
        <v>0</v>
      </c>
      <c r="H7514">
        <v>0</v>
      </c>
      <c r="I7514">
        <v>0.2495</v>
      </c>
      <c r="J7514">
        <v>-0.32300000000000001</v>
      </c>
      <c r="K7514">
        <v>1984.7</v>
      </c>
      <c r="L7514">
        <v>1</v>
      </c>
      <c r="M7514">
        <v>0.45</v>
      </c>
      <c r="N7514">
        <v>0.55000000000000004</v>
      </c>
      <c r="O7514">
        <v>82.57</v>
      </c>
      <c r="P7514">
        <v>15.23</v>
      </c>
      <c r="Q7514">
        <v>2.19</v>
      </c>
      <c r="R7514">
        <v>273</v>
      </c>
      <c r="S7514">
        <v>0.211805555555555</v>
      </c>
      <c r="T7514">
        <v>0.62443438914027105</v>
      </c>
      <c r="U7514">
        <v>3505</v>
      </c>
      <c r="V7514">
        <f t="shared" si="357"/>
        <v>-1.5520866159626374</v>
      </c>
      <c r="W7514">
        <f t="shared" si="358"/>
        <v>-0.47090901636054883</v>
      </c>
      <c r="X7514">
        <f t="shared" si="359"/>
        <v>1.0811775996020887</v>
      </c>
      <c r="Y7514" t="s">
        <v>11</v>
      </c>
    </row>
    <row r="7515" spans="2:25" x14ac:dyDescent="0.25">
      <c r="B7515" s="1">
        <v>118</v>
      </c>
      <c r="D7515" t="s">
        <v>11</v>
      </c>
      <c r="E7515">
        <v>0</v>
      </c>
      <c r="F7515">
        <v>0</v>
      </c>
      <c r="G7515">
        <v>0</v>
      </c>
      <c r="H7515">
        <v>0</v>
      </c>
      <c r="I7515">
        <v>0.2495</v>
      </c>
      <c r="J7515">
        <v>-0.32300000000000001</v>
      </c>
      <c r="K7515">
        <v>1984.7</v>
      </c>
      <c r="L7515">
        <v>1</v>
      </c>
      <c r="M7515">
        <v>0.45</v>
      </c>
      <c r="N7515">
        <v>0.55000000000000004</v>
      </c>
      <c r="O7515">
        <v>82.57</v>
      </c>
      <c r="P7515">
        <v>15.23</v>
      </c>
      <c r="Q7515">
        <v>2.19</v>
      </c>
      <c r="R7515">
        <v>273</v>
      </c>
      <c r="S7515">
        <v>0.32291666666666602</v>
      </c>
      <c r="T7515">
        <v>0.89592760180995401</v>
      </c>
      <c r="U7515">
        <v>3505</v>
      </c>
      <c r="V7515">
        <f t="shared" si="357"/>
        <v>-1.1303609869826921</v>
      </c>
      <c r="W7515">
        <f t="shared" si="358"/>
        <v>-0.10989567082321841</v>
      </c>
      <c r="X7515">
        <f t="shared" si="359"/>
        <v>1.0204653161594737</v>
      </c>
      <c r="Y7515" t="s">
        <v>11</v>
      </c>
    </row>
    <row r="7516" spans="2:25" x14ac:dyDescent="0.25">
      <c r="B7516" s="1">
        <v>119</v>
      </c>
      <c r="D7516" t="s">
        <v>11</v>
      </c>
      <c r="E7516">
        <v>0</v>
      </c>
      <c r="F7516">
        <v>0</v>
      </c>
      <c r="G7516">
        <v>0</v>
      </c>
      <c r="H7516">
        <v>0</v>
      </c>
      <c r="I7516">
        <v>0.2495</v>
      </c>
      <c r="J7516">
        <v>-0.32300000000000001</v>
      </c>
      <c r="K7516">
        <v>1984.7</v>
      </c>
      <c r="L7516">
        <v>1</v>
      </c>
      <c r="M7516">
        <v>0.45</v>
      </c>
      <c r="N7516">
        <v>0.55000000000000004</v>
      </c>
      <c r="O7516">
        <v>82.57</v>
      </c>
      <c r="P7516">
        <v>15.23</v>
      </c>
      <c r="Q7516">
        <v>2.19</v>
      </c>
      <c r="R7516">
        <v>273</v>
      </c>
      <c r="S7516">
        <v>0.44097222222222199</v>
      </c>
      <c r="T7516">
        <v>1.1674208144796301</v>
      </c>
      <c r="U7516">
        <v>3505</v>
      </c>
      <c r="V7516">
        <f t="shared" si="357"/>
        <v>-0.81877339367735524</v>
      </c>
      <c r="W7516">
        <f t="shared" si="358"/>
        <v>0.15479688340385783</v>
      </c>
      <c r="X7516">
        <f t="shared" si="359"/>
        <v>0.97357027708121313</v>
      </c>
      <c r="Y7516" t="s">
        <v>11</v>
      </c>
    </row>
    <row r="7517" spans="2:25" x14ac:dyDescent="0.25">
      <c r="B7517" s="1">
        <v>120</v>
      </c>
      <c r="D7517" t="s">
        <v>11</v>
      </c>
      <c r="E7517">
        <v>0</v>
      </c>
      <c r="F7517">
        <v>0</v>
      </c>
      <c r="G7517">
        <v>0</v>
      </c>
      <c r="H7517">
        <v>0</v>
      </c>
      <c r="I7517">
        <v>0.2495</v>
      </c>
      <c r="J7517">
        <v>-0.32300000000000001</v>
      </c>
      <c r="K7517">
        <v>1984.7</v>
      </c>
      <c r="L7517">
        <v>1</v>
      </c>
      <c r="M7517">
        <v>0.45</v>
      </c>
      <c r="N7517">
        <v>0.55000000000000004</v>
      </c>
      <c r="O7517">
        <v>82.57</v>
      </c>
      <c r="P7517">
        <v>15.23</v>
      </c>
      <c r="Q7517">
        <v>2.19</v>
      </c>
      <c r="R7517">
        <v>273</v>
      </c>
      <c r="S7517">
        <v>0.56597222222222199</v>
      </c>
      <c r="T7517">
        <v>1.4117647058823499</v>
      </c>
      <c r="U7517">
        <v>3505</v>
      </c>
      <c r="V7517">
        <f t="shared" si="357"/>
        <v>-0.569210279329184</v>
      </c>
      <c r="W7517">
        <f t="shared" si="358"/>
        <v>0.34484048629172742</v>
      </c>
      <c r="X7517">
        <f t="shared" si="359"/>
        <v>0.91405076562091137</v>
      </c>
      <c r="Y7517" t="s">
        <v>11</v>
      </c>
    </row>
    <row r="7518" spans="2:25" x14ac:dyDescent="0.25">
      <c r="B7518" s="1">
        <v>121</v>
      </c>
      <c r="D7518" t="s">
        <v>11</v>
      </c>
      <c r="E7518">
        <v>0</v>
      </c>
      <c r="F7518">
        <v>0</v>
      </c>
      <c r="G7518">
        <v>0</v>
      </c>
      <c r="H7518">
        <v>0</v>
      </c>
      <c r="I7518">
        <v>0.2495</v>
      </c>
      <c r="J7518">
        <v>-0.32300000000000001</v>
      </c>
      <c r="K7518">
        <v>1984.7</v>
      </c>
      <c r="L7518">
        <v>1</v>
      </c>
      <c r="M7518">
        <v>0.45</v>
      </c>
      <c r="N7518">
        <v>0.55000000000000004</v>
      </c>
      <c r="O7518">
        <v>82.57</v>
      </c>
      <c r="P7518">
        <v>15.23</v>
      </c>
      <c r="Q7518">
        <v>2.19</v>
      </c>
      <c r="R7518">
        <v>273</v>
      </c>
      <c r="S7518">
        <v>0.68402777777777701</v>
      </c>
      <c r="T7518">
        <v>1.54751131221719</v>
      </c>
      <c r="U7518">
        <v>3505</v>
      </c>
      <c r="V7518">
        <f t="shared" ref="V7518:V7581" si="360">LN(S7518)</f>
        <v>-0.37975675139795856</v>
      </c>
      <c r="W7518">
        <f t="shared" ref="W7518:W7581" si="361">LN(T7518)</f>
        <v>0.43664803554484938</v>
      </c>
      <c r="X7518">
        <f t="shared" ref="X7518:X7581" si="362">W7518-V7518</f>
        <v>0.81640478694280794</v>
      </c>
      <c r="Y7518" t="s">
        <v>11</v>
      </c>
    </row>
    <row r="7519" spans="2:25" x14ac:dyDescent="0.25">
      <c r="B7519" s="1">
        <v>122</v>
      </c>
      <c r="D7519" t="s">
        <v>11</v>
      </c>
      <c r="E7519">
        <v>0</v>
      </c>
      <c r="F7519">
        <v>0</v>
      </c>
      <c r="G7519">
        <v>0</v>
      </c>
      <c r="H7519">
        <v>0</v>
      </c>
      <c r="I7519">
        <v>0.2495</v>
      </c>
      <c r="J7519">
        <v>-0.32300000000000001</v>
      </c>
      <c r="K7519">
        <v>1984.7</v>
      </c>
      <c r="L7519">
        <v>1</v>
      </c>
      <c r="M7519">
        <v>0.45</v>
      </c>
      <c r="N7519">
        <v>0.55000000000000004</v>
      </c>
      <c r="O7519">
        <v>82.57</v>
      </c>
      <c r="P7519">
        <v>15.23</v>
      </c>
      <c r="Q7519">
        <v>2.19</v>
      </c>
      <c r="R7519">
        <v>273</v>
      </c>
      <c r="S7519">
        <v>0.78472222222222199</v>
      </c>
      <c r="T7519">
        <v>1.76470588235294</v>
      </c>
      <c r="U7519">
        <v>3505</v>
      </c>
      <c r="V7519">
        <f t="shared" si="360"/>
        <v>-0.24242548086366036</v>
      </c>
      <c r="W7519">
        <f t="shared" si="361"/>
        <v>0.56798403760593863</v>
      </c>
      <c r="X7519">
        <f t="shared" si="362"/>
        <v>0.81040951846959897</v>
      </c>
      <c r="Y7519" t="s">
        <v>11</v>
      </c>
    </row>
    <row r="7520" spans="2:25" x14ac:dyDescent="0.25">
      <c r="B7520" s="1">
        <v>123</v>
      </c>
      <c r="D7520" t="s">
        <v>11</v>
      </c>
      <c r="E7520">
        <v>0</v>
      </c>
      <c r="F7520">
        <v>0</v>
      </c>
      <c r="G7520">
        <v>0</v>
      </c>
      <c r="H7520">
        <v>0</v>
      </c>
      <c r="I7520">
        <v>0.2495</v>
      </c>
      <c r="J7520">
        <v>-0.32300000000000001</v>
      </c>
      <c r="K7520">
        <v>1984.7</v>
      </c>
      <c r="L7520">
        <v>1</v>
      </c>
      <c r="M7520">
        <v>0.45</v>
      </c>
      <c r="N7520">
        <v>0.55000000000000004</v>
      </c>
      <c r="O7520">
        <v>82.57</v>
      </c>
      <c r="P7520">
        <v>15.23</v>
      </c>
      <c r="Q7520">
        <v>2.19</v>
      </c>
      <c r="R7520">
        <v>273</v>
      </c>
      <c r="S7520">
        <v>0.89236111111111105</v>
      </c>
      <c r="T7520">
        <v>1.9276018099547501</v>
      </c>
      <c r="U7520">
        <v>3505</v>
      </c>
      <c r="V7520">
        <f t="shared" si="360"/>
        <v>-0.1138843952407262</v>
      </c>
      <c r="W7520">
        <f t="shared" si="361"/>
        <v>0.65627664475161707</v>
      </c>
      <c r="X7520">
        <f t="shared" si="362"/>
        <v>0.77016103999234331</v>
      </c>
      <c r="Y7520" t="s">
        <v>11</v>
      </c>
    </row>
    <row r="7521" spans="2:25" x14ac:dyDescent="0.25">
      <c r="B7521" s="1">
        <v>124</v>
      </c>
      <c r="D7521" t="s">
        <v>11</v>
      </c>
      <c r="E7521">
        <v>0</v>
      </c>
      <c r="F7521">
        <v>0</v>
      </c>
      <c r="G7521">
        <v>0</v>
      </c>
      <c r="H7521">
        <v>0</v>
      </c>
      <c r="I7521">
        <v>0.2495</v>
      </c>
      <c r="J7521">
        <v>-0.32300000000000001</v>
      </c>
      <c r="K7521">
        <v>1984.7</v>
      </c>
      <c r="L7521">
        <v>1</v>
      </c>
      <c r="M7521">
        <v>0.45</v>
      </c>
      <c r="N7521">
        <v>0.55000000000000004</v>
      </c>
      <c r="O7521">
        <v>82.57</v>
      </c>
      <c r="P7521">
        <v>15.23</v>
      </c>
      <c r="Q7521">
        <v>2.19</v>
      </c>
      <c r="R7521">
        <v>273</v>
      </c>
      <c r="S7521">
        <v>1.00694444444444</v>
      </c>
      <c r="T7521">
        <v>2.0904977375565599</v>
      </c>
      <c r="U7521">
        <v>3505</v>
      </c>
      <c r="V7521">
        <f t="shared" si="360"/>
        <v>6.9204428445693465E-3</v>
      </c>
      <c r="W7521">
        <f t="shared" si="361"/>
        <v>0.7374021895639854</v>
      </c>
      <c r="X7521">
        <f t="shared" si="362"/>
        <v>0.73048174671941601</v>
      </c>
      <c r="Y7521" t="s">
        <v>11</v>
      </c>
    </row>
    <row r="7522" spans="2:25" x14ac:dyDescent="0.25">
      <c r="B7522" s="1">
        <v>88</v>
      </c>
      <c r="C7522" t="s">
        <v>393</v>
      </c>
      <c r="D7522" t="s">
        <v>11</v>
      </c>
      <c r="E7522">
        <v>0</v>
      </c>
      <c r="F7522">
        <v>0</v>
      </c>
      <c r="G7522">
        <v>0</v>
      </c>
      <c r="H7522">
        <v>0</v>
      </c>
      <c r="I7522">
        <v>0.2495</v>
      </c>
      <c r="J7522">
        <v>-0.32300000000000001</v>
      </c>
      <c r="K7522">
        <v>1405.5</v>
      </c>
      <c r="L7522">
        <v>0.72</v>
      </c>
      <c r="M7522">
        <v>0.12</v>
      </c>
      <c r="N7522">
        <v>0.6</v>
      </c>
      <c r="O7522">
        <v>81.36</v>
      </c>
      <c r="P7522">
        <v>15.7</v>
      </c>
      <c r="Q7522">
        <v>2.94</v>
      </c>
      <c r="R7522">
        <v>298</v>
      </c>
      <c r="S7522">
        <v>6.2283739999999997E-2</v>
      </c>
      <c r="T7522">
        <v>0.13452914999999999</v>
      </c>
      <c r="U7522">
        <v>3506</v>
      </c>
      <c r="V7522">
        <f t="shared" si="360"/>
        <v>-2.776054882438491</v>
      </c>
      <c r="W7522">
        <f t="shared" si="361"/>
        <v>-2.0059743747979635</v>
      </c>
      <c r="X7522">
        <f t="shared" si="362"/>
        <v>0.77008050764052749</v>
      </c>
      <c r="Y7522" t="s">
        <v>11</v>
      </c>
    </row>
    <row r="7523" spans="2:25" x14ac:dyDescent="0.25">
      <c r="B7523" s="1">
        <v>89</v>
      </c>
      <c r="D7523" t="s">
        <v>11</v>
      </c>
      <c r="E7523">
        <v>0</v>
      </c>
      <c r="F7523">
        <v>0</v>
      </c>
      <c r="G7523">
        <v>0</v>
      </c>
      <c r="H7523">
        <v>0</v>
      </c>
      <c r="I7523">
        <v>0.2495</v>
      </c>
      <c r="J7523">
        <v>-0.32300000000000001</v>
      </c>
      <c r="K7523">
        <v>1405.5</v>
      </c>
      <c r="L7523">
        <v>0.72</v>
      </c>
      <c r="M7523">
        <v>0.12</v>
      </c>
      <c r="N7523">
        <v>0.6</v>
      </c>
      <c r="O7523">
        <v>81.36</v>
      </c>
      <c r="P7523">
        <v>15.7</v>
      </c>
      <c r="Q7523">
        <v>2.94</v>
      </c>
      <c r="R7523">
        <v>298</v>
      </c>
      <c r="S7523">
        <v>0.20069203999999999</v>
      </c>
      <c r="T7523">
        <v>0.40358744000000002</v>
      </c>
      <c r="U7523">
        <v>3506</v>
      </c>
      <c r="V7523">
        <f t="shared" si="360"/>
        <v>-1.6059836851522198</v>
      </c>
      <c r="W7523">
        <f t="shared" si="361"/>
        <v>-0.90736211090763141</v>
      </c>
      <c r="X7523">
        <f t="shared" si="362"/>
        <v>0.69862157424458837</v>
      </c>
      <c r="Y7523" t="s">
        <v>11</v>
      </c>
    </row>
    <row r="7524" spans="2:25" x14ac:dyDescent="0.25">
      <c r="B7524" s="1">
        <v>90</v>
      </c>
      <c r="D7524" t="s">
        <v>11</v>
      </c>
      <c r="E7524">
        <v>0</v>
      </c>
      <c r="F7524">
        <v>0</v>
      </c>
      <c r="G7524">
        <v>0</v>
      </c>
      <c r="H7524">
        <v>0</v>
      </c>
      <c r="I7524">
        <v>0.2495</v>
      </c>
      <c r="J7524">
        <v>-0.32300000000000001</v>
      </c>
      <c r="K7524">
        <v>1405.5</v>
      </c>
      <c r="L7524">
        <v>0.72</v>
      </c>
      <c r="M7524">
        <v>0.12</v>
      </c>
      <c r="N7524">
        <v>0.6</v>
      </c>
      <c r="O7524">
        <v>81.36</v>
      </c>
      <c r="P7524">
        <v>15.7</v>
      </c>
      <c r="Q7524">
        <v>2.94</v>
      </c>
      <c r="R7524">
        <v>298</v>
      </c>
      <c r="S7524">
        <v>0.33217993000000001</v>
      </c>
      <c r="T7524">
        <v>0.62780269</v>
      </c>
      <c r="U7524">
        <v>3506</v>
      </c>
      <c r="V7524">
        <f t="shared" si="360"/>
        <v>-1.1020784990404293</v>
      </c>
      <c r="W7524">
        <f t="shared" si="361"/>
        <v>-0.46552934977938587</v>
      </c>
      <c r="X7524">
        <f t="shared" si="362"/>
        <v>0.63654914926104345</v>
      </c>
      <c r="Y7524" t="s">
        <v>11</v>
      </c>
    </row>
    <row r="7525" spans="2:25" x14ac:dyDescent="0.25">
      <c r="B7525" s="1">
        <v>91</v>
      </c>
      <c r="D7525" t="s">
        <v>11</v>
      </c>
      <c r="E7525">
        <v>0</v>
      </c>
      <c r="F7525">
        <v>0</v>
      </c>
      <c r="G7525">
        <v>0</v>
      </c>
      <c r="H7525">
        <v>0</v>
      </c>
      <c r="I7525">
        <v>0.2495</v>
      </c>
      <c r="J7525">
        <v>-0.32300000000000001</v>
      </c>
      <c r="K7525">
        <v>1405.5</v>
      </c>
      <c r="L7525">
        <v>0.72</v>
      </c>
      <c r="M7525">
        <v>0.12</v>
      </c>
      <c r="N7525">
        <v>0.6</v>
      </c>
      <c r="O7525">
        <v>81.36</v>
      </c>
      <c r="P7525">
        <v>15.7</v>
      </c>
      <c r="Q7525">
        <v>2.94</v>
      </c>
      <c r="R7525">
        <v>298</v>
      </c>
      <c r="S7525">
        <v>0.48442907000000002</v>
      </c>
      <c r="T7525">
        <v>0.85201793999999997</v>
      </c>
      <c r="U7525">
        <v>3506</v>
      </c>
      <c r="V7525">
        <f t="shared" si="360"/>
        <v>-0.72478425671741353</v>
      </c>
      <c r="W7525">
        <f t="shared" si="361"/>
        <v>-0.16014769603647475</v>
      </c>
      <c r="X7525">
        <f t="shared" si="362"/>
        <v>0.56463656068093881</v>
      </c>
      <c r="Y7525" t="s">
        <v>11</v>
      </c>
    </row>
    <row r="7526" spans="2:25" x14ac:dyDescent="0.25">
      <c r="B7526" s="1">
        <v>92</v>
      </c>
      <c r="D7526" t="s">
        <v>11</v>
      </c>
      <c r="E7526">
        <v>0</v>
      </c>
      <c r="F7526">
        <v>0</v>
      </c>
      <c r="G7526">
        <v>0</v>
      </c>
      <c r="H7526">
        <v>0</v>
      </c>
      <c r="I7526">
        <v>0.2495</v>
      </c>
      <c r="J7526">
        <v>-0.32300000000000001</v>
      </c>
      <c r="K7526">
        <v>1405.5</v>
      </c>
      <c r="L7526">
        <v>0.72</v>
      </c>
      <c r="M7526">
        <v>0.12</v>
      </c>
      <c r="N7526">
        <v>0.6</v>
      </c>
      <c r="O7526">
        <v>81.36</v>
      </c>
      <c r="P7526">
        <v>15.7</v>
      </c>
      <c r="Q7526">
        <v>2.94</v>
      </c>
      <c r="R7526">
        <v>298</v>
      </c>
      <c r="S7526">
        <v>0.60899654000000003</v>
      </c>
      <c r="T7526">
        <v>1.0313901299999999</v>
      </c>
      <c r="U7526">
        <v>3506</v>
      </c>
      <c r="V7526">
        <f t="shared" si="360"/>
        <v>-0.49594269273337122</v>
      </c>
      <c r="W7526">
        <f t="shared" si="361"/>
        <v>3.0907533071772166E-2</v>
      </c>
      <c r="X7526">
        <f t="shared" si="362"/>
        <v>0.5268502258051434</v>
      </c>
      <c r="Y7526" t="s">
        <v>11</v>
      </c>
    </row>
    <row r="7527" spans="2:25" x14ac:dyDescent="0.25">
      <c r="B7527" s="1">
        <v>93</v>
      </c>
      <c r="D7527" t="s">
        <v>11</v>
      </c>
      <c r="E7527">
        <v>0</v>
      </c>
      <c r="F7527">
        <v>0</v>
      </c>
      <c r="G7527">
        <v>0</v>
      </c>
      <c r="H7527">
        <v>0</v>
      </c>
      <c r="I7527">
        <v>0.2495</v>
      </c>
      <c r="J7527">
        <v>-0.32300000000000001</v>
      </c>
      <c r="K7527">
        <v>1405.5</v>
      </c>
      <c r="L7527">
        <v>0.72</v>
      </c>
      <c r="M7527">
        <v>0.12</v>
      </c>
      <c r="N7527">
        <v>0.6</v>
      </c>
      <c r="O7527">
        <v>81.36</v>
      </c>
      <c r="P7527">
        <v>15.7</v>
      </c>
      <c r="Q7527">
        <v>2.94</v>
      </c>
      <c r="R7527">
        <v>298</v>
      </c>
      <c r="S7527">
        <v>0.73356401000000004</v>
      </c>
      <c r="T7527">
        <v>1.1883408099999999</v>
      </c>
      <c r="U7527">
        <v>3506</v>
      </c>
      <c r="V7527">
        <f t="shared" si="360"/>
        <v>-0.30984041867626871</v>
      </c>
      <c r="W7527">
        <f t="shared" si="361"/>
        <v>0.17255805690346188</v>
      </c>
      <c r="X7527">
        <f t="shared" si="362"/>
        <v>0.48239847557973059</v>
      </c>
      <c r="Y7527" t="s">
        <v>11</v>
      </c>
    </row>
    <row r="7528" spans="2:25" x14ac:dyDescent="0.25">
      <c r="B7528" s="1">
        <v>94</v>
      </c>
      <c r="D7528" t="s">
        <v>11</v>
      </c>
      <c r="E7528">
        <v>0</v>
      </c>
      <c r="F7528">
        <v>0</v>
      </c>
      <c r="G7528">
        <v>0</v>
      </c>
      <c r="H7528">
        <v>0</v>
      </c>
      <c r="I7528">
        <v>0.2495</v>
      </c>
      <c r="J7528">
        <v>-0.32300000000000001</v>
      </c>
      <c r="K7528">
        <v>1405.5</v>
      </c>
      <c r="L7528">
        <v>0.72</v>
      </c>
      <c r="M7528">
        <v>0.12</v>
      </c>
      <c r="N7528">
        <v>0.6</v>
      </c>
      <c r="O7528">
        <v>81.36</v>
      </c>
      <c r="P7528">
        <v>15.7</v>
      </c>
      <c r="Q7528">
        <v>2.94</v>
      </c>
      <c r="R7528">
        <v>298</v>
      </c>
      <c r="S7528">
        <v>0.86851210999999995</v>
      </c>
      <c r="T7528">
        <v>1.34529148</v>
      </c>
      <c r="U7528">
        <v>3506</v>
      </c>
      <c r="V7528">
        <f t="shared" si="360"/>
        <v>-0.14097374981730171</v>
      </c>
      <c r="W7528">
        <f t="shared" si="361"/>
        <v>0.29661070332941564</v>
      </c>
      <c r="X7528">
        <f t="shared" si="362"/>
        <v>0.43758445314671734</v>
      </c>
      <c r="Y7528" t="s">
        <v>11</v>
      </c>
    </row>
    <row r="7529" spans="2:25" x14ac:dyDescent="0.25">
      <c r="B7529" s="1">
        <v>95</v>
      </c>
      <c r="D7529" t="s">
        <v>11</v>
      </c>
      <c r="E7529">
        <v>0</v>
      </c>
      <c r="F7529">
        <v>0</v>
      </c>
      <c r="G7529">
        <v>0</v>
      </c>
      <c r="H7529">
        <v>0</v>
      </c>
      <c r="I7529">
        <v>0.2495</v>
      </c>
      <c r="J7529">
        <v>-0.32300000000000001</v>
      </c>
      <c r="K7529">
        <v>1405.5</v>
      </c>
      <c r="L7529">
        <v>0.72</v>
      </c>
      <c r="M7529">
        <v>0.12</v>
      </c>
      <c r="N7529">
        <v>0.6</v>
      </c>
      <c r="O7529">
        <v>81.36</v>
      </c>
      <c r="P7529">
        <v>15.7</v>
      </c>
      <c r="Q7529">
        <v>2.94</v>
      </c>
      <c r="R7529">
        <v>298</v>
      </c>
      <c r="S7529">
        <v>1.01730104</v>
      </c>
      <c r="T7529">
        <v>1.52466368</v>
      </c>
      <c r="U7529">
        <v>3506</v>
      </c>
      <c r="V7529">
        <f t="shared" si="360"/>
        <v>1.7153081131011345E-2</v>
      </c>
      <c r="W7529">
        <f t="shared" si="361"/>
        <v>0.42177384803244122</v>
      </c>
      <c r="X7529">
        <f t="shared" si="362"/>
        <v>0.4046207669014299</v>
      </c>
      <c r="Y7529" t="s">
        <v>11</v>
      </c>
    </row>
    <row r="7530" spans="2:25" x14ac:dyDescent="0.25">
      <c r="B7530" s="1">
        <v>61</v>
      </c>
      <c r="C7530" t="s">
        <v>393</v>
      </c>
      <c r="D7530" t="s">
        <v>11</v>
      </c>
      <c r="E7530">
        <v>0</v>
      </c>
      <c r="F7530">
        <v>0</v>
      </c>
      <c r="G7530">
        <v>0</v>
      </c>
      <c r="H7530">
        <v>0</v>
      </c>
      <c r="I7530">
        <v>0.2495</v>
      </c>
      <c r="J7530">
        <v>-0.32300000000000001</v>
      </c>
      <c r="K7530">
        <v>1405.5</v>
      </c>
      <c r="L7530">
        <v>0.72</v>
      </c>
      <c r="M7530">
        <v>0.12</v>
      </c>
      <c r="N7530">
        <v>0.6</v>
      </c>
      <c r="O7530">
        <v>81.36</v>
      </c>
      <c r="P7530">
        <v>15.7</v>
      </c>
      <c r="Q7530">
        <v>2.94</v>
      </c>
      <c r="R7530">
        <v>273</v>
      </c>
      <c r="S7530">
        <v>3.4722222222222203E-2</v>
      </c>
      <c r="T7530">
        <v>0.237889157273215</v>
      </c>
      <c r="U7530">
        <v>3507</v>
      </c>
      <c r="V7530">
        <f t="shared" si="360"/>
        <v>-3.3603753871419006</v>
      </c>
      <c r="W7530">
        <f t="shared" si="361"/>
        <v>-1.4359504395373741</v>
      </c>
      <c r="X7530">
        <f t="shared" si="362"/>
        <v>1.9244249476045265</v>
      </c>
      <c r="Y7530" t="s">
        <v>11</v>
      </c>
    </row>
    <row r="7531" spans="2:25" x14ac:dyDescent="0.25">
      <c r="B7531" s="1">
        <v>62</v>
      </c>
      <c r="D7531" t="s">
        <v>11</v>
      </c>
      <c r="E7531">
        <v>0</v>
      </c>
      <c r="F7531">
        <v>0</v>
      </c>
      <c r="G7531">
        <v>0</v>
      </c>
      <c r="H7531">
        <v>0</v>
      </c>
      <c r="I7531">
        <v>0.2495</v>
      </c>
      <c r="J7531">
        <v>-0.32300000000000001</v>
      </c>
      <c r="K7531">
        <v>1405.5</v>
      </c>
      <c r="L7531">
        <v>0.72</v>
      </c>
      <c r="M7531">
        <v>0.12</v>
      </c>
      <c r="N7531">
        <v>0.6</v>
      </c>
      <c r="O7531">
        <v>81.36</v>
      </c>
      <c r="P7531">
        <v>15.7</v>
      </c>
      <c r="Q7531">
        <v>2.94</v>
      </c>
      <c r="R7531">
        <v>273</v>
      </c>
      <c r="S7531">
        <v>0.17361111111111099</v>
      </c>
      <c r="T7531">
        <v>0.64838298443371001</v>
      </c>
      <c r="U7531">
        <v>3507</v>
      </c>
      <c r="V7531">
        <f t="shared" si="360"/>
        <v>-1.7509374747078006</v>
      </c>
      <c r="W7531">
        <f t="shared" si="361"/>
        <v>-0.43327373185590051</v>
      </c>
      <c r="X7531">
        <f t="shared" si="362"/>
        <v>1.3176637428519</v>
      </c>
      <c r="Y7531" t="s">
        <v>11</v>
      </c>
    </row>
    <row r="7532" spans="2:25" x14ac:dyDescent="0.25">
      <c r="B7532" s="1">
        <v>63</v>
      </c>
      <c r="D7532" t="s">
        <v>11</v>
      </c>
      <c r="E7532">
        <v>0</v>
      </c>
      <c r="F7532">
        <v>0</v>
      </c>
      <c r="G7532">
        <v>0</v>
      </c>
      <c r="H7532">
        <v>0</v>
      </c>
      <c r="I7532">
        <v>0.2495</v>
      </c>
      <c r="J7532">
        <v>-0.32300000000000001</v>
      </c>
      <c r="K7532">
        <v>1405.5</v>
      </c>
      <c r="L7532">
        <v>0.72</v>
      </c>
      <c r="M7532">
        <v>0.12</v>
      </c>
      <c r="N7532">
        <v>0.6</v>
      </c>
      <c r="O7532">
        <v>81.36</v>
      </c>
      <c r="P7532">
        <v>15.7</v>
      </c>
      <c r="Q7532">
        <v>2.94</v>
      </c>
      <c r="R7532">
        <v>273</v>
      </c>
      <c r="S7532">
        <v>0.28472222222222199</v>
      </c>
      <c r="T7532">
        <v>0.99030461621041299</v>
      </c>
      <c r="U7532">
        <v>3507</v>
      </c>
      <c r="V7532">
        <f t="shared" si="360"/>
        <v>-1.2562412328716936</v>
      </c>
      <c r="W7532">
        <f t="shared" si="361"/>
        <v>-9.742690039496852E-3</v>
      </c>
      <c r="X7532">
        <f t="shared" si="362"/>
        <v>1.2464985428321969</v>
      </c>
      <c r="Y7532" t="s">
        <v>11</v>
      </c>
    </row>
    <row r="7533" spans="2:25" x14ac:dyDescent="0.25">
      <c r="B7533" s="1">
        <v>64</v>
      </c>
      <c r="D7533" t="s">
        <v>11</v>
      </c>
      <c r="E7533">
        <v>0</v>
      </c>
      <c r="F7533">
        <v>0</v>
      </c>
      <c r="G7533">
        <v>0</v>
      </c>
      <c r="H7533">
        <v>0</v>
      </c>
      <c r="I7533">
        <v>0.2495</v>
      </c>
      <c r="J7533">
        <v>-0.32300000000000001</v>
      </c>
      <c r="K7533">
        <v>1405.5</v>
      </c>
      <c r="L7533">
        <v>0.72</v>
      </c>
      <c r="M7533">
        <v>0.12</v>
      </c>
      <c r="N7533">
        <v>0.6</v>
      </c>
      <c r="O7533">
        <v>81.36</v>
      </c>
      <c r="P7533">
        <v>15.7</v>
      </c>
      <c r="Q7533">
        <v>2.94</v>
      </c>
      <c r="R7533">
        <v>273</v>
      </c>
      <c r="S7533">
        <v>0.40625</v>
      </c>
      <c r="T7533">
        <v>1.33257850241545</v>
      </c>
      <c r="U7533">
        <v>3507</v>
      </c>
      <c r="V7533">
        <f t="shared" si="360"/>
        <v>-0.9007865453381898</v>
      </c>
      <c r="W7533">
        <f t="shared" si="361"/>
        <v>0.28711578895513051</v>
      </c>
      <c r="X7533">
        <f t="shared" si="362"/>
        <v>1.1879023342933204</v>
      </c>
      <c r="Y7533" t="s">
        <v>11</v>
      </c>
    </row>
    <row r="7534" spans="2:25" x14ac:dyDescent="0.25">
      <c r="B7534" s="1">
        <v>65</v>
      </c>
      <c r="D7534" t="s">
        <v>11</v>
      </c>
      <c r="E7534">
        <v>0</v>
      </c>
      <c r="F7534">
        <v>0</v>
      </c>
      <c r="G7534">
        <v>0</v>
      </c>
      <c r="H7534">
        <v>0</v>
      </c>
      <c r="I7534">
        <v>0.2495</v>
      </c>
      <c r="J7534">
        <v>-0.32300000000000001</v>
      </c>
      <c r="K7534">
        <v>1405.5</v>
      </c>
      <c r="L7534">
        <v>0.72</v>
      </c>
      <c r="M7534">
        <v>0.12</v>
      </c>
      <c r="N7534">
        <v>0.6</v>
      </c>
      <c r="O7534">
        <v>81.36</v>
      </c>
      <c r="P7534">
        <v>15.7</v>
      </c>
      <c r="Q7534">
        <v>2.94</v>
      </c>
      <c r="R7534">
        <v>273</v>
      </c>
      <c r="S7534">
        <v>0.53125</v>
      </c>
      <c r="T7534">
        <v>1.7087862318840501</v>
      </c>
      <c r="U7534">
        <v>3507</v>
      </c>
      <c r="V7534">
        <f t="shared" si="360"/>
        <v>-0.63252255874351049</v>
      </c>
      <c r="W7534">
        <f t="shared" si="361"/>
        <v>0.53578331256731992</v>
      </c>
      <c r="X7534">
        <f t="shared" si="362"/>
        <v>1.1683058713108303</v>
      </c>
      <c r="Y7534" t="s">
        <v>11</v>
      </c>
    </row>
    <row r="7535" spans="2:25" x14ac:dyDescent="0.25">
      <c r="B7535" s="1">
        <v>66</v>
      </c>
      <c r="D7535" t="s">
        <v>11</v>
      </c>
      <c r="E7535">
        <v>0</v>
      </c>
      <c r="F7535">
        <v>0</v>
      </c>
      <c r="G7535">
        <v>0</v>
      </c>
      <c r="H7535">
        <v>0</v>
      </c>
      <c r="I7535">
        <v>0.2495</v>
      </c>
      <c r="J7535">
        <v>-0.32300000000000001</v>
      </c>
      <c r="K7535">
        <v>1405.5</v>
      </c>
      <c r="L7535">
        <v>0.72</v>
      </c>
      <c r="M7535">
        <v>0.12</v>
      </c>
      <c r="N7535">
        <v>0.6</v>
      </c>
      <c r="O7535">
        <v>81.36</v>
      </c>
      <c r="P7535">
        <v>15.7</v>
      </c>
      <c r="Q7535">
        <v>2.94</v>
      </c>
      <c r="R7535">
        <v>273</v>
      </c>
      <c r="S7535">
        <v>0.63888888888888795</v>
      </c>
      <c r="T7535">
        <v>1.8476918947933401</v>
      </c>
      <c r="U7535">
        <v>3507</v>
      </c>
      <c r="V7535">
        <f t="shared" si="360"/>
        <v>-0.44802472252696179</v>
      </c>
      <c r="W7535">
        <f t="shared" si="361"/>
        <v>0.61393723572289116</v>
      </c>
      <c r="X7535">
        <f t="shared" si="362"/>
        <v>1.061961958249853</v>
      </c>
      <c r="Y7535" t="s">
        <v>11</v>
      </c>
    </row>
    <row r="7536" spans="2:25" x14ac:dyDescent="0.25">
      <c r="B7536" s="1">
        <v>67</v>
      </c>
      <c r="D7536" t="s">
        <v>11</v>
      </c>
      <c r="E7536">
        <v>0</v>
      </c>
      <c r="F7536">
        <v>0</v>
      </c>
      <c r="G7536">
        <v>0</v>
      </c>
      <c r="H7536">
        <v>0</v>
      </c>
      <c r="I7536">
        <v>0.2495</v>
      </c>
      <c r="J7536">
        <v>-0.32300000000000001</v>
      </c>
      <c r="K7536">
        <v>1405.5</v>
      </c>
      <c r="L7536">
        <v>0.72</v>
      </c>
      <c r="M7536">
        <v>0.12</v>
      </c>
      <c r="N7536">
        <v>0.6</v>
      </c>
      <c r="O7536">
        <v>81.36</v>
      </c>
      <c r="P7536">
        <v>15.7</v>
      </c>
      <c r="Q7536">
        <v>2.94</v>
      </c>
      <c r="R7536">
        <v>273</v>
      </c>
      <c r="S7536">
        <v>0.75347222222222199</v>
      </c>
      <c r="T7536">
        <v>2.08828166935051</v>
      </c>
      <c r="U7536">
        <v>3507</v>
      </c>
      <c r="V7536">
        <f t="shared" si="360"/>
        <v>-0.28306312659548671</v>
      </c>
      <c r="W7536">
        <f t="shared" si="361"/>
        <v>0.73634156003655393</v>
      </c>
      <c r="X7536">
        <f t="shared" si="362"/>
        <v>1.0194046866320408</v>
      </c>
      <c r="Y7536" t="s">
        <v>11</v>
      </c>
    </row>
    <row r="7537" spans="2:25" x14ac:dyDescent="0.25">
      <c r="B7537" s="1">
        <v>68</v>
      </c>
      <c r="D7537" t="s">
        <v>11</v>
      </c>
      <c r="E7537">
        <v>0</v>
      </c>
      <c r="F7537">
        <v>0</v>
      </c>
      <c r="G7537">
        <v>0</v>
      </c>
      <c r="H7537">
        <v>0</v>
      </c>
      <c r="I7537">
        <v>0.2495</v>
      </c>
      <c r="J7537">
        <v>-0.32300000000000001</v>
      </c>
      <c r="K7537">
        <v>1405.5</v>
      </c>
      <c r="L7537">
        <v>0.72</v>
      </c>
      <c r="M7537">
        <v>0.12</v>
      </c>
      <c r="N7537">
        <v>0.6</v>
      </c>
      <c r="O7537">
        <v>81.36</v>
      </c>
      <c r="P7537">
        <v>15.7</v>
      </c>
      <c r="Q7537">
        <v>2.94</v>
      </c>
      <c r="R7537">
        <v>273</v>
      </c>
      <c r="S7537">
        <v>0.87152777777777701</v>
      </c>
      <c r="T7537">
        <v>2.2613560118088998</v>
      </c>
      <c r="U7537">
        <v>3507</v>
      </c>
      <c r="V7537">
        <f t="shared" si="360"/>
        <v>-0.13750754100416293</v>
      </c>
      <c r="W7537">
        <f t="shared" si="361"/>
        <v>0.81596463857820578</v>
      </c>
      <c r="X7537">
        <f t="shared" si="362"/>
        <v>0.95347217958236874</v>
      </c>
      <c r="Y7537" t="s">
        <v>11</v>
      </c>
    </row>
    <row r="7538" spans="2:25" x14ac:dyDescent="0.25">
      <c r="B7538" s="1">
        <v>69</v>
      </c>
      <c r="D7538" t="s">
        <v>11</v>
      </c>
      <c r="E7538">
        <v>0</v>
      </c>
      <c r="F7538">
        <v>0</v>
      </c>
      <c r="G7538">
        <v>0</v>
      </c>
      <c r="H7538">
        <v>0</v>
      </c>
      <c r="I7538">
        <v>0.2495</v>
      </c>
      <c r="J7538">
        <v>-0.32300000000000001</v>
      </c>
      <c r="K7538">
        <v>1405.5</v>
      </c>
      <c r="L7538">
        <v>0.72</v>
      </c>
      <c r="M7538">
        <v>0.12</v>
      </c>
      <c r="N7538">
        <v>0.6</v>
      </c>
      <c r="O7538">
        <v>81.36</v>
      </c>
      <c r="P7538">
        <v>15.7</v>
      </c>
      <c r="Q7538">
        <v>2.94</v>
      </c>
      <c r="R7538">
        <v>273</v>
      </c>
      <c r="S7538">
        <v>1.00694444444444</v>
      </c>
      <c r="T7538">
        <v>2.5026502952227498</v>
      </c>
      <c r="U7538">
        <v>3507</v>
      </c>
      <c r="V7538">
        <f t="shared" si="360"/>
        <v>6.9204428445693465E-3</v>
      </c>
      <c r="W7538">
        <f t="shared" si="361"/>
        <v>0.91735028843489608</v>
      </c>
      <c r="X7538">
        <f t="shared" si="362"/>
        <v>0.91042984559032669</v>
      </c>
      <c r="Y7538" t="s">
        <v>11</v>
      </c>
    </row>
    <row r="7539" spans="2:25" x14ac:dyDescent="0.25">
      <c r="B7539" s="1">
        <v>34</v>
      </c>
      <c r="C7539" t="s">
        <v>394</v>
      </c>
      <c r="D7539" t="s">
        <v>11</v>
      </c>
      <c r="E7539">
        <v>0</v>
      </c>
      <c r="F7539">
        <v>0</v>
      </c>
      <c r="G7539">
        <v>0</v>
      </c>
      <c r="H7539">
        <v>0</v>
      </c>
      <c r="I7539">
        <v>0.2495</v>
      </c>
      <c r="J7539">
        <v>-0.32300000000000001</v>
      </c>
      <c r="K7539">
        <v>842.11</v>
      </c>
      <c r="L7539">
        <v>0.39</v>
      </c>
      <c r="M7539">
        <v>0.04</v>
      </c>
      <c r="N7539">
        <v>0.35</v>
      </c>
      <c r="O7539">
        <v>75.599999999999994</v>
      </c>
      <c r="P7539">
        <v>19.649999999999999</v>
      </c>
      <c r="Q7539">
        <v>4.74</v>
      </c>
      <c r="R7539">
        <v>298</v>
      </c>
      <c r="S7539">
        <v>2.80343059627776E-2</v>
      </c>
      <c r="T7539">
        <v>8.0222330234089798E-2</v>
      </c>
      <c r="U7539">
        <v>3508</v>
      </c>
      <c r="V7539">
        <f t="shared" si="360"/>
        <v>-3.5743263058114723</v>
      </c>
      <c r="W7539">
        <f t="shared" si="361"/>
        <v>-2.5229533710181151</v>
      </c>
      <c r="X7539">
        <f t="shared" si="362"/>
        <v>1.0513729347933571</v>
      </c>
      <c r="Y7539" t="s">
        <v>11</v>
      </c>
    </row>
    <row r="7540" spans="2:25" x14ac:dyDescent="0.25">
      <c r="B7540" s="1">
        <v>35</v>
      </c>
      <c r="D7540" t="s">
        <v>11</v>
      </c>
      <c r="E7540">
        <v>0</v>
      </c>
      <c r="F7540">
        <v>0</v>
      </c>
      <c r="G7540">
        <v>0</v>
      </c>
      <c r="H7540">
        <v>0</v>
      </c>
      <c r="I7540">
        <v>0.2495</v>
      </c>
      <c r="J7540">
        <v>-0.32300000000000001</v>
      </c>
      <c r="K7540">
        <v>842.11</v>
      </c>
      <c r="L7540">
        <v>0.39</v>
      </c>
      <c r="M7540">
        <v>0.04</v>
      </c>
      <c r="N7540">
        <v>0.35</v>
      </c>
      <c r="O7540">
        <v>75.599999999999994</v>
      </c>
      <c r="P7540">
        <v>19.649999999999999</v>
      </c>
      <c r="Q7540">
        <v>4.74</v>
      </c>
      <c r="R7540">
        <v>298</v>
      </c>
      <c r="S7540">
        <v>9.8073033443609903E-2</v>
      </c>
      <c r="T7540">
        <v>0.22006459806519399</v>
      </c>
      <c r="U7540">
        <v>3508</v>
      </c>
      <c r="V7540">
        <f t="shared" si="360"/>
        <v>-2.3220428386439167</v>
      </c>
      <c r="W7540">
        <f t="shared" si="361"/>
        <v>-1.5138341481608499</v>
      </c>
      <c r="X7540">
        <f t="shared" si="362"/>
        <v>0.80820869048306676</v>
      </c>
      <c r="Y7540" t="s">
        <v>11</v>
      </c>
    </row>
    <row r="7541" spans="2:25" x14ac:dyDescent="0.25">
      <c r="B7541" s="1">
        <v>36</v>
      </c>
      <c r="D7541" t="s">
        <v>11</v>
      </c>
      <c r="E7541">
        <v>0</v>
      </c>
      <c r="F7541">
        <v>0</v>
      </c>
      <c r="G7541">
        <v>0</v>
      </c>
      <c r="H7541">
        <v>0</v>
      </c>
      <c r="I7541">
        <v>0.2495</v>
      </c>
      <c r="J7541">
        <v>-0.32300000000000001</v>
      </c>
      <c r="K7541">
        <v>842.11</v>
      </c>
      <c r="L7541">
        <v>0.39</v>
      </c>
      <c r="M7541">
        <v>0.04</v>
      </c>
      <c r="N7541">
        <v>0.35</v>
      </c>
      <c r="O7541">
        <v>75.599999999999994</v>
      </c>
      <c r="P7541">
        <v>19.649999999999999</v>
      </c>
      <c r="Q7541">
        <v>4.74</v>
      </c>
      <c r="R7541">
        <v>298</v>
      </c>
      <c r="S7541">
        <v>0.20658837548409301</v>
      </c>
      <c r="T7541">
        <v>0.37930980416751497</v>
      </c>
      <c r="U7541">
        <v>3508</v>
      </c>
      <c r="V7541">
        <f t="shared" si="360"/>
        <v>-1.5770269896874538</v>
      </c>
      <c r="W7541">
        <f t="shared" si="361"/>
        <v>-0.96940198256567078</v>
      </c>
      <c r="X7541">
        <f t="shared" si="362"/>
        <v>0.60762500712178302</v>
      </c>
      <c r="Y7541" t="s">
        <v>11</v>
      </c>
    </row>
    <row r="7542" spans="2:25" x14ac:dyDescent="0.25">
      <c r="B7542" s="1">
        <v>37</v>
      </c>
      <c r="D7542" t="s">
        <v>11</v>
      </c>
      <c r="E7542">
        <v>0</v>
      </c>
      <c r="F7542">
        <v>0</v>
      </c>
      <c r="G7542">
        <v>0</v>
      </c>
      <c r="H7542">
        <v>0</v>
      </c>
      <c r="I7542">
        <v>0.2495</v>
      </c>
      <c r="J7542">
        <v>-0.32300000000000001</v>
      </c>
      <c r="K7542">
        <v>842.11</v>
      </c>
      <c r="L7542">
        <v>0.39</v>
      </c>
      <c r="M7542">
        <v>0.04</v>
      </c>
      <c r="N7542">
        <v>0.35</v>
      </c>
      <c r="O7542">
        <v>75.599999999999994</v>
      </c>
      <c r="P7542">
        <v>19.649999999999999</v>
      </c>
      <c r="Q7542">
        <v>4.74</v>
      </c>
      <c r="R7542">
        <v>298</v>
      </c>
      <c r="S7542">
        <v>0.357108139042631</v>
      </c>
      <c r="T7542">
        <v>0.59824550400601995</v>
      </c>
      <c r="U7542">
        <v>3508</v>
      </c>
      <c r="V7542">
        <f t="shared" si="360"/>
        <v>-1.0297166325870559</v>
      </c>
      <c r="W7542">
        <f t="shared" si="361"/>
        <v>-0.51375406746465202</v>
      </c>
      <c r="X7542">
        <f t="shared" si="362"/>
        <v>0.5159625651224039</v>
      </c>
      <c r="Y7542" t="s">
        <v>11</v>
      </c>
    </row>
    <row r="7543" spans="2:25" x14ac:dyDescent="0.25">
      <c r="B7543" s="1">
        <v>38</v>
      </c>
      <c r="D7543" t="s">
        <v>11</v>
      </c>
      <c r="E7543">
        <v>0</v>
      </c>
      <c r="F7543">
        <v>0</v>
      </c>
      <c r="G7543">
        <v>0</v>
      </c>
      <c r="H7543">
        <v>0</v>
      </c>
      <c r="I7543">
        <v>0.2495</v>
      </c>
      <c r="J7543">
        <v>-0.32300000000000001</v>
      </c>
      <c r="K7543">
        <v>842.11</v>
      </c>
      <c r="L7543">
        <v>0.39</v>
      </c>
      <c r="M7543">
        <v>0.04</v>
      </c>
      <c r="N7543">
        <v>0.35</v>
      </c>
      <c r="O7543">
        <v>75.599999999999994</v>
      </c>
      <c r="P7543">
        <v>19.649999999999999</v>
      </c>
      <c r="Q7543">
        <v>4.74</v>
      </c>
      <c r="R7543">
        <v>298</v>
      </c>
      <c r="S7543">
        <v>0.48663353141316101</v>
      </c>
      <c r="T7543">
        <v>0.79742548487746701</v>
      </c>
      <c r="U7543">
        <v>3508</v>
      </c>
      <c r="V7543">
        <f t="shared" si="360"/>
        <v>-0.72024394140317127</v>
      </c>
      <c r="W7543">
        <f t="shared" si="361"/>
        <v>-0.22636688457886564</v>
      </c>
      <c r="X7543">
        <f t="shared" si="362"/>
        <v>0.4938770568243056</v>
      </c>
      <c r="Y7543" t="s">
        <v>11</v>
      </c>
    </row>
    <row r="7544" spans="2:25" x14ac:dyDescent="0.25">
      <c r="B7544" s="1">
        <v>39</v>
      </c>
      <c r="D7544" t="s">
        <v>11</v>
      </c>
      <c r="E7544">
        <v>0</v>
      </c>
      <c r="F7544">
        <v>0</v>
      </c>
      <c r="G7544">
        <v>0</v>
      </c>
      <c r="H7544">
        <v>0</v>
      </c>
      <c r="I7544">
        <v>0.2495</v>
      </c>
      <c r="J7544">
        <v>-0.32300000000000001</v>
      </c>
      <c r="K7544">
        <v>842.11</v>
      </c>
      <c r="L7544">
        <v>0.39</v>
      </c>
      <c r="M7544">
        <v>0.04</v>
      </c>
      <c r="N7544">
        <v>0.35</v>
      </c>
      <c r="O7544">
        <v>75.599999999999994</v>
      </c>
      <c r="P7544">
        <v>19.649999999999999</v>
      </c>
      <c r="Q7544">
        <v>4.74</v>
      </c>
      <c r="R7544">
        <v>298</v>
      </c>
      <c r="S7544">
        <v>0.63009768105489194</v>
      </c>
      <c r="T7544">
        <v>0.93578607378604195</v>
      </c>
      <c r="U7544">
        <v>3508</v>
      </c>
      <c r="V7544">
        <f t="shared" si="360"/>
        <v>-0.46188042232197879</v>
      </c>
      <c r="W7544">
        <f t="shared" si="361"/>
        <v>-6.6368382274301266E-2</v>
      </c>
      <c r="X7544">
        <f t="shared" si="362"/>
        <v>0.39551204004767754</v>
      </c>
      <c r="Y7544" t="s">
        <v>11</v>
      </c>
    </row>
    <row r="7545" spans="2:25" x14ac:dyDescent="0.25">
      <c r="B7545" s="1">
        <v>40</v>
      </c>
      <c r="D7545" t="s">
        <v>11</v>
      </c>
      <c r="E7545">
        <v>0</v>
      </c>
      <c r="F7545">
        <v>0</v>
      </c>
      <c r="G7545">
        <v>0</v>
      </c>
      <c r="H7545">
        <v>0</v>
      </c>
      <c r="I7545">
        <v>0.2495</v>
      </c>
      <c r="J7545">
        <v>-0.32300000000000001</v>
      </c>
      <c r="K7545">
        <v>842.11</v>
      </c>
      <c r="L7545">
        <v>0.39</v>
      </c>
      <c r="M7545">
        <v>0.04</v>
      </c>
      <c r="N7545">
        <v>0.35</v>
      </c>
      <c r="O7545">
        <v>75.599999999999994</v>
      </c>
      <c r="P7545">
        <v>19.649999999999999</v>
      </c>
      <c r="Q7545">
        <v>4.74</v>
      </c>
      <c r="R7545">
        <v>298</v>
      </c>
      <c r="S7545">
        <v>0.76653757506389197</v>
      </c>
      <c r="T7545">
        <v>1.03392966336882</v>
      </c>
      <c r="U7545">
        <v>3508</v>
      </c>
      <c r="V7545">
        <f t="shared" si="360"/>
        <v>-0.26587156026201381</v>
      </c>
      <c r="W7545">
        <f t="shared" si="361"/>
        <v>3.3366749951255055E-2</v>
      </c>
      <c r="X7545">
        <f t="shared" si="362"/>
        <v>0.29923831021326885</v>
      </c>
      <c r="Y7545" t="s">
        <v>11</v>
      </c>
    </row>
    <row r="7546" spans="2:25" x14ac:dyDescent="0.25">
      <c r="B7546" s="1">
        <v>41</v>
      </c>
      <c r="D7546" t="s">
        <v>11</v>
      </c>
      <c r="E7546">
        <v>0</v>
      </c>
      <c r="F7546">
        <v>0</v>
      </c>
      <c r="G7546">
        <v>0</v>
      </c>
      <c r="H7546">
        <v>0</v>
      </c>
      <c r="I7546">
        <v>0.2495</v>
      </c>
      <c r="J7546">
        <v>-0.32300000000000001</v>
      </c>
      <c r="K7546">
        <v>842.11</v>
      </c>
      <c r="L7546">
        <v>0.39</v>
      </c>
      <c r="M7546">
        <v>0.04</v>
      </c>
      <c r="N7546">
        <v>0.35</v>
      </c>
      <c r="O7546">
        <v>75.599999999999994</v>
      </c>
      <c r="P7546">
        <v>19.649999999999999</v>
      </c>
      <c r="Q7546">
        <v>4.74</v>
      </c>
      <c r="R7546">
        <v>298</v>
      </c>
      <c r="S7546">
        <v>0.87502155882030097</v>
      </c>
      <c r="T7546">
        <v>1.1528167578670001</v>
      </c>
      <c r="U7546">
        <v>3508</v>
      </c>
      <c r="V7546">
        <f t="shared" si="360"/>
        <v>-0.13350675427627667</v>
      </c>
      <c r="W7546">
        <f t="shared" si="361"/>
        <v>0.14220830226216169</v>
      </c>
      <c r="X7546">
        <f t="shared" si="362"/>
        <v>0.27571505653843836</v>
      </c>
      <c r="Y7546" t="s">
        <v>11</v>
      </c>
    </row>
    <row r="7547" spans="2:25" x14ac:dyDescent="0.25">
      <c r="B7547" s="1">
        <v>42</v>
      </c>
      <c r="D7547" t="s">
        <v>11</v>
      </c>
      <c r="E7547">
        <v>0</v>
      </c>
      <c r="F7547">
        <v>0</v>
      </c>
      <c r="G7547">
        <v>0</v>
      </c>
      <c r="H7547">
        <v>0</v>
      </c>
      <c r="I7547">
        <v>0.2495</v>
      </c>
      <c r="J7547">
        <v>-0.32300000000000001</v>
      </c>
      <c r="K7547">
        <v>842.11</v>
      </c>
      <c r="L7547">
        <v>0.39</v>
      </c>
      <c r="M7547">
        <v>0.04</v>
      </c>
      <c r="N7547">
        <v>0.35</v>
      </c>
      <c r="O7547">
        <v>75.599999999999994</v>
      </c>
      <c r="P7547">
        <v>19.649999999999999</v>
      </c>
      <c r="Q7547">
        <v>4.74</v>
      </c>
      <c r="R7547">
        <v>298</v>
      </c>
      <c r="S7547">
        <v>1.01147713197133</v>
      </c>
      <c r="T7547">
        <v>1.2711394032518499</v>
      </c>
      <c r="U7547">
        <v>3508</v>
      </c>
      <c r="V7547">
        <f t="shared" si="360"/>
        <v>1.1411769333844557E-2</v>
      </c>
      <c r="W7547">
        <f t="shared" si="361"/>
        <v>0.23991366617076001</v>
      </c>
      <c r="X7547">
        <f t="shared" si="362"/>
        <v>0.22850189683691546</v>
      </c>
      <c r="Y7547" t="s">
        <v>11</v>
      </c>
    </row>
    <row r="7548" spans="2:25" x14ac:dyDescent="0.25">
      <c r="B7548" s="1">
        <v>9</v>
      </c>
      <c r="C7548" t="s">
        <v>394</v>
      </c>
      <c r="D7548" t="s">
        <v>11</v>
      </c>
      <c r="E7548">
        <v>0</v>
      </c>
      <c r="F7548">
        <v>0</v>
      </c>
      <c r="G7548">
        <v>0</v>
      </c>
      <c r="H7548">
        <v>0</v>
      </c>
      <c r="I7548">
        <v>0.2495</v>
      </c>
      <c r="J7548">
        <v>-0.32300000000000001</v>
      </c>
      <c r="K7548">
        <v>842.11</v>
      </c>
      <c r="L7548">
        <v>0.39</v>
      </c>
      <c r="M7548">
        <v>0.04</v>
      </c>
      <c r="N7548">
        <v>0.35</v>
      </c>
      <c r="O7548">
        <v>75.599999999999994</v>
      </c>
      <c r="P7548">
        <v>19.649999999999999</v>
      </c>
      <c r="Q7548">
        <v>4.74</v>
      </c>
      <c r="R7548">
        <v>273</v>
      </c>
      <c r="S7548">
        <v>4.1958041958041897E-2</v>
      </c>
      <c r="T7548">
        <v>0.24548302376356501</v>
      </c>
      <c r="U7548">
        <v>3509</v>
      </c>
      <c r="V7548">
        <f t="shared" si="360"/>
        <v>-3.1710851610318538</v>
      </c>
      <c r="W7548">
        <f t="shared" si="361"/>
        <v>-1.4045274837777546</v>
      </c>
      <c r="X7548">
        <f t="shared" si="362"/>
        <v>1.7665576772540992</v>
      </c>
      <c r="Y7548" t="s">
        <v>11</v>
      </c>
    </row>
    <row r="7549" spans="2:25" x14ac:dyDescent="0.25">
      <c r="B7549" s="1">
        <v>10</v>
      </c>
      <c r="D7549" t="s">
        <v>11</v>
      </c>
      <c r="E7549">
        <v>0</v>
      </c>
      <c r="F7549">
        <v>0</v>
      </c>
      <c r="G7549">
        <v>0</v>
      </c>
      <c r="H7549">
        <v>0</v>
      </c>
      <c r="I7549">
        <v>0.2495</v>
      </c>
      <c r="J7549">
        <v>-0.32300000000000001</v>
      </c>
      <c r="K7549">
        <v>842.11</v>
      </c>
      <c r="L7549">
        <v>0.39</v>
      </c>
      <c r="M7549">
        <v>0.04</v>
      </c>
      <c r="N7549">
        <v>0.35</v>
      </c>
      <c r="O7549">
        <v>75.599999999999994</v>
      </c>
      <c r="P7549">
        <v>19.649999999999999</v>
      </c>
      <c r="Q7549">
        <v>4.74</v>
      </c>
      <c r="R7549">
        <v>273</v>
      </c>
      <c r="S7549">
        <v>0.178321678321678</v>
      </c>
      <c r="T7549">
        <v>0.68357434420782703</v>
      </c>
      <c r="U7549">
        <v>3509</v>
      </c>
      <c r="V7549">
        <f t="shared" si="360"/>
        <v>-1.7241661780955286</v>
      </c>
      <c r="W7549">
        <f t="shared" si="361"/>
        <v>-0.38041985886068558</v>
      </c>
      <c r="X7549">
        <f t="shared" si="362"/>
        <v>1.3437463192348431</v>
      </c>
      <c r="Y7549" t="s">
        <v>11</v>
      </c>
    </row>
    <row r="7550" spans="2:25" x14ac:dyDescent="0.25">
      <c r="B7550" s="1">
        <v>11</v>
      </c>
      <c r="D7550" t="s">
        <v>11</v>
      </c>
      <c r="E7550">
        <v>0</v>
      </c>
      <c r="F7550">
        <v>0</v>
      </c>
      <c r="G7550">
        <v>0</v>
      </c>
      <c r="H7550">
        <v>0</v>
      </c>
      <c r="I7550">
        <v>0.2495</v>
      </c>
      <c r="J7550">
        <v>-0.32300000000000001</v>
      </c>
      <c r="K7550">
        <v>842.11</v>
      </c>
      <c r="L7550">
        <v>0.39</v>
      </c>
      <c r="M7550">
        <v>0.04</v>
      </c>
      <c r="N7550">
        <v>0.35</v>
      </c>
      <c r="O7550">
        <v>75.599999999999994</v>
      </c>
      <c r="P7550">
        <v>19.649999999999999</v>
      </c>
      <c r="Q7550">
        <v>4.74</v>
      </c>
      <c r="R7550">
        <v>273</v>
      </c>
      <c r="S7550">
        <v>0.32867132867132798</v>
      </c>
      <c r="T7550">
        <v>1.0677467329051</v>
      </c>
      <c r="U7550">
        <v>3509</v>
      </c>
      <c r="V7550">
        <f t="shared" si="360"/>
        <v>-1.1126970285498508</v>
      </c>
      <c r="W7550">
        <f t="shared" si="361"/>
        <v>6.5550570940892061E-2</v>
      </c>
      <c r="X7550">
        <f t="shared" si="362"/>
        <v>1.1782475994907429</v>
      </c>
      <c r="Y7550" t="s">
        <v>11</v>
      </c>
    </row>
    <row r="7551" spans="2:25" x14ac:dyDescent="0.25">
      <c r="B7551" s="1">
        <v>12</v>
      </c>
      <c r="D7551" t="s">
        <v>11</v>
      </c>
      <c r="E7551">
        <v>0</v>
      </c>
      <c r="F7551">
        <v>0</v>
      </c>
      <c r="G7551">
        <v>0</v>
      </c>
      <c r="H7551">
        <v>0</v>
      </c>
      <c r="I7551">
        <v>0.2495</v>
      </c>
      <c r="J7551">
        <v>-0.32300000000000001</v>
      </c>
      <c r="K7551">
        <v>842.11</v>
      </c>
      <c r="L7551">
        <v>0.39</v>
      </c>
      <c r="M7551">
        <v>0.04</v>
      </c>
      <c r="N7551">
        <v>0.35</v>
      </c>
      <c r="O7551">
        <v>75.599999999999994</v>
      </c>
      <c r="P7551">
        <v>19.649999999999999</v>
      </c>
      <c r="Q7551">
        <v>4.74</v>
      </c>
      <c r="R7551">
        <v>273</v>
      </c>
      <c r="S7551">
        <v>0.48951048951048898</v>
      </c>
      <c r="T7551">
        <v>1.3707559408916801</v>
      </c>
      <c r="U7551">
        <v>3509</v>
      </c>
      <c r="V7551">
        <f t="shared" si="360"/>
        <v>-0.71434938821054939</v>
      </c>
      <c r="W7551">
        <f t="shared" si="361"/>
        <v>0.31536236933726142</v>
      </c>
      <c r="X7551">
        <f t="shared" si="362"/>
        <v>1.0297117575478107</v>
      </c>
      <c r="Y7551" t="s">
        <v>11</v>
      </c>
    </row>
    <row r="7552" spans="2:25" x14ac:dyDescent="0.25">
      <c r="B7552" s="1">
        <v>13</v>
      </c>
      <c r="D7552" t="s">
        <v>11</v>
      </c>
      <c r="E7552">
        <v>0</v>
      </c>
      <c r="F7552">
        <v>0</v>
      </c>
      <c r="G7552">
        <v>0</v>
      </c>
      <c r="H7552">
        <v>0</v>
      </c>
      <c r="I7552">
        <v>0.2495</v>
      </c>
      <c r="J7552">
        <v>-0.32300000000000001</v>
      </c>
      <c r="K7552">
        <v>842.11</v>
      </c>
      <c r="L7552">
        <v>0.39</v>
      </c>
      <c r="M7552">
        <v>0.04</v>
      </c>
      <c r="N7552">
        <v>0.35</v>
      </c>
      <c r="O7552">
        <v>75.599999999999994</v>
      </c>
      <c r="P7552">
        <v>19.649999999999999</v>
      </c>
      <c r="Q7552">
        <v>4.74</v>
      </c>
      <c r="R7552">
        <v>273</v>
      </c>
      <c r="S7552">
        <v>0.61188811188811199</v>
      </c>
      <c r="T7552">
        <v>1.5641236591462799</v>
      </c>
      <c r="U7552">
        <v>3509</v>
      </c>
      <c r="V7552">
        <f t="shared" si="360"/>
        <v>-0.4912058368963384</v>
      </c>
      <c r="W7552">
        <f t="shared" si="361"/>
        <v>0.44732570494787871</v>
      </c>
      <c r="X7552">
        <f t="shared" si="362"/>
        <v>0.93853154184421705</v>
      </c>
      <c r="Y7552" t="s">
        <v>11</v>
      </c>
    </row>
    <row r="7553" spans="1:25" x14ac:dyDescent="0.25">
      <c r="B7553" s="1">
        <v>14</v>
      </c>
      <c r="D7553" t="s">
        <v>11</v>
      </c>
      <c r="E7553">
        <v>0</v>
      </c>
      <c r="F7553">
        <v>0</v>
      </c>
      <c r="G7553">
        <v>0</v>
      </c>
      <c r="H7553">
        <v>0</v>
      </c>
      <c r="I7553">
        <v>0.2495</v>
      </c>
      <c r="J7553">
        <v>-0.32300000000000001</v>
      </c>
      <c r="K7553">
        <v>842.11</v>
      </c>
      <c r="L7553">
        <v>0.39</v>
      </c>
      <c r="M7553">
        <v>0.04</v>
      </c>
      <c r="N7553">
        <v>0.35</v>
      </c>
      <c r="O7553">
        <v>75.599999999999994</v>
      </c>
      <c r="P7553">
        <v>19.649999999999999</v>
      </c>
      <c r="Q7553">
        <v>4.74</v>
      </c>
      <c r="R7553">
        <v>273</v>
      </c>
      <c r="S7553">
        <v>0.77622377622377603</v>
      </c>
      <c r="T7553">
        <v>1.7857798310286901</v>
      </c>
      <c r="U7553">
        <v>3509</v>
      </c>
      <c r="V7553">
        <f t="shared" si="360"/>
        <v>-0.25331442894757339</v>
      </c>
      <c r="W7553">
        <f t="shared" si="361"/>
        <v>0.57985519995538271</v>
      </c>
      <c r="X7553">
        <f t="shared" si="362"/>
        <v>0.83316962890295609</v>
      </c>
      <c r="Y7553" t="s">
        <v>11</v>
      </c>
    </row>
    <row r="7554" spans="1:25" x14ac:dyDescent="0.25">
      <c r="B7554" s="1">
        <v>15</v>
      </c>
      <c r="D7554" t="s">
        <v>11</v>
      </c>
      <c r="E7554">
        <v>0</v>
      </c>
      <c r="F7554">
        <v>0</v>
      </c>
      <c r="G7554">
        <v>0</v>
      </c>
      <c r="H7554">
        <v>0</v>
      </c>
      <c r="I7554">
        <v>0.2495</v>
      </c>
      <c r="J7554">
        <v>-0.32300000000000001</v>
      </c>
      <c r="K7554">
        <v>842.11</v>
      </c>
      <c r="L7554">
        <v>0.39</v>
      </c>
      <c r="M7554">
        <v>0.04</v>
      </c>
      <c r="N7554">
        <v>0.35</v>
      </c>
      <c r="O7554">
        <v>75.599999999999994</v>
      </c>
      <c r="P7554">
        <v>19.649999999999999</v>
      </c>
      <c r="Q7554">
        <v>4.74</v>
      </c>
      <c r="R7554">
        <v>273</v>
      </c>
      <c r="S7554">
        <v>0.92307692307692302</v>
      </c>
      <c r="T7554">
        <v>1.95266272189349</v>
      </c>
      <c r="U7554">
        <v>3509</v>
      </c>
      <c r="V7554">
        <f t="shared" si="360"/>
        <v>-8.0042707673536495E-2</v>
      </c>
      <c r="W7554">
        <f t="shared" si="361"/>
        <v>0.66919393953745188</v>
      </c>
      <c r="X7554">
        <f t="shared" si="362"/>
        <v>0.74923664721098837</v>
      </c>
      <c r="Y7554" t="s">
        <v>11</v>
      </c>
    </row>
    <row r="7555" spans="1:25" x14ac:dyDescent="0.25">
      <c r="B7555" s="1">
        <v>16</v>
      </c>
      <c r="D7555" t="s">
        <v>11</v>
      </c>
      <c r="E7555">
        <v>0</v>
      </c>
      <c r="F7555">
        <v>0</v>
      </c>
      <c r="G7555">
        <v>0</v>
      </c>
      <c r="H7555">
        <v>0</v>
      </c>
      <c r="I7555">
        <v>0.2495</v>
      </c>
      <c r="J7555">
        <v>-0.32300000000000001</v>
      </c>
      <c r="K7555">
        <v>842.11</v>
      </c>
      <c r="L7555">
        <v>0.39</v>
      </c>
      <c r="M7555">
        <v>0.04</v>
      </c>
      <c r="N7555">
        <v>0.35</v>
      </c>
      <c r="O7555">
        <v>75.599999999999994</v>
      </c>
      <c r="P7555">
        <v>19.649999999999999</v>
      </c>
      <c r="Q7555">
        <v>4.74</v>
      </c>
      <c r="R7555">
        <v>273</v>
      </c>
      <c r="S7555">
        <v>1.0034965034965</v>
      </c>
      <c r="T7555">
        <v>2.00914470145239</v>
      </c>
      <c r="U7555">
        <v>3509</v>
      </c>
      <c r="V7555">
        <f t="shared" si="360"/>
        <v>3.490404939765027E-3</v>
      </c>
      <c r="W7555">
        <f t="shared" si="361"/>
        <v>0.69770910984547174</v>
      </c>
      <c r="X7555">
        <f t="shared" si="362"/>
        <v>0.6942187049057067</v>
      </c>
      <c r="Y7555" t="s">
        <v>11</v>
      </c>
    </row>
    <row r="7556" spans="1:25" x14ac:dyDescent="0.25">
      <c r="A7556">
        <v>105</v>
      </c>
      <c r="B7556" s="1">
        <v>45</v>
      </c>
      <c r="C7556" t="s">
        <v>396</v>
      </c>
      <c r="D7556" t="s">
        <v>11</v>
      </c>
      <c r="E7556">
        <v>0</v>
      </c>
      <c r="F7556">
        <v>0</v>
      </c>
      <c r="G7556">
        <v>0</v>
      </c>
      <c r="H7556">
        <v>0</v>
      </c>
      <c r="I7556">
        <v>0.2495</v>
      </c>
      <c r="J7556">
        <v>-0.32300000000000001</v>
      </c>
      <c r="K7556">
        <v>599</v>
      </c>
      <c r="L7556">
        <v>0.66</v>
      </c>
      <c r="R7556">
        <v>278</v>
      </c>
      <c r="S7556">
        <v>1.1933174224343699E-2</v>
      </c>
      <c r="T7556">
        <v>7.5449101796407403E-2</v>
      </c>
      <c r="U7556">
        <v>3510</v>
      </c>
      <c r="V7556">
        <f t="shared" si="360"/>
        <v>-4.4284330074880351</v>
      </c>
      <c r="W7556">
        <f t="shared" si="361"/>
        <v>-2.5842969984593198</v>
      </c>
      <c r="X7556">
        <f t="shared" si="362"/>
        <v>1.8441360090287153</v>
      </c>
      <c r="Y7556" t="s">
        <v>11</v>
      </c>
    </row>
    <row r="7557" spans="1:25" x14ac:dyDescent="0.25">
      <c r="B7557" s="1">
        <v>46</v>
      </c>
      <c r="D7557" t="s">
        <v>11</v>
      </c>
      <c r="E7557">
        <v>0</v>
      </c>
      <c r="F7557">
        <v>0</v>
      </c>
      <c r="G7557">
        <v>0</v>
      </c>
      <c r="H7557">
        <v>0</v>
      </c>
      <c r="I7557">
        <v>0.2495</v>
      </c>
      <c r="J7557">
        <v>-0.32300000000000001</v>
      </c>
      <c r="K7557">
        <v>599</v>
      </c>
      <c r="L7557">
        <v>0.66</v>
      </c>
      <c r="R7557">
        <v>278</v>
      </c>
      <c r="S7557">
        <v>4.0572792362768499E-2</v>
      </c>
      <c r="T7557">
        <v>0.15508982035928101</v>
      </c>
      <c r="U7557">
        <v>3510</v>
      </c>
      <c r="V7557">
        <f t="shared" si="360"/>
        <v>-3.2046575758659217</v>
      </c>
      <c r="W7557">
        <f t="shared" si="361"/>
        <v>-1.8637508437112658</v>
      </c>
      <c r="X7557">
        <f t="shared" si="362"/>
        <v>1.3409067321546559</v>
      </c>
      <c r="Y7557" t="s">
        <v>11</v>
      </c>
    </row>
    <row r="7558" spans="1:25" x14ac:dyDescent="0.25">
      <c r="B7558" s="1">
        <v>47</v>
      </c>
      <c r="D7558" t="s">
        <v>11</v>
      </c>
      <c r="E7558">
        <v>0</v>
      </c>
      <c r="F7558">
        <v>0</v>
      </c>
      <c r="G7558">
        <v>0</v>
      </c>
      <c r="H7558">
        <v>0</v>
      </c>
      <c r="I7558">
        <v>0.2495</v>
      </c>
      <c r="J7558">
        <v>-0.32300000000000001</v>
      </c>
      <c r="K7558">
        <v>599</v>
      </c>
      <c r="L7558">
        <v>0.66</v>
      </c>
      <c r="R7558">
        <v>278</v>
      </c>
      <c r="S7558">
        <v>7.6372315035799498E-2</v>
      </c>
      <c r="T7558">
        <v>0.301796407185628</v>
      </c>
      <c r="U7558">
        <v>3510</v>
      </c>
      <c r="V7558">
        <f t="shared" si="360"/>
        <v>-2.5721350171224113</v>
      </c>
      <c r="W7558">
        <f t="shared" si="361"/>
        <v>-1.1980026373394346</v>
      </c>
      <c r="X7558">
        <f t="shared" si="362"/>
        <v>1.3741323797829768</v>
      </c>
      <c r="Y7558" t="s">
        <v>11</v>
      </c>
    </row>
    <row r="7559" spans="1:25" x14ac:dyDescent="0.25">
      <c r="B7559" s="1">
        <v>48</v>
      </c>
      <c r="D7559" t="s">
        <v>11</v>
      </c>
      <c r="E7559">
        <v>0</v>
      </c>
      <c r="F7559">
        <v>0</v>
      </c>
      <c r="G7559">
        <v>0</v>
      </c>
      <c r="H7559">
        <v>0</v>
      </c>
      <c r="I7559">
        <v>0.2495</v>
      </c>
      <c r="J7559">
        <v>-0.32300000000000001</v>
      </c>
      <c r="K7559">
        <v>599</v>
      </c>
      <c r="L7559">
        <v>0.66</v>
      </c>
      <c r="R7559">
        <v>278</v>
      </c>
      <c r="S7559">
        <v>0.12649164677804201</v>
      </c>
      <c r="T7559">
        <v>0.45688622754490998</v>
      </c>
      <c r="U7559">
        <v>3510</v>
      </c>
      <c r="V7559">
        <f t="shared" si="360"/>
        <v>-2.0675790063700235</v>
      </c>
      <c r="W7559">
        <f t="shared" si="361"/>
        <v>-0.78332087412634421</v>
      </c>
      <c r="X7559">
        <f t="shared" si="362"/>
        <v>1.2842581322436792</v>
      </c>
      <c r="Y7559" t="s">
        <v>11</v>
      </c>
    </row>
    <row r="7560" spans="1:25" x14ac:dyDescent="0.25">
      <c r="B7560" s="1">
        <v>49</v>
      </c>
      <c r="D7560" t="s">
        <v>11</v>
      </c>
      <c r="E7560">
        <v>0</v>
      </c>
      <c r="F7560">
        <v>0</v>
      </c>
      <c r="G7560">
        <v>0</v>
      </c>
      <c r="H7560">
        <v>0</v>
      </c>
      <c r="I7560">
        <v>0.2495</v>
      </c>
      <c r="J7560">
        <v>-0.32300000000000001</v>
      </c>
      <c r="K7560">
        <v>599</v>
      </c>
      <c r="L7560">
        <v>0.66</v>
      </c>
      <c r="R7560">
        <v>278</v>
      </c>
      <c r="S7560">
        <v>0.19809069212410499</v>
      </c>
      <c r="T7560">
        <v>0.56167664670658601</v>
      </c>
      <c r="U7560">
        <v>3510</v>
      </c>
      <c r="V7560">
        <f t="shared" si="360"/>
        <v>-1.6190303121255398</v>
      </c>
      <c r="W7560">
        <f t="shared" si="361"/>
        <v>-0.57682895640457754</v>
      </c>
      <c r="X7560">
        <f t="shared" si="362"/>
        <v>1.0422013557209624</v>
      </c>
      <c r="Y7560" t="s">
        <v>11</v>
      </c>
    </row>
    <row r="7561" spans="1:25" x14ac:dyDescent="0.25">
      <c r="B7561" s="1">
        <v>50</v>
      </c>
      <c r="D7561" t="s">
        <v>11</v>
      </c>
      <c r="E7561">
        <v>0</v>
      </c>
      <c r="F7561">
        <v>0</v>
      </c>
      <c r="G7561">
        <v>0</v>
      </c>
      <c r="H7561">
        <v>0</v>
      </c>
      <c r="I7561">
        <v>0.2495</v>
      </c>
      <c r="J7561">
        <v>-0.32300000000000001</v>
      </c>
      <c r="K7561">
        <v>599</v>
      </c>
      <c r="L7561">
        <v>0.66</v>
      </c>
      <c r="R7561">
        <v>278</v>
      </c>
      <c r="S7561">
        <v>0.26014319809069197</v>
      </c>
      <c r="T7561">
        <v>0.66227544910179603</v>
      </c>
      <c r="U7561">
        <v>3510</v>
      </c>
      <c r="V7561">
        <f t="shared" si="360"/>
        <v>-1.3465230376929946</v>
      </c>
      <c r="W7561">
        <f t="shared" si="361"/>
        <v>-0.41207372332852127</v>
      </c>
      <c r="X7561">
        <f t="shared" si="362"/>
        <v>0.93444931436447343</v>
      </c>
      <c r="Y7561" t="s">
        <v>11</v>
      </c>
    </row>
    <row r="7562" spans="1:25" x14ac:dyDescent="0.25">
      <c r="B7562" s="1">
        <v>51</v>
      </c>
      <c r="D7562" t="s">
        <v>11</v>
      </c>
      <c r="E7562">
        <v>0</v>
      </c>
      <c r="F7562">
        <v>0</v>
      </c>
      <c r="G7562">
        <v>0</v>
      </c>
      <c r="H7562">
        <v>0</v>
      </c>
      <c r="I7562">
        <v>0.2495</v>
      </c>
      <c r="J7562">
        <v>-0.32300000000000001</v>
      </c>
      <c r="K7562">
        <v>599</v>
      </c>
      <c r="L7562">
        <v>0.66</v>
      </c>
      <c r="R7562">
        <v>278</v>
      </c>
      <c r="S7562">
        <v>0.34128878281622899</v>
      </c>
      <c r="T7562">
        <v>0.77964071856287398</v>
      </c>
      <c r="U7562">
        <v>3510</v>
      </c>
      <c r="V7562">
        <f t="shared" si="360"/>
        <v>-1.0750262896622309</v>
      </c>
      <c r="W7562">
        <f t="shared" si="361"/>
        <v>-0.24892208264228657</v>
      </c>
      <c r="X7562">
        <f t="shared" si="362"/>
        <v>0.82610420701994436</v>
      </c>
      <c r="Y7562" t="s">
        <v>11</v>
      </c>
    </row>
    <row r="7563" spans="1:25" x14ac:dyDescent="0.25">
      <c r="B7563" s="1">
        <v>52</v>
      </c>
      <c r="D7563" t="s">
        <v>11</v>
      </c>
      <c r="E7563">
        <v>0</v>
      </c>
      <c r="F7563">
        <v>0</v>
      </c>
      <c r="G7563">
        <v>0</v>
      </c>
      <c r="H7563">
        <v>0</v>
      </c>
      <c r="I7563">
        <v>0.2495</v>
      </c>
      <c r="J7563">
        <v>-0.32300000000000001</v>
      </c>
      <c r="K7563">
        <v>599</v>
      </c>
      <c r="L7563">
        <v>0.66</v>
      </c>
      <c r="R7563">
        <v>278</v>
      </c>
      <c r="S7563">
        <v>0.40095465393794699</v>
      </c>
      <c r="T7563">
        <v>0.87185628742514898</v>
      </c>
      <c r="U7563">
        <v>3510</v>
      </c>
      <c r="V7563">
        <f t="shared" si="360"/>
        <v>-0.91390694051888011</v>
      </c>
      <c r="W7563">
        <f t="shared" si="361"/>
        <v>-0.13713067665417034</v>
      </c>
      <c r="X7563">
        <f t="shared" si="362"/>
        <v>0.77677626386470977</v>
      </c>
      <c r="Y7563" t="s">
        <v>11</v>
      </c>
    </row>
    <row r="7564" spans="1:25" x14ac:dyDescent="0.25">
      <c r="B7564" s="1">
        <v>53</v>
      </c>
      <c r="D7564" t="s">
        <v>11</v>
      </c>
      <c r="E7564">
        <v>0</v>
      </c>
      <c r="F7564">
        <v>0</v>
      </c>
      <c r="G7564">
        <v>0</v>
      </c>
      <c r="H7564">
        <v>0</v>
      </c>
      <c r="I7564">
        <v>0.2495</v>
      </c>
      <c r="J7564">
        <v>-0.32300000000000001</v>
      </c>
      <c r="K7564">
        <v>599</v>
      </c>
      <c r="L7564">
        <v>0.66</v>
      </c>
      <c r="R7564">
        <v>278</v>
      </c>
      <c r="S7564">
        <v>0.47255369928400898</v>
      </c>
      <c r="T7564">
        <v>0.91796407185628703</v>
      </c>
      <c r="U7564">
        <v>3510</v>
      </c>
      <c r="V7564">
        <f t="shared" si="360"/>
        <v>-0.74960388922760368</v>
      </c>
      <c r="W7564">
        <f t="shared" si="361"/>
        <v>-8.5597026538987098E-2</v>
      </c>
      <c r="X7564">
        <f t="shared" si="362"/>
        <v>0.66400686268861664</v>
      </c>
      <c r="Y7564" t="s">
        <v>11</v>
      </c>
    </row>
    <row r="7565" spans="1:25" x14ac:dyDescent="0.25">
      <c r="B7565" s="1">
        <v>54</v>
      </c>
      <c r="D7565" t="s">
        <v>11</v>
      </c>
      <c r="E7565">
        <v>0</v>
      </c>
      <c r="F7565">
        <v>0</v>
      </c>
      <c r="G7565">
        <v>0</v>
      </c>
      <c r="H7565">
        <v>0</v>
      </c>
      <c r="I7565">
        <v>0.2495</v>
      </c>
      <c r="J7565">
        <v>-0.32300000000000001</v>
      </c>
      <c r="K7565">
        <v>599</v>
      </c>
      <c r="L7565">
        <v>0.66</v>
      </c>
      <c r="R7565">
        <v>278</v>
      </c>
      <c r="S7565">
        <v>0.60143198090692096</v>
      </c>
      <c r="T7565">
        <v>1.04790419161676</v>
      </c>
      <c r="U7565">
        <v>3510</v>
      </c>
      <c r="V7565">
        <f t="shared" si="360"/>
        <v>-0.50844183241071494</v>
      </c>
      <c r="W7565">
        <f t="shared" si="361"/>
        <v>4.6792161506752736E-2</v>
      </c>
      <c r="X7565">
        <f t="shared" si="362"/>
        <v>0.55523399391746764</v>
      </c>
      <c r="Y7565" t="s">
        <v>11</v>
      </c>
    </row>
    <row r="7566" spans="1:25" x14ac:dyDescent="0.25">
      <c r="B7566" s="1">
        <v>55</v>
      </c>
      <c r="D7566" t="s">
        <v>11</v>
      </c>
      <c r="E7566">
        <v>0</v>
      </c>
      <c r="F7566">
        <v>0</v>
      </c>
      <c r="G7566">
        <v>0</v>
      </c>
      <c r="H7566">
        <v>0</v>
      </c>
      <c r="I7566">
        <v>0.2495</v>
      </c>
      <c r="J7566">
        <v>-0.32300000000000001</v>
      </c>
      <c r="K7566">
        <v>599</v>
      </c>
      <c r="L7566">
        <v>0.66</v>
      </c>
      <c r="R7566">
        <v>278</v>
      </c>
      <c r="S7566">
        <v>0.72792362768496399</v>
      </c>
      <c r="T7566">
        <v>1.1526946107784399</v>
      </c>
      <c r="U7566">
        <v>3510</v>
      </c>
      <c r="V7566">
        <f t="shared" si="360"/>
        <v>-0.3175591433147264</v>
      </c>
      <c r="W7566">
        <f t="shared" si="361"/>
        <v>0.14210234131108104</v>
      </c>
      <c r="X7566">
        <f t="shared" si="362"/>
        <v>0.45966148462580747</v>
      </c>
      <c r="Y7566" t="s">
        <v>11</v>
      </c>
    </row>
    <row r="7567" spans="1:25" x14ac:dyDescent="0.25">
      <c r="B7567" s="1">
        <v>56</v>
      </c>
      <c r="D7567" t="s">
        <v>11</v>
      </c>
      <c r="E7567">
        <v>0</v>
      </c>
      <c r="F7567">
        <v>0</v>
      </c>
      <c r="G7567">
        <v>0</v>
      </c>
      <c r="H7567">
        <v>0</v>
      </c>
      <c r="I7567">
        <v>0.2495</v>
      </c>
      <c r="J7567">
        <v>-0.32300000000000001</v>
      </c>
      <c r="K7567">
        <v>599</v>
      </c>
      <c r="L7567">
        <v>0.66</v>
      </c>
      <c r="R7567">
        <v>278</v>
      </c>
      <c r="S7567">
        <v>0.87112171837708796</v>
      </c>
      <c r="T7567">
        <v>1.24910179640718</v>
      </c>
      <c r="U7567">
        <v>3510</v>
      </c>
      <c r="V7567">
        <f t="shared" si="360"/>
        <v>-0.13797356633964664</v>
      </c>
      <c r="W7567">
        <f t="shared" si="361"/>
        <v>0.22242473014991246</v>
      </c>
      <c r="X7567">
        <f t="shared" si="362"/>
        <v>0.36039829648955912</v>
      </c>
      <c r="Y7567" t="s">
        <v>11</v>
      </c>
    </row>
    <row r="7568" spans="1:25" x14ac:dyDescent="0.25">
      <c r="B7568" s="1">
        <v>57</v>
      </c>
      <c r="D7568" t="s">
        <v>11</v>
      </c>
      <c r="E7568">
        <v>0</v>
      </c>
      <c r="F7568">
        <v>0</v>
      </c>
      <c r="G7568">
        <v>0</v>
      </c>
      <c r="H7568">
        <v>0</v>
      </c>
      <c r="I7568">
        <v>0.2495</v>
      </c>
      <c r="J7568">
        <v>-0.32300000000000001</v>
      </c>
      <c r="K7568">
        <v>599</v>
      </c>
      <c r="L7568">
        <v>0.66</v>
      </c>
      <c r="R7568">
        <v>278</v>
      </c>
      <c r="S7568">
        <v>1.01193317422434</v>
      </c>
      <c r="T7568">
        <v>1.37485029940119</v>
      </c>
      <c r="U7568">
        <v>3510</v>
      </c>
      <c r="V7568">
        <f t="shared" si="360"/>
        <v>1.1862535309816437E-2</v>
      </c>
      <c r="W7568">
        <f t="shared" si="361"/>
        <v>0.3183448520286507</v>
      </c>
      <c r="X7568">
        <f t="shared" si="362"/>
        <v>0.30648231671883425</v>
      </c>
      <c r="Y7568" t="s">
        <v>11</v>
      </c>
    </row>
    <row r="7569" spans="2:25" x14ac:dyDescent="0.25">
      <c r="B7569" s="1">
        <v>58</v>
      </c>
      <c r="D7569" t="s">
        <v>11</v>
      </c>
      <c r="E7569">
        <v>0</v>
      </c>
      <c r="F7569">
        <v>0</v>
      </c>
      <c r="G7569">
        <v>0</v>
      </c>
      <c r="H7569">
        <v>0</v>
      </c>
      <c r="I7569">
        <v>0.2495</v>
      </c>
      <c r="J7569">
        <v>-0.32300000000000001</v>
      </c>
      <c r="K7569">
        <v>599</v>
      </c>
      <c r="L7569">
        <v>0.66</v>
      </c>
      <c r="R7569">
        <v>298</v>
      </c>
      <c r="S7569">
        <v>1.4319809069212401E-2</v>
      </c>
      <c r="T7569">
        <v>4.1916167664670601E-2</v>
      </c>
      <c r="U7569">
        <v>3511</v>
      </c>
      <c r="V7569">
        <f t="shared" si="360"/>
        <v>-4.2461114506940838</v>
      </c>
      <c r="W7569">
        <f t="shared" si="361"/>
        <v>-3.1720836633614433</v>
      </c>
      <c r="X7569">
        <f t="shared" si="362"/>
        <v>1.0740277873326405</v>
      </c>
      <c r="Y7569" t="s">
        <v>11</v>
      </c>
    </row>
    <row r="7570" spans="2:25" x14ac:dyDescent="0.25">
      <c r="B7570" s="1">
        <v>59</v>
      </c>
      <c r="D7570" t="s">
        <v>11</v>
      </c>
      <c r="E7570">
        <v>0</v>
      </c>
      <c r="F7570">
        <v>0</v>
      </c>
      <c r="G7570">
        <v>0</v>
      </c>
      <c r="H7570">
        <v>0</v>
      </c>
      <c r="I7570">
        <v>0.2495</v>
      </c>
      <c r="J7570">
        <v>-0.32300000000000001</v>
      </c>
      <c r="K7570">
        <v>599</v>
      </c>
      <c r="L7570">
        <v>0.66</v>
      </c>
      <c r="R7570">
        <v>298</v>
      </c>
      <c r="S7570">
        <v>4.2959427207637201E-2</v>
      </c>
      <c r="T7570">
        <v>0.108982035928143</v>
      </c>
      <c r="U7570">
        <v>3511</v>
      </c>
      <c r="V7570">
        <f t="shared" si="360"/>
        <v>-3.1474991620259738</v>
      </c>
      <c r="W7570">
        <f t="shared" si="361"/>
        <v>-2.216572218334012</v>
      </c>
      <c r="X7570">
        <f t="shared" si="362"/>
        <v>0.93092694369196183</v>
      </c>
      <c r="Y7570" t="s">
        <v>11</v>
      </c>
    </row>
    <row r="7571" spans="2:25" x14ac:dyDescent="0.25">
      <c r="B7571" s="1">
        <v>60</v>
      </c>
      <c r="D7571" t="s">
        <v>11</v>
      </c>
      <c r="E7571">
        <v>0</v>
      </c>
      <c r="F7571">
        <v>0</v>
      </c>
      <c r="G7571">
        <v>0</v>
      </c>
      <c r="H7571">
        <v>0</v>
      </c>
      <c r="I7571">
        <v>0.2495</v>
      </c>
      <c r="J7571">
        <v>-0.32300000000000001</v>
      </c>
      <c r="K7571">
        <v>599</v>
      </c>
      <c r="L7571">
        <v>0.66</v>
      </c>
      <c r="R7571">
        <v>298</v>
      </c>
      <c r="S7571">
        <v>6.4439140811455797E-2</v>
      </c>
      <c r="T7571">
        <v>0.17604790419161601</v>
      </c>
      <c r="U7571">
        <v>3511</v>
      </c>
      <c r="V7571">
        <f t="shared" si="360"/>
        <v>-2.7420340539178096</v>
      </c>
      <c r="W7571">
        <f t="shared" si="361"/>
        <v>-1.7369991380721235</v>
      </c>
      <c r="X7571">
        <f t="shared" si="362"/>
        <v>1.0050349158456862</v>
      </c>
      <c r="Y7571" t="s">
        <v>11</v>
      </c>
    </row>
    <row r="7572" spans="2:25" x14ac:dyDescent="0.25">
      <c r="B7572" s="1">
        <v>61</v>
      </c>
      <c r="D7572" t="s">
        <v>11</v>
      </c>
      <c r="E7572">
        <v>0</v>
      </c>
      <c r="F7572">
        <v>0</v>
      </c>
      <c r="G7572">
        <v>0</v>
      </c>
      <c r="H7572">
        <v>0</v>
      </c>
      <c r="I7572">
        <v>0.2495</v>
      </c>
      <c r="J7572">
        <v>-0.32300000000000001</v>
      </c>
      <c r="K7572">
        <v>599</v>
      </c>
      <c r="L7572">
        <v>0.66</v>
      </c>
      <c r="R7572">
        <v>298</v>
      </c>
      <c r="S7572">
        <v>0.124105011933174</v>
      </c>
      <c r="T7572">
        <v>0.28083832335329301</v>
      </c>
      <c r="U7572">
        <v>3511</v>
      </c>
      <c r="V7572">
        <f t="shared" si="360"/>
        <v>-2.0866272013407121</v>
      </c>
      <c r="W7572">
        <f t="shared" si="361"/>
        <v>-1.2699761369645228</v>
      </c>
      <c r="X7572">
        <f t="shared" si="362"/>
        <v>0.81665106437618928</v>
      </c>
      <c r="Y7572" t="s">
        <v>11</v>
      </c>
    </row>
    <row r="7573" spans="2:25" x14ac:dyDescent="0.25">
      <c r="B7573" s="1">
        <v>62</v>
      </c>
      <c r="D7573" t="s">
        <v>11</v>
      </c>
      <c r="E7573">
        <v>0</v>
      </c>
      <c r="F7573">
        <v>0</v>
      </c>
      <c r="G7573">
        <v>0</v>
      </c>
      <c r="H7573">
        <v>0</v>
      </c>
      <c r="I7573">
        <v>0.2495</v>
      </c>
      <c r="J7573">
        <v>-0.32300000000000001</v>
      </c>
      <c r="K7573">
        <v>599</v>
      </c>
      <c r="L7573">
        <v>0.66</v>
      </c>
      <c r="R7573">
        <v>298</v>
      </c>
      <c r="S7573">
        <v>0.20763723150357899</v>
      </c>
      <c r="T7573">
        <v>0.38562874251496998</v>
      </c>
      <c r="U7573">
        <v>3511</v>
      </c>
      <c r="V7573">
        <f t="shared" si="360"/>
        <v>-1.5719628012675586</v>
      </c>
      <c r="W7573">
        <f t="shared" si="361"/>
        <v>-0.95288017930644742</v>
      </c>
      <c r="X7573">
        <f t="shared" si="362"/>
        <v>0.61908262196111119</v>
      </c>
      <c r="Y7573" t="s">
        <v>11</v>
      </c>
    </row>
    <row r="7574" spans="2:25" x14ac:dyDescent="0.25">
      <c r="B7574" s="1">
        <v>63</v>
      </c>
      <c r="D7574" t="s">
        <v>11</v>
      </c>
      <c r="E7574">
        <v>0</v>
      </c>
      <c r="F7574">
        <v>0</v>
      </c>
      <c r="G7574">
        <v>0</v>
      </c>
      <c r="H7574">
        <v>0</v>
      </c>
      <c r="I7574">
        <v>0.2495</v>
      </c>
      <c r="J7574">
        <v>-0.32300000000000001</v>
      </c>
      <c r="K7574">
        <v>599</v>
      </c>
      <c r="L7574">
        <v>0.66</v>
      </c>
      <c r="R7574">
        <v>298</v>
      </c>
      <c r="S7574">
        <v>0.27207637231503501</v>
      </c>
      <c r="T7574">
        <v>0.46946107784431101</v>
      </c>
      <c r="U7574">
        <v>3511</v>
      </c>
      <c r="V7574">
        <f t="shared" si="360"/>
        <v>-1.3016724715276451</v>
      </c>
      <c r="W7574">
        <f t="shared" si="361"/>
        <v>-0.75616988506039373</v>
      </c>
      <c r="X7574">
        <f t="shared" si="362"/>
        <v>0.54550258646725136</v>
      </c>
      <c r="Y7574" t="s">
        <v>11</v>
      </c>
    </row>
    <row r="7575" spans="2:25" x14ac:dyDescent="0.25">
      <c r="B7575" s="1">
        <v>64</v>
      </c>
      <c r="D7575" t="s">
        <v>11</v>
      </c>
      <c r="E7575">
        <v>0</v>
      </c>
      <c r="F7575">
        <v>0</v>
      </c>
      <c r="G7575">
        <v>0</v>
      </c>
      <c r="H7575">
        <v>0</v>
      </c>
      <c r="I7575">
        <v>0.2495</v>
      </c>
      <c r="J7575">
        <v>-0.32300000000000001</v>
      </c>
      <c r="K7575">
        <v>599</v>
      </c>
      <c r="L7575">
        <v>0.66</v>
      </c>
      <c r="R7575">
        <v>298</v>
      </c>
      <c r="S7575">
        <v>0.34128878281622899</v>
      </c>
      <c r="T7575">
        <v>0.56586826347305297</v>
      </c>
      <c r="U7575">
        <v>3511</v>
      </c>
      <c r="V7575">
        <f t="shared" si="360"/>
        <v>-1.0750262896622309</v>
      </c>
      <c r="W7575">
        <f t="shared" si="361"/>
        <v>-0.5693939779170597</v>
      </c>
      <c r="X7575">
        <f t="shared" si="362"/>
        <v>0.5056323117451712</v>
      </c>
      <c r="Y7575" t="s">
        <v>11</v>
      </c>
    </row>
    <row r="7576" spans="2:25" x14ac:dyDescent="0.25">
      <c r="B7576" s="1">
        <v>65</v>
      </c>
      <c r="D7576" t="s">
        <v>11</v>
      </c>
      <c r="E7576">
        <v>0</v>
      </c>
      <c r="F7576">
        <v>0</v>
      </c>
      <c r="G7576">
        <v>0</v>
      </c>
      <c r="H7576">
        <v>0</v>
      </c>
      <c r="I7576">
        <v>0.2495</v>
      </c>
      <c r="J7576">
        <v>-0.32300000000000001</v>
      </c>
      <c r="K7576">
        <v>599</v>
      </c>
      <c r="L7576">
        <v>0.66</v>
      </c>
      <c r="R7576">
        <v>298</v>
      </c>
      <c r="S7576">
        <v>0.403341288782816</v>
      </c>
      <c r="T7576">
        <v>0.60778443113772396</v>
      </c>
      <c r="U7576">
        <v>3511</v>
      </c>
      <c r="V7576">
        <f t="shared" si="360"/>
        <v>-0.90797220499906484</v>
      </c>
      <c r="W7576">
        <f t="shared" si="361"/>
        <v>-0.49793501393491407</v>
      </c>
      <c r="X7576">
        <f t="shared" si="362"/>
        <v>0.41003719106415076</v>
      </c>
      <c r="Y7576" t="s">
        <v>11</v>
      </c>
    </row>
    <row r="7577" spans="2:25" x14ac:dyDescent="0.25">
      <c r="B7577" s="1">
        <v>66</v>
      </c>
      <c r="D7577" t="s">
        <v>11</v>
      </c>
      <c r="E7577">
        <v>0</v>
      </c>
      <c r="F7577">
        <v>0</v>
      </c>
      <c r="G7577">
        <v>0</v>
      </c>
      <c r="H7577">
        <v>0</v>
      </c>
      <c r="I7577">
        <v>0.2495</v>
      </c>
      <c r="J7577">
        <v>-0.32300000000000001</v>
      </c>
      <c r="K7577">
        <v>599</v>
      </c>
      <c r="L7577">
        <v>0.66</v>
      </c>
      <c r="R7577">
        <v>298</v>
      </c>
      <c r="S7577">
        <v>0.53221957040572798</v>
      </c>
      <c r="T7577">
        <v>0.72095808383233495</v>
      </c>
      <c r="U7577">
        <v>3511</v>
      </c>
      <c r="V7577">
        <f t="shared" si="360"/>
        <v>-0.63069914846201891</v>
      </c>
      <c r="W7577">
        <f t="shared" si="361"/>
        <v>-0.32717427954203498</v>
      </c>
      <c r="X7577">
        <f t="shared" si="362"/>
        <v>0.30352486891998393</v>
      </c>
      <c r="Y7577" t="s">
        <v>11</v>
      </c>
    </row>
    <row r="7578" spans="2:25" x14ac:dyDescent="0.25">
      <c r="B7578" s="1">
        <v>67</v>
      </c>
      <c r="D7578" t="s">
        <v>11</v>
      </c>
      <c r="E7578">
        <v>0</v>
      </c>
      <c r="F7578">
        <v>0</v>
      </c>
      <c r="G7578">
        <v>0</v>
      </c>
      <c r="H7578">
        <v>0</v>
      </c>
      <c r="I7578">
        <v>0.2495</v>
      </c>
      <c r="J7578">
        <v>-0.32300000000000001</v>
      </c>
      <c r="K7578">
        <v>599</v>
      </c>
      <c r="L7578">
        <v>0.66</v>
      </c>
      <c r="R7578">
        <v>298</v>
      </c>
      <c r="S7578">
        <v>0.66825775656324504</v>
      </c>
      <c r="T7578">
        <v>0.82994011976047899</v>
      </c>
      <c r="U7578">
        <v>3511</v>
      </c>
      <c r="V7578">
        <f t="shared" si="360"/>
        <v>-0.40308131675288927</v>
      </c>
      <c r="W7578">
        <f t="shared" si="361"/>
        <v>-0.18640172566095231</v>
      </c>
      <c r="X7578">
        <f t="shared" si="362"/>
        <v>0.21667959109193696</v>
      </c>
      <c r="Y7578" t="s">
        <v>11</v>
      </c>
    </row>
    <row r="7579" spans="2:25" x14ac:dyDescent="0.25">
      <c r="B7579" s="1">
        <v>68</v>
      </c>
      <c r="D7579" t="s">
        <v>11</v>
      </c>
      <c r="E7579">
        <v>0</v>
      </c>
      <c r="F7579">
        <v>0</v>
      </c>
      <c r="G7579">
        <v>0</v>
      </c>
      <c r="H7579">
        <v>0</v>
      </c>
      <c r="I7579">
        <v>0.2495</v>
      </c>
      <c r="J7579">
        <v>-0.32300000000000001</v>
      </c>
      <c r="K7579">
        <v>599</v>
      </c>
      <c r="L7579">
        <v>0.66</v>
      </c>
      <c r="R7579">
        <v>298</v>
      </c>
      <c r="S7579">
        <v>0.79952267303102598</v>
      </c>
      <c r="T7579">
        <v>0.91377245508981997</v>
      </c>
      <c r="U7579">
        <v>3511</v>
      </c>
      <c r="V7579">
        <f t="shared" si="360"/>
        <v>-0.22374038809707164</v>
      </c>
      <c r="W7579">
        <f t="shared" si="361"/>
        <v>-9.0173693566398899E-2</v>
      </c>
      <c r="X7579">
        <f t="shared" si="362"/>
        <v>0.13356669453067274</v>
      </c>
      <c r="Y7579" t="s">
        <v>11</v>
      </c>
    </row>
    <row r="7580" spans="2:25" x14ac:dyDescent="0.25">
      <c r="B7580" s="1">
        <v>69</v>
      </c>
      <c r="D7580" t="s">
        <v>11</v>
      </c>
      <c r="E7580">
        <v>0</v>
      </c>
      <c r="F7580">
        <v>0</v>
      </c>
      <c r="G7580">
        <v>0</v>
      </c>
      <c r="H7580">
        <v>0</v>
      </c>
      <c r="I7580">
        <v>0.2495</v>
      </c>
      <c r="J7580">
        <v>-0.32300000000000001</v>
      </c>
      <c r="K7580">
        <v>599</v>
      </c>
      <c r="L7580">
        <v>0.66</v>
      </c>
      <c r="R7580">
        <v>298</v>
      </c>
      <c r="S7580">
        <v>0.9236276849642</v>
      </c>
      <c r="T7580">
        <v>1.00179640718562</v>
      </c>
      <c r="U7580">
        <v>3511</v>
      </c>
      <c r="V7580">
        <f t="shared" si="360"/>
        <v>-7.9446226892356434E-2</v>
      </c>
      <c r="W7580">
        <f t="shared" si="361"/>
        <v>1.7947955760144732E-3</v>
      </c>
      <c r="X7580">
        <f t="shared" si="362"/>
        <v>8.1241022468370908E-2</v>
      </c>
      <c r="Y7580" t="s">
        <v>11</v>
      </c>
    </row>
    <row r="7581" spans="2:25" x14ac:dyDescent="0.25">
      <c r="B7581" s="1">
        <v>70</v>
      </c>
      <c r="D7581" t="s">
        <v>11</v>
      </c>
      <c r="E7581">
        <v>0</v>
      </c>
      <c r="F7581">
        <v>0</v>
      </c>
      <c r="G7581">
        <v>0</v>
      </c>
      <c r="H7581">
        <v>0</v>
      </c>
      <c r="I7581">
        <v>0.2495</v>
      </c>
      <c r="J7581">
        <v>-0.32300000000000001</v>
      </c>
      <c r="K7581">
        <v>599</v>
      </c>
      <c r="L7581">
        <v>0.66</v>
      </c>
      <c r="R7581">
        <v>298</v>
      </c>
      <c r="S7581">
        <v>1.01670644391408</v>
      </c>
      <c r="T7581">
        <v>1.04790419161676</v>
      </c>
      <c r="U7581">
        <v>3511</v>
      </c>
      <c r="V7581">
        <f t="shared" si="360"/>
        <v>1.6568426347231612E-2</v>
      </c>
      <c r="W7581">
        <f t="shared" si="361"/>
        <v>4.6792161506752736E-2</v>
      </c>
      <c r="X7581">
        <f t="shared" si="362"/>
        <v>3.0223735159521124E-2</v>
      </c>
      <c r="Y7581" t="s">
        <v>11</v>
      </c>
    </row>
    <row r="7582" spans="2:25" x14ac:dyDescent="0.25">
      <c r="B7582" s="1">
        <v>71</v>
      </c>
      <c r="D7582" t="s">
        <v>11</v>
      </c>
      <c r="E7582">
        <v>0</v>
      </c>
      <c r="F7582">
        <v>0</v>
      </c>
      <c r="G7582">
        <v>0</v>
      </c>
      <c r="H7582">
        <v>0</v>
      </c>
      <c r="I7582">
        <v>0.2495</v>
      </c>
      <c r="J7582">
        <v>-0.32300000000000001</v>
      </c>
      <c r="K7582">
        <v>599</v>
      </c>
      <c r="L7582">
        <v>0.66</v>
      </c>
      <c r="R7582">
        <v>318</v>
      </c>
      <c r="S7582">
        <v>3.8186157517899701E-2</v>
      </c>
      <c r="T7582">
        <v>5.4491017964071797E-2</v>
      </c>
      <c r="U7582">
        <v>3512</v>
      </c>
      <c r="V7582">
        <f t="shared" ref="V7582:V7645" si="363">LN(S7582)</f>
        <v>-3.2652821976823581</v>
      </c>
      <c r="W7582">
        <f t="shared" ref="W7582:W7645" si="364">LN(T7582)</f>
        <v>-2.909719398893952</v>
      </c>
      <c r="X7582">
        <f t="shared" ref="X7582:X7645" si="365">W7582-V7582</f>
        <v>0.35556279878840602</v>
      </c>
      <c r="Y7582" t="s">
        <v>11</v>
      </c>
    </row>
    <row r="7583" spans="2:25" x14ac:dyDescent="0.25">
      <c r="B7583" s="1">
        <v>72</v>
      </c>
      <c r="D7583" t="s">
        <v>11</v>
      </c>
      <c r="E7583">
        <v>0</v>
      </c>
      <c r="F7583">
        <v>0</v>
      </c>
      <c r="G7583">
        <v>0</v>
      </c>
      <c r="H7583">
        <v>0</v>
      </c>
      <c r="I7583">
        <v>0.2495</v>
      </c>
      <c r="J7583">
        <v>-0.32300000000000001</v>
      </c>
      <c r="K7583">
        <v>599</v>
      </c>
      <c r="L7583">
        <v>0.66</v>
      </c>
      <c r="R7583">
        <v>318</v>
      </c>
      <c r="S7583">
        <v>7.6372315035799498E-2</v>
      </c>
      <c r="T7583">
        <v>0.104790419161676</v>
      </c>
      <c r="U7583">
        <v>3512</v>
      </c>
      <c r="V7583">
        <f t="shared" si="363"/>
        <v>-2.5721350171224113</v>
      </c>
      <c r="W7583">
        <f t="shared" si="364"/>
        <v>-2.2557929314872931</v>
      </c>
      <c r="X7583">
        <f t="shared" si="365"/>
        <v>0.31634208563511823</v>
      </c>
      <c r="Y7583" t="s">
        <v>11</v>
      </c>
    </row>
    <row r="7584" spans="2:25" x14ac:dyDescent="0.25">
      <c r="B7584" s="1">
        <v>73</v>
      </c>
      <c r="D7584" t="s">
        <v>11</v>
      </c>
      <c r="E7584">
        <v>0</v>
      </c>
      <c r="F7584">
        <v>0</v>
      </c>
      <c r="G7584">
        <v>0</v>
      </c>
      <c r="H7584">
        <v>0</v>
      </c>
      <c r="I7584">
        <v>0.2495</v>
      </c>
      <c r="J7584">
        <v>-0.32300000000000001</v>
      </c>
      <c r="K7584">
        <v>599</v>
      </c>
      <c r="L7584">
        <v>0.66</v>
      </c>
      <c r="R7584">
        <v>318</v>
      </c>
      <c r="S7584">
        <v>0.136038186157517</v>
      </c>
      <c r="T7584">
        <v>0.18023952095808299</v>
      </c>
      <c r="U7584">
        <v>3512</v>
      </c>
      <c r="V7584">
        <f t="shared" si="363"/>
        <v>-1.9948196520875943</v>
      </c>
      <c r="W7584">
        <f t="shared" si="364"/>
        <v>-1.7134686406619297</v>
      </c>
      <c r="X7584">
        <f t="shared" si="365"/>
        <v>0.28135101142566454</v>
      </c>
      <c r="Y7584" t="s">
        <v>11</v>
      </c>
    </row>
    <row r="7585" spans="2:25" x14ac:dyDescent="0.25">
      <c r="B7585" s="1">
        <v>74</v>
      </c>
      <c r="D7585" t="s">
        <v>11</v>
      </c>
      <c r="E7585">
        <v>0</v>
      </c>
      <c r="F7585">
        <v>0</v>
      </c>
      <c r="G7585">
        <v>0</v>
      </c>
      <c r="H7585">
        <v>0</v>
      </c>
      <c r="I7585">
        <v>0.2495</v>
      </c>
      <c r="J7585">
        <v>-0.32300000000000001</v>
      </c>
      <c r="K7585">
        <v>599</v>
      </c>
      <c r="L7585">
        <v>0.66</v>
      </c>
      <c r="R7585">
        <v>318</v>
      </c>
      <c r="S7585">
        <v>0.202863961813842</v>
      </c>
      <c r="T7585">
        <v>0.25149700598802399</v>
      </c>
      <c r="U7585">
        <v>3512</v>
      </c>
      <c r="V7585">
        <f t="shared" si="363"/>
        <v>-1.5952196634318236</v>
      </c>
      <c r="W7585">
        <f t="shared" si="364"/>
        <v>-1.3803241941333866</v>
      </c>
      <c r="X7585">
        <f t="shared" si="365"/>
        <v>0.21489546929843706</v>
      </c>
      <c r="Y7585" t="s">
        <v>11</v>
      </c>
    </row>
    <row r="7586" spans="2:25" x14ac:dyDescent="0.25">
      <c r="B7586" s="1">
        <v>75</v>
      </c>
      <c r="D7586" t="s">
        <v>11</v>
      </c>
      <c r="E7586">
        <v>0</v>
      </c>
      <c r="F7586">
        <v>0</v>
      </c>
      <c r="G7586">
        <v>0</v>
      </c>
      <c r="H7586">
        <v>0</v>
      </c>
      <c r="I7586">
        <v>0.2495</v>
      </c>
      <c r="J7586">
        <v>-0.32300000000000001</v>
      </c>
      <c r="K7586">
        <v>599</v>
      </c>
      <c r="L7586">
        <v>0.66</v>
      </c>
      <c r="R7586">
        <v>318</v>
      </c>
      <c r="S7586">
        <v>0.33174224343675401</v>
      </c>
      <c r="T7586">
        <v>0.37724550898203502</v>
      </c>
      <c r="U7586">
        <v>3512</v>
      </c>
      <c r="V7586">
        <f t="shared" si="363"/>
        <v>-1.1033969867914464</v>
      </c>
      <c r="W7586">
        <f t="shared" si="364"/>
        <v>-0.97485908602522486</v>
      </c>
      <c r="X7586">
        <f t="shared" si="365"/>
        <v>0.12853790076622151</v>
      </c>
      <c r="Y7586" t="s">
        <v>11</v>
      </c>
    </row>
    <row r="7587" spans="2:25" x14ac:dyDescent="0.25">
      <c r="B7587" s="1">
        <v>76</v>
      </c>
      <c r="D7587" t="s">
        <v>11</v>
      </c>
      <c r="E7587">
        <v>0</v>
      </c>
      <c r="F7587">
        <v>0</v>
      </c>
      <c r="G7587">
        <v>0</v>
      </c>
      <c r="H7587">
        <v>0</v>
      </c>
      <c r="I7587">
        <v>0.2495</v>
      </c>
      <c r="J7587">
        <v>-0.32300000000000001</v>
      </c>
      <c r="K7587">
        <v>599</v>
      </c>
      <c r="L7587">
        <v>0.66</v>
      </c>
      <c r="R7587">
        <v>318</v>
      </c>
      <c r="S7587">
        <v>0.403341288782816</v>
      </c>
      <c r="T7587">
        <v>0.440119760479041</v>
      </c>
      <c r="U7587">
        <v>3512</v>
      </c>
      <c r="V7587">
        <f t="shared" si="363"/>
        <v>-0.90797220499906484</v>
      </c>
      <c r="W7587">
        <f t="shared" si="364"/>
        <v>-0.82070840619796614</v>
      </c>
      <c r="X7587">
        <f t="shared" si="365"/>
        <v>8.7263798801098691E-2</v>
      </c>
      <c r="Y7587" t="s">
        <v>11</v>
      </c>
    </row>
    <row r="7588" spans="2:25" x14ac:dyDescent="0.25">
      <c r="B7588" s="1">
        <v>77</v>
      </c>
      <c r="D7588" t="s">
        <v>11</v>
      </c>
      <c r="E7588">
        <v>0</v>
      </c>
      <c r="F7588">
        <v>0</v>
      </c>
      <c r="G7588">
        <v>0</v>
      </c>
      <c r="H7588">
        <v>0</v>
      </c>
      <c r="I7588">
        <v>0.2495</v>
      </c>
      <c r="J7588">
        <v>-0.32300000000000001</v>
      </c>
      <c r="K7588">
        <v>599</v>
      </c>
      <c r="L7588">
        <v>0.66</v>
      </c>
      <c r="R7588">
        <v>318</v>
      </c>
      <c r="S7588">
        <v>0.46539379474940301</v>
      </c>
      <c r="T7588">
        <v>0.47784431137724498</v>
      </c>
      <c r="U7588">
        <v>3512</v>
      </c>
      <c r="V7588">
        <f t="shared" si="363"/>
        <v>-0.76487136135839162</v>
      </c>
      <c r="W7588">
        <f t="shared" si="364"/>
        <v>-0.73847030796099311</v>
      </c>
      <c r="X7588">
        <f t="shared" si="365"/>
        <v>2.6401053397398511E-2</v>
      </c>
      <c r="Y7588" t="s">
        <v>11</v>
      </c>
    </row>
    <row r="7589" spans="2:25" x14ac:dyDescent="0.25">
      <c r="B7589" s="1">
        <v>78</v>
      </c>
      <c r="D7589" t="s">
        <v>11</v>
      </c>
      <c r="E7589">
        <v>0</v>
      </c>
      <c r="F7589">
        <v>0</v>
      </c>
      <c r="G7589">
        <v>0</v>
      </c>
      <c r="H7589">
        <v>0</v>
      </c>
      <c r="I7589">
        <v>0.2495</v>
      </c>
      <c r="J7589">
        <v>-0.32300000000000001</v>
      </c>
      <c r="K7589">
        <v>599</v>
      </c>
      <c r="L7589">
        <v>0.66</v>
      </c>
      <c r="R7589">
        <v>318</v>
      </c>
      <c r="S7589">
        <v>0.60381861575178997</v>
      </c>
      <c r="T7589">
        <v>0.55748502994011895</v>
      </c>
      <c r="U7589">
        <v>3512</v>
      </c>
      <c r="V7589">
        <f t="shared" si="363"/>
        <v>-0.50448143119461752</v>
      </c>
      <c r="W7589">
        <f t="shared" si="364"/>
        <v>-0.58431962813373517</v>
      </c>
      <c r="X7589">
        <f t="shared" si="365"/>
        <v>-7.9838196939117645E-2</v>
      </c>
      <c r="Y7589" t="s">
        <v>11</v>
      </c>
    </row>
    <row r="7590" spans="2:25" x14ac:dyDescent="0.25">
      <c r="B7590" s="1">
        <v>79</v>
      </c>
      <c r="D7590" t="s">
        <v>11</v>
      </c>
      <c r="E7590">
        <v>0</v>
      </c>
      <c r="F7590">
        <v>0</v>
      </c>
      <c r="G7590">
        <v>0</v>
      </c>
      <c r="H7590">
        <v>0</v>
      </c>
      <c r="I7590">
        <v>0.2495</v>
      </c>
      <c r="J7590">
        <v>-0.32300000000000001</v>
      </c>
      <c r="K7590">
        <v>599</v>
      </c>
      <c r="L7590">
        <v>0.66</v>
      </c>
      <c r="R7590">
        <v>318</v>
      </c>
      <c r="S7590">
        <v>0.73508353221957001</v>
      </c>
      <c r="T7590">
        <v>0.64131736526946104</v>
      </c>
      <c r="U7590">
        <v>3512</v>
      </c>
      <c r="V7590">
        <f t="shared" si="363"/>
        <v>-0.30777113694856378</v>
      </c>
      <c r="W7590">
        <f t="shared" si="364"/>
        <v>-0.4442308349630521</v>
      </c>
      <c r="X7590">
        <f t="shared" si="365"/>
        <v>-0.13645969801448832</v>
      </c>
      <c r="Y7590" t="s">
        <v>11</v>
      </c>
    </row>
    <row r="7591" spans="2:25" x14ac:dyDescent="0.25">
      <c r="B7591" s="1">
        <v>80</v>
      </c>
      <c r="D7591" t="s">
        <v>11</v>
      </c>
      <c r="E7591">
        <v>0</v>
      </c>
      <c r="F7591">
        <v>0</v>
      </c>
      <c r="G7591">
        <v>0</v>
      </c>
      <c r="H7591">
        <v>0</v>
      </c>
      <c r="I7591">
        <v>0.2495</v>
      </c>
      <c r="J7591">
        <v>-0.32300000000000001</v>
      </c>
      <c r="K7591">
        <v>599</v>
      </c>
      <c r="L7591">
        <v>0.66</v>
      </c>
      <c r="R7591">
        <v>318</v>
      </c>
      <c r="S7591">
        <v>0.87828162291169398</v>
      </c>
      <c r="T7591">
        <v>0.72095808383233495</v>
      </c>
      <c r="U7591">
        <v>3512</v>
      </c>
      <c r="V7591">
        <f t="shared" si="363"/>
        <v>-0.12978798175320741</v>
      </c>
      <c r="W7591">
        <f t="shared" si="364"/>
        <v>-0.32717427954203498</v>
      </c>
      <c r="X7591">
        <f t="shared" si="365"/>
        <v>-0.19738629778882757</v>
      </c>
      <c r="Y7591" t="s">
        <v>11</v>
      </c>
    </row>
    <row r="7592" spans="2:25" x14ac:dyDescent="0.25">
      <c r="B7592" s="1">
        <v>81</v>
      </c>
      <c r="D7592" t="s">
        <v>11</v>
      </c>
      <c r="E7592">
        <v>0</v>
      </c>
      <c r="F7592">
        <v>0</v>
      </c>
      <c r="G7592">
        <v>0</v>
      </c>
      <c r="H7592">
        <v>0</v>
      </c>
      <c r="I7592">
        <v>0.2495</v>
      </c>
      <c r="J7592">
        <v>-0.32300000000000001</v>
      </c>
      <c r="K7592">
        <v>599</v>
      </c>
      <c r="L7592">
        <v>0.66</v>
      </c>
      <c r="R7592">
        <v>318</v>
      </c>
      <c r="S7592">
        <v>1.00954653937947</v>
      </c>
      <c r="T7592">
        <v>0.79221556886227495</v>
      </c>
      <c r="U7592">
        <v>3512</v>
      </c>
      <c r="V7592">
        <f t="shared" si="363"/>
        <v>9.5012591241353753E-3</v>
      </c>
      <c r="W7592">
        <f t="shared" si="364"/>
        <v>-0.23292174129584572</v>
      </c>
      <c r="X7592">
        <f t="shared" si="365"/>
        <v>-0.24242300041998111</v>
      </c>
      <c r="Y7592" t="s">
        <v>11</v>
      </c>
    </row>
    <row r="7593" spans="2:25" x14ac:dyDescent="0.25">
      <c r="B7593" s="1">
        <v>0</v>
      </c>
      <c r="C7593" t="s">
        <v>395</v>
      </c>
      <c r="D7593" t="s">
        <v>11</v>
      </c>
      <c r="E7593">
        <v>0</v>
      </c>
      <c r="F7593">
        <v>0</v>
      </c>
      <c r="G7593">
        <v>0</v>
      </c>
      <c r="H7593">
        <v>0</v>
      </c>
      <c r="I7593">
        <v>0.2495</v>
      </c>
      <c r="J7593">
        <v>-0.32300000000000001</v>
      </c>
      <c r="K7593">
        <v>1150</v>
      </c>
      <c r="L7593">
        <v>0.72</v>
      </c>
      <c r="R7593">
        <v>293.14999999999998</v>
      </c>
      <c r="S7593">
        <v>0.48401000000000011</v>
      </c>
      <c r="T7593">
        <v>0.29799999999999999</v>
      </c>
      <c r="U7593">
        <v>3513</v>
      </c>
      <c r="V7593">
        <f t="shared" si="363"/>
        <v>-0.72564971132191913</v>
      </c>
      <c r="W7593">
        <f t="shared" si="364"/>
        <v>-1.2106617924767327</v>
      </c>
      <c r="X7593">
        <f t="shared" si="365"/>
        <v>-0.48501208115481353</v>
      </c>
      <c r="Y7593" t="s">
        <v>11</v>
      </c>
    </row>
    <row r="7594" spans="2:25" x14ac:dyDescent="0.25">
      <c r="B7594" s="1">
        <v>1</v>
      </c>
      <c r="D7594" t="s">
        <v>11</v>
      </c>
      <c r="E7594">
        <v>0</v>
      </c>
      <c r="F7594">
        <v>0</v>
      </c>
      <c r="G7594">
        <v>0</v>
      </c>
      <c r="H7594">
        <v>0</v>
      </c>
      <c r="I7594">
        <v>0.2495</v>
      </c>
      <c r="J7594">
        <v>-0.32300000000000001</v>
      </c>
      <c r="K7594">
        <v>1150</v>
      </c>
      <c r="L7594">
        <v>0.72</v>
      </c>
      <c r="R7594">
        <v>293.14999999999998</v>
      </c>
      <c r="S7594">
        <v>0.79890000000000005</v>
      </c>
      <c r="T7594">
        <v>0.63900000000000001</v>
      </c>
      <c r="U7594">
        <v>3513</v>
      </c>
      <c r="V7594">
        <f t="shared" si="363"/>
        <v>-0.22451949749414074</v>
      </c>
      <c r="W7594">
        <f t="shared" si="364"/>
        <v>-0.44785082460460224</v>
      </c>
      <c r="X7594">
        <f t="shared" si="365"/>
        <v>-0.2233313271104615</v>
      </c>
      <c r="Y7594" t="s">
        <v>11</v>
      </c>
    </row>
    <row r="7595" spans="2:25" x14ac:dyDescent="0.25">
      <c r="B7595" s="1">
        <v>2</v>
      </c>
      <c r="D7595" t="s">
        <v>11</v>
      </c>
      <c r="E7595">
        <v>0</v>
      </c>
      <c r="F7595">
        <v>0</v>
      </c>
      <c r="G7595">
        <v>0</v>
      </c>
      <c r="H7595">
        <v>0</v>
      </c>
      <c r="I7595">
        <v>0.2495</v>
      </c>
      <c r="J7595">
        <v>-0.32300000000000001</v>
      </c>
      <c r="K7595">
        <v>1150</v>
      </c>
      <c r="L7595">
        <v>0.72</v>
      </c>
      <c r="R7595">
        <v>293.14999999999998</v>
      </c>
      <c r="S7595">
        <v>1.2032</v>
      </c>
      <c r="T7595">
        <v>1.0029999999999999</v>
      </c>
      <c r="U7595">
        <v>3513</v>
      </c>
      <c r="V7595">
        <f t="shared" si="363"/>
        <v>0.18498467421343837</v>
      </c>
      <c r="W7595">
        <f t="shared" si="364"/>
        <v>2.9955089797983709E-3</v>
      </c>
      <c r="X7595">
        <f t="shared" si="365"/>
        <v>-0.18198916523364</v>
      </c>
      <c r="Y7595" t="s">
        <v>11</v>
      </c>
    </row>
    <row r="7596" spans="2:25" x14ac:dyDescent="0.25">
      <c r="B7596" s="1">
        <v>3</v>
      </c>
      <c r="D7596" t="s">
        <v>11</v>
      </c>
      <c r="E7596">
        <v>0</v>
      </c>
      <c r="F7596">
        <v>0</v>
      </c>
      <c r="G7596">
        <v>0</v>
      </c>
      <c r="H7596">
        <v>0</v>
      </c>
      <c r="I7596">
        <v>0.2495</v>
      </c>
      <c r="J7596">
        <v>-0.32300000000000001</v>
      </c>
      <c r="K7596">
        <v>1150</v>
      </c>
      <c r="L7596">
        <v>0.72</v>
      </c>
      <c r="R7596">
        <v>293.14999999999998</v>
      </c>
      <c r="S7596">
        <v>1.6645000000000001</v>
      </c>
      <c r="T7596">
        <v>1.337</v>
      </c>
      <c r="U7596">
        <v>3513</v>
      </c>
      <c r="V7596">
        <f t="shared" si="363"/>
        <v>0.5095247780329426</v>
      </c>
      <c r="W7596">
        <f t="shared" si="364"/>
        <v>0.29042829811980608</v>
      </c>
      <c r="X7596">
        <f t="shared" si="365"/>
        <v>-0.21909647991313652</v>
      </c>
      <c r="Y7596" t="s">
        <v>11</v>
      </c>
    </row>
    <row r="7597" spans="2:25" x14ac:dyDescent="0.25">
      <c r="B7597" s="1">
        <v>4</v>
      </c>
      <c r="D7597" t="s">
        <v>11</v>
      </c>
      <c r="E7597">
        <v>0</v>
      </c>
      <c r="F7597">
        <v>0</v>
      </c>
      <c r="G7597">
        <v>0</v>
      </c>
      <c r="H7597">
        <v>0</v>
      </c>
      <c r="I7597">
        <v>0.2495</v>
      </c>
      <c r="J7597">
        <v>-0.32300000000000001</v>
      </c>
      <c r="K7597">
        <v>1150</v>
      </c>
      <c r="L7597">
        <v>0.72</v>
      </c>
      <c r="R7597">
        <v>293.14999999999998</v>
      </c>
      <c r="S7597">
        <v>2.1757200000000001</v>
      </c>
      <c r="T7597">
        <v>1.633</v>
      </c>
      <c r="U7597">
        <v>3513</v>
      </c>
      <c r="V7597">
        <f t="shared" si="363"/>
        <v>0.77735964424358073</v>
      </c>
      <c r="W7597">
        <f t="shared" si="364"/>
        <v>0.49041881398832804</v>
      </c>
      <c r="X7597">
        <f t="shared" si="365"/>
        <v>-0.28694083025525269</v>
      </c>
      <c r="Y7597" t="s">
        <v>11</v>
      </c>
    </row>
    <row r="7598" spans="2:25" x14ac:dyDescent="0.25">
      <c r="B7598" s="1">
        <v>5</v>
      </c>
      <c r="D7598" t="s">
        <v>11</v>
      </c>
      <c r="E7598">
        <v>0</v>
      </c>
      <c r="F7598">
        <v>0</v>
      </c>
      <c r="G7598">
        <v>0</v>
      </c>
      <c r="H7598">
        <v>0</v>
      </c>
      <c r="I7598">
        <v>0.2495</v>
      </c>
      <c r="J7598">
        <v>-0.32300000000000001</v>
      </c>
      <c r="K7598">
        <v>1150</v>
      </c>
      <c r="L7598">
        <v>0.72</v>
      </c>
      <c r="R7598">
        <v>293.14999999999998</v>
      </c>
      <c r="S7598">
        <v>2.70235</v>
      </c>
      <c r="T7598">
        <v>1.9019999999999999</v>
      </c>
      <c r="U7598">
        <v>3513</v>
      </c>
      <c r="V7598">
        <f t="shared" si="363"/>
        <v>0.99412176482800108</v>
      </c>
      <c r="W7598">
        <f t="shared" si="364"/>
        <v>0.64290596412319856</v>
      </c>
      <c r="X7598">
        <f t="shared" si="365"/>
        <v>-0.35121580070480252</v>
      </c>
      <c r="Y7598" t="s">
        <v>11</v>
      </c>
    </row>
    <row r="7599" spans="2:25" x14ac:dyDescent="0.25">
      <c r="B7599" s="1">
        <v>6</v>
      </c>
      <c r="D7599" t="s">
        <v>11</v>
      </c>
      <c r="E7599">
        <v>0</v>
      </c>
      <c r="F7599">
        <v>0</v>
      </c>
      <c r="G7599">
        <v>0</v>
      </c>
      <c r="H7599">
        <v>0</v>
      </c>
      <c r="I7599">
        <v>0.2495</v>
      </c>
      <c r="J7599">
        <v>-0.32300000000000001</v>
      </c>
      <c r="K7599">
        <v>1150</v>
      </c>
      <c r="L7599">
        <v>0.72</v>
      </c>
      <c r="R7599">
        <v>293.14999999999998</v>
      </c>
      <c r="S7599">
        <v>3.24072</v>
      </c>
      <c r="T7599">
        <v>2.1139999999999999</v>
      </c>
      <c r="U7599">
        <v>3513</v>
      </c>
      <c r="V7599">
        <f t="shared" si="363"/>
        <v>1.1757955273387597</v>
      </c>
      <c r="W7599">
        <f t="shared" si="364"/>
        <v>0.74858188744804588</v>
      </c>
      <c r="X7599">
        <f t="shared" si="365"/>
        <v>-0.42721363989071381</v>
      </c>
      <c r="Y7599" t="s">
        <v>11</v>
      </c>
    </row>
    <row r="7600" spans="2:25" x14ac:dyDescent="0.25">
      <c r="B7600" s="1">
        <v>7</v>
      </c>
      <c r="D7600" t="s">
        <v>11</v>
      </c>
      <c r="E7600">
        <v>0</v>
      </c>
      <c r="F7600">
        <v>0</v>
      </c>
      <c r="G7600">
        <v>0</v>
      </c>
      <c r="H7600">
        <v>0</v>
      </c>
      <c r="I7600">
        <v>0.2495</v>
      </c>
      <c r="J7600">
        <v>-0.32300000000000001</v>
      </c>
      <c r="K7600">
        <v>1150</v>
      </c>
      <c r="L7600">
        <v>0.72</v>
      </c>
      <c r="R7600">
        <v>293.14999999999998</v>
      </c>
      <c r="S7600">
        <v>3.98549</v>
      </c>
      <c r="T7600">
        <v>2.3849999999999998</v>
      </c>
      <c r="U7600">
        <v>3513</v>
      </c>
      <c r="V7600">
        <f t="shared" si="363"/>
        <v>1.382660265787222</v>
      </c>
      <c r="W7600">
        <f t="shared" si="364"/>
        <v>0.86919912434030444</v>
      </c>
      <c r="X7600">
        <f t="shared" si="365"/>
        <v>-0.51346114144691757</v>
      </c>
      <c r="Y7600" t="s">
        <v>11</v>
      </c>
    </row>
    <row r="7601" spans="2:25" x14ac:dyDescent="0.25">
      <c r="B7601" s="1">
        <v>8</v>
      </c>
      <c r="D7601" t="s">
        <v>11</v>
      </c>
      <c r="E7601">
        <v>0</v>
      </c>
      <c r="F7601">
        <v>0</v>
      </c>
      <c r="G7601">
        <v>0</v>
      </c>
      <c r="H7601">
        <v>0</v>
      </c>
      <c r="I7601">
        <v>0.2495</v>
      </c>
      <c r="J7601">
        <v>-0.32300000000000001</v>
      </c>
      <c r="K7601">
        <v>1150</v>
      </c>
      <c r="L7601">
        <v>0.72</v>
      </c>
      <c r="R7601">
        <v>293.14999999999998</v>
      </c>
      <c r="S7601">
        <v>4.8491299999999997</v>
      </c>
      <c r="T7601">
        <v>2.653</v>
      </c>
      <c r="U7601">
        <v>3513</v>
      </c>
      <c r="V7601">
        <f t="shared" si="363"/>
        <v>1.5787993074153175</v>
      </c>
      <c r="W7601">
        <f t="shared" si="364"/>
        <v>0.97569107515560261</v>
      </c>
      <c r="X7601">
        <f t="shared" si="365"/>
        <v>-0.60310823225971488</v>
      </c>
      <c r="Y7601" t="s">
        <v>11</v>
      </c>
    </row>
    <row r="7602" spans="2:25" x14ac:dyDescent="0.25">
      <c r="B7602" s="1">
        <v>9</v>
      </c>
      <c r="D7602" t="s">
        <v>11</v>
      </c>
      <c r="E7602">
        <v>0</v>
      </c>
      <c r="F7602">
        <v>0</v>
      </c>
      <c r="G7602">
        <v>0</v>
      </c>
      <c r="H7602">
        <v>0</v>
      </c>
      <c r="I7602">
        <v>0.2495</v>
      </c>
      <c r="J7602">
        <v>-0.32300000000000001</v>
      </c>
      <c r="K7602">
        <v>1150</v>
      </c>
      <c r="L7602">
        <v>0.72</v>
      </c>
      <c r="R7602">
        <v>293.14999999999998</v>
      </c>
      <c r="S7602">
        <v>6.26898</v>
      </c>
      <c r="T7602">
        <v>3.0219999999999998</v>
      </c>
      <c r="U7602">
        <v>3513</v>
      </c>
      <c r="V7602">
        <f t="shared" si="363"/>
        <v>1.835613661985259</v>
      </c>
      <c r="W7602">
        <f t="shared" si="364"/>
        <v>1.1059188638505477</v>
      </c>
      <c r="X7602">
        <f t="shared" si="365"/>
        <v>-0.72969479813471128</v>
      </c>
      <c r="Y7602" t="s">
        <v>11</v>
      </c>
    </row>
    <row r="7603" spans="2:25" x14ac:dyDescent="0.25">
      <c r="B7603" s="1">
        <v>10</v>
      </c>
      <c r="D7603" t="s">
        <v>11</v>
      </c>
      <c r="E7603">
        <v>0</v>
      </c>
      <c r="F7603">
        <v>0</v>
      </c>
      <c r="G7603">
        <v>0</v>
      </c>
      <c r="H7603">
        <v>0</v>
      </c>
      <c r="I7603">
        <v>0.2495</v>
      </c>
      <c r="J7603">
        <v>-0.32300000000000001</v>
      </c>
      <c r="K7603">
        <v>1150</v>
      </c>
      <c r="L7603">
        <v>0.72</v>
      </c>
      <c r="R7603">
        <v>293.14999999999998</v>
      </c>
      <c r="S7603">
        <v>7.9694799999999999</v>
      </c>
      <c r="T7603">
        <v>3.36</v>
      </c>
      <c r="U7603">
        <v>3513</v>
      </c>
      <c r="V7603">
        <f t="shared" si="363"/>
        <v>2.0756192460060947</v>
      </c>
      <c r="W7603">
        <f t="shared" si="364"/>
        <v>1.2119409739751128</v>
      </c>
      <c r="X7603">
        <f t="shared" si="365"/>
        <v>-0.86367827203098191</v>
      </c>
      <c r="Y7603" t="s">
        <v>11</v>
      </c>
    </row>
    <row r="7604" spans="2:25" x14ac:dyDescent="0.25">
      <c r="B7604" s="1">
        <v>11</v>
      </c>
      <c r="D7604" t="s">
        <v>11</v>
      </c>
      <c r="E7604">
        <v>0</v>
      </c>
      <c r="F7604">
        <v>0</v>
      </c>
      <c r="G7604">
        <v>0</v>
      </c>
      <c r="H7604">
        <v>0</v>
      </c>
      <c r="I7604">
        <v>0.2495</v>
      </c>
      <c r="J7604">
        <v>-0.32300000000000001</v>
      </c>
      <c r="K7604">
        <v>1150</v>
      </c>
      <c r="L7604">
        <v>0.72</v>
      </c>
      <c r="R7604">
        <v>293.14999999999998</v>
      </c>
      <c r="S7604">
        <v>9.8777100000000004</v>
      </c>
      <c r="T7604">
        <v>3.665</v>
      </c>
      <c r="U7604">
        <v>3513</v>
      </c>
      <c r="V7604">
        <f t="shared" si="363"/>
        <v>2.2902807035178037</v>
      </c>
      <c r="W7604">
        <f t="shared" si="364"/>
        <v>1.2988283353386147</v>
      </c>
      <c r="X7604">
        <f t="shared" si="365"/>
        <v>-0.99145236817918891</v>
      </c>
      <c r="Y7604" t="s">
        <v>11</v>
      </c>
    </row>
    <row r="7605" spans="2:25" x14ac:dyDescent="0.25">
      <c r="B7605" s="1">
        <v>12</v>
      </c>
      <c r="D7605" t="s">
        <v>11</v>
      </c>
      <c r="E7605">
        <v>0</v>
      </c>
      <c r="F7605">
        <v>0</v>
      </c>
      <c r="G7605">
        <v>0</v>
      </c>
      <c r="H7605">
        <v>0</v>
      </c>
      <c r="I7605">
        <v>0.2495</v>
      </c>
      <c r="J7605">
        <v>-0.32300000000000001</v>
      </c>
      <c r="K7605">
        <v>1150</v>
      </c>
      <c r="L7605">
        <v>0.72</v>
      </c>
      <c r="R7605">
        <v>293.14999999999998</v>
      </c>
      <c r="S7605">
        <v>11.88653</v>
      </c>
      <c r="T7605">
        <v>3.9129999999999998</v>
      </c>
      <c r="U7605">
        <v>3513</v>
      </c>
      <c r="V7605">
        <f t="shared" si="363"/>
        <v>2.4754058262246246</v>
      </c>
      <c r="W7605">
        <f t="shared" si="364"/>
        <v>1.3643043432282753</v>
      </c>
      <c r="X7605">
        <f t="shared" si="365"/>
        <v>-1.1111014829963493</v>
      </c>
      <c r="Y7605" t="s">
        <v>11</v>
      </c>
    </row>
    <row r="7606" spans="2:25" x14ac:dyDescent="0.25">
      <c r="B7606" s="1">
        <v>13</v>
      </c>
      <c r="D7606" t="s">
        <v>11</v>
      </c>
      <c r="E7606">
        <v>0</v>
      </c>
      <c r="F7606">
        <v>0</v>
      </c>
      <c r="G7606">
        <v>0</v>
      </c>
      <c r="H7606">
        <v>0</v>
      </c>
      <c r="I7606">
        <v>0.2495</v>
      </c>
      <c r="J7606">
        <v>-0.32300000000000001</v>
      </c>
      <c r="K7606">
        <v>1150</v>
      </c>
      <c r="L7606">
        <v>0.72</v>
      </c>
      <c r="R7606">
        <v>293.14999999999998</v>
      </c>
      <c r="S7606">
        <v>13.812950000000001</v>
      </c>
      <c r="T7606">
        <v>4.1100000000000003</v>
      </c>
      <c r="U7606">
        <v>3513</v>
      </c>
      <c r="V7606">
        <f t="shared" si="363"/>
        <v>2.6256065579328021</v>
      </c>
      <c r="W7606">
        <f t="shared" si="364"/>
        <v>1.4134230285081433</v>
      </c>
      <c r="X7606">
        <f t="shared" si="365"/>
        <v>-1.2121835294246588</v>
      </c>
      <c r="Y7606" t="s">
        <v>11</v>
      </c>
    </row>
    <row r="7607" spans="2:25" x14ac:dyDescent="0.25">
      <c r="B7607" s="1">
        <v>14</v>
      </c>
      <c r="D7607" t="s">
        <v>11</v>
      </c>
      <c r="E7607">
        <v>0</v>
      </c>
      <c r="F7607">
        <v>0</v>
      </c>
      <c r="G7607">
        <v>0</v>
      </c>
      <c r="H7607">
        <v>0</v>
      </c>
      <c r="I7607">
        <v>0.2495</v>
      </c>
      <c r="J7607">
        <v>-0.32300000000000001</v>
      </c>
      <c r="K7607">
        <v>1150</v>
      </c>
      <c r="L7607">
        <v>0.72</v>
      </c>
      <c r="R7607">
        <v>293.14999999999998</v>
      </c>
      <c r="S7607">
        <v>15.49662</v>
      </c>
      <c r="T7607">
        <v>4.2560000000000002</v>
      </c>
      <c r="U7607">
        <v>3513</v>
      </c>
      <c r="V7607">
        <f t="shared" si="363"/>
        <v>2.7406219356295485</v>
      </c>
      <c r="W7607">
        <f t="shared" si="364"/>
        <v>1.4483297520393432</v>
      </c>
      <c r="X7607">
        <f t="shared" si="365"/>
        <v>-1.2922921835902053</v>
      </c>
      <c r="Y7607" t="s">
        <v>11</v>
      </c>
    </row>
    <row r="7608" spans="2:25" x14ac:dyDescent="0.25">
      <c r="B7608" s="1">
        <v>15</v>
      </c>
      <c r="D7608" t="s">
        <v>11</v>
      </c>
      <c r="E7608">
        <v>0</v>
      </c>
      <c r="F7608">
        <v>0</v>
      </c>
      <c r="G7608">
        <v>0</v>
      </c>
      <c r="H7608">
        <v>0</v>
      </c>
      <c r="I7608">
        <v>0.2495</v>
      </c>
      <c r="J7608">
        <v>-0.32300000000000001</v>
      </c>
      <c r="K7608">
        <v>1150</v>
      </c>
      <c r="L7608">
        <v>0.72</v>
      </c>
      <c r="R7608">
        <v>303.14999999999998</v>
      </c>
      <c r="S7608">
        <v>0.45696999999999999</v>
      </c>
      <c r="T7608">
        <v>0.23400000000000001</v>
      </c>
      <c r="U7608">
        <v>3514</v>
      </c>
      <c r="V7608">
        <f t="shared" si="363"/>
        <v>-0.78313753575691669</v>
      </c>
      <c r="W7608">
        <f t="shared" si="364"/>
        <v>-1.4524341636244356</v>
      </c>
      <c r="X7608">
        <f t="shared" si="365"/>
        <v>-0.66929662786751887</v>
      </c>
      <c r="Y7608" t="s">
        <v>11</v>
      </c>
    </row>
    <row r="7609" spans="2:25" x14ac:dyDescent="0.25">
      <c r="B7609" s="1">
        <v>16</v>
      </c>
      <c r="D7609" t="s">
        <v>11</v>
      </c>
      <c r="E7609">
        <v>0</v>
      </c>
      <c r="F7609">
        <v>0</v>
      </c>
      <c r="G7609">
        <v>0</v>
      </c>
      <c r="H7609">
        <v>0</v>
      </c>
      <c r="I7609">
        <v>0.2495</v>
      </c>
      <c r="J7609">
        <v>-0.32300000000000001</v>
      </c>
      <c r="K7609">
        <v>1150</v>
      </c>
      <c r="L7609">
        <v>0.72</v>
      </c>
      <c r="R7609">
        <v>303.14999999999998</v>
      </c>
      <c r="S7609">
        <v>0.77272000000000007</v>
      </c>
      <c r="T7609">
        <v>0.505</v>
      </c>
      <c r="U7609">
        <v>3514</v>
      </c>
      <c r="V7609">
        <f t="shared" si="363"/>
        <v>-0.25783852111109651</v>
      </c>
      <c r="W7609">
        <f t="shared" si="364"/>
        <v>-0.68319684970677719</v>
      </c>
      <c r="X7609">
        <f t="shared" si="365"/>
        <v>-0.42535832859568068</v>
      </c>
      <c r="Y7609" t="s">
        <v>11</v>
      </c>
    </row>
    <row r="7610" spans="2:25" x14ac:dyDescent="0.25">
      <c r="B7610" s="1">
        <v>17</v>
      </c>
      <c r="D7610" t="s">
        <v>11</v>
      </c>
      <c r="E7610">
        <v>0</v>
      </c>
      <c r="F7610">
        <v>0</v>
      </c>
      <c r="G7610">
        <v>0</v>
      </c>
      <c r="H7610">
        <v>0</v>
      </c>
      <c r="I7610">
        <v>0.2495</v>
      </c>
      <c r="J7610">
        <v>-0.32300000000000001</v>
      </c>
      <c r="K7610">
        <v>1150</v>
      </c>
      <c r="L7610">
        <v>0.72</v>
      </c>
      <c r="R7610">
        <v>303.14999999999998</v>
      </c>
      <c r="S7610">
        <v>1.15194</v>
      </c>
      <c r="T7610">
        <v>0.81499999999999995</v>
      </c>
      <c r="U7610">
        <v>3514</v>
      </c>
      <c r="V7610">
        <f t="shared" si="363"/>
        <v>0.14144747758398224</v>
      </c>
      <c r="W7610">
        <f t="shared" si="364"/>
        <v>-0.2045671657412744</v>
      </c>
      <c r="X7610">
        <f t="shared" si="365"/>
        <v>-0.34601464332525667</v>
      </c>
      <c r="Y7610" t="s">
        <v>11</v>
      </c>
    </row>
    <row r="7611" spans="2:25" x14ac:dyDescent="0.25">
      <c r="B7611" s="1">
        <v>18</v>
      </c>
      <c r="D7611" t="s">
        <v>11</v>
      </c>
      <c r="E7611">
        <v>0</v>
      </c>
      <c r="F7611">
        <v>0</v>
      </c>
      <c r="G7611">
        <v>0</v>
      </c>
      <c r="H7611">
        <v>0</v>
      </c>
      <c r="I7611">
        <v>0.2495</v>
      </c>
      <c r="J7611">
        <v>-0.32300000000000001</v>
      </c>
      <c r="K7611">
        <v>1150</v>
      </c>
      <c r="L7611">
        <v>0.72</v>
      </c>
      <c r="R7611">
        <v>303.14999999999998</v>
      </c>
      <c r="S7611">
        <v>1.63991</v>
      </c>
      <c r="T7611">
        <v>1.0669999999999999</v>
      </c>
      <c r="U7611">
        <v>3514</v>
      </c>
      <c r="V7611">
        <f t="shared" si="363"/>
        <v>0.49464136228147132</v>
      </c>
      <c r="W7611">
        <f t="shared" si="364"/>
        <v>6.4850972319616271E-2</v>
      </c>
      <c r="X7611">
        <f t="shared" si="365"/>
        <v>-0.42979038996185503</v>
      </c>
      <c r="Y7611" t="s">
        <v>11</v>
      </c>
    </row>
    <row r="7612" spans="2:25" x14ac:dyDescent="0.25">
      <c r="B7612" s="1">
        <v>19</v>
      </c>
      <c r="D7612" t="s">
        <v>11</v>
      </c>
      <c r="E7612">
        <v>0</v>
      </c>
      <c r="F7612">
        <v>0</v>
      </c>
      <c r="G7612">
        <v>0</v>
      </c>
      <c r="H7612">
        <v>0</v>
      </c>
      <c r="I7612">
        <v>0.2495</v>
      </c>
      <c r="J7612">
        <v>-0.32300000000000001</v>
      </c>
      <c r="K7612">
        <v>1150</v>
      </c>
      <c r="L7612">
        <v>0.72</v>
      </c>
      <c r="R7612">
        <v>303.14999999999998</v>
      </c>
      <c r="S7612">
        <v>2.1320999999999999</v>
      </c>
      <c r="T7612">
        <v>1.339</v>
      </c>
      <c r="U7612">
        <v>3514</v>
      </c>
      <c r="V7612">
        <f t="shared" si="363"/>
        <v>0.75710740951882205</v>
      </c>
      <c r="W7612">
        <f t="shared" si="364"/>
        <v>0.29192306670903545</v>
      </c>
      <c r="X7612">
        <f t="shared" si="365"/>
        <v>-0.4651843428097866</v>
      </c>
      <c r="Y7612" t="s">
        <v>11</v>
      </c>
    </row>
    <row r="7613" spans="2:25" x14ac:dyDescent="0.25">
      <c r="B7613" s="1">
        <v>20</v>
      </c>
      <c r="D7613" t="s">
        <v>11</v>
      </c>
      <c r="E7613">
        <v>0</v>
      </c>
      <c r="F7613">
        <v>0</v>
      </c>
      <c r="G7613">
        <v>0</v>
      </c>
      <c r="H7613">
        <v>0</v>
      </c>
      <c r="I7613">
        <v>0.2495</v>
      </c>
      <c r="J7613">
        <v>-0.32300000000000001</v>
      </c>
      <c r="K7613">
        <v>1150</v>
      </c>
      <c r="L7613">
        <v>0.72</v>
      </c>
      <c r="R7613">
        <v>303.14999999999998</v>
      </c>
      <c r="S7613">
        <v>2.8653200000000001</v>
      </c>
      <c r="T7613">
        <v>1.659</v>
      </c>
      <c r="U7613">
        <v>3514</v>
      </c>
      <c r="V7613">
        <f t="shared" si="363"/>
        <v>1.0526800367741986</v>
      </c>
      <c r="W7613">
        <f t="shared" si="364"/>
        <v>0.50621501120830747</v>
      </c>
      <c r="X7613">
        <f t="shared" si="365"/>
        <v>-0.54646502556589116</v>
      </c>
      <c r="Y7613" t="s">
        <v>11</v>
      </c>
    </row>
    <row r="7614" spans="2:25" x14ac:dyDescent="0.25">
      <c r="B7614" s="1">
        <v>21</v>
      </c>
      <c r="D7614" t="s">
        <v>11</v>
      </c>
      <c r="E7614">
        <v>0</v>
      </c>
      <c r="F7614">
        <v>0</v>
      </c>
      <c r="G7614">
        <v>0</v>
      </c>
      <c r="H7614">
        <v>0</v>
      </c>
      <c r="I7614">
        <v>0.2495</v>
      </c>
      <c r="J7614">
        <v>-0.32300000000000001</v>
      </c>
      <c r="K7614">
        <v>1150</v>
      </c>
      <c r="L7614">
        <v>0.72</v>
      </c>
      <c r="R7614">
        <v>303.14999999999998</v>
      </c>
      <c r="S7614">
        <v>3.6989299999999998</v>
      </c>
      <c r="T7614">
        <v>1.956</v>
      </c>
      <c r="U7614">
        <v>3514</v>
      </c>
      <c r="V7614">
        <f t="shared" si="363"/>
        <v>1.3080435886377326</v>
      </c>
      <c r="W7614">
        <f t="shared" si="364"/>
        <v>0.67090157161262554</v>
      </c>
      <c r="X7614">
        <f t="shared" si="365"/>
        <v>-0.63714201702510709</v>
      </c>
      <c r="Y7614" t="s">
        <v>11</v>
      </c>
    </row>
    <row r="7615" spans="2:25" x14ac:dyDescent="0.25">
      <c r="B7615" s="1">
        <v>22</v>
      </c>
      <c r="D7615" t="s">
        <v>11</v>
      </c>
      <c r="E7615">
        <v>0</v>
      </c>
      <c r="F7615">
        <v>0</v>
      </c>
      <c r="G7615">
        <v>0</v>
      </c>
      <c r="H7615">
        <v>0</v>
      </c>
      <c r="I7615">
        <v>0.2495</v>
      </c>
      <c r="J7615">
        <v>-0.32300000000000001</v>
      </c>
      <c r="K7615">
        <v>1150</v>
      </c>
      <c r="L7615">
        <v>0.72</v>
      </c>
      <c r="R7615">
        <v>303.14999999999998</v>
      </c>
      <c r="S7615">
        <v>4.6418200000000001</v>
      </c>
      <c r="T7615">
        <v>2.2570000000000001</v>
      </c>
      <c r="U7615">
        <v>3514</v>
      </c>
      <c r="V7615">
        <f t="shared" si="363"/>
        <v>1.5351065307109344</v>
      </c>
      <c r="W7615">
        <f t="shared" si="364"/>
        <v>0.81403649783539866</v>
      </c>
      <c r="X7615">
        <f t="shared" si="365"/>
        <v>-0.72107003287553573</v>
      </c>
      <c r="Y7615" t="s">
        <v>11</v>
      </c>
    </row>
    <row r="7616" spans="2:25" x14ac:dyDescent="0.25">
      <c r="B7616" s="1">
        <v>23</v>
      </c>
      <c r="D7616" t="s">
        <v>11</v>
      </c>
      <c r="E7616">
        <v>0</v>
      </c>
      <c r="F7616">
        <v>0</v>
      </c>
      <c r="G7616">
        <v>0</v>
      </c>
      <c r="H7616">
        <v>0</v>
      </c>
      <c r="I7616">
        <v>0.2495</v>
      </c>
      <c r="J7616">
        <v>-0.32300000000000001</v>
      </c>
      <c r="K7616">
        <v>1150</v>
      </c>
      <c r="L7616">
        <v>0.72</v>
      </c>
      <c r="R7616">
        <v>303.14999999999998</v>
      </c>
      <c r="S7616">
        <v>6.0590900000000003</v>
      </c>
      <c r="T7616">
        <v>2.61</v>
      </c>
      <c r="U7616">
        <v>3514</v>
      </c>
      <c r="V7616">
        <f t="shared" si="363"/>
        <v>1.8015596237888265</v>
      </c>
      <c r="W7616">
        <f t="shared" si="364"/>
        <v>0.95935022133460202</v>
      </c>
      <c r="X7616">
        <f t="shared" si="365"/>
        <v>-0.84220940245422449</v>
      </c>
      <c r="Y7616" t="s">
        <v>11</v>
      </c>
    </row>
    <row r="7617" spans="2:25" x14ac:dyDescent="0.25">
      <c r="B7617" s="1">
        <v>24</v>
      </c>
      <c r="D7617" t="s">
        <v>11</v>
      </c>
      <c r="E7617">
        <v>0</v>
      </c>
      <c r="F7617">
        <v>0</v>
      </c>
      <c r="G7617">
        <v>0</v>
      </c>
      <c r="H7617">
        <v>0</v>
      </c>
      <c r="I7617">
        <v>0.2495</v>
      </c>
      <c r="J7617">
        <v>-0.32300000000000001</v>
      </c>
      <c r="K7617">
        <v>1150</v>
      </c>
      <c r="L7617">
        <v>0.72</v>
      </c>
      <c r="R7617">
        <v>303.14999999999998</v>
      </c>
      <c r="S7617">
        <v>7.7919000000000009</v>
      </c>
      <c r="T7617">
        <v>2.9460000000000002</v>
      </c>
      <c r="U7617">
        <v>3514</v>
      </c>
      <c r="V7617">
        <f t="shared" si="363"/>
        <v>2.0530847325823172</v>
      </c>
      <c r="W7617">
        <f t="shared" si="364"/>
        <v>1.0804483180404385</v>
      </c>
      <c r="X7617">
        <f t="shared" si="365"/>
        <v>-0.97263641454187866</v>
      </c>
      <c r="Y7617" t="s">
        <v>11</v>
      </c>
    </row>
    <row r="7618" spans="2:25" x14ac:dyDescent="0.25">
      <c r="B7618" s="1">
        <v>25</v>
      </c>
      <c r="D7618" t="s">
        <v>11</v>
      </c>
      <c r="E7618">
        <v>0</v>
      </c>
      <c r="F7618">
        <v>0</v>
      </c>
      <c r="G7618">
        <v>0</v>
      </c>
      <c r="H7618">
        <v>0</v>
      </c>
      <c r="I7618">
        <v>0.2495</v>
      </c>
      <c r="J7618">
        <v>-0.32300000000000001</v>
      </c>
      <c r="K7618">
        <v>1150</v>
      </c>
      <c r="L7618">
        <v>0.72</v>
      </c>
      <c r="R7618">
        <v>303.14999999999998</v>
      </c>
      <c r="S7618">
        <v>9.7069399999999995</v>
      </c>
      <c r="T7618">
        <v>3.2440000000000002</v>
      </c>
      <c r="U7618">
        <v>3514</v>
      </c>
      <c r="V7618">
        <f t="shared" si="363"/>
        <v>2.2728410936045682</v>
      </c>
      <c r="W7618">
        <f t="shared" si="364"/>
        <v>1.1768071362531665</v>
      </c>
      <c r="X7618">
        <f t="shared" si="365"/>
        <v>-1.0960339573514017</v>
      </c>
      <c r="Y7618" t="s">
        <v>11</v>
      </c>
    </row>
    <row r="7619" spans="2:25" x14ac:dyDescent="0.25">
      <c r="B7619" s="1">
        <v>26</v>
      </c>
      <c r="D7619" t="s">
        <v>11</v>
      </c>
      <c r="E7619">
        <v>0</v>
      </c>
      <c r="F7619">
        <v>0</v>
      </c>
      <c r="G7619">
        <v>0</v>
      </c>
      <c r="H7619">
        <v>0</v>
      </c>
      <c r="I7619">
        <v>0.2495</v>
      </c>
      <c r="J7619">
        <v>-0.32300000000000001</v>
      </c>
      <c r="K7619">
        <v>1150</v>
      </c>
      <c r="L7619">
        <v>0.72</v>
      </c>
      <c r="R7619">
        <v>303.14999999999998</v>
      </c>
      <c r="S7619">
        <v>11.759180000000001</v>
      </c>
      <c r="T7619">
        <v>3.5009999999999999</v>
      </c>
      <c r="U7619">
        <v>3514</v>
      </c>
      <c r="V7619">
        <f t="shared" si="363"/>
        <v>2.4646342121482219</v>
      </c>
      <c r="W7619">
        <f t="shared" si="364"/>
        <v>1.2530486419725286</v>
      </c>
      <c r="X7619">
        <f t="shared" si="365"/>
        <v>-1.2115855701756932</v>
      </c>
      <c r="Y7619" t="s">
        <v>11</v>
      </c>
    </row>
    <row r="7620" spans="2:25" x14ac:dyDescent="0.25">
      <c r="B7620" s="1">
        <v>27</v>
      </c>
      <c r="D7620" t="s">
        <v>11</v>
      </c>
      <c r="E7620">
        <v>0</v>
      </c>
      <c r="F7620">
        <v>0</v>
      </c>
      <c r="G7620">
        <v>0</v>
      </c>
      <c r="H7620">
        <v>0</v>
      </c>
      <c r="I7620">
        <v>0.2495</v>
      </c>
      <c r="J7620">
        <v>-0.32300000000000001</v>
      </c>
      <c r="K7620">
        <v>1150</v>
      </c>
      <c r="L7620">
        <v>0.72</v>
      </c>
      <c r="R7620">
        <v>303.14999999999998</v>
      </c>
      <c r="S7620">
        <v>13.77258</v>
      </c>
      <c r="T7620">
        <v>3.7069999999999999</v>
      </c>
      <c r="U7620">
        <v>3514</v>
      </c>
      <c r="V7620">
        <f t="shared" si="363"/>
        <v>2.6226796590245751</v>
      </c>
      <c r="W7620">
        <f t="shared" si="364"/>
        <v>1.3102229241685952</v>
      </c>
      <c r="X7620">
        <f t="shared" si="365"/>
        <v>-1.3124567348559799</v>
      </c>
      <c r="Y7620" t="s">
        <v>11</v>
      </c>
    </row>
    <row r="7621" spans="2:25" x14ac:dyDescent="0.25">
      <c r="B7621" s="1">
        <v>28</v>
      </c>
      <c r="D7621" t="s">
        <v>11</v>
      </c>
      <c r="E7621">
        <v>0</v>
      </c>
      <c r="F7621">
        <v>0</v>
      </c>
      <c r="G7621">
        <v>0</v>
      </c>
      <c r="H7621">
        <v>0</v>
      </c>
      <c r="I7621">
        <v>0.2495</v>
      </c>
      <c r="J7621">
        <v>-0.32300000000000001</v>
      </c>
      <c r="K7621">
        <v>1150</v>
      </c>
      <c r="L7621">
        <v>0.72</v>
      </c>
      <c r="R7621">
        <v>303.14999999999998</v>
      </c>
      <c r="S7621">
        <v>15.685840000000001</v>
      </c>
      <c r="T7621">
        <v>3.8769999999999998</v>
      </c>
      <c r="U7621">
        <v>3514</v>
      </c>
      <c r="V7621">
        <f t="shared" si="363"/>
        <v>2.7527583945599496</v>
      </c>
      <c r="W7621">
        <f t="shared" si="364"/>
        <v>1.355061658688792</v>
      </c>
      <c r="X7621">
        <f t="shared" si="365"/>
        <v>-1.3976967358711576</v>
      </c>
      <c r="Y7621" t="s">
        <v>11</v>
      </c>
    </row>
    <row r="7622" spans="2:25" x14ac:dyDescent="0.25">
      <c r="B7622" s="1">
        <v>29</v>
      </c>
      <c r="D7622" t="s">
        <v>11</v>
      </c>
      <c r="E7622">
        <v>0</v>
      </c>
      <c r="F7622">
        <v>0</v>
      </c>
      <c r="G7622">
        <v>0</v>
      </c>
      <c r="H7622">
        <v>0</v>
      </c>
      <c r="I7622">
        <v>0.2495</v>
      </c>
      <c r="J7622">
        <v>-0.32300000000000001</v>
      </c>
      <c r="K7622">
        <v>1150</v>
      </c>
      <c r="L7622">
        <v>0.72</v>
      </c>
      <c r="R7622">
        <v>313.14999999999998</v>
      </c>
      <c r="S7622">
        <v>0.60206000000000004</v>
      </c>
      <c r="T7622">
        <v>0.188</v>
      </c>
      <c r="U7622">
        <v>3515</v>
      </c>
      <c r="V7622">
        <f t="shared" si="363"/>
        <v>-0.50739817086573213</v>
      </c>
      <c r="W7622">
        <f t="shared" si="364"/>
        <v>-1.6713133161521878</v>
      </c>
      <c r="X7622">
        <f t="shared" si="365"/>
        <v>-1.1639151452864556</v>
      </c>
      <c r="Y7622" t="s">
        <v>11</v>
      </c>
    </row>
    <row r="7623" spans="2:25" x14ac:dyDescent="0.25">
      <c r="B7623" s="1">
        <v>30</v>
      </c>
      <c r="D7623" t="s">
        <v>11</v>
      </c>
      <c r="E7623">
        <v>0</v>
      </c>
      <c r="F7623">
        <v>0</v>
      </c>
      <c r="G7623">
        <v>0</v>
      </c>
      <c r="H7623">
        <v>0</v>
      </c>
      <c r="I7623">
        <v>0.2495</v>
      </c>
      <c r="J7623">
        <v>-0.32300000000000001</v>
      </c>
      <c r="K7623">
        <v>1150</v>
      </c>
      <c r="L7623">
        <v>0.72</v>
      </c>
      <c r="R7623">
        <v>313.14999999999998</v>
      </c>
      <c r="S7623">
        <v>0.88212000000000002</v>
      </c>
      <c r="T7623">
        <v>0.42299999999999999</v>
      </c>
      <c r="U7623">
        <v>3515</v>
      </c>
      <c r="V7623">
        <f t="shared" si="363"/>
        <v>-0.12542717780814047</v>
      </c>
      <c r="W7623">
        <f t="shared" si="364"/>
        <v>-0.86038309993585915</v>
      </c>
      <c r="X7623">
        <f t="shared" si="365"/>
        <v>-0.73495592212771865</v>
      </c>
      <c r="Y7623" t="s">
        <v>11</v>
      </c>
    </row>
    <row r="7624" spans="2:25" x14ac:dyDescent="0.25">
      <c r="B7624" s="1">
        <v>31</v>
      </c>
      <c r="D7624" t="s">
        <v>11</v>
      </c>
      <c r="E7624">
        <v>0</v>
      </c>
      <c r="F7624">
        <v>0</v>
      </c>
      <c r="G7624">
        <v>0</v>
      </c>
      <c r="H7624">
        <v>0</v>
      </c>
      <c r="I7624">
        <v>0.2495</v>
      </c>
      <c r="J7624">
        <v>-0.32300000000000001</v>
      </c>
      <c r="K7624">
        <v>1150</v>
      </c>
      <c r="L7624">
        <v>0.72</v>
      </c>
      <c r="R7624">
        <v>313.14999999999998</v>
      </c>
      <c r="S7624">
        <v>1.3077700000000001</v>
      </c>
      <c r="T7624">
        <v>0.68400000000000005</v>
      </c>
      <c r="U7624">
        <v>3515</v>
      </c>
      <c r="V7624">
        <f t="shared" si="363"/>
        <v>0.26832339659457632</v>
      </c>
      <c r="W7624">
        <f t="shared" si="364"/>
        <v>-0.37979736135958653</v>
      </c>
      <c r="X7624">
        <f t="shared" si="365"/>
        <v>-0.6481207579541628</v>
      </c>
      <c r="Y7624" t="s">
        <v>11</v>
      </c>
    </row>
    <row r="7625" spans="2:25" x14ac:dyDescent="0.25">
      <c r="B7625" s="1">
        <v>32</v>
      </c>
      <c r="D7625" t="s">
        <v>11</v>
      </c>
      <c r="E7625">
        <v>0</v>
      </c>
      <c r="F7625">
        <v>0</v>
      </c>
      <c r="G7625">
        <v>0</v>
      </c>
      <c r="H7625">
        <v>0</v>
      </c>
      <c r="I7625">
        <v>0.2495</v>
      </c>
      <c r="J7625">
        <v>-0.32300000000000001</v>
      </c>
      <c r="K7625">
        <v>1150</v>
      </c>
      <c r="L7625">
        <v>0.72</v>
      </c>
      <c r="R7625">
        <v>313.14999999999998</v>
      </c>
      <c r="S7625">
        <v>1.70513</v>
      </c>
      <c r="T7625">
        <v>0.95</v>
      </c>
      <c r="U7625">
        <v>3515</v>
      </c>
      <c r="V7625">
        <f t="shared" si="363"/>
        <v>0.53364135416318703</v>
      </c>
      <c r="W7625">
        <f t="shared" si="364"/>
        <v>-5.1293294387550578E-2</v>
      </c>
      <c r="X7625">
        <f t="shared" si="365"/>
        <v>-0.58493464855073762</v>
      </c>
      <c r="Y7625" t="s">
        <v>11</v>
      </c>
    </row>
    <row r="7626" spans="2:25" x14ac:dyDescent="0.25">
      <c r="B7626" s="1">
        <v>33</v>
      </c>
      <c r="D7626" t="s">
        <v>11</v>
      </c>
      <c r="E7626">
        <v>0</v>
      </c>
      <c r="F7626">
        <v>0</v>
      </c>
      <c r="G7626">
        <v>0</v>
      </c>
      <c r="H7626">
        <v>0</v>
      </c>
      <c r="I7626">
        <v>0.2495</v>
      </c>
      <c r="J7626">
        <v>-0.32300000000000001</v>
      </c>
      <c r="K7626">
        <v>1150</v>
      </c>
      <c r="L7626">
        <v>0.72</v>
      </c>
      <c r="R7626">
        <v>313.14999999999998</v>
      </c>
      <c r="S7626">
        <v>2.1719200000000001</v>
      </c>
      <c r="T7626">
        <v>1.1890000000000001</v>
      </c>
      <c r="U7626">
        <v>3515</v>
      </c>
      <c r="V7626">
        <f t="shared" si="363"/>
        <v>0.77561156898083605</v>
      </c>
      <c r="W7626">
        <f t="shared" si="364"/>
        <v>0.17311261770864483</v>
      </c>
      <c r="X7626">
        <f t="shared" si="365"/>
        <v>-0.60249895127219122</v>
      </c>
      <c r="Y7626" t="s">
        <v>11</v>
      </c>
    </row>
    <row r="7627" spans="2:25" x14ac:dyDescent="0.25">
      <c r="B7627" s="1">
        <v>34</v>
      </c>
      <c r="D7627" t="s">
        <v>11</v>
      </c>
      <c r="E7627">
        <v>0</v>
      </c>
      <c r="F7627">
        <v>0</v>
      </c>
      <c r="G7627">
        <v>0</v>
      </c>
      <c r="H7627">
        <v>0</v>
      </c>
      <c r="I7627">
        <v>0.2495</v>
      </c>
      <c r="J7627">
        <v>-0.32300000000000001</v>
      </c>
      <c r="K7627">
        <v>1150</v>
      </c>
      <c r="L7627">
        <v>0.72</v>
      </c>
      <c r="R7627">
        <v>313.14999999999998</v>
      </c>
      <c r="S7627">
        <v>2.8815300000000001</v>
      </c>
      <c r="T7627">
        <v>1.484</v>
      </c>
      <c r="U7627">
        <v>3515</v>
      </c>
      <c r="V7627">
        <f t="shared" si="363"/>
        <v>1.0583214030845312</v>
      </c>
      <c r="W7627">
        <f t="shared" si="364"/>
        <v>0.39474114474518868</v>
      </c>
      <c r="X7627">
        <f t="shared" si="365"/>
        <v>-0.66358025833934242</v>
      </c>
      <c r="Y7627" t="s">
        <v>11</v>
      </c>
    </row>
    <row r="7628" spans="2:25" x14ac:dyDescent="0.25">
      <c r="B7628" s="1">
        <v>35</v>
      </c>
      <c r="D7628" t="s">
        <v>11</v>
      </c>
      <c r="E7628">
        <v>0</v>
      </c>
      <c r="F7628">
        <v>0</v>
      </c>
      <c r="G7628">
        <v>0</v>
      </c>
      <c r="H7628">
        <v>0</v>
      </c>
      <c r="I7628">
        <v>0.2495</v>
      </c>
      <c r="J7628">
        <v>-0.32300000000000001</v>
      </c>
      <c r="K7628">
        <v>1150</v>
      </c>
      <c r="L7628">
        <v>0.72</v>
      </c>
      <c r="R7628">
        <v>313.14999999999998</v>
      </c>
      <c r="S7628">
        <v>3.77285</v>
      </c>
      <c r="T7628">
        <v>1.7789999999999999</v>
      </c>
      <c r="U7628">
        <v>3515</v>
      </c>
      <c r="V7628">
        <f t="shared" si="363"/>
        <v>1.3278306840296712</v>
      </c>
      <c r="W7628">
        <f t="shared" si="364"/>
        <v>0.57605140868369809</v>
      </c>
      <c r="X7628">
        <f t="shared" si="365"/>
        <v>-0.75177927534597311</v>
      </c>
      <c r="Y7628" t="s">
        <v>11</v>
      </c>
    </row>
    <row r="7629" spans="2:25" x14ac:dyDescent="0.25">
      <c r="B7629" s="1">
        <v>36</v>
      </c>
      <c r="D7629" t="s">
        <v>11</v>
      </c>
      <c r="E7629">
        <v>0</v>
      </c>
      <c r="F7629">
        <v>0</v>
      </c>
      <c r="G7629">
        <v>0</v>
      </c>
      <c r="H7629">
        <v>0</v>
      </c>
      <c r="I7629">
        <v>0.2495</v>
      </c>
      <c r="J7629">
        <v>-0.32300000000000001</v>
      </c>
      <c r="K7629">
        <v>1150</v>
      </c>
      <c r="L7629">
        <v>0.72</v>
      </c>
      <c r="R7629">
        <v>313.14999999999998</v>
      </c>
      <c r="S7629">
        <v>4.7014800000000001</v>
      </c>
      <c r="T7629">
        <v>2.0449999999999999</v>
      </c>
      <c r="U7629">
        <v>3515</v>
      </c>
      <c r="V7629">
        <f t="shared" si="363"/>
        <v>1.5478773527644447</v>
      </c>
      <c r="W7629">
        <f t="shared" si="364"/>
        <v>0.71539778949476507</v>
      </c>
      <c r="X7629">
        <f t="shared" si="365"/>
        <v>-0.83247956326967965</v>
      </c>
      <c r="Y7629" t="s">
        <v>11</v>
      </c>
    </row>
    <row r="7630" spans="2:25" x14ac:dyDescent="0.25">
      <c r="B7630" s="1">
        <v>37</v>
      </c>
      <c r="D7630" t="s">
        <v>11</v>
      </c>
      <c r="E7630">
        <v>0</v>
      </c>
      <c r="F7630">
        <v>0</v>
      </c>
      <c r="G7630">
        <v>0</v>
      </c>
      <c r="H7630">
        <v>0</v>
      </c>
      <c r="I7630">
        <v>0.2495</v>
      </c>
      <c r="J7630">
        <v>-0.32300000000000001</v>
      </c>
      <c r="K7630">
        <v>1150</v>
      </c>
      <c r="L7630">
        <v>0.72</v>
      </c>
      <c r="R7630">
        <v>313.14999999999998</v>
      </c>
      <c r="S7630">
        <v>6.1471100000000014</v>
      </c>
      <c r="T7630">
        <v>2.3889999999999998</v>
      </c>
      <c r="U7630">
        <v>3515</v>
      </c>
      <c r="V7630">
        <f t="shared" si="363"/>
        <v>1.8159820526728458</v>
      </c>
      <c r="W7630">
        <f t="shared" si="364"/>
        <v>0.87087486834367245</v>
      </c>
      <c r="X7630">
        <f t="shared" si="365"/>
        <v>-0.9451071843291734</v>
      </c>
      <c r="Y7630" t="s">
        <v>11</v>
      </c>
    </row>
    <row r="7631" spans="2:25" x14ac:dyDescent="0.25">
      <c r="B7631" s="1">
        <v>38</v>
      </c>
      <c r="D7631" t="s">
        <v>11</v>
      </c>
      <c r="E7631">
        <v>0</v>
      </c>
      <c r="F7631">
        <v>0</v>
      </c>
      <c r="G7631">
        <v>0</v>
      </c>
      <c r="H7631">
        <v>0</v>
      </c>
      <c r="I7631">
        <v>0.2495</v>
      </c>
      <c r="J7631">
        <v>-0.32300000000000001</v>
      </c>
      <c r="K7631">
        <v>1150</v>
      </c>
      <c r="L7631">
        <v>0.72</v>
      </c>
      <c r="R7631">
        <v>313.14999999999998</v>
      </c>
      <c r="S7631">
        <v>7.8458000000000014</v>
      </c>
      <c r="T7631">
        <v>2.7120000000000002</v>
      </c>
      <c r="U7631">
        <v>3515</v>
      </c>
      <c r="V7631">
        <f t="shared" si="363"/>
        <v>2.0599783567665715</v>
      </c>
      <c r="W7631">
        <f t="shared" si="364"/>
        <v>0.9976863700781492</v>
      </c>
      <c r="X7631">
        <f t="shared" si="365"/>
        <v>-1.0622919866884222</v>
      </c>
      <c r="Y7631" t="s">
        <v>11</v>
      </c>
    </row>
    <row r="7632" spans="2:25" x14ac:dyDescent="0.25">
      <c r="B7632" s="1">
        <v>39</v>
      </c>
      <c r="D7632" t="s">
        <v>11</v>
      </c>
      <c r="E7632">
        <v>0</v>
      </c>
      <c r="F7632">
        <v>0</v>
      </c>
      <c r="G7632">
        <v>0</v>
      </c>
      <c r="H7632">
        <v>0</v>
      </c>
      <c r="I7632">
        <v>0.2495</v>
      </c>
      <c r="J7632">
        <v>-0.32300000000000001</v>
      </c>
      <c r="K7632">
        <v>1150</v>
      </c>
      <c r="L7632">
        <v>0.72</v>
      </c>
      <c r="R7632">
        <v>313.14999999999998</v>
      </c>
      <c r="S7632">
        <v>9.7189300000000003</v>
      </c>
      <c r="T7632">
        <v>2.996</v>
      </c>
      <c r="U7632">
        <v>3515</v>
      </c>
      <c r="V7632">
        <f t="shared" si="363"/>
        <v>2.2740755301083193</v>
      </c>
      <c r="W7632">
        <f t="shared" si="364"/>
        <v>1.097278065654973</v>
      </c>
      <c r="X7632">
        <f t="shared" si="365"/>
        <v>-1.1767974644533463</v>
      </c>
      <c r="Y7632" t="s">
        <v>11</v>
      </c>
    </row>
    <row r="7633" spans="1:25" x14ac:dyDescent="0.25">
      <c r="B7633" s="1">
        <v>40</v>
      </c>
      <c r="D7633" t="s">
        <v>11</v>
      </c>
      <c r="E7633">
        <v>0</v>
      </c>
      <c r="F7633">
        <v>0</v>
      </c>
      <c r="G7633">
        <v>0</v>
      </c>
      <c r="H7633">
        <v>0</v>
      </c>
      <c r="I7633">
        <v>0.2495</v>
      </c>
      <c r="J7633">
        <v>-0.32300000000000001</v>
      </c>
      <c r="K7633">
        <v>1150</v>
      </c>
      <c r="L7633">
        <v>0.72</v>
      </c>
      <c r="R7633">
        <v>313.14999999999998</v>
      </c>
      <c r="S7633">
        <v>11.716049999999999</v>
      </c>
      <c r="T7633">
        <v>3.2530000000000001</v>
      </c>
      <c r="U7633">
        <v>3515</v>
      </c>
      <c r="V7633">
        <f t="shared" si="363"/>
        <v>2.4609596966245268</v>
      </c>
      <c r="W7633">
        <f t="shared" si="364"/>
        <v>1.1795776474912145</v>
      </c>
      <c r="X7633">
        <f t="shared" si="365"/>
        <v>-1.2813820491333123</v>
      </c>
      <c r="Y7633" t="s">
        <v>11</v>
      </c>
    </row>
    <row r="7634" spans="1:25" x14ac:dyDescent="0.25">
      <c r="B7634" s="1">
        <v>41</v>
      </c>
      <c r="D7634" t="s">
        <v>11</v>
      </c>
      <c r="E7634">
        <v>0</v>
      </c>
      <c r="F7634">
        <v>0</v>
      </c>
      <c r="G7634">
        <v>0</v>
      </c>
      <c r="H7634">
        <v>0</v>
      </c>
      <c r="I7634">
        <v>0.2495</v>
      </c>
      <c r="J7634">
        <v>-0.32300000000000001</v>
      </c>
      <c r="K7634">
        <v>1150</v>
      </c>
      <c r="L7634">
        <v>0.72</v>
      </c>
      <c r="R7634">
        <v>313.14999999999998</v>
      </c>
      <c r="S7634">
        <v>13.79935</v>
      </c>
      <c r="T7634">
        <v>3.464</v>
      </c>
      <c r="U7634">
        <v>3515</v>
      </c>
      <c r="V7634">
        <f t="shared" si="363"/>
        <v>2.6246214896045754</v>
      </c>
      <c r="W7634">
        <f t="shared" si="364"/>
        <v>1.2424239907001886</v>
      </c>
      <c r="X7634">
        <f t="shared" si="365"/>
        <v>-1.3821974989043868</v>
      </c>
      <c r="Y7634" t="s">
        <v>11</v>
      </c>
    </row>
    <row r="7635" spans="1:25" x14ac:dyDescent="0.25">
      <c r="B7635" s="1">
        <v>42</v>
      </c>
      <c r="D7635" t="s">
        <v>11</v>
      </c>
      <c r="E7635">
        <v>0</v>
      </c>
      <c r="F7635">
        <v>0</v>
      </c>
      <c r="G7635">
        <v>0</v>
      </c>
      <c r="H7635">
        <v>0</v>
      </c>
      <c r="I7635">
        <v>0.2495</v>
      </c>
      <c r="J7635">
        <v>-0.32300000000000001</v>
      </c>
      <c r="K7635">
        <v>1150</v>
      </c>
      <c r="L7635">
        <v>0.72</v>
      </c>
      <c r="R7635">
        <v>313.14999999999998</v>
      </c>
      <c r="S7635">
        <v>15.60303</v>
      </c>
      <c r="T7635">
        <v>3.6110000000000002</v>
      </c>
      <c r="U7635">
        <v>3515</v>
      </c>
      <c r="V7635">
        <f t="shared" si="363"/>
        <v>2.7474651261643683</v>
      </c>
      <c r="W7635">
        <f t="shared" si="364"/>
        <v>1.2839847422953208</v>
      </c>
      <c r="X7635">
        <f t="shared" si="365"/>
        <v>-1.4634803838690476</v>
      </c>
      <c r="Y7635" t="s">
        <v>11</v>
      </c>
    </row>
    <row r="7636" spans="1:25" x14ac:dyDescent="0.25">
      <c r="A7636">
        <v>106</v>
      </c>
      <c r="B7636" s="1">
        <v>0</v>
      </c>
      <c r="C7636" t="s">
        <v>400</v>
      </c>
      <c r="D7636" t="s">
        <v>11</v>
      </c>
      <c r="E7636">
        <v>0</v>
      </c>
      <c r="F7636">
        <v>0</v>
      </c>
      <c r="G7636">
        <v>0</v>
      </c>
      <c r="H7636">
        <v>0</v>
      </c>
      <c r="I7636">
        <v>0.2495</v>
      </c>
      <c r="J7636">
        <v>-0.32300000000000001</v>
      </c>
      <c r="K7636">
        <v>1683</v>
      </c>
      <c r="L7636">
        <v>0.81</v>
      </c>
      <c r="M7636">
        <v>0.2</v>
      </c>
      <c r="N7636">
        <v>0.61</v>
      </c>
      <c r="R7636">
        <v>303</v>
      </c>
      <c r="S7636">
        <v>0.04</v>
      </c>
      <c r="T7636">
        <v>0.73</v>
      </c>
      <c r="U7636">
        <v>3516</v>
      </c>
      <c r="V7636">
        <f t="shared" si="363"/>
        <v>-3.2188758248682006</v>
      </c>
      <c r="W7636">
        <f t="shared" si="364"/>
        <v>-0.31471074483970024</v>
      </c>
      <c r="X7636">
        <f t="shared" si="365"/>
        <v>2.9041650800285002</v>
      </c>
      <c r="Y7636" t="s">
        <v>11</v>
      </c>
    </row>
    <row r="7637" spans="1:25" x14ac:dyDescent="0.25">
      <c r="B7637" s="1">
        <v>1</v>
      </c>
      <c r="D7637" t="s">
        <v>11</v>
      </c>
      <c r="E7637">
        <v>0</v>
      </c>
      <c r="F7637">
        <v>0</v>
      </c>
      <c r="G7637">
        <v>0</v>
      </c>
      <c r="H7637">
        <v>0</v>
      </c>
      <c r="I7637">
        <v>0.2495</v>
      </c>
      <c r="J7637">
        <v>-0.32300000000000001</v>
      </c>
      <c r="K7637">
        <v>1683</v>
      </c>
      <c r="L7637">
        <v>0.81</v>
      </c>
      <c r="M7637">
        <v>0.2</v>
      </c>
      <c r="N7637">
        <v>0.61</v>
      </c>
      <c r="R7637">
        <v>303</v>
      </c>
      <c r="S7637">
        <v>0.17</v>
      </c>
      <c r="T7637">
        <v>1.73</v>
      </c>
      <c r="U7637">
        <v>3516</v>
      </c>
      <c r="V7637">
        <f t="shared" si="363"/>
        <v>-1.7719568419318752</v>
      </c>
      <c r="W7637">
        <f t="shared" si="364"/>
        <v>0.5481214085096876</v>
      </c>
      <c r="X7637">
        <f t="shared" si="365"/>
        <v>2.3200782504415627</v>
      </c>
      <c r="Y7637" t="s">
        <v>11</v>
      </c>
    </row>
    <row r="7638" spans="1:25" x14ac:dyDescent="0.25">
      <c r="B7638" s="1">
        <v>2</v>
      </c>
      <c r="D7638" t="s">
        <v>11</v>
      </c>
      <c r="E7638">
        <v>0</v>
      </c>
      <c r="F7638">
        <v>0</v>
      </c>
      <c r="G7638">
        <v>0</v>
      </c>
      <c r="H7638">
        <v>0</v>
      </c>
      <c r="I7638">
        <v>0.2495</v>
      </c>
      <c r="J7638">
        <v>-0.32300000000000001</v>
      </c>
      <c r="K7638">
        <v>1683</v>
      </c>
      <c r="L7638">
        <v>0.81</v>
      </c>
      <c r="M7638">
        <v>0.2</v>
      </c>
      <c r="N7638">
        <v>0.61</v>
      </c>
      <c r="R7638">
        <v>303</v>
      </c>
      <c r="S7638">
        <v>0.3</v>
      </c>
      <c r="T7638">
        <v>2.5</v>
      </c>
      <c r="U7638">
        <v>3516</v>
      </c>
      <c r="V7638">
        <f t="shared" si="363"/>
        <v>-1.2039728043259361</v>
      </c>
      <c r="W7638">
        <f t="shared" si="364"/>
        <v>0.91629073187415511</v>
      </c>
      <c r="X7638">
        <f t="shared" si="365"/>
        <v>2.120263536200091</v>
      </c>
      <c r="Y7638" t="s">
        <v>11</v>
      </c>
    </row>
    <row r="7639" spans="1:25" x14ac:dyDescent="0.25">
      <c r="B7639" s="1">
        <v>3</v>
      </c>
      <c r="D7639" t="s">
        <v>11</v>
      </c>
      <c r="E7639">
        <v>0</v>
      </c>
      <c r="F7639">
        <v>0</v>
      </c>
      <c r="G7639">
        <v>0</v>
      </c>
      <c r="H7639">
        <v>0</v>
      </c>
      <c r="I7639">
        <v>0.2495</v>
      </c>
      <c r="J7639">
        <v>-0.32300000000000001</v>
      </c>
      <c r="K7639">
        <v>1683</v>
      </c>
      <c r="L7639">
        <v>0.81</v>
      </c>
      <c r="M7639">
        <v>0.2</v>
      </c>
      <c r="N7639">
        <v>0.61</v>
      </c>
      <c r="R7639">
        <v>303</v>
      </c>
      <c r="S7639">
        <v>0.57999999999999996</v>
      </c>
      <c r="T7639">
        <v>3.68</v>
      </c>
      <c r="U7639">
        <v>3516</v>
      </c>
      <c r="V7639">
        <f t="shared" si="363"/>
        <v>-0.54472717544167215</v>
      </c>
      <c r="W7639">
        <f t="shared" si="364"/>
        <v>1.3029127521808397</v>
      </c>
      <c r="X7639">
        <f t="shared" si="365"/>
        <v>1.8476399276225117</v>
      </c>
      <c r="Y7639" t="s">
        <v>11</v>
      </c>
    </row>
    <row r="7640" spans="1:25" x14ac:dyDescent="0.25">
      <c r="B7640" s="1">
        <v>4</v>
      </c>
      <c r="D7640" t="s">
        <v>11</v>
      </c>
      <c r="E7640">
        <v>0</v>
      </c>
      <c r="F7640">
        <v>0</v>
      </c>
      <c r="G7640">
        <v>0</v>
      </c>
      <c r="H7640">
        <v>0</v>
      </c>
      <c r="I7640">
        <v>0.2495</v>
      </c>
      <c r="J7640">
        <v>-0.32300000000000001</v>
      </c>
      <c r="K7640">
        <v>1683</v>
      </c>
      <c r="L7640">
        <v>0.81</v>
      </c>
      <c r="M7640">
        <v>0.2</v>
      </c>
      <c r="N7640">
        <v>0.61</v>
      </c>
      <c r="R7640">
        <v>303</v>
      </c>
      <c r="S7640">
        <v>0.88</v>
      </c>
      <c r="T7640">
        <v>4.57</v>
      </c>
      <c r="U7640">
        <v>3516</v>
      </c>
      <c r="V7640">
        <f t="shared" si="363"/>
        <v>-0.12783337150988489</v>
      </c>
      <c r="W7640">
        <f t="shared" si="364"/>
        <v>1.5195132049061133</v>
      </c>
      <c r="X7640">
        <f t="shared" si="365"/>
        <v>1.6473465764159982</v>
      </c>
      <c r="Y7640" t="s">
        <v>11</v>
      </c>
    </row>
    <row r="7641" spans="1:25" x14ac:dyDescent="0.25">
      <c r="B7641" s="1">
        <v>5</v>
      </c>
      <c r="D7641" t="s">
        <v>11</v>
      </c>
      <c r="E7641">
        <v>0</v>
      </c>
      <c r="F7641">
        <v>0</v>
      </c>
      <c r="G7641">
        <v>0</v>
      </c>
      <c r="H7641">
        <v>0</v>
      </c>
      <c r="I7641">
        <v>0.2495</v>
      </c>
      <c r="J7641">
        <v>-0.32300000000000001</v>
      </c>
      <c r="K7641">
        <v>1683</v>
      </c>
      <c r="L7641">
        <v>0.81</v>
      </c>
      <c r="M7641">
        <v>0.2</v>
      </c>
      <c r="N7641">
        <v>0.61</v>
      </c>
      <c r="R7641">
        <v>303</v>
      </c>
      <c r="S7641">
        <v>1.1499999999999999</v>
      </c>
      <c r="T7641">
        <v>5.26</v>
      </c>
      <c r="U7641">
        <v>3516</v>
      </c>
      <c r="V7641">
        <f t="shared" si="363"/>
        <v>0.13976194237515863</v>
      </c>
      <c r="W7641">
        <f t="shared" si="364"/>
        <v>1.6601310267496185</v>
      </c>
      <c r="X7641">
        <f t="shared" si="365"/>
        <v>1.5203690843744599</v>
      </c>
      <c r="Y7641" t="s">
        <v>11</v>
      </c>
    </row>
    <row r="7642" spans="1:25" x14ac:dyDescent="0.25">
      <c r="B7642" s="1">
        <v>6</v>
      </c>
      <c r="D7642" t="s">
        <v>11</v>
      </c>
      <c r="E7642">
        <v>0</v>
      </c>
      <c r="F7642">
        <v>0</v>
      </c>
      <c r="G7642">
        <v>0</v>
      </c>
      <c r="H7642">
        <v>0</v>
      </c>
      <c r="I7642">
        <v>0.2495</v>
      </c>
      <c r="J7642">
        <v>-0.32300000000000001</v>
      </c>
      <c r="K7642">
        <v>1683</v>
      </c>
      <c r="L7642">
        <v>0.81</v>
      </c>
      <c r="M7642">
        <v>0.2</v>
      </c>
      <c r="N7642">
        <v>0.61</v>
      </c>
      <c r="R7642">
        <v>303</v>
      </c>
      <c r="S7642">
        <v>1.48</v>
      </c>
      <c r="T7642">
        <v>5.92</v>
      </c>
      <c r="U7642">
        <v>3516</v>
      </c>
      <c r="V7642">
        <f t="shared" si="363"/>
        <v>0.39204208777602367</v>
      </c>
      <c r="W7642">
        <f t="shared" si="364"/>
        <v>1.7783364488959144</v>
      </c>
      <c r="X7642">
        <f t="shared" si="365"/>
        <v>1.3862943611198908</v>
      </c>
      <c r="Y7642" t="s">
        <v>11</v>
      </c>
    </row>
    <row r="7643" spans="1:25" x14ac:dyDescent="0.25">
      <c r="B7643" s="1">
        <v>7</v>
      </c>
      <c r="D7643" t="s">
        <v>11</v>
      </c>
      <c r="E7643">
        <v>0</v>
      </c>
      <c r="F7643">
        <v>0</v>
      </c>
      <c r="G7643">
        <v>0</v>
      </c>
      <c r="H7643">
        <v>0</v>
      </c>
      <c r="I7643">
        <v>0.2495</v>
      </c>
      <c r="J7643">
        <v>-0.32300000000000001</v>
      </c>
      <c r="K7643">
        <v>1683</v>
      </c>
      <c r="L7643">
        <v>0.81</v>
      </c>
      <c r="M7643">
        <v>0.2</v>
      </c>
      <c r="N7643">
        <v>0.61</v>
      </c>
      <c r="R7643">
        <v>303</v>
      </c>
      <c r="S7643">
        <v>1.95</v>
      </c>
      <c r="T7643">
        <v>6.64</v>
      </c>
      <c r="U7643">
        <v>3516</v>
      </c>
      <c r="V7643">
        <f t="shared" si="363"/>
        <v>0.66782937257565544</v>
      </c>
      <c r="W7643">
        <f t="shared" si="364"/>
        <v>1.8931119634883424</v>
      </c>
      <c r="X7643">
        <f t="shared" si="365"/>
        <v>1.225282590912687</v>
      </c>
      <c r="Y7643" t="s">
        <v>11</v>
      </c>
    </row>
    <row r="7644" spans="1:25" x14ac:dyDescent="0.25">
      <c r="B7644" s="1">
        <v>8</v>
      </c>
      <c r="D7644" t="s">
        <v>11</v>
      </c>
      <c r="E7644">
        <v>0</v>
      </c>
      <c r="F7644">
        <v>0</v>
      </c>
      <c r="G7644">
        <v>0</v>
      </c>
      <c r="H7644">
        <v>0</v>
      </c>
      <c r="I7644">
        <v>0.2495</v>
      </c>
      <c r="J7644">
        <v>-0.32300000000000001</v>
      </c>
      <c r="K7644">
        <v>1683</v>
      </c>
      <c r="L7644">
        <v>0.81</v>
      </c>
      <c r="M7644">
        <v>0.2</v>
      </c>
      <c r="N7644">
        <v>0.61</v>
      </c>
      <c r="R7644">
        <v>303</v>
      </c>
      <c r="S7644">
        <v>2.4500000000000002</v>
      </c>
      <c r="T7644">
        <v>7.25</v>
      </c>
      <c r="U7644">
        <v>3516</v>
      </c>
      <c r="V7644">
        <f t="shared" si="363"/>
        <v>0.89608802455663572</v>
      </c>
      <c r="W7644">
        <f t="shared" si="364"/>
        <v>1.9810014688665833</v>
      </c>
      <c r="X7644">
        <f t="shared" si="365"/>
        <v>1.0849134443099477</v>
      </c>
      <c r="Y7644" t="s">
        <v>11</v>
      </c>
    </row>
    <row r="7645" spans="1:25" x14ac:dyDescent="0.25">
      <c r="B7645" s="1">
        <v>9</v>
      </c>
      <c r="D7645" t="s">
        <v>11</v>
      </c>
      <c r="E7645">
        <v>0</v>
      </c>
      <c r="F7645">
        <v>0</v>
      </c>
      <c r="G7645">
        <v>0</v>
      </c>
      <c r="H7645">
        <v>0</v>
      </c>
      <c r="I7645">
        <v>0.2495</v>
      </c>
      <c r="J7645">
        <v>-0.32300000000000001</v>
      </c>
      <c r="K7645">
        <v>1683</v>
      </c>
      <c r="L7645">
        <v>0.81</v>
      </c>
      <c r="M7645">
        <v>0.2</v>
      </c>
      <c r="N7645">
        <v>0.61</v>
      </c>
      <c r="R7645">
        <v>303</v>
      </c>
      <c r="S7645">
        <v>2.87</v>
      </c>
      <c r="T7645">
        <v>7.68</v>
      </c>
      <c r="U7645">
        <v>3516</v>
      </c>
      <c r="V7645">
        <f t="shared" si="363"/>
        <v>1.0543120297715298</v>
      </c>
      <c r="W7645">
        <f t="shared" si="364"/>
        <v>2.0386195471595809</v>
      </c>
      <c r="X7645">
        <f t="shared" si="365"/>
        <v>0.98430751738805111</v>
      </c>
      <c r="Y7645" t="s">
        <v>11</v>
      </c>
    </row>
    <row r="7646" spans="1:25" x14ac:dyDescent="0.25">
      <c r="B7646" s="1">
        <v>10</v>
      </c>
      <c r="C7646" t="s">
        <v>399</v>
      </c>
      <c r="D7646" t="s">
        <v>11</v>
      </c>
      <c r="E7646">
        <v>0</v>
      </c>
      <c r="F7646">
        <v>0</v>
      </c>
      <c r="G7646">
        <v>0</v>
      </c>
      <c r="H7646">
        <v>0</v>
      </c>
      <c r="I7646">
        <v>0.2495</v>
      </c>
      <c r="J7646">
        <v>-0.32300000000000001</v>
      </c>
      <c r="K7646">
        <v>1323</v>
      </c>
      <c r="L7646">
        <v>0.64</v>
      </c>
      <c r="M7646">
        <v>0.16</v>
      </c>
      <c r="N7646">
        <v>0.48</v>
      </c>
      <c r="R7646">
        <v>303</v>
      </c>
      <c r="S7646">
        <v>0.12</v>
      </c>
      <c r="T7646">
        <v>1.38</v>
      </c>
      <c r="U7646">
        <v>3517</v>
      </c>
      <c r="V7646">
        <f t="shared" ref="V7646:V7709" si="366">LN(S7646)</f>
        <v>-2.120263536200091</v>
      </c>
      <c r="W7646">
        <f t="shared" ref="W7646:W7709" si="367">LN(T7646)</f>
        <v>0.32208349916911322</v>
      </c>
      <c r="X7646">
        <f t="shared" ref="X7646:X7709" si="368">W7646-V7646</f>
        <v>2.4423470353692043</v>
      </c>
      <c r="Y7646" t="s">
        <v>11</v>
      </c>
    </row>
    <row r="7647" spans="1:25" x14ac:dyDescent="0.25">
      <c r="B7647" s="1">
        <v>11</v>
      </c>
      <c r="D7647" t="s">
        <v>11</v>
      </c>
      <c r="E7647">
        <v>0</v>
      </c>
      <c r="F7647">
        <v>0</v>
      </c>
      <c r="G7647">
        <v>0</v>
      </c>
      <c r="H7647">
        <v>0</v>
      </c>
      <c r="I7647">
        <v>0.2495</v>
      </c>
      <c r="J7647">
        <v>-0.32300000000000001</v>
      </c>
      <c r="K7647">
        <v>1323</v>
      </c>
      <c r="L7647">
        <v>0.64</v>
      </c>
      <c r="M7647">
        <v>0.16</v>
      </c>
      <c r="N7647">
        <v>0.48</v>
      </c>
      <c r="R7647">
        <v>303</v>
      </c>
      <c r="S7647">
        <v>0.28000000000000003</v>
      </c>
      <c r="T7647">
        <v>2.34</v>
      </c>
      <c r="U7647">
        <v>3517</v>
      </c>
      <c r="V7647">
        <f t="shared" si="366"/>
        <v>-1.2729656758128873</v>
      </c>
      <c r="W7647">
        <f t="shared" si="367"/>
        <v>0.85015092936961001</v>
      </c>
      <c r="X7647">
        <f t="shared" si="368"/>
        <v>2.1231166051824975</v>
      </c>
      <c r="Y7647" t="s">
        <v>11</v>
      </c>
    </row>
    <row r="7648" spans="1:25" x14ac:dyDescent="0.25">
      <c r="B7648" s="1">
        <v>12</v>
      </c>
      <c r="D7648" t="s">
        <v>11</v>
      </c>
      <c r="E7648">
        <v>0</v>
      </c>
      <c r="F7648">
        <v>0</v>
      </c>
      <c r="G7648">
        <v>0</v>
      </c>
      <c r="H7648">
        <v>0</v>
      </c>
      <c r="I7648">
        <v>0.2495</v>
      </c>
      <c r="J7648">
        <v>-0.32300000000000001</v>
      </c>
      <c r="K7648">
        <v>1323</v>
      </c>
      <c r="L7648">
        <v>0.64</v>
      </c>
      <c r="M7648">
        <v>0.16</v>
      </c>
      <c r="N7648">
        <v>0.48</v>
      </c>
      <c r="R7648">
        <v>303</v>
      </c>
      <c r="S7648">
        <v>0.47</v>
      </c>
      <c r="T7648">
        <v>3.16</v>
      </c>
      <c r="U7648">
        <v>3517</v>
      </c>
      <c r="V7648">
        <f t="shared" si="366"/>
        <v>-0.75502258427803282</v>
      </c>
      <c r="W7648">
        <f t="shared" si="367"/>
        <v>1.1505720275988207</v>
      </c>
      <c r="X7648">
        <f t="shared" si="368"/>
        <v>1.9055946118768534</v>
      </c>
      <c r="Y7648" t="s">
        <v>11</v>
      </c>
    </row>
    <row r="7649" spans="2:25" x14ac:dyDescent="0.25">
      <c r="B7649" s="1">
        <v>13</v>
      </c>
      <c r="D7649" t="s">
        <v>11</v>
      </c>
      <c r="E7649">
        <v>0</v>
      </c>
      <c r="F7649">
        <v>0</v>
      </c>
      <c r="G7649">
        <v>0</v>
      </c>
      <c r="H7649">
        <v>0</v>
      </c>
      <c r="I7649">
        <v>0.2495</v>
      </c>
      <c r="J7649">
        <v>-0.32300000000000001</v>
      </c>
      <c r="K7649">
        <v>1323</v>
      </c>
      <c r="L7649">
        <v>0.64</v>
      </c>
      <c r="M7649">
        <v>0.16</v>
      </c>
      <c r="N7649">
        <v>0.48</v>
      </c>
      <c r="R7649">
        <v>303</v>
      </c>
      <c r="S7649">
        <v>0.67</v>
      </c>
      <c r="T7649">
        <v>3.86</v>
      </c>
      <c r="U7649">
        <v>3517</v>
      </c>
      <c r="V7649">
        <f t="shared" si="366"/>
        <v>-0.40047756659712525</v>
      </c>
      <c r="W7649">
        <f t="shared" si="367"/>
        <v>1.3506671834767394</v>
      </c>
      <c r="X7649">
        <f t="shared" si="368"/>
        <v>1.7511447500738646</v>
      </c>
      <c r="Y7649" t="s">
        <v>11</v>
      </c>
    </row>
    <row r="7650" spans="2:25" x14ac:dyDescent="0.25">
      <c r="B7650" s="1">
        <v>14</v>
      </c>
      <c r="D7650" t="s">
        <v>11</v>
      </c>
      <c r="E7650">
        <v>0</v>
      </c>
      <c r="F7650">
        <v>0</v>
      </c>
      <c r="G7650">
        <v>0</v>
      </c>
      <c r="H7650">
        <v>0</v>
      </c>
      <c r="I7650">
        <v>0.2495</v>
      </c>
      <c r="J7650">
        <v>-0.32300000000000001</v>
      </c>
      <c r="K7650">
        <v>1323</v>
      </c>
      <c r="L7650">
        <v>0.64</v>
      </c>
      <c r="M7650">
        <v>0.16</v>
      </c>
      <c r="N7650">
        <v>0.48</v>
      </c>
      <c r="R7650">
        <v>303</v>
      </c>
      <c r="S7650">
        <v>0.91</v>
      </c>
      <c r="T7650">
        <v>4.51</v>
      </c>
      <c r="U7650">
        <v>3517</v>
      </c>
      <c r="V7650">
        <f t="shared" si="366"/>
        <v>-9.431067947124129E-2</v>
      </c>
      <c r="W7650">
        <f t="shared" si="367"/>
        <v>1.506297153514587</v>
      </c>
      <c r="X7650">
        <f t="shared" si="368"/>
        <v>1.6006078329858284</v>
      </c>
      <c r="Y7650" t="s">
        <v>11</v>
      </c>
    </row>
    <row r="7651" spans="2:25" x14ac:dyDescent="0.25">
      <c r="B7651" s="1">
        <v>15</v>
      </c>
      <c r="D7651" t="s">
        <v>11</v>
      </c>
      <c r="E7651">
        <v>0</v>
      </c>
      <c r="F7651">
        <v>0</v>
      </c>
      <c r="G7651">
        <v>0</v>
      </c>
      <c r="H7651">
        <v>0</v>
      </c>
      <c r="I7651">
        <v>0.2495</v>
      </c>
      <c r="J7651">
        <v>-0.32300000000000001</v>
      </c>
      <c r="K7651">
        <v>1323</v>
      </c>
      <c r="L7651">
        <v>0.64</v>
      </c>
      <c r="M7651">
        <v>0.16</v>
      </c>
      <c r="N7651">
        <v>0.48</v>
      </c>
      <c r="R7651">
        <v>303</v>
      </c>
      <c r="S7651">
        <v>1.2</v>
      </c>
      <c r="T7651">
        <v>5.14</v>
      </c>
      <c r="U7651">
        <v>3517</v>
      </c>
      <c r="V7651">
        <f t="shared" si="366"/>
        <v>0.18232155679395459</v>
      </c>
      <c r="W7651">
        <f t="shared" si="367"/>
        <v>1.6370530794670737</v>
      </c>
      <c r="X7651">
        <f t="shared" si="368"/>
        <v>1.454731522673119</v>
      </c>
      <c r="Y7651" t="s">
        <v>11</v>
      </c>
    </row>
    <row r="7652" spans="2:25" x14ac:dyDescent="0.25">
      <c r="B7652" s="1">
        <v>16</v>
      </c>
      <c r="D7652" t="s">
        <v>11</v>
      </c>
      <c r="E7652">
        <v>0</v>
      </c>
      <c r="F7652">
        <v>0</v>
      </c>
      <c r="G7652">
        <v>0</v>
      </c>
      <c r="H7652">
        <v>0</v>
      </c>
      <c r="I7652">
        <v>0.2495</v>
      </c>
      <c r="J7652">
        <v>-0.32300000000000001</v>
      </c>
      <c r="K7652">
        <v>1323</v>
      </c>
      <c r="L7652">
        <v>0.64</v>
      </c>
      <c r="M7652">
        <v>0.16</v>
      </c>
      <c r="N7652">
        <v>0.48</v>
      </c>
      <c r="R7652">
        <v>303</v>
      </c>
      <c r="S7652">
        <v>1.44</v>
      </c>
      <c r="T7652">
        <v>5.61</v>
      </c>
      <c r="U7652">
        <v>3517</v>
      </c>
      <c r="V7652">
        <f t="shared" si="366"/>
        <v>0.36464311358790924</v>
      </c>
      <c r="W7652">
        <f t="shared" si="367"/>
        <v>1.724550719534605</v>
      </c>
      <c r="X7652">
        <f t="shared" si="368"/>
        <v>1.3599076059466957</v>
      </c>
      <c r="Y7652" t="s">
        <v>11</v>
      </c>
    </row>
    <row r="7653" spans="2:25" x14ac:dyDescent="0.25">
      <c r="B7653" s="1">
        <v>17</v>
      </c>
      <c r="D7653" t="s">
        <v>11</v>
      </c>
      <c r="E7653">
        <v>0</v>
      </c>
      <c r="F7653">
        <v>0</v>
      </c>
      <c r="G7653">
        <v>0</v>
      </c>
      <c r="H7653">
        <v>0</v>
      </c>
      <c r="I7653">
        <v>0.2495</v>
      </c>
      <c r="J7653">
        <v>-0.32300000000000001</v>
      </c>
      <c r="K7653">
        <v>1323</v>
      </c>
      <c r="L7653">
        <v>0.64</v>
      </c>
      <c r="M7653">
        <v>0.16</v>
      </c>
      <c r="N7653">
        <v>0.48</v>
      </c>
      <c r="R7653">
        <v>303</v>
      </c>
      <c r="S7653">
        <v>1.88</v>
      </c>
      <c r="T7653">
        <v>6.18</v>
      </c>
      <c r="U7653">
        <v>3517</v>
      </c>
      <c r="V7653">
        <f t="shared" si="366"/>
        <v>0.63127177684185776</v>
      </c>
      <c r="W7653">
        <f t="shared" si="367"/>
        <v>1.8213182714695995</v>
      </c>
      <c r="X7653">
        <f t="shared" si="368"/>
        <v>1.1900464946277416</v>
      </c>
      <c r="Y7653" t="s">
        <v>11</v>
      </c>
    </row>
    <row r="7654" spans="2:25" x14ac:dyDescent="0.25">
      <c r="B7654" s="1">
        <v>18</v>
      </c>
      <c r="D7654" t="s">
        <v>11</v>
      </c>
      <c r="E7654">
        <v>0</v>
      </c>
      <c r="F7654">
        <v>0</v>
      </c>
      <c r="G7654">
        <v>0</v>
      </c>
      <c r="H7654">
        <v>0</v>
      </c>
      <c r="I7654">
        <v>0.2495</v>
      </c>
      <c r="J7654">
        <v>-0.32300000000000001</v>
      </c>
      <c r="K7654">
        <v>1323</v>
      </c>
      <c r="L7654">
        <v>0.64</v>
      </c>
      <c r="M7654">
        <v>0.16</v>
      </c>
      <c r="N7654">
        <v>0.48</v>
      </c>
      <c r="R7654">
        <v>303</v>
      </c>
      <c r="S7654">
        <v>2.37</v>
      </c>
      <c r="T7654">
        <v>6.69</v>
      </c>
      <c r="U7654">
        <v>3517</v>
      </c>
      <c r="V7654">
        <f t="shared" si="366"/>
        <v>0.86288995514703981</v>
      </c>
      <c r="W7654">
        <f t="shared" si="367"/>
        <v>1.900613874140137</v>
      </c>
      <c r="X7654">
        <f t="shared" si="368"/>
        <v>1.0377239189930973</v>
      </c>
      <c r="Y7654" t="s">
        <v>11</v>
      </c>
    </row>
    <row r="7655" spans="2:25" x14ac:dyDescent="0.25">
      <c r="B7655" s="1">
        <v>19</v>
      </c>
      <c r="D7655" t="s">
        <v>11</v>
      </c>
      <c r="E7655">
        <v>0</v>
      </c>
      <c r="F7655">
        <v>0</v>
      </c>
      <c r="G7655">
        <v>0</v>
      </c>
      <c r="H7655">
        <v>0</v>
      </c>
      <c r="I7655">
        <v>0.2495</v>
      </c>
      <c r="J7655">
        <v>-0.32300000000000001</v>
      </c>
      <c r="K7655">
        <v>1323</v>
      </c>
      <c r="L7655">
        <v>0.64</v>
      </c>
      <c r="M7655">
        <v>0.16</v>
      </c>
      <c r="N7655">
        <v>0.48</v>
      </c>
      <c r="R7655">
        <v>303</v>
      </c>
      <c r="S7655">
        <v>2.95</v>
      </c>
      <c r="T7655">
        <v>7.12</v>
      </c>
      <c r="U7655">
        <v>3517</v>
      </c>
      <c r="V7655">
        <f t="shared" si="366"/>
        <v>1.0818051703517284</v>
      </c>
      <c r="W7655">
        <f t="shared" si="367"/>
        <v>1.9629077254238845</v>
      </c>
      <c r="X7655">
        <f t="shared" si="368"/>
        <v>0.88110255507215607</v>
      </c>
      <c r="Y7655" t="s">
        <v>11</v>
      </c>
    </row>
    <row r="7656" spans="2:25" x14ac:dyDescent="0.25">
      <c r="B7656" s="1">
        <v>20</v>
      </c>
      <c r="C7656" t="s">
        <v>398</v>
      </c>
      <c r="D7656" t="s">
        <v>11</v>
      </c>
      <c r="E7656">
        <v>0</v>
      </c>
      <c r="F7656">
        <v>0</v>
      </c>
      <c r="G7656">
        <v>0</v>
      </c>
      <c r="H7656">
        <v>0</v>
      </c>
      <c r="I7656">
        <v>0.2495</v>
      </c>
      <c r="J7656">
        <v>-0.32300000000000001</v>
      </c>
      <c r="K7656">
        <v>1378</v>
      </c>
      <c r="L7656">
        <v>0.99</v>
      </c>
      <c r="M7656">
        <v>0.54</v>
      </c>
      <c r="N7656">
        <v>0.45</v>
      </c>
      <c r="R7656">
        <v>303</v>
      </c>
      <c r="S7656">
        <v>0.1</v>
      </c>
      <c r="T7656">
        <v>0.42</v>
      </c>
      <c r="U7656">
        <v>3518</v>
      </c>
      <c r="V7656">
        <f t="shared" si="366"/>
        <v>-2.3025850929940455</v>
      </c>
      <c r="W7656">
        <f t="shared" si="367"/>
        <v>-0.86750056770472306</v>
      </c>
      <c r="X7656">
        <f t="shared" si="368"/>
        <v>1.4350845252893225</v>
      </c>
      <c r="Y7656" t="s">
        <v>11</v>
      </c>
    </row>
    <row r="7657" spans="2:25" x14ac:dyDescent="0.25">
      <c r="B7657" s="1">
        <v>21</v>
      </c>
      <c r="D7657" t="s">
        <v>11</v>
      </c>
      <c r="E7657">
        <v>0</v>
      </c>
      <c r="F7657">
        <v>0</v>
      </c>
      <c r="G7657">
        <v>0</v>
      </c>
      <c r="H7657">
        <v>0</v>
      </c>
      <c r="I7657">
        <v>0.2495</v>
      </c>
      <c r="J7657">
        <v>-0.32300000000000001</v>
      </c>
      <c r="K7657">
        <v>1378</v>
      </c>
      <c r="L7657">
        <v>0.99</v>
      </c>
      <c r="M7657">
        <v>0.54</v>
      </c>
      <c r="N7657">
        <v>0.45</v>
      </c>
      <c r="R7657">
        <v>303</v>
      </c>
      <c r="S7657">
        <v>0.17</v>
      </c>
      <c r="T7657">
        <v>0.84</v>
      </c>
      <c r="U7657">
        <v>3518</v>
      </c>
      <c r="V7657">
        <f t="shared" si="366"/>
        <v>-1.7719568419318752</v>
      </c>
      <c r="W7657">
        <f t="shared" si="367"/>
        <v>-0.1743533871447778</v>
      </c>
      <c r="X7657">
        <f t="shared" si="368"/>
        <v>1.5976034547870974</v>
      </c>
      <c r="Y7657" t="s">
        <v>11</v>
      </c>
    </row>
    <row r="7658" spans="2:25" x14ac:dyDescent="0.25">
      <c r="B7658" s="1">
        <v>22</v>
      </c>
      <c r="D7658" t="s">
        <v>11</v>
      </c>
      <c r="E7658">
        <v>0</v>
      </c>
      <c r="F7658">
        <v>0</v>
      </c>
      <c r="G7658">
        <v>0</v>
      </c>
      <c r="H7658">
        <v>0</v>
      </c>
      <c r="I7658">
        <v>0.2495</v>
      </c>
      <c r="J7658">
        <v>-0.32300000000000001</v>
      </c>
      <c r="K7658">
        <v>1378</v>
      </c>
      <c r="L7658">
        <v>0.99</v>
      </c>
      <c r="M7658">
        <v>0.54</v>
      </c>
      <c r="N7658">
        <v>0.45</v>
      </c>
      <c r="R7658">
        <v>303</v>
      </c>
      <c r="S7658">
        <v>0.33</v>
      </c>
      <c r="T7658">
        <v>1.45</v>
      </c>
      <c r="U7658">
        <v>3518</v>
      </c>
      <c r="V7658">
        <f t="shared" si="366"/>
        <v>-1.1086626245216111</v>
      </c>
      <c r="W7658">
        <f t="shared" si="367"/>
        <v>0.37156355643248301</v>
      </c>
      <c r="X7658">
        <f t="shared" si="368"/>
        <v>1.4802261809540942</v>
      </c>
      <c r="Y7658" t="s">
        <v>11</v>
      </c>
    </row>
    <row r="7659" spans="2:25" x14ac:dyDescent="0.25">
      <c r="B7659" s="1">
        <v>23</v>
      </c>
      <c r="D7659" t="s">
        <v>11</v>
      </c>
      <c r="E7659">
        <v>0</v>
      </c>
      <c r="F7659">
        <v>0</v>
      </c>
      <c r="G7659">
        <v>0</v>
      </c>
      <c r="H7659">
        <v>0</v>
      </c>
      <c r="I7659">
        <v>0.2495</v>
      </c>
      <c r="J7659">
        <v>-0.32300000000000001</v>
      </c>
      <c r="K7659">
        <v>1378</v>
      </c>
      <c r="L7659">
        <v>0.99</v>
      </c>
      <c r="M7659">
        <v>0.54</v>
      </c>
      <c r="N7659">
        <v>0.45</v>
      </c>
      <c r="R7659">
        <v>303</v>
      </c>
      <c r="S7659">
        <v>0.66</v>
      </c>
      <c r="T7659">
        <v>2.37</v>
      </c>
      <c r="U7659">
        <v>3518</v>
      </c>
      <c r="V7659">
        <f t="shared" si="366"/>
        <v>-0.41551544396166579</v>
      </c>
      <c r="W7659">
        <f t="shared" si="367"/>
        <v>0.86288995514703981</v>
      </c>
      <c r="X7659">
        <f t="shared" si="368"/>
        <v>1.2784053991087057</v>
      </c>
      <c r="Y7659" t="s">
        <v>11</v>
      </c>
    </row>
    <row r="7660" spans="2:25" x14ac:dyDescent="0.25">
      <c r="B7660" s="1">
        <v>24</v>
      </c>
      <c r="D7660" t="s">
        <v>11</v>
      </c>
      <c r="E7660">
        <v>0</v>
      </c>
      <c r="F7660">
        <v>0</v>
      </c>
      <c r="G7660">
        <v>0</v>
      </c>
      <c r="H7660">
        <v>0</v>
      </c>
      <c r="I7660">
        <v>0.2495</v>
      </c>
      <c r="J7660">
        <v>-0.32300000000000001</v>
      </c>
      <c r="K7660">
        <v>1378</v>
      </c>
      <c r="L7660">
        <v>0.99</v>
      </c>
      <c r="M7660">
        <v>0.54</v>
      </c>
      <c r="N7660">
        <v>0.45</v>
      </c>
      <c r="R7660">
        <v>303</v>
      </c>
      <c r="S7660">
        <v>0.92</v>
      </c>
      <c r="T7660">
        <v>2.96</v>
      </c>
      <c r="U7660">
        <v>3518</v>
      </c>
      <c r="V7660">
        <f t="shared" si="366"/>
        <v>-8.3381608939051013E-2</v>
      </c>
      <c r="W7660">
        <f t="shared" si="367"/>
        <v>1.085189268335969</v>
      </c>
      <c r="X7660">
        <f t="shared" si="368"/>
        <v>1.1685708772750201</v>
      </c>
      <c r="Y7660" t="s">
        <v>11</v>
      </c>
    </row>
    <row r="7661" spans="2:25" x14ac:dyDescent="0.25">
      <c r="B7661" s="1">
        <v>25</v>
      </c>
      <c r="D7661" t="s">
        <v>11</v>
      </c>
      <c r="E7661">
        <v>0</v>
      </c>
      <c r="F7661">
        <v>0</v>
      </c>
      <c r="G7661">
        <v>0</v>
      </c>
      <c r="H7661">
        <v>0</v>
      </c>
      <c r="I7661">
        <v>0.2495</v>
      </c>
      <c r="J7661">
        <v>-0.32300000000000001</v>
      </c>
      <c r="K7661">
        <v>1378</v>
      </c>
      <c r="L7661">
        <v>0.99</v>
      </c>
      <c r="M7661">
        <v>0.54</v>
      </c>
      <c r="N7661">
        <v>0.45</v>
      </c>
      <c r="R7661">
        <v>303</v>
      </c>
      <c r="S7661">
        <v>1.18</v>
      </c>
      <c r="T7661">
        <v>3.47</v>
      </c>
      <c r="U7661">
        <v>3518</v>
      </c>
      <c r="V7661">
        <f t="shared" si="366"/>
        <v>0.16551443847757333</v>
      </c>
      <c r="W7661">
        <f t="shared" si="367"/>
        <v>1.2441545939587679</v>
      </c>
      <c r="X7661">
        <f t="shared" si="368"/>
        <v>1.0786401554811946</v>
      </c>
      <c r="Y7661" t="s">
        <v>11</v>
      </c>
    </row>
    <row r="7662" spans="2:25" x14ac:dyDescent="0.25">
      <c r="B7662" s="1">
        <v>26</v>
      </c>
      <c r="D7662" t="s">
        <v>11</v>
      </c>
      <c r="E7662">
        <v>0</v>
      </c>
      <c r="F7662">
        <v>0</v>
      </c>
      <c r="G7662">
        <v>0</v>
      </c>
      <c r="H7662">
        <v>0</v>
      </c>
      <c r="I7662">
        <v>0.2495</v>
      </c>
      <c r="J7662">
        <v>-0.32300000000000001</v>
      </c>
      <c r="K7662">
        <v>1378</v>
      </c>
      <c r="L7662">
        <v>0.99</v>
      </c>
      <c r="M7662">
        <v>0.54</v>
      </c>
      <c r="N7662">
        <v>0.45</v>
      </c>
      <c r="R7662">
        <v>303</v>
      </c>
      <c r="S7662">
        <v>1.49</v>
      </c>
      <c r="T7662">
        <v>3.99</v>
      </c>
      <c r="U7662">
        <v>3518</v>
      </c>
      <c r="V7662">
        <f t="shared" si="366"/>
        <v>0.39877611995736778</v>
      </c>
      <c r="W7662">
        <f t="shared" si="367"/>
        <v>1.3837912309017721</v>
      </c>
      <c r="X7662">
        <f t="shared" si="368"/>
        <v>0.9850151109444043</v>
      </c>
      <c r="Y7662" t="s">
        <v>11</v>
      </c>
    </row>
    <row r="7663" spans="2:25" x14ac:dyDescent="0.25">
      <c r="B7663" s="1">
        <v>27</v>
      </c>
      <c r="D7663" t="s">
        <v>11</v>
      </c>
      <c r="E7663">
        <v>0</v>
      </c>
      <c r="F7663">
        <v>0</v>
      </c>
      <c r="G7663">
        <v>0</v>
      </c>
      <c r="H7663">
        <v>0</v>
      </c>
      <c r="I7663">
        <v>0.2495</v>
      </c>
      <c r="J7663">
        <v>-0.32300000000000001</v>
      </c>
      <c r="K7663">
        <v>1378</v>
      </c>
      <c r="L7663">
        <v>0.99</v>
      </c>
      <c r="M7663">
        <v>0.54</v>
      </c>
      <c r="N7663">
        <v>0.45</v>
      </c>
      <c r="R7663">
        <v>303</v>
      </c>
      <c r="S7663">
        <v>1.89</v>
      </c>
      <c r="T7663">
        <v>4.55</v>
      </c>
      <c r="U7663">
        <v>3518</v>
      </c>
      <c r="V7663">
        <f t="shared" si="366"/>
        <v>0.636576829071551</v>
      </c>
      <c r="W7663">
        <f t="shared" si="367"/>
        <v>1.5151272329628591</v>
      </c>
      <c r="X7663">
        <f t="shared" si="368"/>
        <v>0.87855040389130812</v>
      </c>
      <c r="Y7663" t="s">
        <v>11</v>
      </c>
    </row>
    <row r="7664" spans="2:25" x14ac:dyDescent="0.25">
      <c r="B7664" s="1">
        <v>28</v>
      </c>
      <c r="D7664" t="s">
        <v>11</v>
      </c>
      <c r="E7664">
        <v>0</v>
      </c>
      <c r="F7664">
        <v>0</v>
      </c>
      <c r="G7664">
        <v>0</v>
      </c>
      <c r="H7664">
        <v>0</v>
      </c>
      <c r="I7664">
        <v>0.2495</v>
      </c>
      <c r="J7664">
        <v>-0.32300000000000001</v>
      </c>
      <c r="K7664">
        <v>1378</v>
      </c>
      <c r="L7664">
        <v>0.99</v>
      </c>
      <c r="M7664">
        <v>0.54</v>
      </c>
      <c r="N7664">
        <v>0.45</v>
      </c>
      <c r="R7664">
        <v>303</v>
      </c>
      <c r="S7664">
        <v>2.38</v>
      </c>
      <c r="T7664">
        <v>5.08</v>
      </c>
      <c r="U7664">
        <v>3518</v>
      </c>
      <c r="V7664">
        <f t="shared" si="366"/>
        <v>0.86710048768338333</v>
      </c>
      <c r="W7664">
        <f t="shared" si="367"/>
        <v>1.6253112615903906</v>
      </c>
      <c r="X7664">
        <f t="shared" si="368"/>
        <v>0.75821077390700731</v>
      </c>
      <c r="Y7664" t="s">
        <v>11</v>
      </c>
    </row>
    <row r="7665" spans="2:25" x14ac:dyDescent="0.25">
      <c r="B7665" s="1">
        <v>29</v>
      </c>
      <c r="D7665" t="s">
        <v>11</v>
      </c>
      <c r="E7665">
        <v>0</v>
      </c>
      <c r="F7665">
        <v>0</v>
      </c>
      <c r="G7665">
        <v>0</v>
      </c>
      <c r="H7665">
        <v>0</v>
      </c>
      <c r="I7665">
        <v>0.2495</v>
      </c>
      <c r="J7665">
        <v>-0.32300000000000001</v>
      </c>
      <c r="K7665">
        <v>1378</v>
      </c>
      <c r="L7665">
        <v>0.99</v>
      </c>
      <c r="M7665">
        <v>0.54</v>
      </c>
      <c r="N7665">
        <v>0.45</v>
      </c>
      <c r="R7665">
        <v>303</v>
      </c>
      <c r="S7665">
        <v>2.94</v>
      </c>
      <c r="T7665">
        <v>5.61</v>
      </c>
      <c r="U7665">
        <v>3518</v>
      </c>
      <c r="V7665">
        <f t="shared" si="366"/>
        <v>1.0784095813505903</v>
      </c>
      <c r="W7665">
        <f t="shared" si="367"/>
        <v>1.724550719534605</v>
      </c>
      <c r="X7665">
        <f t="shared" si="368"/>
        <v>0.64614113818401475</v>
      </c>
      <c r="Y7665" t="s">
        <v>11</v>
      </c>
    </row>
    <row r="7666" spans="2:25" x14ac:dyDescent="0.25">
      <c r="B7666" s="1">
        <v>30</v>
      </c>
      <c r="C7666" t="s">
        <v>303</v>
      </c>
      <c r="D7666" t="s">
        <v>11</v>
      </c>
      <c r="E7666">
        <v>0</v>
      </c>
      <c r="F7666">
        <v>0</v>
      </c>
      <c r="G7666">
        <v>0</v>
      </c>
      <c r="H7666">
        <v>0</v>
      </c>
      <c r="I7666">
        <v>0.2495</v>
      </c>
      <c r="J7666">
        <v>-0.32300000000000001</v>
      </c>
      <c r="K7666">
        <v>1714</v>
      </c>
      <c r="L7666">
        <v>0.95</v>
      </c>
      <c r="M7666">
        <v>0.31</v>
      </c>
      <c r="N7666">
        <v>0.64</v>
      </c>
      <c r="R7666">
        <v>303</v>
      </c>
      <c r="S7666">
        <v>0.06</v>
      </c>
      <c r="T7666">
        <v>0.45</v>
      </c>
      <c r="U7666">
        <v>3519</v>
      </c>
      <c r="V7666">
        <f t="shared" si="366"/>
        <v>-2.8134107167600364</v>
      </c>
      <c r="W7666">
        <f t="shared" si="367"/>
        <v>-0.79850769621777162</v>
      </c>
      <c r="X7666">
        <f t="shared" si="368"/>
        <v>2.0149030205422647</v>
      </c>
      <c r="Y7666" t="s">
        <v>11</v>
      </c>
    </row>
    <row r="7667" spans="2:25" x14ac:dyDescent="0.25">
      <c r="B7667" s="1">
        <v>31</v>
      </c>
      <c r="D7667" t="s">
        <v>11</v>
      </c>
      <c r="E7667">
        <v>0</v>
      </c>
      <c r="F7667">
        <v>0</v>
      </c>
      <c r="G7667">
        <v>0</v>
      </c>
      <c r="H7667">
        <v>0</v>
      </c>
      <c r="I7667">
        <v>0.2495</v>
      </c>
      <c r="J7667">
        <v>-0.32300000000000001</v>
      </c>
      <c r="K7667">
        <v>1714</v>
      </c>
      <c r="L7667">
        <v>0.95</v>
      </c>
      <c r="M7667">
        <v>0.31</v>
      </c>
      <c r="N7667">
        <v>0.64</v>
      </c>
      <c r="R7667">
        <v>303</v>
      </c>
      <c r="S7667">
        <v>0.13</v>
      </c>
      <c r="T7667">
        <v>0.76</v>
      </c>
      <c r="U7667">
        <v>3519</v>
      </c>
      <c r="V7667">
        <f t="shared" si="366"/>
        <v>-2.0402208285265546</v>
      </c>
      <c r="W7667">
        <f t="shared" si="367"/>
        <v>-0.2744368457017603</v>
      </c>
      <c r="X7667">
        <f t="shared" si="368"/>
        <v>1.7657839828247943</v>
      </c>
      <c r="Y7667" t="s">
        <v>11</v>
      </c>
    </row>
    <row r="7668" spans="2:25" x14ac:dyDescent="0.25">
      <c r="B7668" s="1">
        <v>32</v>
      </c>
      <c r="D7668" t="s">
        <v>11</v>
      </c>
      <c r="E7668">
        <v>0</v>
      </c>
      <c r="F7668">
        <v>0</v>
      </c>
      <c r="G7668">
        <v>0</v>
      </c>
      <c r="H7668">
        <v>0</v>
      </c>
      <c r="I7668">
        <v>0.2495</v>
      </c>
      <c r="J7668">
        <v>-0.32300000000000001</v>
      </c>
      <c r="K7668">
        <v>1714</v>
      </c>
      <c r="L7668">
        <v>0.95</v>
      </c>
      <c r="M7668">
        <v>0.31</v>
      </c>
      <c r="N7668">
        <v>0.64</v>
      </c>
      <c r="R7668">
        <v>303</v>
      </c>
      <c r="S7668">
        <v>0.33</v>
      </c>
      <c r="T7668">
        <v>1.46</v>
      </c>
      <c r="U7668">
        <v>3519</v>
      </c>
      <c r="V7668">
        <f t="shared" si="366"/>
        <v>-1.1086626245216111</v>
      </c>
      <c r="W7668">
        <f t="shared" si="367"/>
        <v>0.37843643572024505</v>
      </c>
      <c r="X7668">
        <f t="shared" si="368"/>
        <v>1.4870990602418561</v>
      </c>
      <c r="Y7668" t="s">
        <v>11</v>
      </c>
    </row>
    <row r="7669" spans="2:25" x14ac:dyDescent="0.25">
      <c r="B7669" s="1">
        <v>33</v>
      </c>
      <c r="D7669" t="s">
        <v>11</v>
      </c>
      <c r="E7669">
        <v>0</v>
      </c>
      <c r="F7669">
        <v>0</v>
      </c>
      <c r="G7669">
        <v>0</v>
      </c>
      <c r="H7669">
        <v>0</v>
      </c>
      <c r="I7669">
        <v>0.2495</v>
      </c>
      <c r="J7669">
        <v>-0.32300000000000001</v>
      </c>
      <c r="K7669">
        <v>1714</v>
      </c>
      <c r="L7669">
        <v>0.95</v>
      </c>
      <c r="M7669">
        <v>0.31</v>
      </c>
      <c r="N7669">
        <v>0.64</v>
      </c>
      <c r="R7669">
        <v>303</v>
      </c>
      <c r="S7669">
        <v>0.64</v>
      </c>
      <c r="T7669">
        <v>2.2799999999999998</v>
      </c>
      <c r="U7669">
        <v>3519</v>
      </c>
      <c r="V7669">
        <f t="shared" si="366"/>
        <v>-0.44628710262841947</v>
      </c>
      <c r="W7669">
        <f t="shared" si="367"/>
        <v>0.82417544296634937</v>
      </c>
      <c r="X7669">
        <f t="shared" si="368"/>
        <v>1.2704625455947689</v>
      </c>
      <c r="Y7669" t="s">
        <v>11</v>
      </c>
    </row>
    <row r="7670" spans="2:25" x14ac:dyDescent="0.25">
      <c r="B7670" s="1">
        <v>34</v>
      </c>
      <c r="D7670" t="s">
        <v>11</v>
      </c>
      <c r="E7670">
        <v>0</v>
      </c>
      <c r="F7670">
        <v>0</v>
      </c>
      <c r="G7670">
        <v>0</v>
      </c>
      <c r="H7670">
        <v>0</v>
      </c>
      <c r="I7670">
        <v>0.2495</v>
      </c>
      <c r="J7670">
        <v>-0.32300000000000001</v>
      </c>
      <c r="K7670">
        <v>1714</v>
      </c>
      <c r="L7670">
        <v>0.95</v>
      </c>
      <c r="M7670">
        <v>0.31</v>
      </c>
      <c r="N7670">
        <v>0.64</v>
      </c>
      <c r="R7670">
        <v>303</v>
      </c>
      <c r="S7670">
        <v>0.88</v>
      </c>
      <c r="T7670">
        <v>2.79</v>
      </c>
      <c r="U7670">
        <v>3519</v>
      </c>
      <c r="V7670">
        <f t="shared" si="366"/>
        <v>-0.12783337150988489</v>
      </c>
      <c r="W7670">
        <f t="shared" si="367"/>
        <v>1.0260415958332743</v>
      </c>
      <c r="X7670">
        <f t="shared" si="368"/>
        <v>1.1538749673431592</v>
      </c>
      <c r="Y7670" t="s">
        <v>11</v>
      </c>
    </row>
    <row r="7671" spans="2:25" x14ac:dyDescent="0.25">
      <c r="B7671" s="1">
        <v>35</v>
      </c>
      <c r="D7671" t="s">
        <v>11</v>
      </c>
      <c r="E7671">
        <v>0</v>
      </c>
      <c r="F7671">
        <v>0</v>
      </c>
      <c r="G7671">
        <v>0</v>
      </c>
      <c r="H7671">
        <v>0</v>
      </c>
      <c r="I7671">
        <v>0.2495</v>
      </c>
      <c r="J7671">
        <v>-0.32300000000000001</v>
      </c>
      <c r="K7671">
        <v>1714</v>
      </c>
      <c r="L7671">
        <v>0.95</v>
      </c>
      <c r="M7671">
        <v>0.31</v>
      </c>
      <c r="N7671">
        <v>0.64</v>
      </c>
      <c r="R7671">
        <v>303</v>
      </c>
      <c r="S7671">
        <v>1.1499999999999999</v>
      </c>
      <c r="T7671">
        <v>3.26</v>
      </c>
      <c r="U7671">
        <v>3519</v>
      </c>
      <c r="V7671">
        <f t="shared" si="366"/>
        <v>0.13976194237515863</v>
      </c>
      <c r="W7671">
        <f t="shared" si="367"/>
        <v>1.1817271953786161</v>
      </c>
      <c r="X7671">
        <f t="shared" si="368"/>
        <v>1.0419652530034575</v>
      </c>
      <c r="Y7671" t="s">
        <v>11</v>
      </c>
    </row>
    <row r="7672" spans="2:25" x14ac:dyDescent="0.25">
      <c r="B7672" s="1">
        <v>36</v>
      </c>
      <c r="D7672" t="s">
        <v>11</v>
      </c>
      <c r="E7672">
        <v>0</v>
      </c>
      <c r="F7672">
        <v>0</v>
      </c>
      <c r="G7672">
        <v>0</v>
      </c>
      <c r="H7672">
        <v>0</v>
      </c>
      <c r="I7672">
        <v>0.2495</v>
      </c>
      <c r="J7672">
        <v>-0.32300000000000001</v>
      </c>
      <c r="K7672">
        <v>1714</v>
      </c>
      <c r="L7672">
        <v>0.95</v>
      </c>
      <c r="M7672">
        <v>0.31</v>
      </c>
      <c r="N7672">
        <v>0.64</v>
      </c>
      <c r="R7672">
        <v>303</v>
      </c>
      <c r="S7672">
        <v>1.48</v>
      </c>
      <c r="T7672">
        <v>3.75</v>
      </c>
      <c r="U7672">
        <v>3519</v>
      </c>
      <c r="V7672">
        <f t="shared" si="366"/>
        <v>0.39204208777602367</v>
      </c>
      <c r="W7672">
        <f t="shared" si="367"/>
        <v>1.3217558399823195</v>
      </c>
      <c r="X7672">
        <f t="shared" si="368"/>
        <v>0.92971375220629582</v>
      </c>
      <c r="Y7672" t="s">
        <v>11</v>
      </c>
    </row>
    <row r="7673" spans="2:25" x14ac:dyDescent="0.25">
      <c r="B7673" s="1">
        <v>37</v>
      </c>
      <c r="D7673" t="s">
        <v>11</v>
      </c>
      <c r="E7673">
        <v>0</v>
      </c>
      <c r="F7673">
        <v>0</v>
      </c>
      <c r="G7673">
        <v>0</v>
      </c>
      <c r="H7673">
        <v>0</v>
      </c>
      <c r="I7673">
        <v>0.2495</v>
      </c>
      <c r="J7673">
        <v>-0.32300000000000001</v>
      </c>
      <c r="K7673">
        <v>1714</v>
      </c>
      <c r="L7673">
        <v>0.95</v>
      </c>
      <c r="M7673">
        <v>0.31</v>
      </c>
      <c r="N7673">
        <v>0.64</v>
      </c>
      <c r="R7673">
        <v>303</v>
      </c>
      <c r="S7673">
        <v>1.92</v>
      </c>
      <c r="T7673">
        <v>4.2699999999999996</v>
      </c>
      <c r="U7673">
        <v>3519</v>
      </c>
      <c r="V7673">
        <f t="shared" si="366"/>
        <v>0.65232518603969014</v>
      </c>
      <c r="W7673">
        <f t="shared" si="367"/>
        <v>1.451613827240533</v>
      </c>
      <c r="X7673">
        <f t="shared" si="368"/>
        <v>0.79928864120084286</v>
      </c>
      <c r="Y7673" t="s">
        <v>11</v>
      </c>
    </row>
    <row r="7674" spans="2:25" x14ac:dyDescent="0.25">
      <c r="B7674" s="1">
        <v>38</v>
      </c>
      <c r="D7674" t="s">
        <v>11</v>
      </c>
      <c r="E7674">
        <v>0</v>
      </c>
      <c r="F7674">
        <v>0</v>
      </c>
      <c r="G7674">
        <v>0</v>
      </c>
      <c r="H7674">
        <v>0</v>
      </c>
      <c r="I7674">
        <v>0.2495</v>
      </c>
      <c r="J7674">
        <v>-0.32300000000000001</v>
      </c>
      <c r="K7674">
        <v>1714</v>
      </c>
      <c r="L7674">
        <v>0.95</v>
      </c>
      <c r="M7674">
        <v>0.31</v>
      </c>
      <c r="N7674">
        <v>0.64</v>
      </c>
      <c r="R7674">
        <v>303</v>
      </c>
      <c r="S7674">
        <v>2.4</v>
      </c>
      <c r="T7674">
        <v>4.75</v>
      </c>
      <c r="U7674">
        <v>3519</v>
      </c>
      <c r="V7674">
        <f t="shared" si="366"/>
        <v>0.87546873735389985</v>
      </c>
      <c r="W7674">
        <f t="shared" si="367"/>
        <v>1.5581446180465499</v>
      </c>
      <c r="X7674">
        <f t="shared" si="368"/>
        <v>0.68267588069265006</v>
      </c>
      <c r="Y7674" t="s">
        <v>11</v>
      </c>
    </row>
    <row r="7675" spans="2:25" x14ac:dyDescent="0.25">
      <c r="B7675" s="1">
        <v>39</v>
      </c>
      <c r="D7675" t="s">
        <v>11</v>
      </c>
      <c r="E7675">
        <v>0</v>
      </c>
      <c r="F7675">
        <v>0</v>
      </c>
      <c r="G7675">
        <v>0</v>
      </c>
      <c r="H7675">
        <v>0</v>
      </c>
      <c r="I7675">
        <v>0.2495</v>
      </c>
      <c r="J7675">
        <v>-0.32300000000000001</v>
      </c>
      <c r="K7675">
        <v>1714</v>
      </c>
      <c r="L7675">
        <v>0.95</v>
      </c>
      <c r="M7675">
        <v>0.31</v>
      </c>
      <c r="N7675">
        <v>0.64</v>
      </c>
      <c r="R7675">
        <v>303</v>
      </c>
      <c r="S7675">
        <v>2.9</v>
      </c>
      <c r="T7675">
        <v>5.16</v>
      </c>
      <c r="U7675">
        <v>3519</v>
      </c>
      <c r="V7675">
        <f t="shared" si="366"/>
        <v>1.0647107369924282</v>
      </c>
      <c r="W7675">
        <f t="shared" si="367"/>
        <v>1.6409365794934714</v>
      </c>
      <c r="X7675">
        <f t="shared" si="368"/>
        <v>0.57622584250104314</v>
      </c>
      <c r="Y7675" t="s">
        <v>11</v>
      </c>
    </row>
    <row r="7676" spans="2:25" x14ac:dyDescent="0.25">
      <c r="B7676" s="1">
        <v>40</v>
      </c>
      <c r="C7676" t="s">
        <v>397</v>
      </c>
      <c r="D7676" t="s">
        <v>11</v>
      </c>
      <c r="E7676">
        <v>0</v>
      </c>
      <c r="F7676">
        <v>0</v>
      </c>
      <c r="G7676">
        <v>0</v>
      </c>
      <c r="H7676">
        <v>0</v>
      </c>
      <c r="I7676">
        <v>0.2495</v>
      </c>
      <c r="J7676">
        <v>-0.32300000000000001</v>
      </c>
      <c r="K7676">
        <v>982</v>
      </c>
      <c r="L7676">
        <v>0.56000000000000005</v>
      </c>
      <c r="M7676">
        <v>0.2</v>
      </c>
      <c r="N7676">
        <v>0.36</v>
      </c>
      <c r="R7676">
        <v>303</v>
      </c>
      <c r="S7676">
        <v>0.02</v>
      </c>
      <c r="T7676">
        <v>0.4</v>
      </c>
      <c r="U7676">
        <v>3520</v>
      </c>
      <c r="V7676">
        <f t="shared" si="366"/>
        <v>-3.912023005428146</v>
      </c>
      <c r="W7676">
        <f t="shared" si="367"/>
        <v>-0.916290731874155</v>
      </c>
      <c r="X7676">
        <f t="shared" si="368"/>
        <v>2.9957322735539909</v>
      </c>
      <c r="Y7676" t="s">
        <v>11</v>
      </c>
    </row>
    <row r="7677" spans="2:25" x14ac:dyDescent="0.25">
      <c r="B7677" s="1">
        <v>41</v>
      </c>
      <c r="D7677" t="s">
        <v>11</v>
      </c>
      <c r="E7677">
        <v>0</v>
      </c>
      <c r="F7677">
        <v>0</v>
      </c>
      <c r="G7677">
        <v>0</v>
      </c>
      <c r="H7677">
        <v>0</v>
      </c>
      <c r="I7677">
        <v>0.2495</v>
      </c>
      <c r="J7677">
        <v>-0.32300000000000001</v>
      </c>
      <c r="K7677">
        <v>982</v>
      </c>
      <c r="L7677">
        <v>0.56000000000000005</v>
      </c>
      <c r="M7677">
        <v>0.2</v>
      </c>
      <c r="N7677">
        <v>0.36</v>
      </c>
      <c r="R7677">
        <v>303</v>
      </c>
      <c r="S7677">
        <v>0.05</v>
      </c>
      <c r="T7677">
        <v>0.94</v>
      </c>
      <c r="U7677">
        <v>3520</v>
      </c>
      <c r="V7677">
        <f t="shared" si="366"/>
        <v>-2.9957322735539909</v>
      </c>
      <c r="W7677">
        <f t="shared" si="367"/>
        <v>-6.1875403718087529E-2</v>
      </c>
      <c r="X7677">
        <f t="shared" si="368"/>
        <v>2.9338568698359033</v>
      </c>
      <c r="Y7677" t="s">
        <v>11</v>
      </c>
    </row>
    <row r="7678" spans="2:25" x14ac:dyDescent="0.25">
      <c r="B7678" s="1">
        <v>42</v>
      </c>
      <c r="D7678" t="s">
        <v>11</v>
      </c>
      <c r="E7678">
        <v>0</v>
      </c>
      <c r="F7678">
        <v>0</v>
      </c>
      <c r="G7678">
        <v>0</v>
      </c>
      <c r="H7678">
        <v>0</v>
      </c>
      <c r="I7678">
        <v>0.2495</v>
      </c>
      <c r="J7678">
        <v>-0.32300000000000001</v>
      </c>
      <c r="K7678">
        <v>982</v>
      </c>
      <c r="L7678">
        <v>0.56000000000000005</v>
      </c>
      <c r="M7678">
        <v>0.2</v>
      </c>
      <c r="N7678">
        <v>0.36</v>
      </c>
      <c r="R7678">
        <v>303</v>
      </c>
      <c r="S7678">
        <v>0.1</v>
      </c>
      <c r="T7678">
        <v>1.6</v>
      </c>
      <c r="U7678">
        <v>3520</v>
      </c>
      <c r="V7678">
        <f t="shared" si="366"/>
        <v>-2.3025850929940455</v>
      </c>
      <c r="W7678">
        <f t="shared" si="367"/>
        <v>0.47000362924573563</v>
      </c>
      <c r="X7678">
        <f t="shared" si="368"/>
        <v>2.7725887222397811</v>
      </c>
      <c r="Y7678" t="s">
        <v>11</v>
      </c>
    </row>
    <row r="7679" spans="2:25" x14ac:dyDescent="0.25">
      <c r="B7679" s="1">
        <v>43</v>
      </c>
      <c r="D7679" t="s">
        <v>11</v>
      </c>
      <c r="E7679">
        <v>0</v>
      </c>
      <c r="F7679">
        <v>0</v>
      </c>
      <c r="G7679">
        <v>0</v>
      </c>
      <c r="H7679">
        <v>0</v>
      </c>
      <c r="I7679">
        <v>0.2495</v>
      </c>
      <c r="J7679">
        <v>-0.32300000000000001</v>
      </c>
      <c r="K7679">
        <v>982</v>
      </c>
      <c r="L7679">
        <v>0.56000000000000005</v>
      </c>
      <c r="M7679">
        <v>0.2</v>
      </c>
      <c r="N7679">
        <v>0.36</v>
      </c>
      <c r="R7679">
        <v>303</v>
      </c>
      <c r="S7679">
        <v>0.26</v>
      </c>
      <c r="T7679">
        <v>2.88</v>
      </c>
      <c r="U7679">
        <v>3520</v>
      </c>
      <c r="V7679">
        <f t="shared" si="366"/>
        <v>-1.3470736479666092</v>
      </c>
      <c r="W7679">
        <f t="shared" si="367"/>
        <v>1.0577902941478545</v>
      </c>
      <c r="X7679">
        <f t="shared" si="368"/>
        <v>2.4048639421144635</v>
      </c>
      <c r="Y7679" t="s">
        <v>11</v>
      </c>
    </row>
    <row r="7680" spans="2:25" x14ac:dyDescent="0.25">
      <c r="B7680" s="1">
        <v>44</v>
      </c>
      <c r="D7680" t="s">
        <v>11</v>
      </c>
      <c r="E7680">
        <v>0</v>
      </c>
      <c r="F7680">
        <v>0</v>
      </c>
      <c r="G7680">
        <v>0</v>
      </c>
      <c r="H7680">
        <v>0</v>
      </c>
      <c r="I7680">
        <v>0.2495</v>
      </c>
      <c r="J7680">
        <v>-0.32300000000000001</v>
      </c>
      <c r="K7680">
        <v>982</v>
      </c>
      <c r="L7680">
        <v>0.56000000000000005</v>
      </c>
      <c r="M7680">
        <v>0.2</v>
      </c>
      <c r="N7680">
        <v>0.36</v>
      </c>
      <c r="R7680">
        <v>303</v>
      </c>
      <c r="S7680">
        <v>0.59</v>
      </c>
      <c r="T7680">
        <v>4.32</v>
      </c>
      <c r="U7680">
        <v>3520</v>
      </c>
      <c r="V7680">
        <f t="shared" si="366"/>
        <v>-0.52763274208237199</v>
      </c>
      <c r="W7680">
        <f t="shared" si="367"/>
        <v>1.4632554022560189</v>
      </c>
      <c r="X7680">
        <f t="shared" si="368"/>
        <v>1.990888144338391</v>
      </c>
      <c r="Y7680" t="s">
        <v>11</v>
      </c>
    </row>
    <row r="7681" spans="2:25" x14ac:dyDescent="0.25">
      <c r="B7681" s="1">
        <v>45</v>
      </c>
      <c r="D7681" t="s">
        <v>11</v>
      </c>
      <c r="E7681">
        <v>0</v>
      </c>
      <c r="F7681">
        <v>0</v>
      </c>
      <c r="G7681">
        <v>0</v>
      </c>
      <c r="H7681">
        <v>0</v>
      </c>
      <c r="I7681">
        <v>0.2495</v>
      </c>
      <c r="J7681">
        <v>-0.32300000000000001</v>
      </c>
      <c r="K7681">
        <v>982</v>
      </c>
      <c r="L7681">
        <v>0.56000000000000005</v>
      </c>
      <c r="M7681">
        <v>0.2</v>
      </c>
      <c r="N7681">
        <v>0.36</v>
      </c>
      <c r="R7681">
        <v>303</v>
      </c>
      <c r="S7681">
        <v>0.99</v>
      </c>
      <c r="T7681">
        <v>5.23</v>
      </c>
      <c r="U7681">
        <v>3520</v>
      </c>
      <c r="V7681">
        <f t="shared" si="366"/>
        <v>-1.0050335853501451E-2</v>
      </c>
      <c r="W7681">
        <f t="shared" si="367"/>
        <v>1.6544112780768316</v>
      </c>
      <c r="X7681">
        <f t="shared" si="368"/>
        <v>1.664461613930333</v>
      </c>
      <c r="Y7681" t="s">
        <v>11</v>
      </c>
    </row>
    <row r="7682" spans="2:25" x14ac:dyDescent="0.25">
      <c r="B7682" s="1">
        <v>46</v>
      </c>
      <c r="D7682" t="s">
        <v>11</v>
      </c>
      <c r="E7682">
        <v>0</v>
      </c>
      <c r="F7682">
        <v>0</v>
      </c>
      <c r="G7682">
        <v>0</v>
      </c>
      <c r="H7682">
        <v>0</v>
      </c>
      <c r="I7682">
        <v>0.2495</v>
      </c>
      <c r="J7682">
        <v>-0.32300000000000001</v>
      </c>
      <c r="K7682">
        <v>982</v>
      </c>
      <c r="L7682">
        <v>0.56000000000000005</v>
      </c>
      <c r="M7682">
        <v>0.2</v>
      </c>
      <c r="N7682">
        <v>0.36</v>
      </c>
      <c r="R7682">
        <v>303</v>
      </c>
      <c r="S7682">
        <v>1.43</v>
      </c>
      <c r="T7682">
        <v>5.82</v>
      </c>
      <c r="U7682">
        <v>3520</v>
      </c>
      <c r="V7682">
        <f t="shared" si="366"/>
        <v>0.35767444427181588</v>
      </c>
      <c r="W7682">
        <f t="shared" si="367"/>
        <v>1.7613002617433464</v>
      </c>
      <c r="X7682">
        <f t="shared" si="368"/>
        <v>1.4036258174715306</v>
      </c>
      <c r="Y7682" t="s">
        <v>11</v>
      </c>
    </row>
    <row r="7683" spans="2:25" x14ac:dyDescent="0.25">
      <c r="B7683" s="1">
        <v>47</v>
      </c>
      <c r="D7683" t="s">
        <v>11</v>
      </c>
      <c r="E7683">
        <v>0</v>
      </c>
      <c r="F7683">
        <v>0</v>
      </c>
      <c r="G7683">
        <v>0</v>
      </c>
      <c r="H7683">
        <v>0</v>
      </c>
      <c r="I7683">
        <v>0.2495</v>
      </c>
      <c r="J7683">
        <v>-0.32300000000000001</v>
      </c>
      <c r="K7683">
        <v>982</v>
      </c>
      <c r="L7683">
        <v>0.56000000000000005</v>
      </c>
      <c r="M7683">
        <v>0.2</v>
      </c>
      <c r="N7683">
        <v>0.36</v>
      </c>
      <c r="R7683">
        <v>303</v>
      </c>
      <c r="S7683">
        <v>1.85</v>
      </c>
      <c r="T7683">
        <v>6.17</v>
      </c>
      <c r="U7683">
        <v>3520</v>
      </c>
      <c r="V7683">
        <f t="shared" si="366"/>
        <v>0.61518563909023349</v>
      </c>
      <c r="W7683">
        <f t="shared" si="367"/>
        <v>1.8196988379172965</v>
      </c>
      <c r="X7683">
        <f t="shared" si="368"/>
        <v>1.204513198827063</v>
      </c>
      <c r="Y7683" t="s">
        <v>11</v>
      </c>
    </row>
    <row r="7684" spans="2:25" x14ac:dyDescent="0.25">
      <c r="B7684" s="1">
        <v>48</v>
      </c>
      <c r="D7684" t="s">
        <v>11</v>
      </c>
      <c r="E7684">
        <v>0</v>
      </c>
      <c r="F7684">
        <v>0</v>
      </c>
      <c r="G7684">
        <v>0</v>
      </c>
      <c r="H7684">
        <v>0</v>
      </c>
      <c r="I7684">
        <v>0.2495</v>
      </c>
      <c r="J7684">
        <v>-0.32300000000000001</v>
      </c>
      <c r="K7684">
        <v>982</v>
      </c>
      <c r="L7684">
        <v>0.56000000000000005</v>
      </c>
      <c r="M7684">
        <v>0.2</v>
      </c>
      <c r="N7684">
        <v>0.36</v>
      </c>
      <c r="R7684">
        <v>303</v>
      </c>
      <c r="S7684">
        <v>2.39</v>
      </c>
      <c r="T7684">
        <v>6.33</v>
      </c>
      <c r="U7684">
        <v>3520</v>
      </c>
      <c r="V7684">
        <f t="shared" si="366"/>
        <v>0.87129336594341933</v>
      </c>
      <c r="W7684">
        <f t="shared" si="367"/>
        <v>1.8453002361560848</v>
      </c>
      <c r="X7684">
        <f t="shared" si="368"/>
        <v>0.97400687021266552</v>
      </c>
      <c r="Y7684" t="s">
        <v>11</v>
      </c>
    </row>
    <row r="7685" spans="2:25" x14ac:dyDescent="0.25">
      <c r="B7685" s="1">
        <v>49</v>
      </c>
      <c r="D7685" t="s">
        <v>11</v>
      </c>
      <c r="E7685">
        <v>0</v>
      </c>
      <c r="F7685">
        <v>0</v>
      </c>
      <c r="G7685">
        <v>0</v>
      </c>
      <c r="H7685">
        <v>0</v>
      </c>
      <c r="I7685">
        <v>0.2495</v>
      </c>
      <c r="J7685">
        <v>-0.32300000000000001</v>
      </c>
      <c r="K7685">
        <v>982</v>
      </c>
      <c r="L7685">
        <v>0.56000000000000005</v>
      </c>
      <c r="M7685">
        <v>0.2</v>
      </c>
      <c r="N7685">
        <v>0.36</v>
      </c>
      <c r="R7685">
        <v>303</v>
      </c>
      <c r="S7685">
        <v>2.99</v>
      </c>
      <c r="T7685">
        <v>6.34</v>
      </c>
      <c r="U7685">
        <v>3520</v>
      </c>
      <c r="V7685">
        <f t="shared" si="366"/>
        <v>1.0952733874025951</v>
      </c>
      <c r="W7685">
        <f t="shared" si="367"/>
        <v>1.8468787684491346</v>
      </c>
      <c r="X7685">
        <f t="shared" si="368"/>
        <v>0.75160538104653951</v>
      </c>
      <c r="Y7685" t="s">
        <v>11</v>
      </c>
    </row>
    <row r="7686" spans="2:25" x14ac:dyDescent="0.25">
      <c r="B7686" s="1">
        <v>128</v>
      </c>
      <c r="C7686" t="s">
        <v>303</v>
      </c>
      <c r="D7686" t="s">
        <v>11</v>
      </c>
      <c r="E7686">
        <v>0</v>
      </c>
      <c r="F7686">
        <v>0</v>
      </c>
      <c r="G7686">
        <v>0</v>
      </c>
      <c r="H7686">
        <v>0</v>
      </c>
      <c r="I7686">
        <v>0.2495</v>
      </c>
      <c r="J7686">
        <v>-0.32300000000000001</v>
      </c>
      <c r="K7686">
        <v>1714</v>
      </c>
      <c r="L7686">
        <v>0.95</v>
      </c>
      <c r="M7686">
        <v>0.31</v>
      </c>
      <c r="N7686">
        <v>0.64</v>
      </c>
      <c r="R7686">
        <v>323</v>
      </c>
      <c r="S7686">
        <v>0.19700000000000001</v>
      </c>
      <c r="T7686">
        <v>0.77900000000000003</v>
      </c>
      <c r="U7686">
        <v>3521</v>
      </c>
      <c r="V7686">
        <f t="shared" si="366"/>
        <v>-1.6245515502441485</v>
      </c>
      <c r="W7686">
        <f t="shared" si="367"/>
        <v>-0.24974423311138874</v>
      </c>
      <c r="X7686">
        <f t="shared" si="368"/>
        <v>1.3748073171327597</v>
      </c>
      <c r="Y7686" t="s">
        <v>11</v>
      </c>
    </row>
    <row r="7687" spans="2:25" x14ac:dyDescent="0.25">
      <c r="B7687" s="1">
        <v>129</v>
      </c>
      <c r="D7687" t="s">
        <v>11</v>
      </c>
      <c r="E7687">
        <v>0</v>
      </c>
      <c r="F7687">
        <v>0</v>
      </c>
      <c r="G7687">
        <v>0</v>
      </c>
      <c r="H7687">
        <v>0</v>
      </c>
      <c r="I7687">
        <v>0.2495</v>
      </c>
      <c r="J7687">
        <v>-0.32300000000000001</v>
      </c>
      <c r="K7687">
        <v>1714</v>
      </c>
      <c r="L7687">
        <v>0.95</v>
      </c>
      <c r="M7687">
        <v>0.31</v>
      </c>
      <c r="N7687">
        <v>0.64</v>
      </c>
      <c r="R7687">
        <v>323</v>
      </c>
      <c r="S7687">
        <v>0.46300000000000002</v>
      </c>
      <c r="T7687">
        <v>1.478</v>
      </c>
      <c r="U7687">
        <v>3521</v>
      </c>
      <c r="V7687">
        <f t="shared" si="366"/>
        <v>-0.77002822489590295</v>
      </c>
      <c r="W7687">
        <f t="shared" si="367"/>
        <v>0.39068982252601003</v>
      </c>
      <c r="X7687">
        <f t="shared" si="368"/>
        <v>1.160718047421913</v>
      </c>
      <c r="Y7687" t="s">
        <v>11</v>
      </c>
    </row>
    <row r="7688" spans="2:25" x14ac:dyDescent="0.25">
      <c r="B7688" s="1">
        <v>130</v>
      </c>
      <c r="D7688" t="s">
        <v>11</v>
      </c>
      <c r="E7688">
        <v>0</v>
      </c>
      <c r="F7688">
        <v>0</v>
      </c>
      <c r="G7688">
        <v>0</v>
      </c>
      <c r="H7688">
        <v>0</v>
      </c>
      <c r="I7688">
        <v>0.2495</v>
      </c>
      <c r="J7688">
        <v>-0.32300000000000001</v>
      </c>
      <c r="K7688">
        <v>1714</v>
      </c>
      <c r="L7688">
        <v>0.95</v>
      </c>
      <c r="M7688">
        <v>0.31</v>
      </c>
      <c r="N7688">
        <v>0.64</v>
      </c>
      <c r="R7688">
        <v>323</v>
      </c>
      <c r="S7688">
        <v>0.75800000000000001</v>
      </c>
      <c r="T7688">
        <v>2.0910000000000002</v>
      </c>
      <c r="U7688">
        <v>3521</v>
      </c>
      <c r="V7688">
        <f t="shared" si="366"/>
        <v>-0.2770718933397654</v>
      </c>
      <c r="W7688">
        <f t="shared" si="367"/>
        <v>0.73764242044649664</v>
      </c>
      <c r="X7688">
        <f t="shared" si="368"/>
        <v>1.014714313786262</v>
      </c>
      <c r="Y7688" t="s">
        <v>11</v>
      </c>
    </row>
    <row r="7689" spans="2:25" x14ac:dyDescent="0.25">
      <c r="B7689" s="1">
        <v>131</v>
      </c>
      <c r="D7689" t="s">
        <v>11</v>
      </c>
      <c r="E7689">
        <v>0</v>
      </c>
      <c r="F7689">
        <v>0</v>
      </c>
      <c r="G7689">
        <v>0</v>
      </c>
      <c r="H7689">
        <v>0</v>
      </c>
      <c r="I7689">
        <v>0.2495</v>
      </c>
      <c r="J7689">
        <v>-0.32300000000000001</v>
      </c>
      <c r="K7689">
        <v>1714</v>
      </c>
      <c r="L7689">
        <v>0.95</v>
      </c>
      <c r="M7689">
        <v>0.31</v>
      </c>
      <c r="N7689">
        <v>0.64</v>
      </c>
      <c r="R7689">
        <v>323</v>
      </c>
      <c r="S7689">
        <v>0.98899999999999999</v>
      </c>
      <c r="T7689">
        <v>2.5030000000000001</v>
      </c>
      <c r="U7689">
        <v>3521</v>
      </c>
      <c r="V7689">
        <f t="shared" si="366"/>
        <v>-1.1060947359424948E-2</v>
      </c>
      <c r="W7689">
        <f t="shared" si="367"/>
        <v>0.91749001244963724</v>
      </c>
      <c r="X7689">
        <f t="shared" si="368"/>
        <v>0.92855095980906222</v>
      </c>
      <c r="Y7689" t="s">
        <v>11</v>
      </c>
    </row>
    <row r="7690" spans="2:25" x14ac:dyDescent="0.25">
      <c r="B7690" s="1">
        <v>132</v>
      </c>
      <c r="D7690" t="s">
        <v>11</v>
      </c>
      <c r="E7690">
        <v>0</v>
      </c>
      <c r="F7690">
        <v>0</v>
      </c>
      <c r="G7690">
        <v>0</v>
      </c>
      <c r="H7690">
        <v>0</v>
      </c>
      <c r="I7690">
        <v>0.2495</v>
      </c>
      <c r="J7690">
        <v>-0.32300000000000001</v>
      </c>
      <c r="K7690">
        <v>1714</v>
      </c>
      <c r="L7690">
        <v>0.95</v>
      </c>
      <c r="M7690">
        <v>0.31</v>
      </c>
      <c r="N7690">
        <v>0.64</v>
      </c>
      <c r="R7690">
        <v>323</v>
      </c>
      <c r="S7690">
        <v>1.294</v>
      </c>
      <c r="T7690">
        <v>2.95</v>
      </c>
      <c r="U7690">
        <v>3521</v>
      </c>
      <c r="V7690">
        <f t="shared" si="366"/>
        <v>0.25773819607870885</v>
      </c>
      <c r="W7690">
        <f t="shared" si="367"/>
        <v>1.0818051703517284</v>
      </c>
      <c r="X7690">
        <f t="shared" si="368"/>
        <v>0.82406697427301956</v>
      </c>
      <c r="Y7690" t="s">
        <v>11</v>
      </c>
    </row>
    <row r="7691" spans="2:25" x14ac:dyDescent="0.25">
      <c r="B7691" s="1">
        <v>133</v>
      </c>
      <c r="D7691" t="s">
        <v>11</v>
      </c>
      <c r="E7691">
        <v>0</v>
      </c>
      <c r="F7691">
        <v>0</v>
      </c>
      <c r="G7691">
        <v>0</v>
      </c>
      <c r="H7691">
        <v>0</v>
      </c>
      <c r="I7691">
        <v>0.2495</v>
      </c>
      <c r="J7691">
        <v>-0.32300000000000001</v>
      </c>
      <c r="K7691">
        <v>1714</v>
      </c>
      <c r="L7691">
        <v>0.95</v>
      </c>
      <c r="M7691">
        <v>0.31</v>
      </c>
      <c r="N7691">
        <v>0.64</v>
      </c>
      <c r="R7691">
        <v>323</v>
      </c>
      <c r="S7691">
        <v>1.6559999999999999</v>
      </c>
      <c r="T7691">
        <v>3.306</v>
      </c>
      <c r="U7691">
        <v>3521</v>
      </c>
      <c r="V7691">
        <f t="shared" si="366"/>
        <v>0.50440505596306795</v>
      </c>
      <c r="W7691">
        <f t="shared" si="367"/>
        <v>1.1957389993988325</v>
      </c>
      <c r="X7691">
        <f t="shared" si="368"/>
        <v>0.6913339434357646</v>
      </c>
      <c r="Y7691" t="s">
        <v>11</v>
      </c>
    </row>
    <row r="7692" spans="2:25" x14ac:dyDescent="0.25">
      <c r="B7692" s="1">
        <v>134</v>
      </c>
      <c r="D7692" t="s">
        <v>11</v>
      </c>
      <c r="E7692">
        <v>0</v>
      </c>
      <c r="F7692">
        <v>0</v>
      </c>
      <c r="G7692">
        <v>0</v>
      </c>
      <c r="H7692">
        <v>0</v>
      </c>
      <c r="I7692">
        <v>0.2495</v>
      </c>
      <c r="J7692">
        <v>-0.32300000000000001</v>
      </c>
      <c r="K7692">
        <v>1714</v>
      </c>
      <c r="L7692">
        <v>0.95</v>
      </c>
      <c r="M7692">
        <v>0.31</v>
      </c>
      <c r="N7692">
        <v>0.64</v>
      </c>
      <c r="R7692">
        <v>323</v>
      </c>
      <c r="S7692">
        <v>2.0459999999999998</v>
      </c>
      <c r="T7692">
        <v>3.6349999999999998</v>
      </c>
      <c r="U7692">
        <v>3521</v>
      </c>
      <c r="V7692">
        <f t="shared" si="366"/>
        <v>0.71588666752943464</v>
      </c>
      <c r="W7692">
        <f t="shared" si="367"/>
        <v>1.2906091109854827</v>
      </c>
      <c r="X7692">
        <f t="shared" si="368"/>
        <v>0.57472244345604806</v>
      </c>
      <c r="Y7692" t="s">
        <v>11</v>
      </c>
    </row>
    <row r="7693" spans="2:25" x14ac:dyDescent="0.25">
      <c r="B7693" s="1">
        <v>135</v>
      </c>
      <c r="D7693" t="s">
        <v>11</v>
      </c>
      <c r="E7693">
        <v>0</v>
      </c>
      <c r="F7693">
        <v>0</v>
      </c>
      <c r="G7693">
        <v>0</v>
      </c>
      <c r="H7693">
        <v>0</v>
      </c>
      <c r="I7693">
        <v>0.2495</v>
      </c>
      <c r="J7693">
        <v>-0.32300000000000001</v>
      </c>
      <c r="K7693">
        <v>1714</v>
      </c>
      <c r="L7693">
        <v>0.95</v>
      </c>
      <c r="M7693">
        <v>0.31</v>
      </c>
      <c r="N7693">
        <v>0.64</v>
      </c>
      <c r="R7693">
        <v>323</v>
      </c>
      <c r="S7693">
        <v>2.4089999999999998</v>
      </c>
      <c r="T7693">
        <v>3.9140000000000001</v>
      </c>
      <c r="U7693">
        <v>3521</v>
      </c>
      <c r="V7693">
        <f t="shared" si="366"/>
        <v>0.87921172363273425</v>
      </c>
      <c r="W7693">
        <f t="shared" si="367"/>
        <v>1.3645598689738845</v>
      </c>
      <c r="X7693">
        <f t="shared" si="368"/>
        <v>0.48534814534115023</v>
      </c>
      <c r="Y7693" t="s">
        <v>11</v>
      </c>
    </row>
    <row r="7694" spans="2:25" x14ac:dyDescent="0.25">
      <c r="B7694" s="1">
        <v>136</v>
      </c>
      <c r="D7694" t="s">
        <v>11</v>
      </c>
      <c r="E7694">
        <v>0</v>
      </c>
      <c r="F7694">
        <v>0</v>
      </c>
      <c r="G7694">
        <v>0</v>
      </c>
      <c r="H7694">
        <v>0</v>
      </c>
      <c r="I7694">
        <v>0.2495</v>
      </c>
      <c r="J7694">
        <v>-0.32300000000000001</v>
      </c>
      <c r="K7694">
        <v>1714</v>
      </c>
      <c r="L7694">
        <v>0.95</v>
      </c>
      <c r="M7694">
        <v>0.31</v>
      </c>
      <c r="N7694">
        <v>0.64</v>
      </c>
      <c r="R7694">
        <v>323</v>
      </c>
      <c r="S7694">
        <v>2.7890000000000001</v>
      </c>
      <c r="T7694">
        <v>4.1639999999999997</v>
      </c>
      <c r="U7694">
        <v>3521</v>
      </c>
      <c r="V7694">
        <f t="shared" si="366"/>
        <v>1.0256831086453519</v>
      </c>
      <c r="W7694">
        <f t="shared" si="367"/>
        <v>1.4264761507527224</v>
      </c>
      <c r="X7694">
        <f t="shared" si="368"/>
        <v>0.40079304210737043</v>
      </c>
      <c r="Y7694" t="s">
        <v>11</v>
      </c>
    </row>
    <row r="7695" spans="2:25" x14ac:dyDescent="0.25">
      <c r="B7695" s="1">
        <v>137</v>
      </c>
      <c r="D7695" t="s">
        <v>11</v>
      </c>
      <c r="E7695">
        <v>0</v>
      </c>
      <c r="F7695">
        <v>0</v>
      </c>
      <c r="G7695">
        <v>0</v>
      </c>
      <c r="H7695">
        <v>0</v>
      </c>
      <c r="I7695">
        <v>0.2495</v>
      </c>
      <c r="J7695">
        <v>-0.32300000000000001</v>
      </c>
      <c r="K7695">
        <v>1714</v>
      </c>
      <c r="L7695">
        <v>0.95</v>
      </c>
      <c r="M7695">
        <v>0.31</v>
      </c>
      <c r="N7695">
        <v>0.64</v>
      </c>
      <c r="R7695">
        <v>323</v>
      </c>
      <c r="S7695">
        <v>3.1240000000000001</v>
      </c>
      <c r="T7695">
        <v>4.3730000000000002</v>
      </c>
      <c r="U7695">
        <v>3521</v>
      </c>
      <c r="V7695">
        <f t="shared" si="366"/>
        <v>1.1391142319774397</v>
      </c>
      <c r="W7695">
        <f t="shared" si="367"/>
        <v>1.4754492724307835</v>
      </c>
      <c r="X7695">
        <f t="shared" si="368"/>
        <v>0.33633504045334384</v>
      </c>
      <c r="Y7695" t="s">
        <v>11</v>
      </c>
    </row>
    <row r="7696" spans="2:25" x14ac:dyDescent="0.25">
      <c r="B7696" s="1">
        <v>138</v>
      </c>
      <c r="C7696" t="s">
        <v>304</v>
      </c>
      <c r="D7696" t="s">
        <v>11</v>
      </c>
      <c r="E7696">
        <v>0</v>
      </c>
      <c r="F7696">
        <v>0</v>
      </c>
      <c r="G7696">
        <v>0</v>
      </c>
      <c r="H7696">
        <v>0</v>
      </c>
      <c r="I7696">
        <v>0.2495</v>
      </c>
      <c r="J7696">
        <v>-0.32300000000000001</v>
      </c>
      <c r="K7696">
        <v>1683</v>
      </c>
      <c r="L7696">
        <v>0.81</v>
      </c>
      <c r="M7696">
        <v>0.2</v>
      </c>
      <c r="N7696">
        <v>0.61</v>
      </c>
      <c r="R7696">
        <v>323</v>
      </c>
      <c r="S7696">
        <v>1.2999999999999999E-2</v>
      </c>
      <c r="T7696">
        <v>0.308</v>
      </c>
      <c r="U7696">
        <v>3522</v>
      </c>
      <c r="V7696">
        <f t="shared" si="366"/>
        <v>-4.3428059215206005</v>
      </c>
      <c r="W7696">
        <f t="shared" si="367"/>
        <v>-1.1776554960085626</v>
      </c>
      <c r="X7696">
        <f t="shared" si="368"/>
        <v>3.1651504255120377</v>
      </c>
      <c r="Y7696" t="s">
        <v>11</v>
      </c>
    </row>
    <row r="7697" spans="2:25" x14ac:dyDescent="0.25">
      <c r="B7697" s="1">
        <v>139</v>
      </c>
      <c r="D7697" t="s">
        <v>11</v>
      </c>
      <c r="E7697">
        <v>0</v>
      </c>
      <c r="F7697">
        <v>0</v>
      </c>
      <c r="G7697">
        <v>0</v>
      </c>
      <c r="H7697">
        <v>0</v>
      </c>
      <c r="I7697">
        <v>0.2495</v>
      </c>
      <c r="J7697">
        <v>-0.32300000000000001</v>
      </c>
      <c r="K7697">
        <v>1683</v>
      </c>
      <c r="L7697">
        <v>0.81</v>
      </c>
      <c r="M7697">
        <v>0.2</v>
      </c>
      <c r="N7697">
        <v>0.61</v>
      </c>
      <c r="R7697">
        <v>323</v>
      </c>
      <c r="S7697">
        <v>3.5000000000000003E-2</v>
      </c>
      <c r="T7697">
        <v>0.51400000000000001</v>
      </c>
      <c r="U7697">
        <v>3522</v>
      </c>
      <c r="V7697">
        <f t="shared" si="366"/>
        <v>-3.3524072174927233</v>
      </c>
      <c r="W7697">
        <f t="shared" si="367"/>
        <v>-0.66553201352697189</v>
      </c>
      <c r="X7697">
        <f t="shared" si="368"/>
        <v>2.6868752039657515</v>
      </c>
      <c r="Y7697" t="s">
        <v>11</v>
      </c>
    </row>
    <row r="7698" spans="2:25" x14ac:dyDescent="0.25">
      <c r="B7698" s="1">
        <v>140</v>
      </c>
      <c r="D7698" t="s">
        <v>11</v>
      </c>
      <c r="E7698">
        <v>0</v>
      </c>
      <c r="F7698">
        <v>0</v>
      </c>
      <c r="G7698">
        <v>0</v>
      </c>
      <c r="H7698">
        <v>0</v>
      </c>
      <c r="I7698">
        <v>0.2495</v>
      </c>
      <c r="J7698">
        <v>-0.32300000000000001</v>
      </c>
      <c r="K7698">
        <v>1683</v>
      </c>
      <c r="L7698">
        <v>0.81</v>
      </c>
      <c r="M7698">
        <v>0.2</v>
      </c>
      <c r="N7698">
        <v>0.61</v>
      </c>
      <c r="R7698">
        <v>323</v>
      </c>
      <c r="S7698">
        <v>7.4999999999999997E-2</v>
      </c>
      <c r="T7698">
        <v>0.83599999999999997</v>
      </c>
      <c r="U7698">
        <v>3522</v>
      </c>
      <c r="V7698">
        <f t="shared" si="366"/>
        <v>-2.5902671654458267</v>
      </c>
      <c r="W7698">
        <f t="shared" si="367"/>
        <v>-0.17912666589743548</v>
      </c>
      <c r="X7698">
        <f t="shared" si="368"/>
        <v>2.4111404995483912</v>
      </c>
      <c r="Y7698" t="s">
        <v>11</v>
      </c>
    </row>
    <row r="7699" spans="2:25" x14ac:dyDescent="0.25">
      <c r="B7699" s="1">
        <v>141</v>
      </c>
      <c r="D7699" t="s">
        <v>11</v>
      </c>
      <c r="E7699">
        <v>0</v>
      </c>
      <c r="F7699">
        <v>0</v>
      </c>
      <c r="G7699">
        <v>0</v>
      </c>
      <c r="H7699">
        <v>0</v>
      </c>
      <c r="I7699">
        <v>0.2495</v>
      </c>
      <c r="J7699">
        <v>-0.32300000000000001</v>
      </c>
      <c r="K7699">
        <v>1683</v>
      </c>
      <c r="L7699">
        <v>0.81</v>
      </c>
      <c r="M7699">
        <v>0.2</v>
      </c>
      <c r="N7699">
        <v>0.61</v>
      </c>
      <c r="R7699">
        <v>323</v>
      </c>
      <c r="S7699">
        <v>0.254</v>
      </c>
      <c r="T7699">
        <v>1.9059999999999999</v>
      </c>
      <c r="U7699">
        <v>3522</v>
      </c>
      <c r="V7699">
        <f t="shared" si="366"/>
        <v>-1.3704210119636004</v>
      </c>
      <c r="W7699">
        <f t="shared" si="367"/>
        <v>0.64500680523201037</v>
      </c>
      <c r="X7699">
        <f t="shared" si="368"/>
        <v>2.0154278171956106</v>
      </c>
      <c r="Y7699" t="s">
        <v>11</v>
      </c>
    </row>
    <row r="7700" spans="2:25" x14ac:dyDescent="0.25">
      <c r="B7700" s="1">
        <v>142</v>
      </c>
      <c r="D7700" t="s">
        <v>11</v>
      </c>
      <c r="E7700">
        <v>0</v>
      </c>
      <c r="F7700">
        <v>0</v>
      </c>
      <c r="G7700">
        <v>0</v>
      </c>
      <c r="H7700">
        <v>0</v>
      </c>
      <c r="I7700">
        <v>0.2495</v>
      </c>
      <c r="J7700">
        <v>-0.32300000000000001</v>
      </c>
      <c r="K7700">
        <v>1683</v>
      </c>
      <c r="L7700">
        <v>0.81</v>
      </c>
      <c r="M7700">
        <v>0.2</v>
      </c>
      <c r="N7700">
        <v>0.61</v>
      </c>
      <c r="R7700">
        <v>323</v>
      </c>
      <c r="S7700">
        <v>0.52800000000000002</v>
      </c>
      <c r="T7700">
        <v>3.02</v>
      </c>
      <c r="U7700">
        <v>3522</v>
      </c>
      <c r="V7700">
        <f t="shared" si="366"/>
        <v>-0.63865899527587555</v>
      </c>
      <c r="W7700">
        <f t="shared" si="367"/>
        <v>1.1052568313867783</v>
      </c>
      <c r="X7700">
        <f t="shared" si="368"/>
        <v>1.7439158266626538</v>
      </c>
      <c r="Y7700" t="s">
        <v>11</v>
      </c>
    </row>
    <row r="7701" spans="2:25" x14ac:dyDescent="0.25">
      <c r="B7701" s="1">
        <v>143</v>
      </c>
      <c r="D7701" t="s">
        <v>11</v>
      </c>
      <c r="E7701">
        <v>0</v>
      </c>
      <c r="F7701">
        <v>0</v>
      </c>
      <c r="G7701">
        <v>0</v>
      </c>
      <c r="H7701">
        <v>0</v>
      </c>
      <c r="I7701">
        <v>0.2495</v>
      </c>
      <c r="J7701">
        <v>-0.32300000000000001</v>
      </c>
      <c r="K7701">
        <v>1683</v>
      </c>
      <c r="L7701">
        <v>0.81</v>
      </c>
      <c r="M7701">
        <v>0.2</v>
      </c>
      <c r="N7701">
        <v>0.61</v>
      </c>
      <c r="R7701">
        <v>323</v>
      </c>
      <c r="S7701">
        <v>0.84</v>
      </c>
      <c r="T7701">
        <v>3.9289999999999998</v>
      </c>
      <c r="U7701">
        <v>3522</v>
      </c>
      <c r="V7701">
        <f t="shared" si="366"/>
        <v>-0.1743533871447778</v>
      </c>
      <c r="W7701">
        <f t="shared" si="367"/>
        <v>1.3683849405763227</v>
      </c>
      <c r="X7701">
        <f t="shared" si="368"/>
        <v>1.5427383277211004</v>
      </c>
      <c r="Y7701" t="s">
        <v>11</v>
      </c>
    </row>
    <row r="7702" spans="2:25" x14ac:dyDescent="0.25">
      <c r="B7702" s="1">
        <v>144</v>
      </c>
      <c r="D7702" t="s">
        <v>11</v>
      </c>
      <c r="E7702">
        <v>0</v>
      </c>
      <c r="F7702">
        <v>0</v>
      </c>
      <c r="G7702">
        <v>0</v>
      </c>
      <c r="H7702">
        <v>0</v>
      </c>
      <c r="I7702">
        <v>0.2495</v>
      </c>
      <c r="J7702">
        <v>-0.32300000000000001</v>
      </c>
      <c r="K7702">
        <v>1683</v>
      </c>
      <c r="L7702">
        <v>0.81</v>
      </c>
      <c r="M7702">
        <v>0.2</v>
      </c>
      <c r="N7702">
        <v>0.61</v>
      </c>
      <c r="R7702">
        <v>323</v>
      </c>
      <c r="S7702">
        <v>1.2110000000000001</v>
      </c>
      <c r="T7702">
        <v>4.7389999999999999</v>
      </c>
      <c r="U7702">
        <v>3522</v>
      </c>
      <c r="V7702">
        <f t="shared" si="366"/>
        <v>0.19144646457095527</v>
      </c>
      <c r="W7702">
        <f t="shared" si="367"/>
        <v>1.5558261429854512</v>
      </c>
      <c r="X7702">
        <f t="shared" si="368"/>
        <v>1.3643796784144959</v>
      </c>
      <c r="Y7702" t="s">
        <v>11</v>
      </c>
    </row>
    <row r="7703" spans="2:25" x14ac:dyDescent="0.25">
      <c r="B7703" s="1">
        <v>145</v>
      </c>
      <c r="D7703" t="s">
        <v>11</v>
      </c>
      <c r="E7703">
        <v>0</v>
      </c>
      <c r="F7703">
        <v>0</v>
      </c>
      <c r="G7703">
        <v>0</v>
      </c>
      <c r="H7703">
        <v>0</v>
      </c>
      <c r="I7703">
        <v>0.2495</v>
      </c>
      <c r="J7703">
        <v>-0.32300000000000001</v>
      </c>
      <c r="K7703">
        <v>1683</v>
      </c>
      <c r="L7703">
        <v>0.81</v>
      </c>
      <c r="M7703">
        <v>0.2</v>
      </c>
      <c r="N7703">
        <v>0.61</v>
      </c>
      <c r="R7703">
        <v>323</v>
      </c>
      <c r="S7703">
        <v>1.6619999999999999</v>
      </c>
      <c r="T7703">
        <v>5.4130000000000003</v>
      </c>
      <c r="U7703">
        <v>3522</v>
      </c>
      <c r="V7703">
        <f t="shared" si="366"/>
        <v>0.50802169643325645</v>
      </c>
      <c r="W7703">
        <f t="shared" si="367"/>
        <v>1.6888034678148409</v>
      </c>
      <c r="X7703">
        <f t="shared" si="368"/>
        <v>1.1807817713815845</v>
      </c>
      <c r="Y7703" t="s">
        <v>11</v>
      </c>
    </row>
    <row r="7704" spans="2:25" x14ac:dyDescent="0.25">
      <c r="B7704" s="1">
        <v>146</v>
      </c>
      <c r="D7704" t="s">
        <v>11</v>
      </c>
      <c r="E7704">
        <v>0</v>
      </c>
      <c r="F7704">
        <v>0</v>
      </c>
      <c r="G7704">
        <v>0</v>
      </c>
      <c r="H7704">
        <v>0</v>
      </c>
      <c r="I7704">
        <v>0.2495</v>
      </c>
      <c r="J7704">
        <v>-0.32300000000000001</v>
      </c>
      <c r="K7704">
        <v>1683</v>
      </c>
      <c r="L7704">
        <v>0.81</v>
      </c>
      <c r="M7704">
        <v>0.2</v>
      </c>
      <c r="N7704">
        <v>0.61</v>
      </c>
      <c r="R7704">
        <v>323</v>
      </c>
      <c r="S7704">
        <v>2.117</v>
      </c>
      <c r="T7704">
        <v>6.0179999999999998</v>
      </c>
      <c r="U7704">
        <v>3522</v>
      </c>
      <c r="V7704">
        <f t="shared" si="366"/>
        <v>0.74999999215272806</v>
      </c>
      <c r="W7704">
        <f t="shared" si="367"/>
        <v>1.7947549782078533</v>
      </c>
      <c r="X7704">
        <f t="shared" si="368"/>
        <v>1.0447549860551253</v>
      </c>
      <c r="Y7704" t="s">
        <v>11</v>
      </c>
    </row>
    <row r="7705" spans="2:25" x14ac:dyDescent="0.25">
      <c r="B7705" s="1">
        <v>147</v>
      </c>
      <c r="D7705" t="s">
        <v>11</v>
      </c>
      <c r="E7705">
        <v>0</v>
      </c>
      <c r="F7705">
        <v>0</v>
      </c>
      <c r="G7705">
        <v>0</v>
      </c>
      <c r="H7705">
        <v>0</v>
      </c>
      <c r="I7705">
        <v>0.2495</v>
      </c>
      <c r="J7705">
        <v>-0.32300000000000001</v>
      </c>
      <c r="K7705">
        <v>1683</v>
      </c>
      <c r="L7705">
        <v>0.81</v>
      </c>
      <c r="M7705">
        <v>0.2</v>
      </c>
      <c r="N7705">
        <v>0.61</v>
      </c>
      <c r="R7705">
        <v>323</v>
      </c>
      <c r="S7705">
        <v>2.5619999999999998</v>
      </c>
      <c r="T7705">
        <v>6.492</v>
      </c>
      <c r="U7705">
        <v>3522</v>
      </c>
      <c r="V7705">
        <f t="shared" si="366"/>
        <v>0.94078820347454239</v>
      </c>
      <c r="W7705">
        <f t="shared" si="367"/>
        <v>1.8705706496523449</v>
      </c>
      <c r="X7705">
        <f t="shared" si="368"/>
        <v>0.92978244617780248</v>
      </c>
      <c r="Y7705" t="s">
        <v>11</v>
      </c>
    </row>
    <row r="7706" spans="2:25" x14ac:dyDescent="0.25">
      <c r="B7706" s="1">
        <v>148</v>
      </c>
      <c r="D7706" t="s">
        <v>11</v>
      </c>
      <c r="E7706">
        <v>0</v>
      </c>
      <c r="F7706">
        <v>0</v>
      </c>
      <c r="G7706">
        <v>0</v>
      </c>
      <c r="H7706">
        <v>0</v>
      </c>
      <c r="I7706">
        <v>0.2495</v>
      </c>
      <c r="J7706">
        <v>-0.32300000000000001</v>
      </c>
      <c r="K7706">
        <v>1683</v>
      </c>
      <c r="L7706">
        <v>0.81</v>
      </c>
      <c r="M7706">
        <v>0.2</v>
      </c>
      <c r="N7706">
        <v>0.61</v>
      </c>
      <c r="R7706">
        <v>323</v>
      </c>
      <c r="S7706">
        <v>2.996</v>
      </c>
      <c r="T7706">
        <v>6.8789999999999996</v>
      </c>
      <c r="U7706">
        <v>3522</v>
      </c>
      <c r="V7706">
        <f t="shared" si="366"/>
        <v>1.097278065654973</v>
      </c>
      <c r="W7706">
        <f t="shared" si="367"/>
        <v>1.928473292543877</v>
      </c>
      <c r="X7706">
        <f t="shared" si="368"/>
        <v>0.83119522688890402</v>
      </c>
      <c r="Y7706" t="s">
        <v>11</v>
      </c>
    </row>
    <row r="7707" spans="2:25" x14ac:dyDescent="0.25">
      <c r="B7707" s="1">
        <v>149</v>
      </c>
      <c r="C7707" t="s">
        <v>398</v>
      </c>
      <c r="D7707" t="s">
        <v>11</v>
      </c>
      <c r="E7707">
        <v>0</v>
      </c>
      <c r="F7707">
        <v>0</v>
      </c>
      <c r="G7707">
        <v>0</v>
      </c>
      <c r="H7707">
        <v>0</v>
      </c>
      <c r="I7707">
        <v>0.2495</v>
      </c>
      <c r="J7707">
        <v>-0.32300000000000001</v>
      </c>
      <c r="K7707">
        <v>1378</v>
      </c>
      <c r="L7707">
        <v>0.99</v>
      </c>
      <c r="M7707">
        <v>0.54</v>
      </c>
      <c r="N7707">
        <v>0.45</v>
      </c>
      <c r="R7707">
        <v>323</v>
      </c>
      <c r="S7707">
        <v>3.2000000000000001E-2</v>
      </c>
      <c r="T7707">
        <v>0.13100000000000001</v>
      </c>
      <c r="U7707">
        <v>3523</v>
      </c>
      <c r="V7707">
        <f t="shared" si="366"/>
        <v>-3.4420193761824103</v>
      </c>
      <c r="W7707">
        <f t="shared" si="367"/>
        <v>-2.0325579557809856</v>
      </c>
      <c r="X7707">
        <f t="shared" si="368"/>
        <v>1.4094614204014246</v>
      </c>
      <c r="Y7707" t="s">
        <v>11</v>
      </c>
    </row>
    <row r="7708" spans="2:25" x14ac:dyDescent="0.25">
      <c r="B7708" s="1">
        <v>150</v>
      </c>
      <c r="D7708" t="s">
        <v>11</v>
      </c>
      <c r="E7708">
        <v>0</v>
      </c>
      <c r="F7708">
        <v>0</v>
      </c>
      <c r="G7708">
        <v>0</v>
      </c>
      <c r="H7708">
        <v>0</v>
      </c>
      <c r="I7708">
        <v>0.2495</v>
      </c>
      <c r="J7708">
        <v>-0.32300000000000001</v>
      </c>
      <c r="K7708">
        <v>1378</v>
      </c>
      <c r="L7708">
        <v>0.99</v>
      </c>
      <c r="M7708">
        <v>0.54</v>
      </c>
      <c r="N7708">
        <v>0.45</v>
      </c>
      <c r="R7708">
        <v>323</v>
      </c>
      <c r="S7708">
        <v>6.7000000000000004E-2</v>
      </c>
      <c r="T7708">
        <v>0.27200000000000002</v>
      </c>
      <c r="U7708">
        <v>3523</v>
      </c>
      <c r="V7708">
        <f t="shared" si="366"/>
        <v>-2.7030626595911711</v>
      </c>
      <c r="W7708">
        <f t="shared" si="367"/>
        <v>-1.3019532126861397</v>
      </c>
      <c r="X7708">
        <f t="shared" si="368"/>
        <v>1.4011094469050314</v>
      </c>
      <c r="Y7708" t="s">
        <v>11</v>
      </c>
    </row>
    <row r="7709" spans="2:25" x14ac:dyDescent="0.25">
      <c r="B7709" s="1">
        <v>151</v>
      </c>
      <c r="D7709" t="s">
        <v>11</v>
      </c>
      <c r="E7709">
        <v>0</v>
      </c>
      <c r="F7709">
        <v>0</v>
      </c>
      <c r="G7709">
        <v>0</v>
      </c>
      <c r="H7709">
        <v>0</v>
      </c>
      <c r="I7709">
        <v>0.2495</v>
      </c>
      <c r="J7709">
        <v>-0.32300000000000001</v>
      </c>
      <c r="K7709">
        <v>1378</v>
      </c>
      <c r="L7709">
        <v>0.99</v>
      </c>
      <c r="M7709">
        <v>0.54</v>
      </c>
      <c r="N7709">
        <v>0.45</v>
      </c>
      <c r="R7709">
        <v>323</v>
      </c>
      <c r="S7709">
        <v>0.112</v>
      </c>
      <c r="T7709">
        <v>0.443</v>
      </c>
      <c r="U7709">
        <v>3523</v>
      </c>
      <c r="V7709">
        <f t="shared" si="366"/>
        <v>-2.1892564076870427</v>
      </c>
      <c r="W7709">
        <f t="shared" si="367"/>
        <v>-0.81418550893700137</v>
      </c>
      <c r="X7709">
        <f t="shared" si="368"/>
        <v>1.3750708987500413</v>
      </c>
      <c r="Y7709" t="s">
        <v>11</v>
      </c>
    </row>
    <row r="7710" spans="2:25" x14ac:dyDescent="0.25">
      <c r="B7710" s="1">
        <v>152</v>
      </c>
      <c r="D7710" t="s">
        <v>11</v>
      </c>
      <c r="E7710">
        <v>0</v>
      </c>
      <c r="F7710">
        <v>0</v>
      </c>
      <c r="G7710">
        <v>0</v>
      </c>
      <c r="H7710">
        <v>0</v>
      </c>
      <c r="I7710">
        <v>0.2495</v>
      </c>
      <c r="J7710">
        <v>-0.32300000000000001</v>
      </c>
      <c r="K7710">
        <v>1378</v>
      </c>
      <c r="L7710">
        <v>0.99</v>
      </c>
      <c r="M7710">
        <v>0.54</v>
      </c>
      <c r="N7710">
        <v>0.45</v>
      </c>
      <c r="R7710">
        <v>323</v>
      </c>
      <c r="S7710">
        <v>0.27100000000000002</v>
      </c>
      <c r="T7710">
        <v>0.93400000000000005</v>
      </c>
      <c r="U7710">
        <v>3523</v>
      </c>
      <c r="V7710">
        <f t="shared" ref="V7710:V7773" si="369">LN(S7710)</f>
        <v>-1.305636458102436</v>
      </c>
      <c r="W7710">
        <f t="shared" ref="W7710:W7773" si="370">LN(T7710)</f>
        <v>-6.8278840753294379E-2</v>
      </c>
      <c r="X7710">
        <f t="shared" ref="X7710:X7773" si="371">W7710-V7710</f>
        <v>1.2373576173491416</v>
      </c>
      <c r="Y7710" t="s">
        <v>11</v>
      </c>
    </row>
    <row r="7711" spans="2:25" x14ac:dyDescent="0.25">
      <c r="B7711" s="1">
        <v>153</v>
      </c>
      <c r="D7711" t="s">
        <v>11</v>
      </c>
      <c r="E7711">
        <v>0</v>
      </c>
      <c r="F7711">
        <v>0</v>
      </c>
      <c r="G7711">
        <v>0</v>
      </c>
      <c r="H7711">
        <v>0</v>
      </c>
      <c r="I7711">
        <v>0.2495</v>
      </c>
      <c r="J7711">
        <v>-0.32300000000000001</v>
      </c>
      <c r="K7711">
        <v>1378</v>
      </c>
      <c r="L7711">
        <v>0.99</v>
      </c>
      <c r="M7711">
        <v>0.54</v>
      </c>
      <c r="N7711">
        <v>0.45</v>
      </c>
      <c r="R7711">
        <v>323</v>
      </c>
      <c r="S7711">
        <v>0.59</v>
      </c>
      <c r="T7711">
        <v>1.671</v>
      </c>
      <c r="U7711">
        <v>3523</v>
      </c>
      <c r="V7711">
        <f t="shared" si="369"/>
        <v>-0.52763274208237199</v>
      </c>
      <c r="W7711">
        <f t="shared" si="370"/>
        <v>0.51342224961325666</v>
      </c>
      <c r="X7711">
        <f t="shared" si="371"/>
        <v>1.0410549916956287</v>
      </c>
      <c r="Y7711" t="s">
        <v>11</v>
      </c>
    </row>
    <row r="7712" spans="2:25" x14ac:dyDescent="0.25">
      <c r="B7712" s="1">
        <v>154</v>
      </c>
      <c r="D7712" t="s">
        <v>11</v>
      </c>
      <c r="E7712">
        <v>0</v>
      </c>
      <c r="F7712">
        <v>0</v>
      </c>
      <c r="G7712">
        <v>0</v>
      </c>
      <c r="H7712">
        <v>0</v>
      </c>
      <c r="I7712">
        <v>0.2495</v>
      </c>
      <c r="J7712">
        <v>-0.32300000000000001</v>
      </c>
      <c r="K7712">
        <v>1378</v>
      </c>
      <c r="L7712">
        <v>0.99</v>
      </c>
      <c r="M7712">
        <v>0.54</v>
      </c>
      <c r="N7712">
        <v>0.45</v>
      </c>
      <c r="R7712">
        <v>323</v>
      </c>
      <c r="S7712">
        <v>0.96899999999999997</v>
      </c>
      <c r="T7712">
        <v>2.3690000000000002</v>
      </c>
      <c r="U7712">
        <v>3523</v>
      </c>
      <c r="V7712">
        <f t="shared" si="369"/>
        <v>-3.1490667091370848E-2</v>
      </c>
      <c r="W7712">
        <f t="shared" si="370"/>
        <v>0.8624679251766485</v>
      </c>
      <c r="X7712">
        <f t="shared" si="371"/>
        <v>0.89395859226801933</v>
      </c>
      <c r="Y7712" t="s">
        <v>11</v>
      </c>
    </row>
    <row r="7713" spans="2:25" x14ac:dyDescent="0.25">
      <c r="B7713" s="1">
        <v>155</v>
      </c>
      <c r="D7713" t="s">
        <v>11</v>
      </c>
      <c r="E7713">
        <v>0</v>
      </c>
      <c r="F7713">
        <v>0</v>
      </c>
      <c r="G7713">
        <v>0</v>
      </c>
      <c r="H7713">
        <v>0</v>
      </c>
      <c r="I7713">
        <v>0.2495</v>
      </c>
      <c r="J7713">
        <v>-0.32300000000000001</v>
      </c>
      <c r="K7713">
        <v>1378</v>
      </c>
      <c r="L7713">
        <v>0.99</v>
      </c>
      <c r="M7713">
        <v>0.54</v>
      </c>
      <c r="N7713">
        <v>0.45</v>
      </c>
      <c r="R7713">
        <v>323</v>
      </c>
      <c r="S7713">
        <v>1.389</v>
      </c>
      <c r="T7713">
        <v>2.9340000000000002</v>
      </c>
      <c r="U7713">
        <v>3523</v>
      </c>
      <c r="V7713">
        <f t="shared" si="369"/>
        <v>0.32858406377220672</v>
      </c>
      <c r="W7713">
        <f t="shared" si="370"/>
        <v>1.07636667972079</v>
      </c>
      <c r="X7713">
        <f t="shared" si="371"/>
        <v>0.74778261594858331</v>
      </c>
      <c r="Y7713" t="s">
        <v>11</v>
      </c>
    </row>
    <row r="7714" spans="2:25" x14ac:dyDescent="0.25">
      <c r="B7714" s="1">
        <v>156</v>
      </c>
      <c r="D7714" t="s">
        <v>11</v>
      </c>
      <c r="E7714">
        <v>0</v>
      </c>
      <c r="F7714">
        <v>0</v>
      </c>
      <c r="G7714">
        <v>0</v>
      </c>
      <c r="H7714">
        <v>0</v>
      </c>
      <c r="I7714">
        <v>0.2495</v>
      </c>
      <c r="J7714">
        <v>-0.32300000000000001</v>
      </c>
      <c r="K7714">
        <v>1378</v>
      </c>
      <c r="L7714">
        <v>0.99</v>
      </c>
      <c r="M7714">
        <v>0.54</v>
      </c>
      <c r="N7714">
        <v>0.45</v>
      </c>
      <c r="R7714">
        <v>323</v>
      </c>
      <c r="S7714">
        <v>1.907</v>
      </c>
      <c r="T7714">
        <v>3.556</v>
      </c>
      <c r="U7714">
        <v>3523</v>
      </c>
      <c r="V7714">
        <f t="shared" si="369"/>
        <v>0.64553132661828205</v>
      </c>
      <c r="W7714">
        <f t="shared" si="370"/>
        <v>1.2686363176516582</v>
      </c>
      <c r="X7714">
        <f t="shared" si="371"/>
        <v>0.62310499103337613</v>
      </c>
      <c r="Y7714" t="s">
        <v>11</v>
      </c>
    </row>
    <row r="7715" spans="2:25" x14ac:dyDescent="0.25">
      <c r="B7715" s="1">
        <v>157</v>
      </c>
      <c r="D7715" t="s">
        <v>11</v>
      </c>
      <c r="E7715">
        <v>0</v>
      </c>
      <c r="F7715">
        <v>0</v>
      </c>
      <c r="G7715">
        <v>0</v>
      </c>
      <c r="H7715">
        <v>0</v>
      </c>
      <c r="I7715">
        <v>0.2495</v>
      </c>
      <c r="J7715">
        <v>-0.32300000000000001</v>
      </c>
      <c r="K7715">
        <v>1378</v>
      </c>
      <c r="L7715">
        <v>0.99</v>
      </c>
      <c r="M7715">
        <v>0.54</v>
      </c>
      <c r="N7715">
        <v>0.45</v>
      </c>
      <c r="R7715">
        <v>323</v>
      </c>
      <c r="S7715">
        <v>2.4620000000000002</v>
      </c>
      <c r="T7715">
        <v>4.0759999999999996</v>
      </c>
      <c r="U7715">
        <v>3523</v>
      </c>
      <c r="V7715">
        <f t="shared" si="369"/>
        <v>0.90097402776226188</v>
      </c>
      <c r="W7715">
        <f t="shared" si="370"/>
        <v>1.4051161153604783</v>
      </c>
      <c r="X7715">
        <f t="shared" si="371"/>
        <v>0.50414208759821644</v>
      </c>
      <c r="Y7715" t="s">
        <v>11</v>
      </c>
    </row>
    <row r="7716" spans="2:25" x14ac:dyDescent="0.25">
      <c r="B7716" s="1">
        <v>158</v>
      </c>
      <c r="D7716" t="s">
        <v>11</v>
      </c>
      <c r="E7716">
        <v>0</v>
      </c>
      <c r="F7716">
        <v>0</v>
      </c>
      <c r="G7716">
        <v>0</v>
      </c>
      <c r="H7716">
        <v>0</v>
      </c>
      <c r="I7716">
        <v>0.2495</v>
      </c>
      <c r="J7716">
        <v>-0.32300000000000001</v>
      </c>
      <c r="K7716">
        <v>1378</v>
      </c>
      <c r="L7716">
        <v>0.99</v>
      </c>
      <c r="M7716">
        <v>0.54</v>
      </c>
      <c r="N7716">
        <v>0.45</v>
      </c>
      <c r="R7716">
        <v>323</v>
      </c>
      <c r="S7716">
        <v>3.0219999999999998</v>
      </c>
      <c r="T7716">
        <v>4.548</v>
      </c>
      <c r="U7716">
        <v>3523</v>
      </c>
      <c r="V7716">
        <f t="shared" si="369"/>
        <v>1.1059188638505477</v>
      </c>
      <c r="W7716">
        <f t="shared" si="370"/>
        <v>1.5146875758882896</v>
      </c>
      <c r="X7716">
        <f t="shared" si="371"/>
        <v>0.4087687120377419</v>
      </c>
      <c r="Y7716" t="s">
        <v>11</v>
      </c>
    </row>
    <row r="7717" spans="2:25" x14ac:dyDescent="0.25">
      <c r="B7717" s="1">
        <v>159</v>
      </c>
      <c r="C7717" t="s">
        <v>306</v>
      </c>
      <c r="D7717" t="s">
        <v>11</v>
      </c>
      <c r="E7717">
        <v>0</v>
      </c>
      <c r="F7717">
        <v>0</v>
      </c>
      <c r="G7717">
        <v>0</v>
      </c>
      <c r="H7717">
        <v>0</v>
      </c>
      <c r="I7717">
        <v>0.2495</v>
      </c>
      <c r="J7717">
        <v>-0.32300000000000001</v>
      </c>
      <c r="K7717">
        <v>1323</v>
      </c>
      <c r="L7717">
        <v>0.64</v>
      </c>
      <c r="M7717">
        <v>0.16</v>
      </c>
      <c r="N7717">
        <v>0.48</v>
      </c>
      <c r="R7717">
        <v>323</v>
      </c>
      <c r="S7717">
        <v>2.1999999999999999E-2</v>
      </c>
      <c r="T7717">
        <v>0.24199999999999999</v>
      </c>
      <c r="U7717">
        <v>3524</v>
      </c>
      <c r="V7717">
        <f t="shared" si="369"/>
        <v>-3.8167128256238212</v>
      </c>
      <c r="W7717">
        <f t="shared" si="370"/>
        <v>-1.4188175528254507</v>
      </c>
      <c r="X7717">
        <f t="shared" si="371"/>
        <v>2.3978952727983707</v>
      </c>
      <c r="Y7717" t="s">
        <v>11</v>
      </c>
    </row>
    <row r="7718" spans="2:25" x14ac:dyDescent="0.25">
      <c r="B7718" s="1">
        <v>160</v>
      </c>
      <c r="D7718" t="s">
        <v>11</v>
      </c>
      <c r="E7718">
        <v>0</v>
      </c>
      <c r="F7718">
        <v>0</v>
      </c>
      <c r="G7718">
        <v>0</v>
      </c>
      <c r="H7718">
        <v>0</v>
      </c>
      <c r="I7718">
        <v>0.2495</v>
      </c>
      <c r="J7718">
        <v>-0.32300000000000001</v>
      </c>
      <c r="K7718">
        <v>1323</v>
      </c>
      <c r="L7718">
        <v>0.64</v>
      </c>
      <c r="M7718">
        <v>0.16</v>
      </c>
      <c r="N7718">
        <v>0.48</v>
      </c>
      <c r="R7718">
        <v>323</v>
      </c>
      <c r="S7718">
        <v>6.4000000000000001E-2</v>
      </c>
      <c r="T7718">
        <v>0.626</v>
      </c>
      <c r="U7718">
        <v>3524</v>
      </c>
      <c r="V7718">
        <f t="shared" si="369"/>
        <v>-2.7488721956224653</v>
      </c>
      <c r="W7718">
        <f t="shared" si="370"/>
        <v>-0.46840490788203853</v>
      </c>
      <c r="X7718">
        <f t="shared" si="371"/>
        <v>2.2804672877404268</v>
      </c>
      <c r="Y7718" t="s">
        <v>11</v>
      </c>
    </row>
    <row r="7719" spans="2:25" x14ac:dyDescent="0.25">
      <c r="B7719" s="1">
        <v>161</v>
      </c>
      <c r="D7719" t="s">
        <v>11</v>
      </c>
      <c r="E7719">
        <v>0</v>
      </c>
      <c r="F7719">
        <v>0</v>
      </c>
      <c r="G7719">
        <v>0</v>
      </c>
      <c r="H7719">
        <v>0</v>
      </c>
      <c r="I7719">
        <v>0.2495</v>
      </c>
      <c r="J7719">
        <v>-0.32300000000000001</v>
      </c>
      <c r="K7719">
        <v>1323</v>
      </c>
      <c r="L7719">
        <v>0.64</v>
      </c>
      <c r="M7719">
        <v>0.16</v>
      </c>
      <c r="N7719">
        <v>0.48</v>
      </c>
      <c r="R7719">
        <v>323</v>
      </c>
      <c r="S7719">
        <v>0.11</v>
      </c>
      <c r="T7719">
        <v>0.97399999999999998</v>
      </c>
      <c r="U7719">
        <v>3524</v>
      </c>
      <c r="V7719">
        <f t="shared" si="369"/>
        <v>-2.2072749131897207</v>
      </c>
      <c r="W7719">
        <f t="shared" si="370"/>
        <v>-2.6343975339601977E-2</v>
      </c>
      <c r="X7719">
        <f t="shared" si="371"/>
        <v>2.1809309378501185</v>
      </c>
      <c r="Y7719" t="s">
        <v>11</v>
      </c>
    </row>
    <row r="7720" spans="2:25" x14ac:dyDescent="0.25">
      <c r="B7720" s="1">
        <v>162</v>
      </c>
      <c r="D7720" t="s">
        <v>11</v>
      </c>
      <c r="E7720">
        <v>0</v>
      </c>
      <c r="F7720">
        <v>0</v>
      </c>
      <c r="G7720">
        <v>0</v>
      </c>
      <c r="H7720">
        <v>0</v>
      </c>
      <c r="I7720">
        <v>0.2495</v>
      </c>
      <c r="J7720">
        <v>-0.32300000000000001</v>
      </c>
      <c r="K7720">
        <v>1323</v>
      </c>
      <c r="L7720">
        <v>0.64</v>
      </c>
      <c r="M7720">
        <v>0.16</v>
      </c>
      <c r="N7720">
        <v>0.48</v>
      </c>
      <c r="R7720">
        <v>323</v>
      </c>
      <c r="S7720">
        <v>0.28699999999999998</v>
      </c>
      <c r="T7720">
        <v>1.9410000000000001</v>
      </c>
      <c r="U7720">
        <v>3524</v>
      </c>
      <c r="V7720">
        <f t="shared" si="369"/>
        <v>-1.2482730632225161</v>
      </c>
      <c r="W7720">
        <f t="shared" si="370"/>
        <v>0.66320330418687323</v>
      </c>
      <c r="X7720">
        <f t="shared" si="371"/>
        <v>1.9114763674093893</v>
      </c>
      <c r="Y7720" t="s">
        <v>11</v>
      </c>
    </row>
    <row r="7721" spans="2:25" x14ac:dyDescent="0.25">
      <c r="B7721" s="1">
        <v>163</v>
      </c>
      <c r="D7721" t="s">
        <v>11</v>
      </c>
      <c r="E7721">
        <v>0</v>
      </c>
      <c r="F7721">
        <v>0</v>
      </c>
      <c r="G7721">
        <v>0</v>
      </c>
      <c r="H7721">
        <v>0</v>
      </c>
      <c r="I7721">
        <v>0.2495</v>
      </c>
      <c r="J7721">
        <v>-0.32300000000000001</v>
      </c>
      <c r="K7721">
        <v>1323</v>
      </c>
      <c r="L7721">
        <v>0.64</v>
      </c>
      <c r="M7721">
        <v>0.16</v>
      </c>
      <c r="N7721">
        <v>0.48</v>
      </c>
      <c r="R7721">
        <v>323</v>
      </c>
      <c r="S7721">
        <v>0.59899999999999998</v>
      </c>
      <c r="T7721">
        <v>3.0739999999999998</v>
      </c>
      <c r="U7721">
        <v>3524</v>
      </c>
      <c r="V7721">
        <f t="shared" si="369"/>
        <v>-0.51249368086668778</v>
      </c>
      <c r="W7721">
        <f t="shared" si="370"/>
        <v>1.122979645116404</v>
      </c>
      <c r="X7721">
        <f t="shared" si="371"/>
        <v>1.6354733259830918</v>
      </c>
      <c r="Y7721" t="s">
        <v>11</v>
      </c>
    </row>
    <row r="7722" spans="2:25" x14ac:dyDescent="0.25">
      <c r="B7722" s="1">
        <v>164</v>
      </c>
      <c r="D7722" t="s">
        <v>11</v>
      </c>
      <c r="E7722">
        <v>0</v>
      </c>
      <c r="F7722">
        <v>0</v>
      </c>
      <c r="G7722">
        <v>0</v>
      </c>
      <c r="H7722">
        <v>0</v>
      </c>
      <c r="I7722">
        <v>0.2495</v>
      </c>
      <c r="J7722">
        <v>-0.32300000000000001</v>
      </c>
      <c r="K7722">
        <v>1323</v>
      </c>
      <c r="L7722">
        <v>0.64</v>
      </c>
      <c r="M7722">
        <v>0.16</v>
      </c>
      <c r="N7722">
        <v>0.48</v>
      </c>
      <c r="R7722">
        <v>323</v>
      </c>
      <c r="S7722">
        <v>0.98899999999999999</v>
      </c>
      <c r="T7722">
        <v>4.0339999999999998</v>
      </c>
      <c r="U7722">
        <v>3524</v>
      </c>
      <c r="V7722">
        <f t="shared" si="369"/>
        <v>-1.1060947359424948E-2</v>
      </c>
      <c r="W7722">
        <f t="shared" si="370"/>
        <v>1.3947584395320201</v>
      </c>
      <c r="X7722">
        <f t="shared" si="371"/>
        <v>1.405819386891445</v>
      </c>
      <c r="Y7722" t="s">
        <v>11</v>
      </c>
    </row>
    <row r="7723" spans="2:25" x14ac:dyDescent="0.25">
      <c r="B7723" s="1">
        <v>165</v>
      </c>
      <c r="D7723" t="s">
        <v>11</v>
      </c>
      <c r="E7723">
        <v>0</v>
      </c>
      <c r="F7723">
        <v>0</v>
      </c>
      <c r="G7723">
        <v>0</v>
      </c>
      <c r="H7723">
        <v>0</v>
      </c>
      <c r="I7723">
        <v>0.2495</v>
      </c>
      <c r="J7723">
        <v>-0.32300000000000001</v>
      </c>
      <c r="K7723">
        <v>1323</v>
      </c>
      <c r="L7723">
        <v>0.64</v>
      </c>
      <c r="M7723">
        <v>0.16</v>
      </c>
      <c r="N7723">
        <v>0.48</v>
      </c>
      <c r="R7723">
        <v>323</v>
      </c>
      <c r="S7723">
        <v>1.403</v>
      </c>
      <c r="T7723">
        <v>4.7830000000000004</v>
      </c>
      <c r="U7723">
        <v>3524</v>
      </c>
      <c r="V7723">
        <f t="shared" si="369"/>
        <v>0.33861280112032388</v>
      </c>
      <c r="W7723">
        <f t="shared" si="370"/>
        <v>1.56506796469816</v>
      </c>
      <c r="X7723">
        <f t="shared" si="371"/>
        <v>1.2264551635778362</v>
      </c>
      <c r="Y7723" t="s">
        <v>11</v>
      </c>
    </row>
    <row r="7724" spans="2:25" x14ac:dyDescent="0.25">
      <c r="B7724" s="1">
        <v>166</v>
      </c>
      <c r="D7724" t="s">
        <v>11</v>
      </c>
      <c r="E7724">
        <v>0</v>
      </c>
      <c r="F7724">
        <v>0</v>
      </c>
      <c r="G7724">
        <v>0</v>
      </c>
      <c r="H7724">
        <v>0</v>
      </c>
      <c r="I7724">
        <v>0.2495</v>
      </c>
      <c r="J7724">
        <v>-0.32300000000000001</v>
      </c>
      <c r="K7724">
        <v>1323</v>
      </c>
      <c r="L7724">
        <v>0.64</v>
      </c>
      <c r="M7724">
        <v>0.16</v>
      </c>
      <c r="N7724">
        <v>0.48</v>
      </c>
      <c r="R7724">
        <v>323</v>
      </c>
      <c r="S7724">
        <v>1.851</v>
      </c>
      <c r="T7724">
        <v>5.38</v>
      </c>
      <c r="U7724">
        <v>3524</v>
      </c>
      <c r="V7724">
        <f t="shared" si="369"/>
        <v>0.61572603359136047</v>
      </c>
      <c r="W7724">
        <f t="shared" si="370"/>
        <v>1.6826883741736931</v>
      </c>
      <c r="X7724">
        <f t="shared" si="371"/>
        <v>1.0669623405823327</v>
      </c>
      <c r="Y7724" t="s">
        <v>11</v>
      </c>
    </row>
    <row r="7725" spans="2:25" x14ac:dyDescent="0.25">
      <c r="B7725" s="1">
        <v>167</v>
      </c>
      <c r="D7725" t="s">
        <v>11</v>
      </c>
      <c r="E7725">
        <v>0</v>
      </c>
      <c r="F7725">
        <v>0</v>
      </c>
      <c r="G7725">
        <v>0</v>
      </c>
      <c r="H7725">
        <v>0</v>
      </c>
      <c r="I7725">
        <v>0.2495</v>
      </c>
      <c r="J7725">
        <v>-0.32300000000000001</v>
      </c>
      <c r="K7725">
        <v>1323</v>
      </c>
      <c r="L7725">
        <v>0.64</v>
      </c>
      <c r="M7725">
        <v>0.16</v>
      </c>
      <c r="N7725">
        <v>0.48</v>
      </c>
      <c r="R7725">
        <v>323</v>
      </c>
      <c r="S7725">
        <v>2.4060000000000001</v>
      </c>
      <c r="T7725">
        <v>5.9240000000000004</v>
      </c>
      <c r="U7725">
        <v>3524</v>
      </c>
      <c r="V7725">
        <f t="shared" si="369"/>
        <v>0.87796561755248714</v>
      </c>
      <c r="W7725">
        <f t="shared" si="370"/>
        <v>1.7790118964055524</v>
      </c>
      <c r="X7725">
        <f t="shared" si="371"/>
        <v>0.90104627885306521</v>
      </c>
      <c r="Y7725" t="s">
        <v>11</v>
      </c>
    </row>
    <row r="7726" spans="2:25" x14ac:dyDescent="0.25">
      <c r="B7726" s="1">
        <v>168</v>
      </c>
      <c r="D7726" t="s">
        <v>11</v>
      </c>
      <c r="E7726">
        <v>0</v>
      </c>
      <c r="F7726">
        <v>0</v>
      </c>
      <c r="G7726">
        <v>0</v>
      </c>
      <c r="H7726">
        <v>0</v>
      </c>
      <c r="I7726">
        <v>0.2495</v>
      </c>
      <c r="J7726">
        <v>-0.32300000000000001</v>
      </c>
      <c r="K7726">
        <v>1323</v>
      </c>
      <c r="L7726">
        <v>0.64</v>
      </c>
      <c r="M7726">
        <v>0.16</v>
      </c>
      <c r="N7726">
        <v>0.48</v>
      </c>
      <c r="R7726">
        <v>323</v>
      </c>
      <c r="S7726">
        <v>3.0270000000000001</v>
      </c>
      <c r="T7726">
        <v>6.351</v>
      </c>
      <c r="U7726">
        <v>3524</v>
      </c>
      <c r="V7726">
        <f t="shared" si="369"/>
        <v>1.1075720300395817</v>
      </c>
      <c r="W7726">
        <f t="shared" si="370"/>
        <v>1.8486122808208378</v>
      </c>
      <c r="X7726">
        <f t="shared" si="371"/>
        <v>0.74104025078125613</v>
      </c>
      <c r="Y7726" t="s">
        <v>11</v>
      </c>
    </row>
    <row r="7727" spans="2:25" x14ac:dyDescent="0.25">
      <c r="B7727" s="1">
        <v>169</v>
      </c>
      <c r="C7727" t="s">
        <v>401</v>
      </c>
      <c r="D7727" t="s">
        <v>11</v>
      </c>
      <c r="E7727">
        <v>0</v>
      </c>
      <c r="F7727">
        <v>0</v>
      </c>
      <c r="G7727">
        <v>0</v>
      </c>
      <c r="H7727">
        <v>0</v>
      </c>
      <c r="I7727">
        <v>0.2495</v>
      </c>
      <c r="J7727">
        <v>-0.32300000000000001</v>
      </c>
      <c r="K7727">
        <v>982</v>
      </c>
      <c r="L7727">
        <v>0.56000000000000005</v>
      </c>
      <c r="M7727">
        <v>0.2</v>
      </c>
      <c r="N7727">
        <v>0.36</v>
      </c>
      <c r="R7727">
        <v>323</v>
      </c>
      <c r="S7727">
        <v>0.20300000000000001</v>
      </c>
      <c r="T7727">
        <v>1.798</v>
      </c>
      <c r="U7727">
        <v>3525</v>
      </c>
      <c r="V7727">
        <f t="shared" si="369"/>
        <v>-1.5945492999403497</v>
      </c>
      <c r="W7727">
        <f t="shared" si="370"/>
        <v>0.58667493604942855</v>
      </c>
      <c r="X7727">
        <f t="shared" si="371"/>
        <v>2.1812242359897782</v>
      </c>
      <c r="Y7727" t="s">
        <v>11</v>
      </c>
    </row>
    <row r="7728" spans="2:25" x14ac:dyDescent="0.25">
      <c r="B7728" s="1">
        <v>170</v>
      </c>
      <c r="D7728" t="s">
        <v>11</v>
      </c>
      <c r="E7728">
        <v>0</v>
      </c>
      <c r="F7728">
        <v>0</v>
      </c>
      <c r="G7728">
        <v>0</v>
      </c>
      <c r="H7728">
        <v>0</v>
      </c>
      <c r="I7728">
        <v>0.2495</v>
      </c>
      <c r="J7728">
        <v>-0.32300000000000001</v>
      </c>
      <c r="K7728">
        <v>982</v>
      </c>
      <c r="L7728">
        <v>0.56000000000000005</v>
      </c>
      <c r="M7728">
        <v>0.2</v>
      </c>
      <c r="N7728">
        <v>0.36</v>
      </c>
      <c r="R7728">
        <v>323</v>
      </c>
      <c r="S7728">
        <v>0.54500000000000004</v>
      </c>
      <c r="T7728">
        <v>3.1440000000000001</v>
      </c>
      <c r="U7728">
        <v>3525</v>
      </c>
      <c r="V7728">
        <f t="shared" si="369"/>
        <v>-0.60696948431889286</v>
      </c>
      <c r="W7728">
        <f t="shared" si="370"/>
        <v>1.1454958745669601</v>
      </c>
      <c r="X7728">
        <f t="shared" si="371"/>
        <v>1.752465358885853</v>
      </c>
      <c r="Y7728" t="s">
        <v>11</v>
      </c>
    </row>
    <row r="7729" spans="1:25" x14ac:dyDescent="0.25">
      <c r="B7729" s="1">
        <v>171</v>
      </c>
      <c r="D7729" t="s">
        <v>11</v>
      </c>
      <c r="E7729">
        <v>0</v>
      </c>
      <c r="F7729">
        <v>0</v>
      </c>
      <c r="G7729">
        <v>0</v>
      </c>
      <c r="H7729">
        <v>0</v>
      </c>
      <c r="I7729">
        <v>0.2495</v>
      </c>
      <c r="J7729">
        <v>-0.32300000000000001</v>
      </c>
      <c r="K7729">
        <v>982</v>
      </c>
      <c r="L7729">
        <v>0.56000000000000005</v>
      </c>
      <c r="M7729">
        <v>0.2</v>
      </c>
      <c r="N7729">
        <v>0.36</v>
      </c>
      <c r="R7729">
        <v>323</v>
      </c>
      <c r="S7729">
        <v>0.98899999999999999</v>
      </c>
      <c r="T7729">
        <v>4.0709999999999997</v>
      </c>
      <c r="U7729">
        <v>3525</v>
      </c>
      <c r="V7729">
        <f t="shared" si="369"/>
        <v>-1.1060947359424948E-2</v>
      </c>
      <c r="W7729">
        <f t="shared" si="370"/>
        <v>1.4038886695208417</v>
      </c>
      <c r="X7729">
        <f t="shared" si="371"/>
        <v>1.4149496168802667</v>
      </c>
      <c r="Y7729" t="s">
        <v>11</v>
      </c>
    </row>
    <row r="7730" spans="1:25" x14ac:dyDescent="0.25">
      <c r="B7730" s="1">
        <v>172</v>
      </c>
      <c r="D7730" t="s">
        <v>11</v>
      </c>
      <c r="E7730">
        <v>0</v>
      </c>
      <c r="F7730">
        <v>0</v>
      </c>
      <c r="G7730">
        <v>0</v>
      </c>
      <c r="H7730">
        <v>0</v>
      </c>
      <c r="I7730">
        <v>0.2495</v>
      </c>
      <c r="J7730">
        <v>-0.32300000000000001</v>
      </c>
      <c r="K7730">
        <v>982</v>
      </c>
      <c r="L7730">
        <v>0.56000000000000005</v>
      </c>
      <c r="M7730">
        <v>0.2</v>
      </c>
      <c r="N7730">
        <v>0.36</v>
      </c>
      <c r="R7730">
        <v>323</v>
      </c>
      <c r="S7730">
        <v>1.4279999999999999</v>
      </c>
      <c r="T7730">
        <v>4.6050000000000004</v>
      </c>
      <c r="U7730">
        <v>3525</v>
      </c>
      <c r="V7730">
        <f t="shared" si="369"/>
        <v>0.3562748639173926</v>
      </c>
      <c r="W7730">
        <f t="shared" si="370"/>
        <v>1.5271426697072703</v>
      </c>
      <c r="X7730">
        <f t="shared" si="371"/>
        <v>1.1708678057898778</v>
      </c>
      <c r="Y7730" t="s">
        <v>11</v>
      </c>
    </row>
    <row r="7731" spans="1:25" x14ac:dyDescent="0.25">
      <c r="B7731" s="1">
        <v>173</v>
      </c>
      <c r="D7731" t="s">
        <v>11</v>
      </c>
      <c r="E7731">
        <v>0</v>
      </c>
      <c r="F7731">
        <v>0</v>
      </c>
      <c r="G7731">
        <v>0</v>
      </c>
      <c r="H7731">
        <v>0</v>
      </c>
      <c r="I7731">
        <v>0.2495</v>
      </c>
      <c r="J7731">
        <v>-0.32300000000000001</v>
      </c>
      <c r="K7731">
        <v>982</v>
      </c>
      <c r="L7731">
        <v>0.56000000000000005</v>
      </c>
      <c r="M7731">
        <v>0.2</v>
      </c>
      <c r="N7731">
        <v>0.36</v>
      </c>
      <c r="R7731">
        <v>323</v>
      </c>
      <c r="S7731">
        <v>1.847</v>
      </c>
      <c r="T7731">
        <v>4.91</v>
      </c>
      <c r="U7731">
        <v>3525</v>
      </c>
      <c r="V7731">
        <f t="shared" si="369"/>
        <v>0.61356270121710288</v>
      </c>
      <c r="W7731">
        <f t="shared" si="370"/>
        <v>1.5912739418064292</v>
      </c>
      <c r="X7731">
        <f t="shared" si="371"/>
        <v>0.97771124058932635</v>
      </c>
      <c r="Y7731" t="s">
        <v>11</v>
      </c>
    </row>
    <row r="7732" spans="1:25" x14ac:dyDescent="0.25">
      <c r="B7732" s="1">
        <v>174</v>
      </c>
      <c r="D7732" t="s">
        <v>11</v>
      </c>
      <c r="E7732">
        <v>0</v>
      </c>
      <c r="F7732">
        <v>0</v>
      </c>
      <c r="G7732">
        <v>0</v>
      </c>
      <c r="H7732">
        <v>0</v>
      </c>
      <c r="I7732">
        <v>0.2495</v>
      </c>
      <c r="J7732">
        <v>-0.32300000000000001</v>
      </c>
      <c r="K7732">
        <v>982</v>
      </c>
      <c r="L7732">
        <v>0.56000000000000005</v>
      </c>
      <c r="M7732">
        <v>0.2</v>
      </c>
      <c r="N7732">
        <v>0.36</v>
      </c>
      <c r="R7732">
        <v>323</v>
      </c>
      <c r="S7732">
        <v>2.3860000000000001</v>
      </c>
      <c r="T7732">
        <v>5.048</v>
      </c>
      <c r="U7732">
        <v>3525</v>
      </c>
      <c r="V7732">
        <f t="shared" si="369"/>
        <v>0.86961832367572445</v>
      </c>
      <c r="W7732">
        <f t="shared" si="370"/>
        <v>1.6189921252389121</v>
      </c>
      <c r="X7732">
        <f t="shared" si="371"/>
        <v>0.74937380156318767</v>
      </c>
      <c r="Y7732" t="s">
        <v>11</v>
      </c>
    </row>
    <row r="7733" spans="1:25" x14ac:dyDescent="0.25">
      <c r="B7733" s="1">
        <v>175</v>
      </c>
      <c r="D7733" t="s">
        <v>11</v>
      </c>
      <c r="E7733">
        <v>0</v>
      </c>
      <c r="F7733">
        <v>0</v>
      </c>
      <c r="G7733">
        <v>0</v>
      </c>
      <c r="H7733">
        <v>0</v>
      </c>
      <c r="I7733">
        <v>0.2495</v>
      </c>
      <c r="J7733">
        <v>-0.32300000000000001</v>
      </c>
      <c r="K7733">
        <v>982</v>
      </c>
      <c r="L7733">
        <v>0.56000000000000005</v>
      </c>
      <c r="M7733">
        <v>0.2</v>
      </c>
      <c r="N7733">
        <v>0.36</v>
      </c>
      <c r="R7733">
        <v>323</v>
      </c>
      <c r="S7733">
        <v>2.9860000000000002</v>
      </c>
      <c r="T7733">
        <v>4.9989999999999997</v>
      </c>
      <c r="U7733">
        <v>3525</v>
      </c>
      <c r="V7733">
        <f t="shared" si="369"/>
        <v>1.0939346991169987</v>
      </c>
      <c r="W7733">
        <f t="shared" si="370"/>
        <v>1.6092378924314332</v>
      </c>
      <c r="X7733">
        <f t="shared" si="371"/>
        <v>0.51530319331443453</v>
      </c>
      <c r="Y7733" t="s">
        <v>11</v>
      </c>
    </row>
    <row r="7734" spans="1:25" x14ac:dyDescent="0.25">
      <c r="A7734">
        <v>107</v>
      </c>
      <c r="B7734" s="1">
        <v>0</v>
      </c>
      <c r="C7734" t="s">
        <v>402</v>
      </c>
      <c r="D7734" t="s">
        <v>11</v>
      </c>
      <c r="E7734">
        <v>0</v>
      </c>
      <c r="F7734">
        <v>0</v>
      </c>
      <c r="G7734">
        <v>0</v>
      </c>
      <c r="H7734">
        <v>0</v>
      </c>
      <c r="I7734">
        <v>0.2495</v>
      </c>
      <c r="J7734">
        <v>-0.32300000000000001</v>
      </c>
      <c r="K7734">
        <v>1500</v>
      </c>
      <c r="L7734">
        <v>1.3</v>
      </c>
      <c r="M7734">
        <v>0.52</v>
      </c>
      <c r="N7734">
        <v>0.78</v>
      </c>
      <c r="R7734">
        <v>263</v>
      </c>
      <c r="S7734">
        <v>0.46</v>
      </c>
      <c r="T7734">
        <v>0.74170000000000003</v>
      </c>
      <c r="U7734">
        <v>3526</v>
      </c>
      <c r="V7734">
        <f t="shared" si="369"/>
        <v>-0.77652878949899629</v>
      </c>
      <c r="W7734">
        <f t="shared" si="370"/>
        <v>-0.29881043023962461</v>
      </c>
      <c r="X7734">
        <f t="shared" si="371"/>
        <v>0.47771835925937167</v>
      </c>
      <c r="Y7734" t="s">
        <v>11</v>
      </c>
    </row>
    <row r="7735" spans="1:25" x14ac:dyDescent="0.25">
      <c r="B7735" s="1">
        <v>1</v>
      </c>
      <c r="D7735" t="s">
        <v>11</v>
      </c>
      <c r="E7735">
        <v>0</v>
      </c>
      <c r="F7735">
        <v>0</v>
      </c>
      <c r="G7735">
        <v>0</v>
      </c>
      <c r="H7735">
        <v>0</v>
      </c>
      <c r="I7735">
        <v>0.2495</v>
      </c>
      <c r="J7735">
        <v>-0.32300000000000001</v>
      </c>
      <c r="K7735">
        <v>1500</v>
      </c>
      <c r="L7735">
        <v>1.3</v>
      </c>
      <c r="M7735">
        <v>0.52</v>
      </c>
      <c r="N7735">
        <v>0.78</v>
      </c>
      <c r="R7735">
        <v>263</v>
      </c>
      <c r="S7735">
        <v>1.3620000000000001</v>
      </c>
      <c r="T7735">
        <v>1.7050000000000001</v>
      </c>
      <c r="U7735">
        <v>3526</v>
      </c>
      <c r="V7735">
        <f t="shared" si="369"/>
        <v>0.30895420772732068</v>
      </c>
      <c r="W7735">
        <f t="shared" si="370"/>
        <v>0.53356511073548019</v>
      </c>
      <c r="X7735">
        <f t="shared" si="371"/>
        <v>0.2246109030081595</v>
      </c>
      <c r="Y7735" t="s">
        <v>11</v>
      </c>
    </row>
    <row r="7736" spans="1:25" x14ac:dyDescent="0.25">
      <c r="B7736" s="1">
        <v>2</v>
      </c>
      <c r="D7736" t="s">
        <v>11</v>
      </c>
      <c r="E7736">
        <v>0</v>
      </c>
      <c r="F7736">
        <v>0</v>
      </c>
      <c r="G7736">
        <v>0</v>
      </c>
      <c r="H7736">
        <v>0</v>
      </c>
      <c r="I7736">
        <v>0.2495</v>
      </c>
      <c r="J7736">
        <v>-0.32300000000000001</v>
      </c>
      <c r="K7736">
        <v>1500</v>
      </c>
      <c r="L7736">
        <v>1.3</v>
      </c>
      <c r="M7736">
        <v>0.52</v>
      </c>
      <c r="N7736">
        <v>0.78</v>
      </c>
      <c r="R7736">
        <v>263</v>
      </c>
      <c r="S7736">
        <v>2.7789999999999999</v>
      </c>
      <c r="T7736">
        <v>2.5939999999999999</v>
      </c>
      <c r="U7736">
        <v>3526</v>
      </c>
      <c r="V7736">
        <f t="shared" si="369"/>
        <v>1.0220911507603667</v>
      </c>
      <c r="W7736">
        <f t="shared" si="370"/>
        <v>0.95320108589425212</v>
      </c>
      <c r="X7736">
        <f t="shared" si="371"/>
        <v>-6.8890064866114598E-2</v>
      </c>
      <c r="Y7736" t="s">
        <v>11</v>
      </c>
    </row>
    <row r="7737" spans="1:25" x14ac:dyDescent="0.25">
      <c r="B7737" s="1">
        <v>3</v>
      </c>
      <c r="D7737" t="s">
        <v>11</v>
      </c>
      <c r="E7737">
        <v>0</v>
      </c>
      <c r="F7737">
        <v>0</v>
      </c>
      <c r="G7737">
        <v>0</v>
      </c>
      <c r="H7737">
        <v>0</v>
      </c>
      <c r="I7737">
        <v>0.2495</v>
      </c>
      <c r="J7737">
        <v>-0.32300000000000001</v>
      </c>
      <c r="K7737">
        <v>1500</v>
      </c>
      <c r="L7737">
        <v>1.3</v>
      </c>
      <c r="M7737">
        <v>0.52</v>
      </c>
      <c r="N7737">
        <v>0.78</v>
      </c>
      <c r="R7737">
        <v>263</v>
      </c>
      <c r="S7737">
        <v>4.3120000000000003</v>
      </c>
      <c r="T7737">
        <v>3.2869999999999999</v>
      </c>
      <c r="U7737">
        <v>3526</v>
      </c>
      <c r="V7737">
        <f t="shared" si="369"/>
        <v>1.4614018336066961</v>
      </c>
      <c r="W7737">
        <f t="shared" si="370"/>
        <v>1.1899752946820823</v>
      </c>
      <c r="X7737">
        <f t="shared" si="371"/>
        <v>-0.27142653892461377</v>
      </c>
      <c r="Y7737" t="s">
        <v>11</v>
      </c>
    </row>
    <row r="7738" spans="1:25" x14ac:dyDescent="0.25">
      <c r="B7738" s="1">
        <v>4</v>
      </c>
      <c r="D7738" t="s">
        <v>11</v>
      </c>
      <c r="E7738">
        <v>0</v>
      </c>
      <c r="F7738">
        <v>0</v>
      </c>
      <c r="G7738">
        <v>0</v>
      </c>
      <c r="H7738">
        <v>0</v>
      </c>
      <c r="I7738">
        <v>0.2495</v>
      </c>
      <c r="J7738">
        <v>-0.32300000000000001</v>
      </c>
      <c r="K7738">
        <v>1500</v>
      </c>
      <c r="L7738">
        <v>1.3</v>
      </c>
      <c r="M7738">
        <v>0.52</v>
      </c>
      <c r="N7738">
        <v>0.78</v>
      </c>
      <c r="R7738">
        <v>263</v>
      </c>
      <c r="S7738">
        <v>6.3120000000000003</v>
      </c>
      <c r="T7738">
        <v>3.9950000000000001</v>
      </c>
      <c r="U7738">
        <v>3526</v>
      </c>
      <c r="V7738">
        <f t="shared" si="369"/>
        <v>1.8424525835435732</v>
      </c>
      <c r="W7738">
        <f t="shared" si="370"/>
        <v>1.3850435792182381</v>
      </c>
      <c r="X7738">
        <f t="shared" si="371"/>
        <v>-0.45740900432533516</v>
      </c>
      <c r="Y7738" t="s">
        <v>11</v>
      </c>
    </row>
    <row r="7739" spans="1:25" x14ac:dyDescent="0.25">
      <c r="B7739" s="1">
        <v>5</v>
      </c>
      <c r="D7739" t="s">
        <v>11</v>
      </c>
      <c r="E7739">
        <v>0</v>
      </c>
      <c r="F7739">
        <v>0</v>
      </c>
      <c r="G7739">
        <v>0</v>
      </c>
      <c r="H7739">
        <v>0</v>
      </c>
      <c r="I7739">
        <v>0.2495</v>
      </c>
      <c r="J7739">
        <v>-0.32300000000000001</v>
      </c>
      <c r="K7739">
        <v>1500</v>
      </c>
      <c r="L7739">
        <v>1.3</v>
      </c>
      <c r="M7739">
        <v>0.52</v>
      </c>
      <c r="N7739">
        <v>0.78</v>
      </c>
      <c r="R7739">
        <v>263</v>
      </c>
      <c r="S7739">
        <v>8.34</v>
      </c>
      <c r="T7739">
        <v>4.5919999999999996</v>
      </c>
      <c r="U7739">
        <v>3526</v>
      </c>
      <c r="V7739">
        <f t="shared" si="369"/>
        <v>2.1210632163706555</v>
      </c>
      <c r="W7739">
        <f t="shared" si="370"/>
        <v>1.5243156590172653</v>
      </c>
      <c r="X7739">
        <f t="shared" si="371"/>
        <v>-0.59674755735339025</v>
      </c>
      <c r="Y7739" t="s">
        <v>11</v>
      </c>
    </row>
    <row r="7740" spans="1:25" x14ac:dyDescent="0.25">
      <c r="B7740" s="1">
        <v>6</v>
      </c>
      <c r="D7740" t="s">
        <v>11</v>
      </c>
      <c r="E7740">
        <v>0</v>
      </c>
      <c r="F7740">
        <v>0</v>
      </c>
      <c r="G7740">
        <v>0</v>
      </c>
      <c r="H7740">
        <v>0</v>
      </c>
      <c r="I7740">
        <v>0.2495</v>
      </c>
      <c r="J7740">
        <v>-0.32300000000000001</v>
      </c>
      <c r="K7740">
        <v>1500</v>
      </c>
      <c r="L7740">
        <v>1.3</v>
      </c>
      <c r="M7740">
        <v>0.52</v>
      </c>
      <c r="N7740">
        <v>0.78</v>
      </c>
      <c r="R7740">
        <v>263</v>
      </c>
      <c r="S7740">
        <v>10.25</v>
      </c>
      <c r="T7740">
        <v>5.1029999999999998</v>
      </c>
      <c r="U7740">
        <v>3526</v>
      </c>
      <c r="V7740">
        <f t="shared" si="369"/>
        <v>2.3272777055844172</v>
      </c>
      <c r="W7740">
        <f t="shared" si="370"/>
        <v>1.6298286020818344</v>
      </c>
      <c r="X7740">
        <f t="shared" si="371"/>
        <v>-0.69744910350258271</v>
      </c>
      <c r="Y7740" t="s">
        <v>11</v>
      </c>
    </row>
    <row r="7741" spans="1:25" x14ac:dyDescent="0.25">
      <c r="B7741" s="1">
        <v>7</v>
      </c>
      <c r="D7741" t="s">
        <v>11</v>
      </c>
      <c r="E7741">
        <v>0</v>
      </c>
      <c r="F7741">
        <v>0</v>
      </c>
      <c r="G7741">
        <v>0</v>
      </c>
      <c r="H7741">
        <v>0</v>
      </c>
      <c r="I7741">
        <v>0.2495</v>
      </c>
      <c r="J7741">
        <v>-0.32300000000000001</v>
      </c>
      <c r="K7741">
        <v>1500</v>
      </c>
      <c r="L7741">
        <v>1.3</v>
      </c>
      <c r="M7741">
        <v>0.52</v>
      </c>
      <c r="N7741">
        <v>0.78</v>
      </c>
      <c r="R7741">
        <v>263</v>
      </c>
      <c r="S7741">
        <v>14.92</v>
      </c>
      <c r="T7741">
        <v>6.234</v>
      </c>
      <c r="U7741">
        <v>3526</v>
      </c>
      <c r="V7741">
        <f t="shared" si="369"/>
        <v>2.7027025947756149</v>
      </c>
      <c r="W7741">
        <f t="shared" si="370"/>
        <v>1.8300181813451453</v>
      </c>
      <c r="X7741">
        <f t="shared" si="371"/>
        <v>-0.87268441343046965</v>
      </c>
      <c r="Y7741" t="s">
        <v>11</v>
      </c>
    </row>
    <row r="7742" spans="1:25" x14ac:dyDescent="0.25">
      <c r="B7742" s="1">
        <v>8</v>
      </c>
      <c r="D7742" t="s">
        <v>11</v>
      </c>
      <c r="E7742">
        <v>0</v>
      </c>
      <c r="F7742">
        <v>0</v>
      </c>
      <c r="G7742">
        <v>0</v>
      </c>
      <c r="H7742">
        <v>0</v>
      </c>
      <c r="I7742">
        <v>0.2495</v>
      </c>
      <c r="J7742">
        <v>-0.32300000000000001</v>
      </c>
      <c r="K7742">
        <v>1500</v>
      </c>
      <c r="L7742">
        <v>1.3</v>
      </c>
      <c r="M7742">
        <v>0.52</v>
      </c>
      <c r="N7742">
        <v>0.78</v>
      </c>
      <c r="R7742">
        <v>263</v>
      </c>
      <c r="S7742">
        <v>19.84</v>
      </c>
      <c r="T7742">
        <v>6.9889999999999999</v>
      </c>
      <c r="U7742">
        <v>3526</v>
      </c>
      <c r="V7742">
        <f t="shared" si="369"/>
        <v>2.9877001018567269</v>
      </c>
      <c r="W7742">
        <f t="shared" si="370"/>
        <v>1.9443374844949919</v>
      </c>
      <c r="X7742">
        <f t="shared" si="371"/>
        <v>-1.043362617361735</v>
      </c>
      <c r="Y7742" t="s">
        <v>11</v>
      </c>
    </row>
    <row r="7743" spans="1:25" x14ac:dyDescent="0.25">
      <c r="B7743" s="1">
        <v>9</v>
      </c>
      <c r="D7743" t="s">
        <v>11</v>
      </c>
      <c r="E7743">
        <v>0</v>
      </c>
      <c r="F7743">
        <v>0</v>
      </c>
      <c r="G7743">
        <v>0</v>
      </c>
      <c r="H7743">
        <v>0</v>
      </c>
      <c r="I7743">
        <v>0.2495</v>
      </c>
      <c r="J7743">
        <v>-0.32300000000000001</v>
      </c>
      <c r="K7743">
        <v>1500</v>
      </c>
      <c r="L7743">
        <v>1.3</v>
      </c>
      <c r="M7743">
        <v>0.52</v>
      </c>
      <c r="N7743">
        <v>0.78</v>
      </c>
      <c r="R7743">
        <v>263</v>
      </c>
      <c r="S7743">
        <v>26.34</v>
      </c>
      <c r="T7743">
        <v>8.282</v>
      </c>
      <c r="U7743">
        <v>3526</v>
      </c>
      <c r="V7743">
        <f t="shared" si="369"/>
        <v>3.2710886963151351</v>
      </c>
      <c r="W7743">
        <f t="shared" si="370"/>
        <v>2.1140844851233753</v>
      </c>
      <c r="X7743">
        <f t="shared" si="371"/>
        <v>-1.1570042111917598</v>
      </c>
      <c r="Y7743" t="s">
        <v>11</v>
      </c>
    </row>
    <row r="7744" spans="1:25" x14ac:dyDescent="0.25">
      <c r="B7744" s="1">
        <v>10</v>
      </c>
      <c r="D7744" t="s">
        <v>11</v>
      </c>
      <c r="E7744">
        <v>0</v>
      </c>
      <c r="F7744">
        <v>0</v>
      </c>
      <c r="G7744">
        <v>0</v>
      </c>
      <c r="H7744">
        <v>0</v>
      </c>
      <c r="I7744">
        <v>0.2495</v>
      </c>
      <c r="J7744">
        <v>-0.32300000000000001</v>
      </c>
      <c r="K7744">
        <v>1500</v>
      </c>
      <c r="L7744">
        <v>1.3</v>
      </c>
      <c r="M7744">
        <v>0.52</v>
      </c>
      <c r="N7744">
        <v>0.78</v>
      </c>
      <c r="R7744">
        <v>263</v>
      </c>
      <c r="S7744">
        <v>30.12</v>
      </c>
      <c r="T7744">
        <v>9.0229999999999997</v>
      </c>
      <c r="U7744">
        <v>3526</v>
      </c>
      <c r="V7744">
        <f t="shared" si="369"/>
        <v>3.4051894029316929</v>
      </c>
      <c r="W7744">
        <f t="shared" si="370"/>
        <v>2.1997768730123637</v>
      </c>
      <c r="X7744">
        <f t="shared" si="371"/>
        <v>-1.2054125299193292</v>
      </c>
      <c r="Y7744" t="s">
        <v>11</v>
      </c>
    </row>
    <row r="7745" spans="2:25" x14ac:dyDescent="0.25">
      <c r="B7745" s="1">
        <v>11</v>
      </c>
      <c r="D7745" t="s">
        <v>11</v>
      </c>
      <c r="E7745">
        <v>0</v>
      </c>
      <c r="F7745">
        <v>0</v>
      </c>
      <c r="G7745">
        <v>0</v>
      </c>
      <c r="H7745">
        <v>0</v>
      </c>
      <c r="I7745">
        <v>0.2495</v>
      </c>
      <c r="J7745">
        <v>-0.32300000000000001</v>
      </c>
      <c r="K7745">
        <v>1500</v>
      </c>
      <c r="L7745">
        <v>1.3</v>
      </c>
      <c r="M7745">
        <v>0.52</v>
      </c>
      <c r="N7745">
        <v>0.78</v>
      </c>
      <c r="R7745">
        <v>263</v>
      </c>
      <c r="S7745">
        <v>34.64</v>
      </c>
      <c r="T7745">
        <v>9.7810000000000006</v>
      </c>
      <c r="U7745">
        <v>3526</v>
      </c>
      <c r="V7745">
        <f t="shared" si="369"/>
        <v>3.5450090836942345</v>
      </c>
      <c r="W7745">
        <f t="shared" si="370"/>
        <v>2.280441728308356</v>
      </c>
      <c r="X7745">
        <f t="shared" si="371"/>
        <v>-1.2645673553858785</v>
      </c>
      <c r="Y7745" t="s">
        <v>11</v>
      </c>
    </row>
    <row r="7746" spans="2:25" x14ac:dyDescent="0.25">
      <c r="B7746" s="1">
        <v>12</v>
      </c>
      <c r="D7746" t="s">
        <v>11</v>
      </c>
      <c r="E7746">
        <v>0</v>
      </c>
      <c r="F7746">
        <v>0</v>
      </c>
      <c r="G7746">
        <v>0</v>
      </c>
      <c r="H7746">
        <v>0</v>
      </c>
      <c r="I7746">
        <v>0.2495</v>
      </c>
      <c r="J7746">
        <v>-0.32300000000000001</v>
      </c>
      <c r="K7746">
        <v>1500</v>
      </c>
      <c r="L7746">
        <v>1.3</v>
      </c>
      <c r="M7746">
        <v>0.52</v>
      </c>
      <c r="N7746">
        <v>0.78</v>
      </c>
      <c r="R7746">
        <v>263</v>
      </c>
      <c r="S7746">
        <v>40.44</v>
      </c>
      <c r="T7746">
        <v>10.77</v>
      </c>
      <c r="U7746">
        <v>3526</v>
      </c>
      <c r="V7746">
        <f t="shared" si="369"/>
        <v>3.6998193941522706</v>
      </c>
      <c r="W7746">
        <f t="shared" si="370"/>
        <v>2.3767644911682972</v>
      </c>
      <c r="X7746">
        <f t="shared" si="371"/>
        <v>-1.3230549029839733</v>
      </c>
      <c r="Y7746" t="s">
        <v>11</v>
      </c>
    </row>
    <row r="7747" spans="2:25" x14ac:dyDescent="0.25">
      <c r="B7747" s="1">
        <v>13</v>
      </c>
      <c r="D7747" t="s">
        <v>11</v>
      </c>
      <c r="E7747">
        <v>0</v>
      </c>
      <c r="F7747">
        <v>0</v>
      </c>
      <c r="G7747">
        <v>0</v>
      </c>
      <c r="H7747">
        <v>0</v>
      </c>
      <c r="I7747">
        <v>0.2495</v>
      </c>
      <c r="J7747">
        <v>-0.32300000000000001</v>
      </c>
      <c r="K7747">
        <v>1500</v>
      </c>
      <c r="L7747">
        <v>1.3</v>
      </c>
      <c r="M7747">
        <v>0.52</v>
      </c>
      <c r="N7747">
        <v>0.78</v>
      </c>
      <c r="R7747">
        <v>273</v>
      </c>
      <c r="S7747">
        <v>0.50700000000000001</v>
      </c>
      <c r="T7747">
        <v>0.44290000000000002</v>
      </c>
      <c r="U7747">
        <v>3527</v>
      </c>
      <c r="V7747">
        <f t="shared" si="369"/>
        <v>-0.67924427539095389</v>
      </c>
      <c r="W7747">
        <f t="shared" si="370"/>
        <v>-0.81441126805298447</v>
      </c>
      <c r="X7747">
        <f t="shared" si="371"/>
        <v>-0.13516699266203058</v>
      </c>
      <c r="Y7747" t="s">
        <v>11</v>
      </c>
    </row>
    <row r="7748" spans="2:25" x14ac:dyDescent="0.25">
      <c r="B7748" s="1">
        <v>14</v>
      </c>
      <c r="D7748" t="s">
        <v>11</v>
      </c>
      <c r="E7748">
        <v>0</v>
      </c>
      <c r="F7748">
        <v>0</v>
      </c>
      <c r="G7748">
        <v>0</v>
      </c>
      <c r="H7748">
        <v>0</v>
      </c>
      <c r="I7748">
        <v>0.2495</v>
      </c>
      <c r="J7748">
        <v>-0.32300000000000001</v>
      </c>
      <c r="K7748">
        <v>1500</v>
      </c>
      <c r="L7748">
        <v>1.3</v>
      </c>
      <c r="M7748">
        <v>0.52</v>
      </c>
      <c r="N7748">
        <v>0.78</v>
      </c>
      <c r="R7748">
        <v>273</v>
      </c>
      <c r="S7748">
        <v>1.3180000000000001</v>
      </c>
      <c r="T7748">
        <v>1.085</v>
      </c>
      <c r="U7748">
        <v>3527</v>
      </c>
      <c r="V7748">
        <f t="shared" si="369"/>
        <v>0.27611543608031552</v>
      </c>
      <c r="W7748">
        <f t="shared" si="370"/>
        <v>8.1579986992422845E-2</v>
      </c>
      <c r="X7748">
        <f t="shared" si="371"/>
        <v>-0.19453544908789266</v>
      </c>
      <c r="Y7748" t="s">
        <v>11</v>
      </c>
    </row>
    <row r="7749" spans="2:25" x14ac:dyDescent="0.25">
      <c r="B7749" s="1">
        <v>15</v>
      </c>
      <c r="D7749" t="s">
        <v>11</v>
      </c>
      <c r="E7749">
        <v>0</v>
      </c>
      <c r="F7749">
        <v>0</v>
      </c>
      <c r="G7749">
        <v>0</v>
      </c>
      <c r="H7749">
        <v>0</v>
      </c>
      <c r="I7749">
        <v>0.2495</v>
      </c>
      <c r="J7749">
        <v>-0.32300000000000001</v>
      </c>
      <c r="K7749">
        <v>1500</v>
      </c>
      <c r="L7749">
        <v>1.3</v>
      </c>
      <c r="M7749">
        <v>0.52</v>
      </c>
      <c r="N7749">
        <v>0.78</v>
      </c>
      <c r="R7749">
        <v>273</v>
      </c>
      <c r="S7749">
        <v>2.7719999999999998</v>
      </c>
      <c r="T7749">
        <v>1.901</v>
      </c>
      <c r="U7749">
        <v>3527</v>
      </c>
      <c r="V7749">
        <f t="shared" si="369"/>
        <v>1.0195690813276568</v>
      </c>
      <c r="W7749">
        <f t="shared" si="370"/>
        <v>0.64238006350629218</v>
      </c>
      <c r="X7749">
        <f t="shared" si="371"/>
        <v>-0.3771890178213646</v>
      </c>
      <c r="Y7749" t="s">
        <v>11</v>
      </c>
    </row>
    <row r="7750" spans="2:25" x14ac:dyDescent="0.25">
      <c r="B7750" s="1">
        <v>16</v>
      </c>
      <c r="D7750" t="s">
        <v>11</v>
      </c>
      <c r="E7750">
        <v>0</v>
      </c>
      <c r="F7750">
        <v>0</v>
      </c>
      <c r="G7750">
        <v>0</v>
      </c>
      <c r="H7750">
        <v>0</v>
      </c>
      <c r="I7750">
        <v>0.2495</v>
      </c>
      <c r="J7750">
        <v>-0.32300000000000001</v>
      </c>
      <c r="K7750">
        <v>1500</v>
      </c>
      <c r="L7750">
        <v>1.3</v>
      </c>
      <c r="M7750">
        <v>0.52</v>
      </c>
      <c r="N7750">
        <v>0.78</v>
      </c>
      <c r="R7750">
        <v>273</v>
      </c>
      <c r="S7750">
        <v>4.3380000000000001</v>
      </c>
      <c r="T7750">
        <v>2.5329999999999999</v>
      </c>
      <c r="U7750">
        <v>3527</v>
      </c>
      <c r="V7750">
        <f t="shared" si="369"/>
        <v>1.4674134124046827</v>
      </c>
      <c r="W7750">
        <f t="shared" si="370"/>
        <v>0.9294043710195381</v>
      </c>
      <c r="X7750">
        <f t="shared" si="371"/>
        <v>-0.5380090413851446</v>
      </c>
      <c r="Y7750" t="s">
        <v>11</v>
      </c>
    </row>
    <row r="7751" spans="2:25" x14ac:dyDescent="0.25">
      <c r="B7751" s="1">
        <v>17</v>
      </c>
      <c r="D7751" t="s">
        <v>11</v>
      </c>
      <c r="E7751">
        <v>0</v>
      </c>
      <c r="F7751">
        <v>0</v>
      </c>
      <c r="G7751">
        <v>0</v>
      </c>
      <c r="H7751">
        <v>0</v>
      </c>
      <c r="I7751">
        <v>0.2495</v>
      </c>
      <c r="J7751">
        <v>-0.32300000000000001</v>
      </c>
      <c r="K7751">
        <v>1500</v>
      </c>
      <c r="L7751">
        <v>1.3</v>
      </c>
      <c r="M7751">
        <v>0.52</v>
      </c>
      <c r="N7751">
        <v>0.78</v>
      </c>
      <c r="R7751">
        <v>273</v>
      </c>
      <c r="S7751">
        <v>6.2409999999999997</v>
      </c>
      <c r="T7751">
        <v>3.1619999999999999</v>
      </c>
      <c r="U7751">
        <v>3527</v>
      </c>
      <c r="V7751">
        <f t="shared" si="369"/>
        <v>1.831140425951906</v>
      </c>
      <c r="W7751">
        <f t="shared" si="370"/>
        <v>1.1512047387872804</v>
      </c>
      <c r="X7751">
        <f t="shared" si="371"/>
        <v>-0.6799356871646256</v>
      </c>
      <c r="Y7751" t="s">
        <v>11</v>
      </c>
    </row>
    <row r="7752" spans="2:25" x14ac:dyDescent="0.25">
      <c r="B7752" s="1">
        <v>18</v>
      </c>
      <c r="D7752" t="s">
        <v>11</v>
      </c>
      <c r="E7752">
        <v>0</v>
      </c>
      <c r="F7752">
        <v>0</v>
      </c>
      <c r="G7752">
        <v>0</v>
      </c>
      <c r="H7752">
        <v>0</v>
      </c>
      <c r="I7752">
        <v>0.2495</v>
      </c>
      <c r="J7752">
        <v>-0.32300000000000001</v>
      </c>
      <c r="K7752">
        <v>1500</v>
      </c>
      <c r="L7752">
        <v>1.3</v>
      </c>
      <c r="M7752">
        <v>0.52</v>
      </c>
      <c r="N7752">
        <v>0.78</v>
      </c>
      <c r="R7752">
        <v>273</v>
      </c>
      <c r="S7752">
        <v>7.8390000000000004</v>
      </c>
      <c r="T7752">
        <v>3.6970000000000001</v>
      </c>
      <c r="U7752">
        <v>3527</v>
      </c>
      <c r="V7752">
        <f t="shared" si="369"/>
        <v>2.0591112752065852</v>
      </c>
      <c r="W7752">
        <f t="shared" si="370"/>
        <v>1.3075216799544949</v>
      </c>
      <c r="X7752">
        <f t="shared" si="371"/>
        <v>-0.75158959525209035</v>
      </c>
      <c r="Y7752" t="s">
        <v>11</v>
      </c>
    </row>
    <row r="7753" spans="2:25" x14ac:dyDescent="0.25">
      <c r="B7753" s="1">
        <v>19</v>
      </c>
      <c r="D7753" t="s">
        <v>11</v>
      </c>
      <c r="E7753">
        <v>0</v>
      </c>
      <c r="F7753">
        <v>0</v>
      </c>
      <c r="G7753">
        <v>0</v>
      </c>
      <c r="H7753">
        <v>0</v>
      </c>
      <c r="I7753">
        <v>0.2495</v>
      </c>
      <c r="J7753">
        <v>-0.32300000000000001</v>
      </c>
      <c r="K7753">
        <v>1500</v>
      </c>
      <c r="L7753">
        <v>1.3</v>
      </c>
      <c r="M7753">
        <v>0.52</v>
      </c>
      <c r="N7753">
        <v>0.78</v>
      </c>
      <c r="R7753">
        <v>273</v>
      </c>
      <c r="S7753">
        <v>9.8490000000000002</v>
      </c>
      <c r="T7753">
        <v>4.2089999999999996</v>
      </c>
      <c r="U7753">
        <v>3527</v>
      </c>
      <c r="V7753">
        <f t="shared" si="369"/>
        <v>2.2873699271875654</v>
      </c>
      <c r="W7753">
        <f t="shared" si="370"/>
        <v>1.4372250897884336</v>
      </c>
      <c r="X7753">
        <f t="shared" si="371"/>
        <v>-0.85014483739913183</v>
      </c>
      <c r="Y7753" t="s">
        <v>11</v>
      </c>
    </row>
    <row r="7754" spans="2:25" x14ac:dyDescent="0.25">
      <c r="B7754" s="1">
        <v>20</v>
      </c>
      <c r="D7754" t="s">
        <v>11</v>
      </c>
      <c r="E7754">
        <v>0</v>
      </c>
      <c r="F7754">
        <v>0</v>
      </c>
      <c r="G7754">
        <v>0</v>
      </c>
      <c r="H7754">
        <v>0</v>
      </c>
      <c r="I7754">
        <v>0.2495</v>
      </c>
      <c r="J7754">
        <v>-0.32300000000000001</v>
      </c>
      <c r="K7754">
        <v>1500</v>
      </c>
      <c r="L7754">
        <v>1.3</v>
      </c>
      <c r="M7754">
        <v>0.52</v>
      </c>
      <c r="N7754">
        <v>0.78</v>
      </c>
      <c r="R7754">
        <v>273</v>
      </c>
      <c r="S7754">
        <v>14.66</v>
      </c>
      <c r="T7754">
        <v>5.0519999999999996</v>
      </c>
      <c r="U7754">
        <v>3527</v>
      </c>
      <c r="V7754">
        <f t="shared" si="369"/>
        <v>2.6851226964585053</v>
      </c>
      <c r="W7754">
        <f t="shared" si="370"/>
        <v>1.6197842044882447</v>
      </c>
      <c r="X7754">
        <f t="shared" si="371"/>
        <v>-1.0653384919702606</v>
      </c>
      <c r="Y7754" t="s">
        <v>11</v>
      </c>
    </row>
    <row r="7755" spans="2:25" x14ac:dyDescent="0.25">
      <c r="B7755" s="1">
        <v>21</v>
      </c>
      <c r="D7755" t="s">
        <v>11</v>
      </c>
      <c r="E7755">
        <v>0</v>
      </c>
      <c r="F7755">
        <v>0</v>
      </c>
      <c r="G7755">
        <v>0</v>
      </c>
      <c r="H7755">
        <v>0</v>
      </c>
      <c r="I7755">
        <v>0.2495</v>
      </c>
      <c r="J7755">
        <v>-0.32300000000000001</v>
      </c>
      <c r="K7755">
        <v>1500</v>
      </c>
      <c r="L7755">
        <v>1.3</v>
      </c>
      <c r="M7755">
        <v>0.52</v>
      </c>
      <c r="N7755">
        <v>0.78</v>
      </c>
      <c r="R7755">
        <v>273</v>
      </c>
      <c r="S7755">
        <v>19.350000000000001</v>
      </c>
      <c r="T7755">
        <v>6.0430000000000001</v>
      </c>
      <c r="U7755">
        <v>3527</v>
      </c>
      <c r="V7755">
        <f t="shared" si="369"/>
        <v>2.9626924194757911</v>
      </c>
      <c r="W7755">
        <f t="shared" si="370"/>
        <v>1.7989005773794216</v>
      </c>
      <c r="X7755">
        <f t="shared" si="371"/>
        <v>-1.1637918420963695</v>
      </c>
      <c r="Y7755" t="s">
        <v>11</v>
      </c>
    </row>
    <row r="7756" spans="2:25" x14ac:dyDescent="0.25">
      <c r="B7756" s="1">
        <v>22</v>
      </c>
      <c r="D7756" t="s">
        <v>11</v>
      </c>
      <c r="E7756">
        <v>0</v>
      </c>
      <c r="F7756">
        <v>0</v>
      </c>
      <c r="G7756">
        <v>0</v>
      </c>
      <c r="H7756">
        <v>0</v>
      </c>
      <c r="I7756">
        <v>0.2495</v>
      </c>
      <c r="J7756">
        <v>-0.32300000000000001</v>
      </c>
      <c r="K7756">
        <v>1500</v>
      </c>
      <c r="L7756">
        <v>1.3</v>
      </c>
      <c r="M7756">
        <v>0.52</v>
      </c>
      <c r="N7756">
        <v>0.78</v>
      </c>
      <c r="R7756">
        <v>273</v>
      </c>
      <c r="S7756">
        <v>24.56</v>
      </c>
      <c r="T7756">
        <v>6.7539999999999996</v>
      </c>
      <c r="U7756">
        <v>3527</v>
      </c>
      <c r="V7756">
        <f t="shared" si="369"/>
        <v>3.2011191032789417</v>
      </c>
      <c r="W7756">
        <f t="shared" si="370"/>
        <v>1.9101349219633759</v>
      </c>
      <c r="X7756">
        <f t="shared" si="371"/>
        <v>-1.2909841813155658</v>
      </c>
      <c r="Y7756" t="s">
        <v>11</v>
      </c>
    </row>
    <row r="7757" spans="2:25" x14ac:dyDescent="0.25">
      <c r="B7757" s="1">
        <v>23</v>
      </c>
      <c r="D7757" t="s">
        <v>11</v>
      </c>
      <c r="E7757">
        <v>0</v>
      </c>
      <c r="F7757">
        <v>0</v>
      </c>
      <c r="G7757">
        <v>0</v>
      </c>
      <c r="H7757">
        <v>0</v>
      </c>
      <c r="I7757">
        <v>0.2495</v>
      </c>
      <c r="J7757">
        <v>-0.32300000000000001</v>
      </c>
      <c r="K7757">
        <v>1500</v>
      </c>
      <c r="L7757">
        <v>1.3</v>
      </c>
      <c r="M7757">
        <v>0.52</v>
      </c>
      <c r="N7757">
        <v>0.78</v>
      </c>
      <c r="R7757">
        <v>273</v>
      </c>
      <c r="S7757">
        <v>29.93</v>
      </c>
      <c r="T7757">
        <v>7.4889999999999999</v>
      </c>
      <c r="U7757">
        <v>3527</v>
      </c>
      <c r="V7757">
        <f t="shared" si="369"/>
        <v>3.3988613218646075</v>
      </c>
      <c r="W7757">
        <f t="shared" si="370"/>
        <v>2.0134352772672299</v>
      </c>
      <c r="X7757">
        <f t="shared" si="371"/>
        <v>-1.3854260445973776</v>
      </c>
      <c r="Y7757" t="s">
        <v>11</v>
      </c>
    </row>
    <row r="7758" spans="2:25" x14ac:dyDescent="0.25">
      <c r="B7758" s="1">
        <v>24</v>
      </c>
      <c r="D7758" t="s">
        <v>11</v>
      </c>
      <c r="E7758">
        <v>0</v>
      </c>
      <c r="F7758">
        <v>0</v>
      </c>
      <c r="G7758">
        <v>0</v>
      </c>
      <c r="H7758">
        <v>0</v>
      </c>
      <c r="I7758">
        <v>0.2495</v>
      </c>
      <c r="J7758">
        <v>-0.32300000000000001</v>
      </c>
      <c r="K7758">
        <v>1500</v>
      </c>
      <c r="L7758">
        <v>1.3</v>
      </c>
      <c r="M7758">
        <v>0.52</v>
      </c>
      <c r="N7758">
        <v>0.78</v>
      </c>
      <c r="R7758">
        <v>273</v>
      </c>
      <c r="S7758">
        <v>34.130000000000003</v>
      </c>
      <c r="T7758">
        <v>8.2789999999999999</v>
      </c>
      <c r="U7758">
        <v>3527</v>
      </c>
      <c r="V7758">
        <f t="shared" si="369"/>
        <v>3.5301767629186158</v>
      </c>
      <c r="W7758">
        <f t="shared" si="370"/>
        <v>2.113722188156669</v>
      </c>
      <c r="X7758">
        <f t="shared" si="371"/>
        <v>-1.4164545747619468</v>
      </c>
      <c r="Y7758" t="s">
        <v>11</v>
      </c>
    </row>
    <row r="7759" spans="2:25" x14ac:dyDescent="0.25">
      <c r="B7759" s="1">
        <v>25</v>
      </c>
      <c r="D7759" t="s">
        <v>11</v>
      </c>
      <c r="E7759">
        <v>0</v>
      </c>
      <c r="F7759">
        <v>0</v>
      </c>
      <c r="G7759">
        <v>0</v>
      </c>
      <c r="H7759">
        <v>0</v>
      </c>
      <c r="I7759">
        <v>0.2495</v>
      </c>
      <c r="J7759">
        <v>-0.32300000000000001</v>
      </c>
      <c r="K7759">
        <v>1500</v>
      </c>
      <c r="L7759">
        <v>1.3</v>
      </c>
      <c r="M7759">
        <v>0.52</v>
      </c>
      <c r="N7759">
        <v>0.78</v>
      </c>
      <c r="R7759">
        <v>273</v>
      </c>
      <c r="S7759">
        <v>39.04</v>
      </c>
      <c r="T7759">
        <v>9.1839999999999993</v>
      </c>
      <c r="U7759">
        <v>3527</v>
      </c>
      <c r="V7759">
        <f t="shared" si="369"/>
        <v>3.6645867615448919</v>
      </c>
      <c r="W7759">
        <f t="shared" si="370"/>
        <v>2.2174628395772107</v>
      </c>
      <c r="X7759">
        <f t="shared" si="371"/>
        <v>-1.4471239219676812</v>
      </c>
      <c r="Y7759" t="s">
        <v>11</v>
      </c>
    </row>
    <row r="7760" spans="2:25" x14ac:dyDescent="0.25">
      <c r="B7760" s="1">
        <v>26</v>
      </c>
      <c r="D7760" t="s">
        <v>11</v>
      </c>
      <c r="E7760">
        <v>0</v>
      </c>
      <c r="F7760">
        <v>0</v>
      </c>
      <c r="G7760">
        <v>0</v>
      </c>
      <c r="H7760">
        <v>0</v>
      </c>
      <c r="I7760">
        <v>0.2495</v>
      </c>
      <c r="J7760">
        <v>-0.32300000000000001</v>
      </c>
      <c r="K7760">
        <v>1500</v>
      </c>
      <c r="L7760">
        <v>1.3</v>
      </c>
      <c r="M7760">
        <v>0.52</v>
      </c>
      <c r="N7760">
        <v>0.78</v>
      </c>
      <c r="R7760">
        <v>273</v>
      </c>
      <c r="S7760">
        <v>46.2</v>
      </c>
      <c r="T7760">
        <v>10.16</v>
      </c>
      <c r="U7760">
        <v>3527</v>
      </c>
      <c r="V7760">
        <f t="shared" si="369"/>
        <v>3.8329797980876932</v>
      </c>
      <c r="W7760">
        <f t="shared" si="370"/>
        <v>2.318458442150336</v>
      </c>
      <c r="X7760">
        <f t="shared" si="371"/>
        <v>-1.5145213559373571</v>
      </c>
      <c r="Y7760" t="s">
        <v>11</v>
      </c>
    </row>
    <row r="7761" spans="2:25" x14ac:dyDescent="0.25">
      <c r="B7761" s="1">
        <v>27</v>
      </c>
      <c r="D7761" t="s">
        <v>11</v>
      </c>
      <c r="E7761">
        <v>0</v>
      </c>
      <c r="F7761">
        <v>0</v>
      </c>
      <c r="G7761">
        <v>0</v>
      </c>
      <c r="H7761">
        <v>0</v>
      </c>
      <c r="I7761">
        <v>0.2495</v>
      </c>
      <c r="J7761">
        <v>-0.32300000000000001</v>
      </c>
      <c r="K7761">
        <v>1500</v>
      </c>
      <c r="L7761">
        <v>1.3</v>
      </c>
      <c r="M7761">
        <v>0.52</v>
      </c>
      <c r="N7761">
        <v>0.78</v>
      </c>
      <c r="R7761">
        <v>303</v>
      </c>
      <c r="S7761">
        <v>0.61199999999999999</v>
      </c>
      <c r="T7761">
        <v>0.36880000000000002</v>
      </c>
      <c r="U7761">
        <v>3528</v>
      </c>
      <c r="V7761">
        <f t="shared" si="369"/>
        <v>-0.49102299646981101</v>
      </c>
      <c r="W7761">
        <f t="shared" si="370"/>
        <v>-0.99750078729969827</v>
      </c>
      <c r="X7761">
        <f t="shared" si="371"/>
        <v>-0.5064777908298872</v>
      </c>
      <c r="Y7761" t="s">
        <v>11</v>
      </c>
    </row>
    <row r="7762" spans="2:25" x14ac:dyDescent="0.25">
      <c r="B7762" s="1">
        <v>28</v>
      </c>
      <c r="D7762" t="s">
        <v>11</v>
      </c>
      <c r="E7762">
        <v>0</v>
      </c>
      <c r="F7762">
        <v>0</v>
      </c>
      <c r="G7762">
        <v>0</v>
      </c>
      <c r="H7762">
        <v>0</v>
      </c>
      <c r="I7762">
        <v>0.2495</v>
      </c>
      <c r="J7762">
        <v>-0.32300000000000001</v>
      </c>
      <c r="K7762">
        <v>1500</v>
      </c>
      <c r="L7762">
        <v>1.3</v>
      </c>
      <c r="M7762">
        <v>0.52</v>
      </c>
      <c r="N7762">
        <v>0.78</v>
      </c>
      <c r="R7762">
        <v>303</v>
      </c>
      <c r="S7762">
        <v>1.482</v>
      </c>
      <c r="T7762">
        <v>0.80789999999999995</v>
      </c>
      <c r="U7762">
        <v>3528</v>
      </c>
      <c r="V7762">
        <f t="shared" si="369"/>
        <v>0.39339252687389514</v>
      </c>
      <c r="W7762">
        <f t="shared" si="370"/>
        <v>-0.21331699049647421</v>
      </c>
      <c r="X7762">
        <f t="shared" si="371"/>
        <v>-0.60670951737036938</v>
      </c>
      <c r="Y7762" t="s">
        <v>11</v>
      </c>
    </row>
    <row r="7763" spans="2:25" x14ac:dyDescent="0.25">
      <c r="B7763" s="1">
        <v>29</v>
      </c>
      <c r="D7763" t="s">
        <v>11</v>
      </c>
      <c r="E7763">
        <v>0</v>
      </c>
      <c r="F7763">
        <v>0</v>
      </c>
      <c r="G7763">
        <v>0</v>
      </c>
      <c r="H7763">
        <v>0</v>
      </c>
      <c r="I7763">
        <v>0.2495</v>
      </c>
      <c r="J7763">
        <v>-0.32300000000000001</v>
      </c>
      <c r="K7763">
        <v>1500</v>
      </c>
      <c r="L7763">
        <v>1.3</v>
      </c>
      <c r="M7763">
        <v>0.52</v>
      </c>
      <c r="N7763">
        <v>0.78</v>
      </c>
      <c r="R7763">
        <v>303</v>
      </c>
      <c r="S7763">
        <v>2.819</v>
      </c>
      <c r="T7763">
        <v>1.3680000000000001</v>
      </c>
      <c r="U7763">
        <v>3528</v>
      </c>
      <c r="V7763">
        <f t="shared" si="369"/>
        <v>1.0363822121319755</v>
      </c>
      <c r="W7763">
        <f t="shared" si="370"/>
        <v>0.31334981920035881</v>
      </c>
      <c r="X7763">
        <f t="shared" si="371"/>
        <v>-0.7230323929316167</v>
      </c>
      <c r="Y7763" t="s">
        <v>11</v>
      </c>
    </row>
    <row r="7764" spans="2:25" x14ac:dyDescent="0.25">
      <c r="B7764" s="1">
        <v>30</v>
      </c>
      <c r="D7764" t="s">
        <v>11</v>
      </c>
      <c r="E7764">
        <v>0</v>
      </c>
      <c r="F7764">
        <v>0</v>
      </c>
      <c r="G7764">
        <v>0</v>
      </c>
      <c r="H7764">
        <v>0</v>
      </c>
      <c r="I7764">
        <v>0.2495</v>
      </c>
      <c r="J7764">
        <v>-0.32300000000000001</v>
      </c>
      <c r="K7764">
        <v>1500</v>
      </c>
      <c r="L7764">
        <v>1.3</v>
      </c>
      <c r="M7764">
        <v>0.52</v>
      </c>
      <c r="N7764">
        <v>0.78</v>
      </c>
      <c r="R7764">
        <v>303</v>
      </c>
      <c r="S7764">
        <v>4.3289999999999997</v>
      </c>
      <c r="T7764">
        <v>1.895</v>
      </c>
      <c r="U7764">
        <v>3528</v>
      </c>
      <c r="V7764">
        <f t="shared" si="369"/>
        <v>1.4653365684598434</v>
      </c>
      <c r="W7764">
        <f t="shared" si="370"/>
        <v>0.63921883853438966</v>
      </c>
      <c r="X7764">
        <f t="shared" si="371"/>
        <v>-0.82611772992545374</v>
      </c>
      <c r="Y7764" t="s">
        <v>11</v>
      </c>
    </row>
    <row r="7765" spans="2:25" x14ac:dyDescent="0.25">
      <c r="B7765" s="1">
        <v>31</v>
      </c>
      <c r="D7765" t="s">
        <v>11</v>
      </c>
      <c r="E7765">
        <v>0</v>
      </c>
      <c r="F7765">
        <v>0</v>
      </c>
      <c r="G7765">
        <v>0</v>
      </c>
      <c r="H7765">
        <v>0</v>
      </c>
      <c r="I7765">
        <v>0.2495</v>
      </c>
      <c r="J7765">
        <v>-0.32300000000000001</v>
      </c>
      <c r="K7765">
        <v>1500</v>
      </c>
      <c r="L7765">
        <v>1.3</v>
      </c>
      <c r="M7765">
        <v>0.52</v>
      </c>
      <c r="N7765">
        <v>0.78</v>
      </c>
      <c r="R7765">
        <v>303</v>
      </c>
      <c r="S7765">
        <v>6.2759999999999998</v>
      </c>
      <c r="T7765">
        <v>2.4769999999999999</v>
      </c>
      <c r="U7765">
        <v>3528</v>
      </c>
      <c r="V7765">
        <f t="shared" si="369"/>
        <v>1.8367328348707861</v>
      </c>
      <c r="W7765">
        <f t="shared" si="370"/>
        <v>0.90704815050722243</v>
      </c>
      <c r="X7765">
        <f t="shared" si="371"/>
        <v>-0.92968468436356366</v>
      </c>
      <c r="Y7765" t="s">
        <v>11</v>
      </c>
    </row>
    <row r="7766" spans="2:25" x14ac:dyDescent="0.25">
      <c r="B7766" s="1">
        <v>32</v>
      </c>
      <c r="D7766" t="s">
        <v>11</v>
      </c>
      <c r="E7766">
        <v>0</v>
      </c>
      <c r="F7766">
        <v>0</v>
      </c>
      <c r="G7766">
        <v>0</v>
      </c>
      <c r="H7766">
        <v>0</v>
      </c>
      <c r="I7766">
        <v>0.2495</v>
      </c>
      <c r="J7766">
        <v>-0.32300000000000001</v>
      </c>
      <c r="K7766">
        <v>1500</v>
      </c>
      <c r="L7766">
        <v>1.3</v>
      </c>
      <c r="M7766">
        <v>0.52</v>
      </c>
      <c r="N7766">
        <v>0.78</v>
      </c>
      <c r="R7766">
        <v>303</v>
      </c>
      <c r="S7766">
        <v>8.2029999999999994</v>
      </c>
      <c r="T7766">
        <v>3.016</v>
      </c>
      <c r="U7766">
        <v>3528</v>
      </c>
      <c r="V7766">
        <f t="shared" si="369"/>
        <v>2.1044999410206127</v>
      </c>
      <c r="W7766">
        <f t="shared" si="370"/>
        <v>1.1039314501457096</v>
      </c>
      <c r="X7766">
        <f t="shared" si="371"/>
        <v>-1.0005684908749031</v>
      </c>
      <c r="Y7766" t="s">
        <v>11</v>
      </c>
    </row>
    <row r="7767" spans="2:25" x14ac:dyDescent="0.25">
      <c r="B7767" s="1">
        <v>33</v>
      </c>
      <c r="D7767" t="s">
        <v>11</v>
      </c>
      <c r="E7767">
        <v>0</v>
      </c>
      <c r="F7767">
        <v>0</v>
      </c>
      <c r="G7767">
        <v>0</v>
      </c>
      <c r="H7767">
        <v>0</v>
      </c>
      <c r="I7767">
        <v>0.2495</v>
      </c>
      <c r="J7767">
        <v>-0.32300000000000001</v>
      </c>
      <c r="K7767">
        <v>1500</v>
      </c>
      <c r="L7767">
        <v>1.3</v>
      </c>
      <c r="M7767">
        <v>0.52</v>
      </c>
      <c r="N7767">
        <v>0.78</v>
      </c>
      <c r="R7767">
        <v>303</v>
      </c>
      <c r="S7767">
        <v>10.130000000000001</v>
      </c>
      <c r="T7767">
        <v>3.4630000000000001</v>
      </c>
      <c r="U7767">
        <v>3528</v>
      </c>
      <c r="V7767">
        <f t="shared" si="369"/>
        <v>2.3155013182605919</v>
      </c>
      <c r="W7767">
        <f t="shared" si="370"/>
        <v>1.2421352654202849</v>
      </c>
      <c r="X7767">
        <f t="shared" si="371"/>
        <v>-1.0733660528403071</v>
      </c>
      <c r="Y7767" t="s">
        <v>11</v>
      </c>
    </row>
    <row r="7768" spans="2:25" x14ac:dyDescent="0.25">
      <c r="B7768" s="1">
        <v>34</v>
      </c>
      <c r="D7768" t="s">
        <v>11</v>
      </c>
      <c r="E7768">
        <v>0</v>
      </c>
      <c r="F7768">
        <v>0</v>
      </c>
      <c r="G7768">
        <v>0</v>
      </c>
      <c r="H7768">
        <v>0</v>
      </c>
      <c r="I7768">
        <v>0.2495</v>
      </c>
      <c r="J7768">
        <v>-0.32300000000000001</v>
      </c>
      <c r="K7768">
        <v>1500</v>
      </c>
      <c r="L7768">
        <v>1.3</v>
      </c>
      <c r="M7768">
        <v>0.52</v>
      </c>
      <c r="N7768">
        <v>0.78</v>
      </c>
      <c r="R7768">
        <v>303</v>
      </c>
      <c r="S7768">
        <v>14.84</v>
      </c>
      <c r="T7768">
        <v>4.2300000000000004</v>
      </c>
      <c r="U7768">
        <v>3528</v>
      </c>
      <c r="V7768">
        <f t="shared" si="369"/>
        <v>2.6973262377392344</v>
      </c>
      <c r="W7768">
        <f t="shared" si="370"/>
        <v>1.4422019930581866</v>
      </c>
      <c r="X7768">
        <f t="shared" si="371"/>
        <v>-1.2551242446810478</v>
      </c>
      <c r="Y7768" t="s">
        <v>11</v>
      </c>
    </row>
    <row r="7769" spans="2:25" x14ac:dyDescent="0.25">
      <c r="B7769" s="1">
        <v>35</v>
      </c>
      <c r="D7769" t="s">
        <v>11</v>
      </c>
      <c r="E7769">
        <v>0</v>
      </c>
      <c r="F7769">
        <v>0</v>
      </c>
      <c r="G7769">
        <v>0</v>
      </c>
      <c r="H7769">
        <v>0</v>
      </c>
      <c r="I7769">
        <v>0.2495</v>
      </c>
      <c r="J7769">
        <v>-0.32300000000000001</v>
      </c>
      <c r="K7769">
        <v>1500</v>
      </c>
      <c r="L7769">
        <v>1.3</v>
      </c>
      <c r="M7769">
        <v>0.52</v>
      </c>
      <c r="N7769">
        <v>0.78</v>
      </c>
      <c r="R7769">
        <v>303</v>
      </c>
      <c r="S7769">
        <v>20.010000000000002</v>
      </c>
      <c r="T7769">
        <v>5.1429999999999998</v>
      </c>
      <c r="U7769">
        <v>3528</v>
      </c>
      <c r="V7769">
        <f t="shared" si="369"/>
        <v>2.996232148595642</v>
      </c>
      <c r="W7769">
        <f t="shared" si="370"/>
        <v>1.637636566792779</v>
      </c>
      <c r="X7769">
        <f t="shared" si="371"/>
        <v>-1.358595581802863</v>
      </c>
      <c r="Y7769" t="s">
        <v>11</v>
      </c>
    </row>
    <row r="7770" spans="2:25" x14ac:dyDescent="0.25">
      <c r="B7770" s="1">
        <v>36</v>
      </c>
      <c r="D7770" t="s">
        <v>11</v>
      </c>
      <c r="E7770">
        <v>0</v>
      </c>
      <c r="F7770">
        <v>0</v>
      </c>
      <c r="G7770">
        <v>0</v>
      </c>
      <c r="H7770">
        <v>0</v>
      </c>
      <c r="I7770">
        <v>0.2495</v>
      </c>
      <c r="J7770">
        <v>-0.32300000000000001</v>
      </c>
      <c r="K7770">
        <v>1500</v>
      </c>
      <c r="L7770">
        <v>1.3</v>
      </c>
      <c r="M7770">
        <v>0.52</v>
      </c>
      <c r="N7770">
        <v>0.78</v>
      </c>
      <c r="R7770">
        <v>303</v>
      </c>
      <c r="S7770">
        <v>25.24</v>
      </c>
      <c r="T7770">
        <v>5.89</v>
      </c>
      <c r="U7770">
        <v>3528</v>
      </c>
      <c r="V7770">
        <f t="shared" si="369"/>
        <v>3.2284300376730122</v>
      </c>
      <c r="W7770">
        <f t="shared" si="370"/>
        <v>1.7732559976634952</v>
      </c>
      <c r="X7770">
        <f t="shared" si="371"/>
        <v>-1.455174040009517</v>
      </c>
      <c r="Y7770" t="s">
        <v>11</v>
      </c>
    </row>
    <row r="7771" spans="2:25" x14ac:dyDescent="0.25">
      <c r="B7771" s="1">
        <v>37</v>
      </c>
      <c r="D7771" t="s">
        <v>11</v>
      </c>
      <c r="E7771">
        <v>0</v>
      </c>
      <c r="F7771">
        <v>0</v>
      </c>
      <c r="G7771">
        <v>0</v>
      </c>
      <c r="H7771">
        <v>0</v>
      </c>
      <c r="I7771">
        <v>0.2495</v>
      </c>
      <c r="J7771">
        <v>-0.32300000000000001</v>
      </c>
      <c r="K7771">
        <v>1500</v>
      </c>
      <c r="L7771">
        <v>1.3</v>
      </c>
      <c r="M7771">
        <v>0.52</v>
      </c>
      <c r="N7771">
        <v>0.78</v>
      </c>
      <c r="R7771">
        <v>303</v>
      </c>
      <c r="S7771">
        <v>29.78</v>
      </c>
      <c r="T7771">
        <v>6.5330000000000004</v>
      </c>
      <c r="U7771">
        <v>3528</v>
      </c>
      <c r="V7771">
        <f t="shared" si="369"/>
        <v>3.3938370272558629</v>
      </c>
      <c r="W7771">
        <f t="shared" si="370"/>
        <v>1.8768662558586133</v>
      </c>
      <c r="X7771">
        <f t="shared" si="371"/>
        <v>-1.5169707713972496</v>
      </c>
      <c r="Y7771" t="s">
        <v>11</v>
      </c>
    </row>
    <row r="7772" spans="2:25" x14ac:dyDescent="0.25">
      <c r="B7772" s="1">
        <v>38</v>
      </c>
      <c r="D7772" t="s">
        <v>11</v>
      </c>
      <c r="E7772">
        <v>0</v>
      </c>
      <c r="F7772">
        <v>0</v>
      </c>
      <c r="G7772">
        <v>0</v>
      </c>
      <c r="H7772">
        <v>0</v>
      </c>
      <c r="I7772">
        <v>0.2495</v>
      </c>
      <c r="J7772">
        <v>-0.32300000000000001</v>
      </c>
      <c r="K7772">
        <v>1500</v>
      </c>
      <c r="L7772">
        <v>1.3</v>
      </c>
      <c r="M7772">
        <v>0.52</v>
      </c>
      <c r="N7772">
        <v>0.78</v>
      </c>
      <c r="R7772">
        <v>303</v>
      </c>
      <c r="S7772">
        <v>34.64</v>
      </c>
      <c r="T7772">
        <v>7.3070000000000004</v>
      </c>
      <c r="U7772">
        <v>3528</v>
      </c>
      <c r="V7772">
        <f t="shared" si="369"/>
        <v>3.5450090836942345</v>
      </c>
      <c r="W7772">
        <f t="shared" si="370"/>
        <v>1.9888327928090808</v>
      </c>
      <c r="X7772">
        <f t="shared" si="371"/>
        <v>-1.5561762908851537</v>
      </c>
      <c r="Y7772" t="s">
        <v>11</v>
      </c>
    </row>
    <row r="7773" spans="2:25" x14ac:dyDescent="0.25">
      <c r="B7773" s="1">
        <v>39</v>
      </c>
      <c r="D7773" t="s">
        <v>11</v>
      </c>
      <c r="E7773">
        <v>0</v>
      </c>
      <c r="F7773">
        <v>0</v>
      </c>
      <c r="G7773">
        <v>0</v>
      </c>
      <c r="H7773">
        <v>0</v>
      </c>
      <c r="I7773">
        <v>0.2495</v>
      </c>
      <c r="J7773">
        <v>-0.32300000000000001</v>
      </c>
      <c r="K7773">
        <v>1500</v>
      </c>
      <c r="L7773">
        <v>1.3</v>
      </c>
      <c r="M7773">
        <v>0.52</v>
      </c>
      <c r="N7773">
        <v>0.78</v>
      </c>
      <c r="R7773">
        <v>303</v>
      </c>
      <c r="S7773">
        <v>39.36</v>
      </c>
      <c r="T7773">
        <v>8.1639999999999997</v>
      </c>
      <c r="U7773">
        <v>3528</v>
      </c>
      <c r="V7773">
        <f t="shared" si="369"/>
        <v>3.6727500721840527</v>
      </c>
      <c r="W7773">
        <f t="shared" si="370"/>
        <v>2.0997342449475984</v>
      </c>
      <c r="X7773">
        <f t="shared" si="371"/>
        <v>-1.5730158272364543</v>
      </c>
      <c r="Y7773" t="s">
        <v>11</v>
      </c>
    </row>
    <row r="7774" spans="2:25" x14ac:dyDescent="0.25">
      <c r="B7774" s="1">
        <v>40</v>
      </c>
      <c r="D7774" t="s">
        <v>11</v>
      </c>
      <c r="E7774">
        <v>0</v>
      </c>
      <c r="F7774">
        <v>0</v>
      </c>
      <c r="G7774">
        <v>0</v>
      </c>
      <c r="H7774">
        <v>0</v>
      </c>
      <c r="I7774">
        <v>0.2495</v>
      </c>
      <c r="J7774">
        <v>-0.32300000000000001</v>
      </c>
      <c r="K7774">
        <v>1500</v>
      </c>
      <c r="L7774">
        <v>1.3</v>
      </c>
      <c r="M7774">
        <v>0.52</v>
      </c>
      <c r="N7774">
        <v>0.78</v>
      </c>
      <c r="R7774">
        <v>303</v>
      </c>
      <c r="S7774">
        <v>45.23</v>
      </c>
      <c r="T7774">
        <v>8.9809999999999999</v>
      </c>
      <c r="U7774">
        <v>3528</v>
      </c>
      <c r="V7774">
        <f t="shared" ref="V7774:V7837" si="372">LN(S7774)</f>
        <v>3.8117605834897517</v>
      </c>
      <c r="W7774">
        <f t="shared" ref="W7774:W7837" si="373">LN(T7774)</f>
        <v>2.1951112346888126</v>
      </c>
      <c r="X7774">
        <f t="shared" ref="X7774:X7837" si="374">W7774-V7774</f>
        <v>-1.616649348800939</v>
      </c>
      <c r="Y7774" t="s">
        <v>11</v>
      </c>
    </row>
    <row r="7775" spans="2:25" x14ac:dyDescent="0.25">
      <c r="B7775" s="1">
        <v>38</v>
      </c>
      <c r="C7775" t="s">
        <v>403</v>
      </c>
      <c r="D7775" t="s">
        <v>11</v>
      </c>
      <c r="E7775">
        <v>0</v>
      </c>
      <c r="F7775">
        <v>0</v>
      </c>
      <c r="G7775">
        <v>0</v>
      </c>
      <c r="H7775">
        <v>0</v>
      </c>
      <c r="I7775">
        <v>0.2495</v>
      </c>
      <c r="J7775">
        <v>-0.32300000000000001</v>
      </c>
      <c r="K7775">
        <v>645</v>
      </c>
      <c r="L7775">
        <v>0.28699999999999998</v>
      </c>
      <c r="M7775">
        <v>7.2999999999999995E-2</v>
      </c>
      <c r="N7775">
        <v>0.214</v>
      </c>
      <c r="R7775">
        <v>333</v>
      </c>
      <c r="S7775">
        <v>0.26500000000000001</v>
      </c>
      <c r="T7775">
        <v>9.4E-2</v>
      </c>
      <c r="U7775">
        <v>3529</v>
      </c>
      <c r="V7775">
        <f t="shared" si="372"/>
        <v>-1.3280254529959148</v>
      </c>
      <c r="W7775">
        <f t="shared" si="373"/>
        <v>-2.364460496712133</v>
      </c>
      <c r="X7775">
        <f t="shared" si="374"/>
        <v>-1.0364350437162182</v>
      </c>
      <c r="Y7775" t="s">
        <v>11</v>
      </c>
    </row>
    <row r="7776" spans="2:25" x14ac:dyDescent="0.25">
      <c r="B7776" s="1">
        <v>39</v>
      </c>
      <c r="D7776" t="s">
        <v>11</v>
      </c>
      <c r="E7776">
        <v>0</v>
      </c>
      <c r="F7776">
        <v>0</v>
      </c>
      <c r="G7776">
        <v>0</v>
      </c>
      <c r="H7776">
        <v>0</v>
      </c>
      <c r="I7776">
        <v>0.2495</v>
      </c>
      <c r="J7776">
        <v>-0.32300000000000001</v>
      </c>
      <c r="K7776">
        <v>645</v>
      </c>
      <c r="L7776">
        <v>0.28699999999999998</v>
      </c>
      <c r="M7776">
        <v>7.2999999999999995E-2</v>
      </c>
      <c r="N7776">
        <v>0.214</v>
      </c>
      <c r="R7776">
        <v>333</v>
      </c>
      <c r="S7776">
        <v>0.36499999999999999</v>
      </c>
      <c r="T7776">
        <v>0.28799999999999998</v>
      </c>
      <c r="U7776">
        <v>3529</v>
      </c>
      <c r="V7776">
        <f t="shared" si="372"/>
        <v>-1.0078579253996456</v>
      </c>
      <c r="W7776">
        <f t="shared" si="373"/>
        <v>-1.2447947988461912</v>
      </c>
      <c r="X7776">
        <f t="shared" si="374"/>
        <v>-0.23693687344654557</v>
      </c>
      <c r="Y7776" t="s">
        <v>11</v>
      </c>
    </row>
    <row r="7777" spans="2:25" x14ac:dyDescent="0.25">
      <c r="B7777" s="1">
        <v>40</v>
      </c>
      <c r="D7777" t="s">
        <v>11</v>
      </c>
      <c r="E7777">
        <v>0</v>
      </c>
      <c r="F7777">
        <v>0</v>
      </c>
      <c r="G7777">
        <v>0</v>
      </c>
      <c r="H7777">
        <v>0</v>
      </c>
      <c r="I7777">
        <v>0.2495</v>
      </c>
      <c r="J7777">
        <v>-0.32300000000000001</v>
      </c>
      <c r="K7777">
        <v>645</v>
      </c>
      <c r="L7777">
        <v>0.28699999999999998</v>
      </c>
      <c r="M7777">
        <v>7.2999999999999995E-2</v>
      </c>
      <c r="N7777">
        <v>0.214</v>
      </c>
      <c r="R7777">
        <v>333</v>
      </c>
      <c r="S7777">
        <v>0.63200000000000001</v>
      </c>
      <c r="T7777">
        <v>0.51800000000000002</v>
      </c>
      <c r="U7777">
        <v>3529</v>
      </c>
      <c r="V7777">
        <f t="shared" si="372"/>
        <v>-0.45886588483527962</v>
      </c>
      <c r="W7777">
        <f t="shared" si="373"/>
        <v>-0.65778003672265395</v>
      </c>
      <c r="X7777">
        <f t="shared" si="374"/>
        <v>-0.19891415188737432</v>
      </c>
      <c r="Y7777" t="s">
        <v>11</v>
      </c>
    </row>
    <row r="7778" spans="2:25" x14ac:dyDescent="0.25">
      <c r="B7778" s="1">
        <v>41</v>
      </c>
      <c r="D7778" t="s">
        <v>11</v>
      </c>
      <c r="E7778">
        <v>0</v>
      </c>
      <c r="F7778">
        <v>0</v>
      </c>
      <c r="G7778">
        <v>0</v>
      </c>
      <c r="H7778">
        <v>0</v>
      </c>
      <c r="I7778">
        <v>0.2495</v>
      </c>
      <c r="J7778">
        <v>-0.32300000000000001</v>
      </c>
      <c r="K7778">
        <v>645</v>
      </c>
      <c r="L7778">
        <v>0.28699999999999998</v>
      </c>
      <c r="M7778">
        <v>7.2999999999999995E-2</v>
      </c>
      <c r="N7778">
        <v>0.214</v>
      </c>
      <c r="R7778">
        <v>333</v>
      </c>
      <c r="S7778">
        <v>0.98299999999999998</v>
      </c>
      <c r="T7778">
        <v>0.74199999999999999</v>
      </c>
      <c r="U7778">
        <v>3529</v>
      </c>
      <c r="V7778">
        <f t="shared" si="372"/>
        <v>-1.7146158834970514E-2</v>
      </c>
      <c r="W7778">
        <f t="shared" si="373"/>
        <v>-0.29840603581475661</v>
      </c>
      <c r="X7778">
        <f t="shared" si="374"/>
        <v>-0.28125987697978611</v>
      </c>
      <c r="Y7778" t="s">
        <v>11</v>
      </c>
    </row>
    <row r="7779" spans="2:25" x14ac:dyDescent="0.25">
      <c r="B7779" s="1">
        <v>42</v>
      </c>
      <c r="D7779" t="s">
        <v>11</v>
      </c>
      <c r="E7779">
        <v>0</v>
      </c>
      <c r="F7779">
        <v>0</v>
      </c>
      <c r="G7779">
        <v>0</v>
      </c>
      <c r="H7779">
        <v>0</v>
      </c>
      <c r="I7779">
        <v>0.2495</v>
      </c>
      <c r="J7779">
        <v>-0.32300000000000001</v>
      </c>
      <c r="K7779">
        <v>645</v>
      </c>
      <c r="L7779">
        <v>0.28699999999999998</v>
      </c>
      <c r="M7779">
        <v>7.2999999999999995E-2</v>
      </c>
      <c r="N7779">
        <v>0.214</v>
      </c>
      <c r="R7779">
        <v>333</v>
      </c>
      <c r="S7779">
        <v>1.1020000000000001</v>
      </c>
      <c r="T7779">
        <v>0.81399999999999995</v>
      </c>
      <c r="U7779">
        <v>3529</v>
      </c>
      <c r="V7779">
        <f t="shared" si="372"/>
        <v>9.7126710730722821E-2</v>
      </c>
      <c r="W7779">
        <f t="shared" si="373"/>
        <v>-0.20579491297959682</v>
      </c>
      <c r="X7779">
        <f t="shared" si="374"/>
        <v>-0.30292162371031961</v>
      </c>
      <c r="Y7779" t="s">
        <v>11</v>
      </c>
    </row>
    <row r="7780" spans="2:25" x14ac:dyDescent="0.25">
      <c r="B7780" s="1">
        <v>43</v>
      </c>
      <c r="D7780" t="s">
        <v>11</v>
      </c>
      <c r="E7780">
        <v>0</v>
      </c>
      <c r="F7780">
        <v>0</v>
      </c>
      <c r="G7780">
        <v>0</v>
      </c>
      <c r="H7780">
        <v>0</v>
      </c>
      <c r="I7780">
        <v>0.2495</v>
      </c>
      <c r="J7780">
        <v>-0.32300000000000001</v>
      </c>
      <c r="K7780">
        <v>645</v>
      </c>
      <c r="L7780">
        <v>0.28699999999999998</v>
      </c>
      <c r="M7780">
        <v>7.2999999999999995E-2</v>
      </c>
      <c r="N7780">
        <v>0.214</v>
      </c>
      <c r="R7780">
        <v>333</v>
      </c>
      <c r="S7780">
        <v>1.34</v>
      </c>
      <c r="T7780">
        <v>0.93500000000000005</v>
      </c>
      <c r="U7780">
        <v>3529</v>
      </c>
      <c r="V7780">
        <f t="shared" si="372"/>
        <v>0.29266961396282004</v>
      </c>
      <c r="W7780">
        <f t="shared" si="373"/>
        <v>-6.720874969344999E-2</v>
      </c>
      <c r="X7780">
        <f t="shared" si="374"/>
        <v>-0.35987836365627002</v>
      </c>
      <c r="Y7780" t="s">
        <v>11</v>
      </c>
    </row>
    <row r="7781" spans="2:25" x14ac:dyDescent="0.25">
      <c r="B7781" s="1">
        <v>44</v>
      </c>
      <c r="D7781" t="s">
        <v>11</v>
      </c>
      <c r="E7781">
        <v>0</v>
      </c>
      <c r="F7781">
        <v>0</v>
      </c>
      <c r="G7781">
        <v>0</v>
      </c>
      <c r="H7781">
        <v>0</v>
      </c>
      <c r="I7781">
        <v>0.2495</v>
      </c>
      <c r="J7781">
        <v>-0.32300000000000001</v>
      </c>
      <c r="K7781">
        <v>645</v>
      </c>
      <c r="L7781">
        <v>0.28699999999999998</v>
      </c>
      <c r="M7781">
        <v>7.2999999999999995E-2</v>
      </c>
      <c r="N7781">
        <v>0.214</v>
      </c>
      <c r="R7781">
        <v>333</v>
      </c>
      <c r="S7781">
        <v>1.714</v>
      </c>
      <c r="T7781">
        <v>1.081</v>
      </c>
      <c r="U7781">
        <v>3529</v>
      </c>
      <c r="V7781">
        <f t="shared" si="372"/>
        <v>0.538829820175588</v>
      </c>
      <c r="W7781">
        <f t="shared" si="373"/>
        <v>7.7886538657071194E-2</v>
      </c>
      <c r="X7781">
        <f t="shared" si="374"/>
        <v>-0.46094328151851682</v>
      </c>
      <c r="Y7781" t="s">
        <v>11</v>
      </c>
    </row>
    <row r="7782" spans="2:25" x14ac:dyDescent="0.25">
      <c r="B7782" s="1">
        <v>45</v>
      </c>
      <c r="D7782" t="s">
        <v>11</v>
      </c>
      <c r="E7782">
        <v>0</v>
      </c>
      <c r="F7782">
        <v>0</v>
      </c>
      <c r="G7782">
        <v>0</v>
      </c>
      <c r="H7782">
        <v>0</v>
      </c>
      <c r="I7782">
        <v>0.2495</v>
      </c>
      <c r="J7782">
        <v>-0.32300000000000001</v>
      </c>
      <c r="K7782">
        <v>645</v>
      </c>
      <c r="L7782">
        <v>0.28699999999999998</v>
      </c>
      <c r="M7782">
        <v>7.2999999999999995E-2</v>
      </c>
      <c r="N7782">
        <v>0.214</v>
      </c>
      <c r="R7782">
        <v>333</v>
      </c>
      <c r="S7782">
        <v>2.2240000000000002</v>
      </c>
      <c r="T7782">
        <v>1.23</v>
      </c>
      <c r="U7782">
        <v>3529</v>
      </c>
      <c r="V7782">
        <f t="shared" si="372"/>
        <v>0.79930737638833604</v>
      </c>
      <c r="W7782">
        <f t="shared" si="373"/>
        <v>0.20701416938432612</v>
      </c>
      <c r="X7782">
        <f t="shared" si="374"/>
        <v>-0.59229320700400989</v>
      </c>
      <c r="Y7782" t="s">
        <v>11</v>
      </c>
    </row>
    <row r="7783" spans="2:25" x14ac:dyDescent="0.25">
      <c r="B7783" s="1">
        <v>46</v>
      </c>
      <c r="D7783" t="s">
        <v>11</v>
      </c>
      <c r="E7783">
        <v>0</v>
      </c>
      <c r="F7783">
        <v>0</v>
      </c>
      <c r="G7783">
        <v>0</v>
      </c>
      <c r="H7783">
        <v>0</v>
      </c>
      <c r="I7783">
        <v>0.2495</v>
      </c>
      <c r="J7783">
        <v>-0.32300000000000001</v>
      </c>
      <c r="K7783">
        <v>645</v>
      </c>
      <c r="L7783">
        <v>0.28699999999999998</v>
      </c>
      <c r="M7783">
        <v>7.2999999999999995E-2</v>
      </c>
      <c r="N7783">
        <v>0.214</v>
      </c>
      <c r="R7783">
        <v>333</v>
      </c>
      <c r="S7783">
        <v>2.8029999999999999</v>
      </c>
      <c r="T7783">
        <v>1.3839999999999999</v>
      </c>
      <c r="U7783">
        <v>3529</v>
      </c>
      <c r="V7783">
        <f t="shared" si="372"/>
        <v>1.0306902721826512</v>
      </c>
      <c r="W7783">
        <f t="shared" si="373"/>
        <v>0.32497785719547773</v>
      </c>
      <c r="X7783">
        <f t="shared" si="374"/>
        <v>-0.70571241498717341</v>
      </c>
      <c r="Y7783" t="s">
        <v>11</v>
      </c>
    </row>
    <row r="7784" spans="2:25" x14ac:dyDescent="0.25">
      <c r="B7784" s="1">
        <v>47</v>
      </c>
      <c r="D7784" t="s">
        <v>11</v>
      </c>
      <c r="E7784">
        <v>0</v>
      </c>
      <c r="F7784">
        <v>0</v>
      </c>
      <c r="G7784">
        <v>0</v>
      </c>
      <c r="H7784">
        <v>0</v>
      </c>
      <c r="I7784">
        <v>0.2495</v>
      </c>
      <c r="J7784">
        <v>-0.32300000000000001</v>
      </c>
      <c r="K7784">
        <v>645</v>
      </c>
      <c r="L7784">
        <v>0.28699999999999998</v>
      </c>
      <c r="M7784">
        <v>7.2999999999999995E-2</v>
      </c>
      <c r="N7784">
        <v>0.214</v>
      </c>
      <c r="R7784">
        <v>333</v>
      </c>
      <c r="S7784">
        <v>3.347</v>
      </c>
      <c r="T7784">
        <v>1.5669999999999999</v>
      </c>
      <c r="U7784">
        <v>3529</v>
      </c>
      <c r="V7784">
        <f t="shared" si="372"/>
        <v>1.2080644222291896</v>
      </c>
      <c r="W7784">
        <f t="shared" si="373"/>
        <v>0.44916296337388373</v>
      </c>
      <c r="X7784">
        <f t="shared" si="374"/>
        <v>-0.75890145885530591</v>
      </c>
      <c r="Y7784" t="s">
        <v>11</v>
      </c>
    </row>
    <row r="7785" spans="2:25" x14ac:dyDescent="0.25">
      <c r="B7785" s="1">
        <v>48</v>
      </c>
      <c r="D7785" t="s">
        <v>11</v>
      </c>
      <c r="E7785">
        <v>0</v>
      </c>
      <c r="F7785">
        <v>0</v>
      </c>
      <c r="G7785">
        <v>0</v>
      </c>
      <c r="H7785">
        <v>0</v>
      </c>
      <c r="I7785">
        <v>0.2495</v>
      </c>
      <c r="J7785">
        <v>-0.32300000000000001</v>
      </c>
      <c r="K7785">
        <v>645</v>
      </c>
      <c r="L7785">
        <v>0.28699999999999998</v>
      </c>
      <c r="M7785">
        <v>7.2999999999999995E-2</v>
      </c>
      <c r="N7785">
        <v>0.214</v>
      </c>
      <c r="R7785">
        <v>333</v>
      </c>
      <c r="S7785">
        <v>4.1289999999999996</v>
      </c>
      <c r="T7785">
        <v>1.6890000000000001</v>
      </c>
      <c r="U7785">
        <v>3529</v>
      </c>
      <c r="V7785">
        <f t="shared" si="372"/>
        <v>1.418035246903953</v>
      </c>
      <c r="W7785">
        <f t="shared" si="373"/>
        <v>0.52413663782566311</v>
      </c>
      <c r="X7785">
        <f t="shared" si="374"/>
        <v>-0.89389860907828989</v>
      </c>
      <c r="Y7785" t="s">
        <v>11</v>
      </c>
    </row>
    <row r="7786" spans="2:25" x14ac:dyDescent="0.25">
      <c r="B7786" s="1">
        <v>49</v>
      </c>
      <c r="D7786" t="s">
        <v>11</v>
      </c>
      <c r="E7786">
        <v>0</v>
      </c>
      <c r="F7786">
        <v>0</v>
      </c>
      <c r="G7786">
        <v>0</v>
      </c>
      <c r="H7786">
        <v>0</v>
      </c>
      <c r="I7786">
        <v>0.2495</v>
      </c>
      <c r="J7786">
        <v>-0.32300000000000001</v>
      </c>
      <c r="K7786">
        <v>645</v>
      </c>
      <c r="L7786">
        <v>0.28699999999999998</v>
      </c>
      <c r="M7786">
        <v>7.2999999999999995E-2</v>
      </c>
      <c r="N7786">
        <v>0.214</v>
      </c>
      <c r="R7786">
        <v>333</v>
      </c>
      <c r="S7786">
        <v>4.9459999999999997</v>
      </c>
      <c r="T7786">
        <v>1.782</v>
      </c>
      <c r="U7786">
        <v>3529</v>
      </c>
      <c r="V7786">
        <f t="shared" si="372"/>
        <v>1.5985791690992244</v>
      </c>
      <c r="W7786">
        <f t="shared" si="373"/>
        <v>0.5777363290486176</v>
      </c>
      <c r="X7786">
        <f t="shared" si="374"/>
        <v>-1.0208428400506069</v>
      </c>
      <c r="Y7786" t="s">
        <v>11</v>
      </c>
    </row>
    <row r="7787" spans="2:25" x14ac:dyDescent="0.25">
      <c r="B7787" s="1">
        <v>50</v>
      </c>
      <c r="D7787" t="s">
        <v>11</v>
      </c>
      <c r="E7787">
        <v>0</v>
      </c>
      <c r="F7787">
        <v>0</v>
      </c>
      <c r="G7787">
        <v>0</v>
      </c>
      <c r="H7787">
        <v>0</v>
      </c>
      <c r="I7787">
        <v>0.2495</v>
      </c>
      <c r="J7787">
        <v>-0.32300000000000001</v>
      </c>
      <c r="K7787">
        <v>645</v>
      </c>
      <c r="L7787">
        <v>0.28699999999999998</v>
      </c>
      <c r="M7787">
        <v>7.2999999999999995E-2</v>
      </c>
      <c r="N7787">
        <v>0.214</v>
      </c>
      <c r="R7787">
        <v>333</v>
      </c>
      <c r="S7787">
        <v>5.7279999999999998</v>
      </c>
      <c r="T7787">
        <v>1.8640000000000001</v>
      </c>
      <c r="U7787">
        <v>3529</v>
      </c>
      <c r="V7787">
        <f t="shared" si="372"/>
        <v>1.7453664296583444</v>
      </c>
      <c r="W7787">
        <f t="shared" si="373"/>
        <v>0.62272471626339954</v>
      </c>
      <c r="X7787">
        <f t="shared" si="374"/>
        <v>-1.1226417133949449</v>
      </c>
      <c r="Y7787" t="s">
        <v>11</v>
      </c>
    </row>
    <row r="7788" spans="2:25" x14ac:dyDescent="0.25">
      <c r="B7788" s="1">
        <v>51</v>
      </c>
      <c r="D7788" t="s">
        <v>11</v>
      </c>
      <c r="E7788">
        <v>0</v>
      </c>
      <c r="F7788">
        <v>0</v>
      </c>
      <c r="G7788">
        <v>0</v>
      </c>
      <c r="H7788">
        <v>0</v>
      </c>
      <c r="I7788">
        <v>0.2495</v>
      </c>
      <c r="J7788">
        <v>-0.32300000000000001</v>
      </c>
      <c r="K7788">
        <v>645</v>
      </c>
      <c r="L7788">
        <v>0.28699999999999998</v>
      </c>
      <c r="M7788">
        <v>7.2999999999999995E-2</v>
      </c>
      <c r="N7788">
        <v>0.214</v>
      </c>
      <c r="R7788">
        <v>333</v>
      </c>
      <c r="S7788">
        <v>6.3739999999999997</v>
      </c>
      <c r="T7788">
        <v>1.954</v>
      </c>
      <c r="U7788">
        <v>3529</v>
      </c>
      <c r="V7788">
        <f t="shared" si="372"/>
        <v>1.8522272159951447</v>
      </c>
      <c r="W7788">
        <f t="shared" si="373"/>
        <v>0.66987855362059101</v>
      </c>
      <c r="X7788">
        <f t="shared" si="374"/>
        <v>-1.1823486623745536</v>
      </c>
      <c r="Y7788" t="s">
        <v>11</v>
      </c>
    </row>
    <row r="7789" spans="2:25" x14ac:dyDescent="0.25">
      <c r="B7789" s="1">
        <v>52</v>
      </c>
      <c r="D7789" t="s">
        <v>11</v>
      </c>
      <c r="E7789">
        <v>0</v>
      </c>
      <c r="F7789">
        <v>0</v>
      </c>
      <c r="G7789">
        <v>0</v>
      </c>
      <c r="H7789">
        <v>0</v>
      </c>
      <c r="I7789">
        <v>0.2495</v>
      </c>
      <c r="J7789">
        <v>-0.32300000000000001</v>
      </c>
      <c r="K7789">
        <v>645</v>
      </c>
      <c r="L7789">
        <v>0.28699999999999998</v>
      </c>
      <c r="M7789">
        <v>7.2999999999999995E-2</v>
      </c>
      <c r="N7789">
        <v>0.214</v>
      </c>
      <c r="R7789">
        <v>333</v>
      </c>
      <c r="S7789">
        <v>6.0679999999999996</v>
      </c>
      <c r="T7789">
        <v>1.96</v>
      </c>
      <c r="U7789">
        <v>3529</v>
      </c>
      <c r="V7789">
        <f t="shared" si="372"/>
        <v>1.8030290614862858</v>
      </c>
      <c r="W7789">
        <f t="shared" si="373"/>
        <v>0.67294447324242579</v>
      </c>
      <c r="X7789">
        <f t="shared" si="374"/>
        <v>-1.1300845882438599</v>
      </c>
      <c r="Y7789" t="s">
        <v>11</v>
      </c>
    </row>
    <row r="7790" spans="2:25" x14ac:dyDescent="0.25">
      <c r="B7790" s="1">
        <v>53</v>
      </c>
      <c r="D7790" t="s">
        <v>11</v>
      </c>
      <c r="E7790">
        <v>0</v>
      </c>
      <c r="F7790">
        <v>0</v>
      </c>
      <c r="G7790">
        <v>0</v>
      </c>
      <c r="H7790">
        <v>0</v>
      </c>
      <c r="I7790">
        <v>0.2495</v>
      </c>
      <c r="J7790">
        <v>-0.32300000000000001</v>
      </c>
      <c r="K7790">
        <v>645</v>
      </c>
      <c r="L7790">
        <v>0.28699999999999998</v>
      </c>
      <c r="M7790">
        <v>7.2999999999999995E-2</v>
      </c>
      <c r="N7790">
        <v>0.214</v>
      </c>
      <c r="R7790">
        <v>333</v>
      </c>
      <c r="S7790">
        <v>5.6260000000000003</v>
      </c>
      <c r="T7790">
        <v>1.9530000000000001</v>
      </c>
      <c r="U7790">
        <v>3529</v>
      </c>
      <c r="V7790">
        <f t="shared" si="372"/>
        <v>1.7273987100676651</v>
      </c>
      <c r="W7790">
        <f t="shared" si="373"/>
        <v>0.66936665189454192</v>
      </c>
      <c r="X7790">
        <f t="shared" si="374"/>
        <v>-1.0580320581731231</v>
      </c>
      <c r="Y7790" t="s">
        <v>11</v>
      </c>
    </row>
    <row r="7791" spans="2:25" x14ac:dyDescent="0.25">
      <c r="B7791" s="1">
        <v>54</v>
      </c>
      <c r="D7791" t="s">
        <v>11</v>
      </c>
      <c r="E7791">
        <v>0</v>
      </c>
      <c r="F7791">
        <v>0</v>
      </c>
      <c r="G7791">
        <v>0</v>
      </c>
      <c r="H7791">
        <v>0</v>
      </c>
      <c r="I7791">
        <v>0.2495</v>
      </c>
      <c r="J7791">
        <v>-0.32300000000000001</v>
      </c>
      <c r="K7791">
        <v>645</v>
      </c>
      <c r="L7791">
        <v>0.28699999999999998</v>
      </c>
      <c r="M7791">
        <v>7.2999999999999995E-2</v>
      </c>
      <c r="N7791">
        <v>0.214</v>
      </c>
      <c r="R7791">
        <v>318</v>
      </c>
      <c r="S7791">
        <v>0.23200000000000001</v>
      </c>
      <c r="T7791">
        <v>0.106</v>
      </c>
      <c r="U7791">
        <v>3530</v>
      </c>
      <c r="V7791">
        <f t="shared" si="372"/>
        <v>-1.4610179073158271</v>
      </c>
      <c r="W7791">
        <f t="shared" si="373"/>
        <v>-2.2443161848700699</v>
      </c>
      <c r="X7791">
        <f t="shared" si="374"/>
        <v>-0.78329827755424275</v>
      </c>
      <c r="Y7791" t="s">
        <v>11</v>
      </c>
    </row>
    <row r="7792" spans="2:25" x14ac:dyDescent="0.25">
      <c r="B7792" s="1">
        <v>55</v>
      </c>
      <c r="D7792" t="s">
        <v>11</v>
      </c>
      <c r="E7792">
        <v>0</v>
      </c>
      <c r="F7792">
        <v>0</v>
      </c>
      <c r="G7792">
        <v>0</v>
      </c>
      <c r="H7792">
        <v>0</v>
      </c>
      <c r="I7792">
        <v>0.2495</v>
      </c>
      <c r="J7792">
        <v>-0.32300000000000001</v>
      </c>
      <c r="K7792">
        <v>645</v>
      </c>
      <c r="L7792">
        <v>0.28699999999999998</v>
      </c>
      <c r="M7792">
        <v>7.2999999999999995E-2</v>
      </c>
      <c r="N7792">
        <v>0.214</v>
      </c>
      <c r="R7792">
        <v>318</v>
      </c>
      <c r="S7792">
        <v>0.432</v>
      </c>
      <c r="T7792">
        <v>0.26300000000000001</v>
      </c>
      <c r="U7792">
        <v>3530</v>
      </c>
      <c r="V7792">
        <f t="shared" si="372"/>
        <v>-0.83932969073802677</v>
      </c>
      <c r="W7792">
        <f t="shared" si="373"/>
        <v>-1.3356012468043725</v>
      </c>
      <c r="X7792">
        <f t="shared" si="374"/>
        <v>-0.49627155606634576</v>
      </c>
      <c r="Y7792" t="s">
        <v>11</v>
      </c>
    </row>
    <row r="7793" spans="2:25" x14ac:dyDescent="0.25">
      <c r="B7793" s="1">
        <v>56</v>
      </c>
      <c r="D7793" t="s">
        <v>11</v>
      </c>
      <c r="E7793">
        <v>0</v>
      </c>
      <c r="F7793">
        <v>0</v>
      </c>
      <c r="G7793">
        <v>0</v>
      </c>
      <c r="H7793">
        <v>0</v>
      </c>
      <c r="I7793">
        <v>0.2495</v>
      </c>
      <c r="J7793">
        <v>-0.32300000000000001</v>
      </c>
      <c r="K7793">
        <v>645</v>
      </c>
      <c r="L7793">
        <v>0.28699999999999998</v>
      </c>
      <c r="M7793">
        <v>7.2999999999999995E-2</v>
      </c>
      <c r="N7793">
        <v>0.214</v>
      </c>
      <c r="R7793">
        <v>318</v>
      </c>
      <c r="S7793">
        <v>0.73299999999999998</v>
      </c>
      <c r="T7793">
        <v>0.46100000000000002</v>
      </c>
      <c r="U7793">
        <v>3530</v>
      </c>
      <c r="V7793">
        <f t="shared" si="372"/>
        <v>-0.31060957709548559</v>
      </c>
      <c r="W7793">
        <f t="shared" si="373"/>
        <v>-0.77435723598548845</v>
      </c>
      <c r="X7793">
        <f t="shared" si="374"/>
        <v>-0.46374765889000286</v>
      </c>
      <c r="Y7793" t="s">
        <v>11</v>
      </c>
    </row>
    <row r="7794" spans="2:25" x14ac:dyDescent="0.25">
      <c r="B7794" s="1">
        <v>57</v>
      </c>
      <c r="D7794" t="s">
        <v>11</v>
      </c>
      <c r="E7794">
        <v>0</v>
      </c>
      <c r="F7794">
        <v>0</v>
      </c>
      <c r="G7794">
        <v>0</v>
      </c>
      <c r="H7794">
        <v>0</v>
      </c>
      <c r="I7794">
        <v>0.2495</v>
      </c>
      <c r="J7794">
        <v>-0.32300000000000001</v>
      </c>
      <c r="K7794">
        <v>645</v>
      </c>
      <c r="L7794">
        <v>0.28699999999999998</v>
      </c>
      <c r="M7794">
        <v>7.2999999999999995E-2</v>
      </c>
      <c r="N7794">
        <v>0.214</v>
      </c>
      <c r="R7794">
        <v>318</v>
      </c>
      <c r="S7794">
        <v>1</v>
      </c>
      <c r="T7794">
        <v>0.623</v>
      </c>
      <c r="U7794">
        <v>3530</v>
      </c>
      <c r="V7794">
        <f t="shared" si="372"/>
        <v>0</v>
      </c>
      <c r="W7794">
        <f t="shared" si="373"/>
        <v>-0.47320876019468389</v>
      </c>
      <c r="X7794">
        <f t="shared" si="374"/>
        <v>-0.47320876019468389</v>
      </c>
      <c r="Y7794" t="s">
        <v>11</v>
      </c>
    </row>
    <row r="7795" spans="2:25" x14ac:dyDescent="0.25">
      <c r="B7795" s="1">
        <v>58</v>
      </c>
      <c r="D7795" t="s">
        <v>11</v>
      </c>
      <c r="E7795">
        <v>0</v>
      </c>
      <c r="F7795">
        <v>0</v>
      </c>
      <c r="G7795">
        <v>0</v>
      </c>
      <c r="H7795">
        <v>0</v>
      </c>
      <c r="I7795">
        <v>0.2495</v>
      </c>
      <c r="J7795">
        <v>-0.32300000000000001</v>
      </c>
      <c r="K7795">
        <v>645</v>
      </c>
      <c r="L7795">
        <v>0.28699999999999998</v>
      </c>
      <c r="M7795">
        <v>7.2999999999999995E-2</v>
      </c>
      <c r="N7795">
        <v>0.214</v>
      </c>
      <c r="R7795">
        <v>318</v>
      </c>
      <c r="S7795">
        <v>1.51</v>
      </c>
      <c r="T7795">
        <v>0.77</v>
      </c>
      <c r="U7795">
        <v>3530</v>
      </c>
      <c r="V7795">
        <f t="shared" si="372"/>
        <v>0.41210965082683298</v>
      </c>
      <c r="W7795">
        <f t="shared" si="373"/>
        <v>-0.26136476413440751</v>
      </c>
      <c r="X7795">
        <f t="shared" si="374"/>
        <v>-0.6734744149612405</v>
      </c>
      <c r="Y7795" t="s">
        <v>11</v>
      </c>
    </row>
    <row r="7796" spans="2:25" x14ac:dyDescent="0.25">
      <c r="B7796" s="1">
        <v>59</v>
      </c>
      <c r="D7796" t="s">
        <v>11</v>
      </c>
      <c r="E7796">
        <v>0</v>
      </c>
      <c r="F7796">
        <v>0</v>
      </c>
      <c r="G7796">
        <v>0</v>
      </c>
      <c r="H7796">
        <v>0</v>
      </c>
      <c r="I7796">
        <v>0.2495</v>
      </c>
      <c r="J7796">
        <v>-0.32300000000000001</v>
      </c>
      <c r="K7796">
        <v>645</v>
      </c>
      <c r="L7796">
        <v>0.28699999999999998</v>
      </c>
      <c r="M7796">
        <v>7.2999999999999995E-2</v>
      </c>
      <c r="N7796">
        <v>0.214</v>
      </c>
      <c r="R7796">
        <v>318</v>
      </c>
      <c r="S7796">
        <v>2.0539999999999998</v>
      </c>
      <c r="T7796">
        <v>0.93200000000000005</v>
      </c>
      <c r="U7796">
        <v>3530</v>
      </c>
      <c r="V7796">
        <f t="shared" si="372"/>
        <v>0.71978911150636637</v>
      </c>
      <c r="W7796">
        <f t="shared" si="373"/>
        <v>-7.042246429654582E-2</v>
      </c>
      <c r="X7796">
        <f t="shared" si="374"/>
        <v>-0.79021157580291224</v>
      </c>
      <c r="Y7796" t="s">
        <v>11</v>
      </c>
    </row>
    <row r="7797" spans="2:25" x14ac:dyDescent="0.25">
      <c r="B7797" s="1">
        <v>60</v>
      </c>
      <c r="D7797" t="s">
        <v>11</v>
      </c>
      <c r="E7797">
        <v>0</v>
      </c>
      <c r="F7797">
        <v>0</v>
      </c>
      <c r="G7797">
        <v>0</v>
      </c>
      <c r="H7797">
        <v>0</v>
      </c>
      <c r="I7797">
        <v>0.2495</v>
      </c>
      <c r="J7797">
        <v>-0.32300000000000001</v>
      </c>
      <c r="K7797">
        <v>645</v>
      </c>
      <c r="L7797">
        <v>0.28699999999999998</v>
      </c>
      <c r="M7797">
        <v>7.2999999999999995E-2</v>
      </c>
      <c r="N7797">
        <v>0.214</v>
      </c>
      <c r="R7797">
        <v>318</v>
      </c>
      <c r="S7797">
        <v>2.7010000000000001</v>
      </c>
      <c r="T7797">
        <v>1.0820000000000001</v>
      </c>
      <c r="U7797">
        <v>3530</v>
      </c>
      <c r="V7797">
        <f t="shared" si="372"/>
        <v>0.99362207481047859</v>
      </c>
      <c r="W7797">
        <f t="shared" si="373"/>
        <v>7.8811180424289848E-2</v>
      </c>
      <c r="X7797">
        <f t="shared" si="374"/>
        <v>-0.91481089438618879</v>
      </c>
      <c r="Y7797" t="s">
        <v>11</v>
      </c>
    </row>
    <row r="7798" spans="2:25" x14ac:dyDescent="0.25">
      <c r="B7798" s="1">
        <v>61</v>
      </c>
      <c r="D7798" t="s">
        <v>11</v>
      </c>
      <c r="E7798">
        <v>0</v>
      </c>
      <c r="F7798">
        <v>0</v>
      </c>
      <c r="G7798">
        <v>0</v>
      </c>
      <c r="H7798">
        <v>0</v>
      </c>
      <c r="I7798">
        <v>0.2495</v>
      </c>
      <c r="J7798">
        <v>-0.32300000000000001</v>
      </c>
      <c r="K7798">
        <v>645</v>
      </c>
      <c r="L7798">
        <v>0.28699999999999998</v>
      </c>
      <c r="M7798">
        <v>7.2999999999999995E-2</v>
      </c>
      <c r="N7798">
        <v>0.214</v>
      </c>
      <c r="R7798">
        <v>318</v>
      </c>
      <c r="S7798">
        <v>3.4489999999999998</v>
      </c>
      <c r="T7798">
        <v>1.204</v>
      </c>
      <c r="U7798">
        <v>3530</v>
      </c>
      <c r="V7798">
        <f t="shared" si="372"/>
        <v>1.2380843339547039</v>
      </c>
      <c r="W7798">
        <f t="shared" si="373"/>
        <v>0.18564934688662926</v>
      </c>
      <c r="X7798">
        <f t="shared" si="374"/>
        <v>-1.0524349870680747</v>
      </c>
      <c r="Y7798" t="s">
        <v>11</v>
      </c>
    </row>
    <row r="7799" spans="2:25" x14ac:dyDescent="0.25">
      <c r="B7799" s="1">
        <v>62</v>
      </c>
      <c r="D7799" t="s">
        <v>11</v>
      </c>
      <c r="E7799">
        <v>0</v>
      </c>
      <c r="F7799">
        <v>0</v>
      </c>
      <c r="G7799">
        <v>0</v>
      </c>
      <c r="H7799">
        <v>0</v>
      </c>
      <c r="I7799">
        <v>0.2495</v>
      </c>
      <c r="J7799">
        <v>-0.32300000000000001</v>
      </c>
      <c r="K7799">
        <v>645</v>
      </c>
      <c r="L7799">
        <v>0.28699999999999998</v>
      </c>
      <c r="M7799">
        <v>7.2999999999999995E-2</v>
      </c>
      <c r="N7799">
        <v>0.214</v>
      </c>
      <c r="R7799">
        <v>318</v>
      </c>
      <c r="S7799">
        <v>4.1630000000000003</v>
      </c>
      <c r="T7799">
        <v>1.327</v>
      </c>
      <c r="U7799">
        <v>3530</v>
      </c>
      <c r="V7799">
        <f t="shared" si="372"/>
        <v>1.4262359682128385</v>
      </c>
      <c r="W7799">
        <f t="shared" si="373"/>
        <v>0.28292075535007044</v>
      </c>
      <c r="X7799">
        <f t="shared" si="374"/>
        <v>-1.1433152128627682</v>
      </c>
      <c r="Y7799" t="s">
        <v>11</v>
      </c>
    </row>
    <row r="7800" spans="2:25" x14ac:dyDescent="0.25">
      <c r="B7800" s="1">
        <v>63</v>
      </c>
      <c r="D7800" t="s">
        <v>11</v>
      </c>
      <c r="E7800">
        <v>0</v>
      </c>
      <c r="F7800">
        <v>0</v>
      </c>
      <c r="G7800">
        <v>0</v>
      </c>
      <c r="H7800">
        <v>0</v>
      </c>
      <c r="I7800">
        <v>0.2495</v>
      </c>
      <c r="J7800">
        <v>-0.32300000000000001</v>
      </c>
      <c r="K7800">
        <v>645</v>
      </c>
      <c r="L7800">
        <v>0.28699999999999998</v>
      </c>
      <c r="M7800">
        <v>7.2999999999999995E-2</v>
      </c>
      <c r="N7800">
        <v>0.214</v>
      </c>
      <c r="R7800">
        <v>318</v>
      </c>
      <c r="S7800">
        <v>4.9459999999999997</v>
      </c>
      <c r="T7800">
        <v>1.4219999999999999</v>
      </c>
      <c r="U7800">
        <v>3530</v>
      </c>
      <c r="V7800">
        <f t="shared" si="372"/>
        <v>1.5985791690992244</v>
      </c>
      <c r="W7800">
        <f t="shared" si="373"/>
        <v>0.35206433138104909</v>
      </c>
      <c r="X7800">
        <f t="shared" si="374"/>
        <v>-1.2465148377181752</v>
      </c>
      <c r="Y7800" t="s">
        <v>11</v>
      </c>
    </row>
    <row r="7801" spans="2:25" x14ac:dyDescent="0.25">
      <c r="B7801" s="1">
        <v>64</v>
      </c>
      <c r="D7801" t="s">
        <v>11</v>
      </c>
      <c r="E7801">
        <v>0</v>
      </c>
      <c r="F7801">
        <v>0</v>
      </c>
      <c r="G7801">
        <v>0</v>
      </c>
      <c r="H7801">
        <v>0</v>
      </c>
      <c r="I7801">
        <v>0.2495</v>
      </c>
      <c r="J7801">
        <v>-0.32300000000000001</v>
      </c>
      <c r="K7801">
        <v>645</v>
      </c>
      <c r="L7801">
        <v>0.28699999999999998</v>
      </c>
      <c r="M7801">
        <v>7.2999999999999995E-2</v>
      </c>
      <c r="N7801">
        <v>0.214</v>
      </c>
      <c r="R7801">
        <v>318</v>
      </c>
      <c r="S7801">
        <v>5.7279999999999998</v>
      </c>
      <c r="T7801">
        <v>1.5009999999999999</v>
      </c>
      <c r="U7801">
        <v>3530</v>
      </c>
      <c r="V7801">
        <f t="shared" si="372"/>
        <v>1.7453664296583444</v>
      </c>
      <c r="W7801">
        <f t="shared" si="373"/>
        <v>0.40613155265132483</v>
      </c>
      <c r="X7801">
        <f t="shared" si="374"/>
        <v>-1.3392348770070197</v>
      </c>
      <c r="Y7801" t="s">
        <v>11</v>
      </c>
    </row>
    <row r="7802" spans="2:25" x14ac:dyDescent="0.25">
      <c r="B7802" s="1">
        <v>65</v>
      </c>
      <c r="D7802" t="s">
        <v>11</v>
      </c>
      <c r="E7802">
        <v>0</v>
      </c>
      <c r="F7802">
        <v>0</v>
      </c>
      <c r="G7802">
        <v>0</v>
      </c>
      <c r="H7802">
        <v>0</v>
      </c>
      <c r="I7802">
        <v>0.2495</v>
      </c>
      <c r="J7802">
        <v>-0.32300000000000001</v>
      </c>
      <c r="K7802">
        <v>645</v>
      </c>
      <c r="L7802">
        <v>0.28699999999999998</v>
      </c>
      <c r="M7802">
        <v>7.2999999999999995E-2</v>
      </c>
      <c r="N7802">
        <v>0.214</v>
      </c>
      <c r="R7802">
        <v>318</v>
      </c>
      <c r="S7802">
        <v>6.476</v>
      </c>
      <c r="T7802">
        <v>1.5760000000000001</v>
      </c>
      <c r="U7802">
        <v>3530</v>
      </c>
      <c r="V7802">
        <f t="shared" si="372"/>
        <v>1.8681030358153887</v>
      </c>
      <c r="W7802">
        <f t="shared" si="373"/>
        <v>0.45488999143568742</v>
      </c>
      <c r="X7802">
        <f t="shared" si="374"/>
        <v>-1.4132130443797013</v>
      </c>
      <c r="Y7802" t="s">
        <v>11</v>
      </c>
    </row>
    <row r="7803" spans="2:25" x14ac:dyDescent="0.25">
      <c r="B7803" s="1">
        <v>66</v>
      </c>
      <c r="D7803" t="s">
        <v>11</v>
      </c>
      <c r="E7803">
        <v>0</v>
      </c>
      <c r="F7803">
        <v>0</v>
      </c>
      <c r="G7803">
        <v>0</v>
      </c>
      <c r="H7803">
        <v>0</v>
      </c>
      <c r="I7803">
        <v>0.2495</v>
      </c>
      <c r="J7803">
        <v>-0.32300000000000001</v>
      </c>
      <c r="K7803">
        <v>645</v>
      </c>
      <c r="L7803">
        <v>0.28699999999999998</v>
      </c>
      <c r="M7803">
        <v>7.2999999999999995E-2</v>
      </c>
      <c r="N7803">
        <v>0.214</v>
      </c>
      <c r="R7803">
        <v>318</v>
      </c>
      <c r="S7803">
        <v>6.17</v>
      </c>
      <c r="T7803">
        <v>1.5669999999999999</v>
      </c>
      <c r="U7803">
        <v>3530</v>
      </c>
      <c r="V7803">
        <f t="shared" si="372"/>
        <v>1.8196988379172965</v>
      </c>
      <c r="W7803">
        <f t="shared" si="373"/>
        <v>0.44916296337388373</v>
      </c>
      <c r="X7803">
        <f t="shared" si="374"/>
        <v>-1.3705358745434126</v>
      </c>
      <c r="Y7803" t="s">
        <v>11</v>
      </c>
    </row>
    <row r="7804" spans="2:25" x14ac:dyDescent="0.25">
      <c r="B7804" s="1">
        <v>67</v>
      </c>
      <c r="D7804" t="s">
        <v>11</v>
      </c>
      <c r="E7804">
        <v>0</v>
      </c>
      <c r="F7804">
        <v>0</v>
      </c>
      <c r="G7804">
        <v>0</v>
      </c>
      <c r="H7804">
        <v>0</v>
      </c>
      <c r="I7804">
        <v>0.2495</v>
      </c>
      <c r="J7804">
        <v>-0.32300000000000001</v>
      </c>
      <c r="K7804">
        <v>645</v>
      </c>
      <c r="L7804">
        <v>0.28699999999999998</v>
      </c>
      <c r="M7804">
        <v>7.2999999999999995E-2</v>
      </c>
      <c r="N7804">
        <v>0.214</v>
      </c>
      <c r="R7804">
        <v>333</v>
      </c>
      <c r="S7804">
        <v>0.23200000000000001</v>
      </c>
      <c r="T7804">
        <v>0.09</v>
      </c>
      <c r="U7804">
        <v>3531</v>
      </c>
      <c r="V7804">
        <f t="shared" si="372"/>
        <v>-1.4610179073158271</v>
      </c>
      <c r="W7804">
        <f t="shared" si="373"/>
        <v>-2.4079456086518722</v>
      </c>
      <c r="X7804">
        <f t="shared" si="374"/>
        <v>-0.94692770133604509</v>
      </c>
      <c r="Y7804" t="s">
        <v>11</v>
      </c>
    </row>
    <row r="7805" spans="2:25" x14ac:dyDescent="0.25">
      <c r="B7805" s="1">
        <v>68</v>
      </c>
      <c r="D7805" t="s">
        <v>11</v>
      </c>
      <c r="E7805">
        <v>0</v>
      </c>
      <c r="F7805">
        <v>0</v>
      </c>
      <c r="G7805">
        <v>0</v>
      </c>
      <c r="H7805">
        <v>0</v>
      </c>
      <c r="I7805">
        <v>0.2495</v>
      </c>
      <c r="J7805">
        <v>-0.32300000000000001</v>
      </c>
      <c r="K7805">
        <v>645</v>
      </c>
      <c r="L7805">
        <v>0.28699999999999998</v>
      </c>
      <c r="M7805">
        <v>7.2999999999999995E-2</v>
      </c>
      <c r="N7805">
        <v>0.214</v>
      </c>
      <c r="R7805">
        <v>333</v>
      </c>
      <c r="S7805">
        <v>0.34799999999999998</v>
      </c>
      <c r="T7805">
        <v>0.16600000000000001</v>
      </c>
      <c r="U7805">
        <v>3531</v>
      </c>
      <c r="V7805">
        <f t="shared" si="372"/>
        <v>-1.0555527992076628</v>
      </c>
      <c r="W7805">
        <f t="shared" si="373"/>
        <v>-1.7957674906255938</v>
      </c>
      <c r="X7805">
        <f t="shared" si="374"/>
        <v>-0.74021469141793106</v>
      </c>
      <c r="Y7805" t="s">
        <v>11</v>
      </c>
    </row>
    <row r="7806" spans="2:25" x14ac:dyDescent="0.25">
      <c r="B7806" s="1">
        <v>69</v>
      </c>
      <c r="D7806" t="s">
        <v>11</v>
      </c>
      <c r="E7806">
        <v>0</v>
      </c>
      <c r="F7806">
        <v>0</v>
      </c>
      <c r="G7806">
        <v>0</v>
      </c>
      <c r="H7806">
        <v>0</v>
      </c>
      <c r="I7806">
        <v>0.2495</v>
      </c>
      <c r="J7806">
        <v>-0.32300000000000001</v>
      </c>
      <c r="K7806">
        <v>645</v>
      </c>
      <c r="L7806">
        <v>0.28699999999999998</v>
      </c>
      <c r="M7806">
        <v>7.2999999999999995E-2</v>
      </c>
      <c r="N7806">
        <v>0.214</v>
      </c>
      <c r="R7806">
        <v>333</v>
      </c>
      <c r="S7806">
        <v>0.499</v>
      </c>
      <c r="T7806">
        <v>0.224</v>
      </c>
      <c r="U7806">
        <v>3531</v>
      </c>
      <c r="V7806">
        <f t="shared" si="372"/>
        <v>-0.69514918323061836</v>
      </c>
      <c r="W7806">
        <f t="shared" si="373"/>
        <v>-1.4961092271270973</v>
      </c>
      <c r="X7806">
        <f t="shared" si="374"/>
        <v>-0.8009600438964789</v>
      </c>
      <c r="Y7806" t="s">
        <v>11</v>
      </c>
    </row>
    <row r="7807" spans="2:25" x14ac:dyDescent="0.25">
      <c r="B7807" s="1">
        <v>70</v>
      </c>
      <c r="D7807" t="s">
        <v>11</v>
      </c>
      <c r="E7807">
        <v>0</v>
      </c>
      <c r="F7807">
        <v>0</v>
      </c>
      <c r="G7807">
        <v>0</v>
      </c>
      <c r="H7807">
        <v>0</v>
      </c>
      <c r="I7807">
        <v>0.2495</v>
      </c>
      <c r="J7807">
        <v>-0.32300000000000001</v>
      </c>
      <c r="K7807">
        <v>645</v>
      </c>
      <c r="L7807">
        <v>0.28699999999999998</v>
      </c>
      <c r="M7807">
        <v>7.2999999999999995E-2</v>
      </c>
      <c r="N7807">
        <v>0.214</v>
      </c>
      <c r="R7807">
        <v>333</v>
      </c>
      <c r="S7807">
        <v>0.73299999999999998</v>
      </c>
      <c r="T7807">
        <v>0.32400000000000001</v>
      </c>
      <c r="U7807">
        <v>3531</v>
      </c>
      <c r="V7807">
        <f t="shared" si="372"/>
        <v>-0.31060957709548559</v>
      </c>
      <c r="W7807">
        <f t="shared" si="373"/>
        <v>-1.1270117631898076</v>
      </c>
      <c r="X7807">
        <f t="shared" si="374"/>
        <v>-0.81640218609432202</v>
      </c>
      <c r="Y7807" t="s">
        <v>11</v>
      </c>
    </row>
    <row r="7808" spans="2:25" x14ac:dyDescent="0.25">
      <c r="B7808" s="1">
        <v>71</v>
      </c>
      <c r="D7808" t="s">
        <v>11</v>
      </c>
      <c r="E7808">
        <v>0</v>
      </c>
      <c r="F7808">
        <v>0</v>
      </c>
      <c r="G7808">
        <v>0</v>
      </c>
      <c r="H7808">
        <v>0</v>
      </c>
      <c r="I7808">
        <v>0.2495</v>
      </c>
      <c r="J7808">
        <v>-0.32300000000000001</v>
      </c>
      <c r="K7808">
        <v>645</v>
      </c>
      <c r="L7808">
        <v>0.28699999999999998</v>
      </c>
      <c r="M7808">
        <v>7.2999999999999995E-2</v>
      </c>
      <c r="N7808">
        <v>0.214</v>
      </c>
      <c r="R7808">
        <v>333</v>
      </c>
      <c r="S7808">
        <v>0.86599999999999999</v>
      </c>
      <c r="T7808">
        <v>0.42199999999999999</v>
      </c>
      <c r="U7808">
        <v>3531</v>
      </c>
      <c r="V7808">
        <f t="shared" si="372"/>
        <v>-0.14387037041970191</v>
      </c>
      <c r="W7808">
        <f t="shared" si="373"/>
        <v>-0.86274996494612533</v>
      </c>
      <c r="X7808">
        <f t="shared" si="374"/>
        <v>-0.71887959452642347</v>
      </c>
      <c r="Y7808" t="s">
        <v>11</v>
      </c>
    </row>
    <row r="7809" spans="1:25" x14ac:dyDescent="0.25">
      <c r="B7809" s="1">
        <v>72</v>
      </c>
      <c r="D7809" t="s">
        <v>11</v>
      </c>
      <c r="E7809">
        <v>0</v>
      </c>
      <c r="F7809">
        <v>0</v>
      </c>
      <c r="G7809">
        <v>0</v>
      </c>
      <c r="H7809">
        <v>0</v>
      </c>
      <c r="I7809">
        <v>0.2495</v>
      </c>
      <c r="J7809">
        <v>-0.32300000000000001</v>
      </c>
      <c r="K7809">
        <v>645</v>
      </c>
      <c r="L7809">
        <v>0.28699999999999998</v>
      </c>
      <c r="M7809">
        <v>7.2999999999999995E-2</v>
      </c>
      <c r="N7809">
        <v>0.214</v>
      </c>
      <c r="R7809">
        <v>333</v>
      </c>
      <c r="S7809">
        <v>1.034</v>
      </c>
      <c r="T7809">
        <v>0.48799999999999999</v>
      </c>
      <c r="U7809">
        <v>3531</v>
      </c>
      <c r="V7809">
        <f t="shared" si="372"/>
        <v>3.3434776086237419E-2</v>
      </c>
      <c r="W7809">
        <f t="shared" si="373"/>
        <v>-0.71743987312898994</v>
      </c>
      <c r="X7809">
        <f t="shared" si="374"/>
        <v>-0.7508746492152274</v>
      </c>
      <c r="Y7809" t="s">
        <v>11</v>
      </c>
    </row>
    <row r="7810" spans="1:25" x14ac:dyDescent="0.25">
      <c r="B7810" s="1">
        <v>73</v>
      </c>
      <c r="D7810" t="s">
        <v>11</v>
      </c>
      <c r="E7810">
        <v>0</v>
      </c>
      <c r="F7810">
        <v>0</v>
      </c>
      <c r="G7810">
        <v>0</v>
      </c>
      <c r="H7810">
        <v>0</v>
      </c>
      <c r="I7810">
        <v>0.2495</v>
      </c>
      <c r="J7810">
        <v>-0.32300000000000001</v>
      </c>
      <c r="K7810">
        <v>645</v>
      </c>
      <c r="L7810">
        <v>0.28699999999999998</v>
      </c>
      <c r="M7810">
        <v>7.2999999999999995E-2</v>
      </c>
      <c r="N7810">
        <v>0.214</v>
      </c>
      <c r="R7810">
        <v>333</v>
      </c>
      <c r="S7810">
        <v>1.238</v>
      </c>
      <c r="T7810">
        <v>0.51900000000000002</v>
      </c>
      <c r="U7810">
        <v>3531</v>
      </c>
      <c r="V7810">
        <f t="shared" si="372"/>
        <v>0.21349717426240436</v>
      </c>
      <c r="W7810">
        <f t="shared" si="373"/>
        <v>-0.65585139581624841</v>
      </c>
      <c r="X7810">
        <f t="shared" si="374"/>
        <v>-0.86934857007865274</v>
      </c>
      <c r="Y7810" t="s">
        <v>11</v>
      </c>
    </row>
    <row r="7811" spans="1:25" x14ac:dyDescent="0.25">
      <c r="B7811" s="1">
        <v>74</v>
      </c>
      <c r="D7811" t="s">
        <v>11</v>
      </c>
      <c r="E7811">
        <v>0</v>
      </c>
      <c r="F7811">
        <v>0</v>
      </c>
      <c r="G7811">
        <v>0</v>
      </c>
      <c r="H7811">
        <v>0</v>
      </c>
      <c r="I7811">
        <v>0.2495</v>
      </c>
      <c r="J7811">
        <v>-0.32300000000000001</v>
      </c>
      <c r="K7811">
        <v>645</v>
      </c>
      <c r="L7811">
        <v>0.28699999999999998</v>
      </c>
      <c r="M7811">
        <v>7.2999999999999995E-2</v>
      </c>
      <c r="N7811">
        <v>0.214</v>
      </c>
      <c r="R7811">
        <v>333</v>
      </c>
      <c r="S7811">
        <v>1.544</v>
      </c>
      <c r="T7811">
        <v>0.58799999999999997</v>
      </c>
      <c r="U7811">
        <v>3531</v>
      </c>
      <c r="V7811">
        <f t="shared" si="372"/>
        <v>0.43437645160258448</v>
      </c>
      <c r="W7811">
        <f t="shared" si="373"/>
        <v>-0.53102833108351022</v>
      </c>
      <c r="X7811">
        <f t="shared" si="374"/>
        <v>-0.96540478268609475</v>
      </c>
      <c r="Y7811" t="s">
        <v>11</v>
      </c>
    </row>
    <row r="7812" spans="1:25" x14ac:dyDescent="0.25">
      <c r="B7812" s="1">
        <v>75</v>
      </c>
      <c r="D7812" t="s">
        <v>11</v>
      </c>
      <c r="E7812">
        <v>0</v>
      </c>
      <c r="F7812">
        <v>0</v>
      </c>
      <c r="G7812">
        <v>0</v>
      </c>
      <c r="H7812">
        <v>0</v>
      </c>
      <c r="I7812">
        <v>0.2495</v>
      </c>
      <c r="J7812">
        <v>-0.32300000000000001</v>
      </c>
      <c r="K7812">
        <v>645</v>
      </c>
      <c r="L7812">
        <v>0.28699999999999998</v>
      </c>
      <c r="M7812">
        <v>7.2999999999999995E-2</v>
      </c>
      <c r="N7812">
        <v>0.214</v>
      </c>
      <c r="R7812">
        <v>333</v>
      </c>
      <c r="S7812">
        <v>1.9179999999999999</v>
      </c>
      <c r="T7812">
        <v>0.69099999999999995</v>
      </c>
      <c r="U7812">
        <v>3531</v>
      </c>
      <c r="V7812">
        <f t="shared" si="372"/>
        <v>0.65128297646124644</v>
      </c>
      <c r="W7812">
        <f t="shared" si="373"/>
        <v>-0.36961545521446726</v>
      </c>
      <c r="X7812">
        <f t="shared" si="374"/>
        <v>-1.0208984316757137</v>
      </c>
      <c r="Y7812" t="s">
        <v>11</v>
      </c>
    </row>
    <row r="7813" spans="1:25" x14ac:dyDescent="0.25">
      <c r="B7813" s="1">
        <v>76</v>
      </c>
      <c r="D7813" t="s">
        <v>11</v>
      </c>
      <c r="E7813">
        <v>0</v>
      </c>
      <c r="F7813">
        <v>0</v>
      </c>
      <c r="G7813">
        <v>0</v>
      </c>
      <c r="H7813">
        <v>0</v>
      </c>
      <c r="I7813">
        <v>0.2495</v>
      </c>
      <c r="J7813">
        <v>-0.32300000000000001</v>
      </c>
      <c r="K7813">
        <v>645</v>
      </c>
      <c r="L7813">
        <v>0.28699999999999998</v>
      </c>
      <c r="M7813">
        <v>7.2999999999999995E-2</v>
      </c>
      <c r="N7813">
        <v>0.214</v>
      </c>
      <c r="R7813">
        <v>333</v>
      </c>
      <c r="S7813">
        <v>2.4289999999999998</v>
      </c>
      <c r="T7813">
        <v>0.79600000000000004</v>
      </c>
      <c r="U7813">
        <v>3531</v>
      </c>
      <c r="V7813">
        <f t="shared" si="372"/>
        <v>0.88747965002003537</v>
      </c>
      <c r="W7813">
        <f t="shared" si="373"/>
        <v>-0.22815609313775398</v>
      </c>
      <c r="X7813">
        <f t="shared" si="374"/>
        <v>-1.1156357431577892</v>
      </c>
      <c r="Y7813" t="s">
        <v>11</v>
      </c>
    </row>
    <row r="7814" spans="1:25" x14ac:dyDescent="0.25">
      <c r="B7814" s="1">
        <v>77</v>
      </c>
      <c r="D7814" t="s">
        <v>11</v>
      </c>
      <c r="E7814">
        <v>0</v>
      </c>
      <c r="F7814">
        <v>0</v>
      </c>
      <c r="G7814">
        <v>0</v>
      </c>
      <c r="H7814">
        <v>0</v>
      </c>
      <c r="I7814">
        <v>0.2495</v>
      </c>
      <c r="J7814">
        <v>-0.32300000000000001</v>
      </c>
      <c r="K7814">
        <v>645</v>
      </c>
      <c r="L7814">
        <v>0.28699999999999998</v>
      </c>
      <c r="M7814">
        <v>7.2999999999999995E-2</v>
      </c>
      <c r="N7814">
        <v>0.214</v>
      </c>
      <c r="R7814">
        <v>333</v>
      </c>
      <c r="S7814">
        <v>3.0409999999999999</v>
      </c>
      <c r="T7814">
        <v>0.89400000000000002</v>
      </c>
      <c r="U7814">
        <v>3531</v>
      </c>
      <c r="V7814">
        <f t="shared" si="372"/>
        <v>1.1121864086952276</v>
      </c>
      <c r="W7814">
        <f t="shared" si="373"/>
        <v>-0.11204950380862289</v>
      </c>
      <c r="X7814">
        <f t="shared" si="374"/>
        <v>-1.2242359125038504</v>
      </c>
      <c r="Y7814" t="s">
        <v>11</v>
      </c>
    </row>
    <row r="7815" spans="1:25" x14ac:dyDescent="0.25">
      <c r="B7815" s="1">
        <v>78</v>
      </c>
      <c r="D7815" t="s">
        <v>11</v>
      </c>
      <c r="E7815">
        <v>0</v>
      </c>
      <c r="F7815">
        <v>0</v>
      </c>
      <c r="G7815">
        <v>0</v>
      </c>
      <c r="H7815">
        <v>0</v>
      </c>
      <c r="I7815">
        <v>0.2495</v>
      </c>
      <c r="J7815">
        <v>-0.32300000000000001</v>
      </c>
      <c r="K7815">
        <v>645</v>
      </c>
      <c r="L7815">
        <v>0.28699999999999998</v>
      </c>
      <c r="M7815">
        <v>7.2999999999999995E-2</v>
      </c>
      <c r="N7815">
        <v>0.214</v>
      </c>
      <c r="R7815">
        <v>333</v>
      </c>
      <c r="S7815">
        <v>3.6869999999999998</v>
      </c>
      <c r="T7815">
        <v>0.99199999999999999</v>
      </c>
      <c r="U7815">
        <v>3531</v>
      </c>
      <c r="V7815">
        <f t="shared" si="372"/>
        <v>1.3048131192520074</v>
      </c>
      <c r="W7815">
        <f t="shared" si="373"/>
        <v>-8.0321716972642666E-3</v>
      </c>
      <c r="X7815">
        <f t="shared" si="374"/>
        <v>-1.3128452909492716</v>
      </c>
      <c r="Y7815" t="s">
        <v>11</v>
      </c>
    </row>
    <row r="7816" spans="1:25" x14ac:dyDescent="0.25">
      <c r="B7816" s="1">
        <v>79</v>
      </c>
      <c r="D7816" t="s">
        <v>11</v>
      </c>
      <c r="E7816">
        <v>0</v>
      </c>
      <c r="F7816">
        <v>0</v>
      </c>
      <c r="G7816">
        <v>0</v>
      </c>
      <c r="H7816">
        <v>0</v>
      </c>
      <c r="I7816">
        <v>0.2495</v>
      </c>
      <c r="J7816">
        <v>-0.32300000000000001</v>
      </c>
      <c r="K7816">
        <v>645</v>
      </c>
      <c r="L7816">
        <v>0.28699999999999998</v>
      </c>
      <c r="M7816">
        <v>7.2999999999999995E-2</v>
      </c>
      <c r="N7816">
        <v>0.214</v>
      </c>
      <c r="R7816">
        <v>333</v>
      </c>
      <c r="S7816">
        <v>4.4009999999999998</v>
      </c>
      <c r="T7816">
        <v>1.0740000000000001</v>
      </c>
      <c r="U7816">
        <v>3531</v>
      </c>
      <c r="V7816">
        <f t="shared" si="372"/>
        <v>1.4818317878289544</v>
      </c>
      <c r="W7816">
        <f t="shared" si="373"/>
        <v>7.1389996086672999E-2</v>
      </c>
      <c r="X7816">
        <f t="shared" si="374"/>
        <v>-1.4104417917422813</v>
      </c>
      <c r="Y7816" t="s">
        <v>11</v>
      </c>
    </row>
    <row r="7817" spans="1:25" x14ac:dyDescent="0.25">
      <c r="B7817" s="1">
        <v>80</v>
      </c>
      <c r="D7817" t="s">
        <v>11</v>
      </c>
      <c r="E7817">
        <v>0</v>
      </c>
      <c r="F7817">
        <v>0</v>
      </c>
      <c r="G7817">
        <v>0</v>
      </c>
      <c r="H7817">
        <v>0</v>
      </c>
      <c r="I7817">
        <v>0.2495</v>
      </c>
      <c r="J7817">
        <v>-0.32300000000000001</v>
      </c>
      <c r="K7817">
        <v>645</v>
      </c>
      <c r="L7817">
        <v>0.28699999999999998</v>
      </c>
      <c r="M7817">
        <v>7.2999999999999995E-2</v>
      </c>
      <c r="N7817">
        <v>0.214</v>
      </c>
      <c r="R7817">
        <v>333</v>
      </c>
      <c r="S7817">
        <v>5.1159999999999997</v>
      </c>
      <c r="T7817">
        <v>1.1499999999999999</v>
      </c>
      <c r="U7817">
        <v>3531</v>
      </c>
      <c r="V7817">
        <f t="shared" si="372"/>
        <v>1.6323728837165963</v>
      </c>
      <c r="W7817">
        <f t="shared" si="373"/>
        <v>0.13976194237515863</v>
      </c>
      <c r="X7817">
        <f t="shared" si="374"/>
        <v>-1.4926109413414377</v>
      </c>
      <c r="Y7817" t="s">
        <v>11</v>
      </c>
    </row>
    <row r="7818" spans="1:25" x14ac:dyDescent="0.25">
      <c r="B7818" s="1">
        <v>81</v>
      </c>
      <c r="D7818" t="s">
        <v>11</v>
      </c>
      <c r="E7818">
        <v>0</v>
      </c>
      <c r="F7818">
        <v>0</v>
      </c>
      <c r="G7818">
        <v>0</v>
      </c>
      <c r="H7818">
        <v>0</v>
      </c>
      <c r="I7818">
        <v>0.2495</v>
      </c>
      <c r="J7818">
        <v>-0.32300000000000001</v>
      </c>
      <c r="K7818">
        <v>645</v>
      </c>
      <c r="L7818">
        <v>0.28699999999999998</v>
      </c>
      <c r="M7818">
        <v>7.2999999999999995E-2</v>
      </c>
      <c r="N7818">
        <v>0.214</v>
      </c>
      <c r="R7818">
        <v>333</v>
      </c>
      <c r="S7818">
        <v>5.8639999999999999</v>
      </c>
      <c r="T7818">
        <v>1.2110000000000001</v>
      </c>
      <c r="U7818">
        <v>3531</v>
      </c>
      <c r="V7818">
        <f t="shared" si="372"/>
        <v>1.7688319645843504</v>
      </c>
      <c r="W7818">
        <f t="shared" si="373"/>
        <v>0.19144646457095527</v>
      </c>
      <c r="X7818">
        <f t="shared" si="374"/>
        <v>-1.5773855000133952</v>
      </c>
      <c r="Y7818" t="s">
        <v>11</v>
      </c>
    </row>
    <row r="7819" spans="1:25" x14ac:dyDescent="0.25">
      <c r="B7819" s="1">
        <v>82</v>
      </c>
      <c r="D7819" t="s">
        <v>11</v>
      </c>
      <c r="E7819">
        <v>0</v>
      </c>
      <c r="F7819">
        <v>0</v>
      </c>
      <c r="G7819">
        <v>0</v>
      </c>
      <c r="H7819">
        <v>0</v>
      </c>
      <c r="I7819">
        <v>0.2495</v>
      </c>
      <c r="J7819">
        <v>-0.32300000000000001</v>
      </c>
      <c r="K7819">
        <v>645</v>
      </c>
      <c r="L7819">
        <v>0.28699999999999998</v>
      </c>
      <c r="M7819">
        <v>7.2999999999999995E-2</v>
      </c>
      <c r="N7819">
        <v>0.214</v>
      </c>
      <c r="R7819">
        <v>333</v>
      </c>
      <c r="S7819">
        <v>6.51</v>
      </c>
      <c r="T7819">
        <v>1.2589999999999999</v>
      </c>
      <c r="U7819">
        <v>3531</v>
      </c>
      <c r="V7819">
        <f t="shared" si="372"/>
        <v>1.8733394562204779</v>
      </c>
      <c r="W7819">
        <f t="shared" si="373"/>
        <v>0.23031775506221003</v>
      </c>
      <c r="X7819">
        <f t="shared" si="374"/>
        <v>-1.643021701158268</v>
      </c>
      <c r="Y7819" t="s">
        <v>11</v>
      </c>
    </row>
    <row r="7820" spans="1:25" x14ac:dyDescent="0.25">
      <c r="A7820">
        <v>108</v>
      </c>
      <c r="B7820" s="1">
        <v>0</v>
      </c>
      <c r="C7820" t="s">
        <v>410</v>
      </c>
      <c r="D7820" t="s">
        <v>11</v>
      </c>
      <c r="E7820">
        <v>0</v>
      </c>
      <c r="F7820">
        <v>0</v>
      </c>
      <c r="G7820">
        <v>0</v>
      </c>
      <c r="H7820">
        <v>0</v>
      </c>
      <c r="I7820">
        <v>0.2495</v>
      </c>
      <c r="J7820">
        <v>-0.32300000000000001</v>
      </c>
      <c r="K7820">
        <v>1326</v>
      </c>
      <c r="L7820">
        <v>0.86</v>
      </c>
      <c r="M7820">
        <v>0.02</v>
      </c>
      <c r="N7820">
        <v>0.84</v>
      </c>
      <c r="R7820">
        <v>298</v>
      </c>
      <c r="S7820">
        <v>1.39442231075697</v>
      </c>
      <c r="T7820">
        <v>1.7675168272777799</v>
      </c>
      <c r="U7820">
        <v>3532</v>
      </c>
      <c r="V7820">
        <f t="shared" si="372"/>
        <v>0.33248021535167394</v>
      </c>
      <c r="W7820">
        <f t="shared" si="373"/>
        <v>0.56957563912674036</v>
      </c>
      <c r="X7820">
        <f t="shared" si="374"/>
        <v>0.23709542377506643</v>
      </c>
      <c r="Y7820" t="s">
        <v>11</v>
      </c>
    </row>
    <row r="7821" spans="1:25" x14ac:dyDescent="0.25">
      <c r="B7821" s="1">
        <v>1</v>
      </c>
      <c r="D7821" t="s">
        <v>11</v>
      </c>
      <c r="E7821">
        <v>0</v>
      </c>
      <c r="F7821">
        <v>0</v>
      </c>
      <c r="G7821">
        <v>0</v>
      </c>
      <c r="H7821">
        <v>0</v>
      </c>
      <c r="I7821">
        <v>0.2495</v>
      </c>
      <c r="J7821">
        <v>-0.32300000000000001</v>
      </c>
      <c r="K7821">
        <v>1326</v>
      </c>
      <c r="L7821">
        <v>0.86</v>
      </c>
      <c r="M7821">
        <v>0.02</v>
      </c>
      <c r="N7821">
        <v>0.84</v>
      </c>
      <c r="R7821">
        <v>298</v>
      </c>
      <c r="S7821">
        <v>4.4621513944223103</v>
      </c>
      <c r="T7821">
        <v>3.90676609800115</v>
      </c>
      <c r="U7821">
        <v>3532</v>
      </c>
      <c r="V7821">
        <f t="shared" si="372"/>
        <v>1.4956310251573564</v>
      </c>
      <c r="W7821">
        <f t="shared" si="373"/>
        <v>1.3627099468636468</v>
      </c>
      <c r="X7821">
        <f t="shared" si="374"/>
        <v>-0.13292107829370958</v>
      </c>
      <c r="Y7821" t="s">
        <v>11</v>
      </c>
    </row>
    <row r="7822" spans="1:25" x14ac:dyDescent="0.25">
      <c r="B7822" s="1">
        <v>2</v>
      </c>
      <c r="D7822" t="s">
        <v>11</v>
      </c>
      <c r="E7822">
        <v>0</v>
      </c>
      <c r="F7822">
        <v>0</v>
      </c>
      <c r="G7822">
        <v>0</v>
      </c>
      <c r="H7822">
        <v>0</v>
      </c>
      <c r="I7822">
        <v>0.2495</v>
      </c>
      <c r="J7822">
        <v>-0.32300000000000001</v>
      </c>
      <c r="K7822">
        <v>1326</v>
      </c>
      <c r="L7822">
        <v>0.86</v>
      </c>
      <c r="M7822">
        <v>0.02</v>
      </c>
      <c r="N7822">
        <v>0.84</v>
      </c>
      <c r="R7822">
        <v>298</v>
      </c>
      <c r="S7822">
        <v>9.7609561752987997</v>
      </c>
      <c r="T7822">
        <v>5.6774610957877796</v>
      </c>
      <c r="U7822">
        <v>3532</v>
      </c>
      <c r="V7822">
        <f t="shared" si="372"/>
        <v>2.2783903644069881</v>
      </c>
      <c r="W7822">
        <f t="shared" si="373"/>
        <v>1.736504142624963</v>
      </c>
      <c r="X7822">
        <f t="shared" si="374"/>
        <v>-0.54188622178202506</v>
      </c>
      <c r="Y7822" t="s">
        <v>11</v>
      </c>
    </row>
    <row r="7823" spans="1:25" x14ac:dyDescent="0.25">
      <c r="B7823" s="1">
        <v>3</v>
      </c>
      <c r="D7823" t="s">
        <v>11</v>
      </c>
      <c r="E7823">
        <v>0</v>
      </c>
      <c r="F7823">
        <v>0</v>
      </c>
      <c r="G7823">
        <v>0</v>
      </c>
      <c r="H7823">
        <v>0</v>
      </c>
      <c r="I7823">
        <v>0.2495</v>
      </c>
      <c r="J7823">
        <v>-0.32300000000000001</v>
      </c>
      <c r="K7823">
        <v>1326</v>
      </c>
      <c r="L7823">
        <v>0.86</v>
      </c>
      <c r="M7823">
        <v>0.02</v>
      </c>
      <c r="N7823">
        <v>0.84</v>
      </c>
      <c r="R7823">
        <v>298</v>
      </c>
      <c r="S7823">
        <v>14.362549800796801</v>
      </c>
      <c r="T7823">
        <v>7.2766483921862397</v>
      </c>
      <c r="U7823">
        <v>3532</v>
      </c>
      <c r="V7823">
        <f t="shared" si="372"/>
        <v>2.6646241105872646</v>
      </c>
      <c r="W7823">
        <f t="shared" si="373"/>
        <v>1.9846703705098618</v>
      </c>
      <c r="X7823">
        <f t="shared" si="374"/>
        <v>-0.67995374007740272</v>
      </c>
      <c r="Y7823" t="s">
        <v>11</v>
      </c>
    </row>
    <row r="7824" spans="1:25" x14ac:dyDescent="0.25">
      <c r="B7824" s="1">
        <v>4</v>
      </c>
      <c r="D7824" t="s">
        <v>11</v>
      </c>
      <c r="E7824">
        <v>0</v>
      </c>
      <c r="F7824">
        <v>0</v>
      </c>
      <c r="G7824">
        <v>0</v>
      </c>
      <c r="H7824">
        <v>0</v>
      </c>
      <c r="I7824">
        <v>0.2495</v>
      </c>
      <c r="J7824">
        <v>-0.32300000000000001</v>
      </c>
      <c r="K7824">
        <v>1326</v>
      </c>
      <c r="L7824">
        <v>0.86</v>
      </c>
      <c r="M7824">
        <v>0.02</v>
      </c>
      <c r="N7824">
        <v>0.84</v>
      </c>
      <c r="R7824">
        <v>298</v>
      </c>
      <c r="S7824">
        <v>19.312749003983999</v>
      </c>
      <c r="T7824">
        <v>8.3348089124981506</v>
      </c>
      <c r="U7824">
        <v>3532</v>
      </c>
      <c r="V7824">
        <f t="shared" si="372"/>
        <v>2.9607654479850196</v>
      </c>
      <c r="W7824">
        <f t="shared" si="373"/>
        <v>2.1204405900249155</v>
      </c>
      <c r="X7824">
        <f t="shared" si="374"/>
        <v>-0.84032485796010414</v>
      </c>
      <c r="Y7824" t="s">
        <v>11</v>
      </c>
    </row>
    <row r="7825" spans="2:25" x14ac:dyDescent="0.25">
      <c r="B7825" s="1">
        <v>5</v>
      </c>
      <c r="D7825" t="s">
        <v>11</v>
      </c>
      <c r="E7825">
        <v>0</v>
      </c>
      <c r="F7825">
        <v>0</v>
      </c>
      <c r="G7825">
        <v>0</v>
      </c>
      <c r="H7825">
        <v>0</v>
      </c>
      <c r="I7825">
        <v>0.2495</v>
      </c>
      <c r="J7825">
        <v>-0.32300000000000001</v>
      </c>
      <c r="K7825">
        <v>1326</v>
      </c>
      <c r="L7825">
        <v>0.86</v>
      </c>
      <c r="M7825">
        <v>0.02</v>
      </c>
      <c r="N7825">
        <v>0.84</v>
      </c>
      <c r="R7825">
        <v>298</v>
      </c>
      <c r="S7825">
        <v>24.472111553784799</v>
      </c>
      <c r="T7825">
        <v>9.0512593500641305</v>
      </c>
      <c r="U7825">
        <v>3532</v>
      </c>
      <c r="V7825">
        <f t="shared" si="372"/>
        <v>3.1975341652635478</v>
      </c>
      <c r="W7825">
        <f t="shared" si="373"/>
        <v>2.2029039027339361</v>
      </c>
      <c r="X7825">
        <f t="shared" si="374"/>
        <v>-0.99463026252961173</v>
      </c>
      <c r="Y7825" t="s">
        <v>11</v>
      </c>
    </row>
    <row r="7826" spans="2:25" x14ac:dyDescent="0.25">
      <c r="B7826" s="1">
        <v>6</v>
      </c>
      <c r="D7826" t="s">
        <v>11</v>
      </c>
      <c r="E7826">
        <v>0</v>
      </c>
      <c r="F7826">
        <v>0</v>
      </c>
      <c r="G7826">
        <v>0</v>
      </c>
      <c r="H7826">
        <v>0</v>
      </c>
      <c r="I7826">
        <v>0.2495</v>
      </c>
      <c r="J7826">
        <v>-0.32300000000000001</v>
      </c>
      <c r="K7826">
        <v>1326</v>
      </c>
      <c r="L7826">
        <v>0.86</v>
      </c>
      <c r="M7826">
        <v>0.02</v>
      </c>
      <c r="N7826">
        <v>0.84</v>
      </c>
      <c r="R7826">
        <v>298</v>
      </c>
      <c r="S7826">
        <v>28.027888446215101</v>
      </c>
      <c r="T7826">
        <v>9.2535839547791703</v>
      </c>
      <c r="U7826">
        <v>3532</v>
      </c>
      <c r="V7826">
        <f t="shared" si="372"/>
        <v>3.333200030416704</v>
      </c>
      <c r="W7826">
        <f t="shared" si="373"/>
        <v>2.2250109310539155</v>
      </c>
      <c r="X7826">
        <f t="shared" si="374"/>
        <v>-1.1081890993627885</v>
      </c>
      <c r="Y7826" t="s">
        <v>11</v>
      </c>
    </row>
    <row r="7827" spans="2:25" x14ac:dyDescent="0.25">
      <c r="B7827" s="1">
        <v>7</v>
      </c>
      <c r="D7827" t="s">
        <v>11</v>
      </c>
      <c r="E7827">
        <v>0</v>
      </c>
      <c r="F7827">
        <v>0</v>
      </c>
      <c r="G7827">
        <v>0</v>
      </c>
      <c r="H7827">
        <v>0</v>
      </c>
      <c r="I7827">
        <v>0.2495</v>
      </c>
      <c r="J7827">
        <v>-0.32300000000000001</v>
      </c>
      <c r="K7827">
        <v>1326</v>
      </c>
      <c r="L7827">
        <v>0.86</v>
      </c>
      <c r="M7827">
        <v>0.02</v>
      </c>
      <c r="N7827">
        <v>0.84</v>
      </c>
      <c r="R7827">
        <v>298</v>
      </c>
      <c r="S7827">
        <v>30.537848605577601</v>
      </c>
      <c r="T7827">
        <v>9.3980772068421494</v>
      </c>
      <c r="U7827">
        <v>3532</v>
      </c>
      <c r="V7827">
        <f t="shared" si="372"/>
        <v>3.4189668521741279</v>
      </c>
      <c r="W7827">
        <f t="shared" si="373"/>
        <v>2.2405051158886486</v>
      </c>
      <c r="X7827">
        <f t="shared" si="374"/>
        <v>-1.1784617362854792</v>
      </c>
      <c r="Y7827" t="s">
        <v>11</v>
      </c>
    </row>
    <row r="7828" spans="2:25" x14ac:dyDescent="0.25">
      <c r="B7828" s="1">
        <v>8</v>
      </c>
      <c r="C7828" t="s">
        <v>409</v>
      </c>
      <c r="D7828" t="s">
        <v>11</v>
      </c>
      <c r="E7828">
        <v>0</v>
      </c>
      <c r="F7828">
        <v>0</v>
      </c>
      <c r="G7828">
        <v>0</v>
      </c>
      <c r="H7828">
        <v>0</v>
      </c>
      <c r="I7828">
        <v>0.2495</v>
      </c>
      <c r="J7828">
        <v>-0.32300000000000001</v>
      </c>
      <c r="K7828">
        <v>1187</v>
      </c>
      <c r="L7828">
        <v>0.83</v>
      </c>
      <c r="M7828">
        <v>0.01</v>
      </c>
      <c r="N7828">
        <v>0.82</v>
      </c>
      <c r="R7828">
        <v>298</v>
      </c>
      <c r="S7828">
        <v>1.6035856573705101</v>
      </c>
      <c r="T7828">
        <v>1.1124164311415301</v>
      </c>
      <c r="U7828">
        <v>3533</v>
      </c>
      <c r="V7828">
        <f t="shared" si="372"/>
        <v>0.47224215772682926</v>
      </c>
      <c r="W7828">
        <f t="shared" si="373"/>
        <v>0.10653461416172522</v>
      </c>
      <c r="X7828">
        <f t="shared" si="374"/>
        <v>-0.36570754356510404</v>
      </c>
      <c r="Y7828" t="s">
        <v>11</v>
      </c>
    </row>
    <row r="7829" spans="2:25" x14ac:dyDescent="0.25">
      <c r="B7829" s="1">
        <v>9</v>
      </c>
      <c r="D7829" t="s">
        <v>11</v>
      </c>
      <c r="E7829">
        <v>0</v>
      </c>
      <c r="F7829">
        <v>0</v>
      </c>
      <c r="G7829">
        <v>0</v>
      </c>
      <c r="H7829">
        <v>0</v>
      </c>
      <c r="I7829">
        <v>0.2495</v>
      </c>
      <c r="J7829">
        <v>-0.32300000000000001</v>
      </c>
      <c r="K7829">
        <v>1187</v>
      </c>
      <c r="L7829">
        <v>0.83</v>
      </c>
      <c r="M7829">
        <v>0.01</v>
      </c>
      <c r="N7829">
        <v>0.82</v>
      </c>
      <c r="R7829">
        <v>298</v>
      </c>
      <c r="S7829">
        <v>4.4621513944223103</v>
      </c>
      <c r="T7829">
        <v>2.6532048444398999</v>
      </c>
      <c r="U7829">
        <v>3533</v>
      </c>
      <c r="V7829">
        <f t="shared" si="372"/>
        <v>1.4956310251573564</v>
      </c>
      <c r="W7829">
        <f t="shared" si="373"/>
        <v>0.97576828455328213</v>
      </c>
      <c r="X7829">
        <f t="shared" si="374"/>
        <v>-0.51986274060407422</v>
      </c>
      <c r="Y7829" t="s">
        <v>11</v>
      </c>
    </row>
    <row r="7830" spans="2:25" x14ac:dyDescent="0.25">
      <c r="B7830" s="1">
        <v>10</v>
      </c>
      <c r="D7830" t="s">
        <v>11</v>
      </c>
      <c r="E7830">
        <v>0</v>
      </c>
      <c r="F7830">
        <v>0</v>
      </c>
      <c r="G7830">
        <v>0</v>
      </c>
      <c r="H7830">
        <v>0</v>
      </c>
      <c r="I7830">
        <v>0.2495</v>
      </c>
      <c r="J7830">
        <v>-0.32300000000000001</v>
      </c>
      <c r="K7830">
        <v>1187</v>
      </c>
      <c r="L7830">
        <v>0.83</v>
      </c>
      <c r="M7830">
        <v>0.01</v>
      </c>
      <c r="N7830">
        <v>0.82</v>
      </c>
      <c r="R7830">
        <v>298</v>
      </c>
      <c r="S7830">
        <v>9.6912350597609507</v>
      </c>
      <c r="T7830">
        <v>4.76572343106207</v>
      </c>
      <c r="U7830">
        <v>3533</v>
      </c>
      <c r="V7830">
        <f t="shared" si="372"/>
        <v>2.2712218749283757</v>
      </c>
      <c r="W7830">
        <f t="shared" si="373"/>
        <v>1.5614493474212359</v>
      </c>
      <c r="X7830">
        <f t="shared" si="374"/>
        <v>-0.70977252750713982</v>
      </c>
      <c r="Y7830" t="s">
        <v>11</v>
      </c>
    </row>
    <row r="7831" spans="2:25" x14ac:dyDescent="0.25">
      <c r="B7831" s="1">
        <v>11</v>
      </c>
      <c r="D7831" t="s">
        <v>11</v>
      </c>
      <c r="E7831">
        <v>0</v>
      </c>
      <c r="F7831">
        <v>0</v>
      </c>
      <c r="G7831">
        <v>0</v>
      </c>
      <c r="H7831">
        <v>0</v>
      </c>
      <c r="I7831">
        <v>0.2495</v>
      </c>
      <c r="J7831">
        <v>-0.32300000000000001</v>
      </c>
      <c r="K7831">
        <v>1187</v>
      </c>
      <c r="L7831">
        <v>0.83</v>
      </c>
      <c r="M7831">
        <v>0.01</v>
      </c>
      <c r="N7831">
        <v>0.82</v>
      </c>
      <c r="R7831">
        <v>298</v>
      </c>
      <c r="S7831">
        <v>15.5478087649402</v>
      </c>
      <c r="T7831">
        <v>6.4798923962270498</v>
      </c>
      <c r="U7831">
        <v>3533</v>
      </c>
      <c r="V7831">
        <f t="shared" si="372"/>
        <v>2.7439197132578008</v>
      </c>
      <c r="W7831">
        <f t="shared" si="373"/>
        <v>1.8687039047057932</v>
      </c>
      <c r="X7831">
        <f t="shared" si="374"/>
        <v>-0.87521580855200765</v>
      </c>
      <c r="Y7831" t="s">
        <v>11</v>
      </c>
    </row>
    <row r="7832" spans="2:25" x14ac:dyDescent="0.25">
      <c r="B7832" s="1">
        <v>12</v>
      </c>
      <c r="D7832" t="s">
        <v>11</v>
      </c>
      <c r="E7832">
        <v>0</v>
      </c>
      <c r="F7832">
        <v>0</v>
      </c>
      <c r="G7832">
        <v>0</v>
      </c>
      <c r="H7832">
        <v>0</v>
      </c>
      <c r="I7832">
        <v>0.2495</v>
      </c>
      <c r="J7832">
        <v>-0.32300000000000001</v>
      </c>
      <c r="K7832">
        <v>1187</v>
      </c>
      <c r="L7832">
        <v>0.83</v>
      </c>
      <c r="M7832">
        <v>0.01</v>
      </c>
      <c r="N7832">
        <v>0.82</v>
      </c>
      <c r="R7832">
        <v>298</v>
      </c>
      <c r="S7832">
        <v>21.1952191235059</v>
      </c>
      <c r="T7832">
        <v>7.7095606179271501</v>
      </c>
      <c r="U7832">
        <v>3533</v>
      </c>
      <c r="V7832">
        <f t="shared" si="372"/>
        <v>3.0537756432039025</v>
      </c>
      <c r="W7832">
        <f t="shared" si="373"/>
        <v>2.0424611973556259</v>
      </c>
      <c r="X7832">
        <f t="shared" si="374"/>
        <v>-1.0113144458482766</v>
      </c>
      <c r="Y7832" t="s">
        <v>11</v>
      </c>
    </row>
    <row r="7833" spans="2:25" x14ac:dyDescent="0.25">
      <c r="B7833" s="1">
        <v>13</v>
      </c>
      <c r="D7833" t="s">
        <v>11</v>
      </c>
      <c r="E7833">
        <v>0</v>
      </c>
      <c r="F7833">
        <v>0</v>
      </c>
      <c r="G7833">
        <v>0</v>
      </c>
      <c r="H7833">
        <v>0</v>
      </c>
      <c r="I7833">
        <v>0.2495</v>
      </c>
      <c r="J7833">
        <v>-0.32300000000000001</v>
      </c>
      <c r="K7833">
        <v>1187</v>
      </c>
      <c r="L7833">
        <v>0.83</v>
      </c>
      <c r="M7833">
        <v>0.01</v>
      </c>
      <c r="N7833">
        <v>0.82</v>
      </c>
      <c r="R7833">
        <v>298</v>
      </c>
      <c r="S7833">
        <v>24.750996015936199</v>
      </c>
      <c r="T7833">
        <v>8.2822555930125592</v>
      </c>
      <c r="U7833">
        <v>3533</v>
      </c>
      <c r="V7833">
        <f t="shared" si="372"/>
        <v>3.2088657312730979</v>
      </c>
      <c r="W7833">
        <f t="shared" si="373"/>
        <v>2.1141153459140876</v>
      </c>
      <c r="X7833">
        <f t="shared" si="374"/>
        <v>-1.0947503853590104</v>
      </c>
      <c r="Y7833" t="s">
        <v>11</v>
      </c>
    </row>
    <row r="7834" spans="2:25" x14ac:dyDescent="0.25">
      <c r="B7834" s="1">
        <v>14</v>
      </c>
      <c r="D7834" t="s">
        <v>11</v>
      </c>
      <c r="E7834">
        <v>0</v>
      </c>
      <c r="F7834">
        <v>0</v>
      </c>
      <c r="G7834">
        <v>0</v>
      </c>
      <c r="H7834">
        <v>0</v>
      </c>
      <c r="I7834">
        <v>0.2495</v>
      </c>
      <c r="J7834">
        <v>-0.32300000000000001</v>
      </c>
      <c r="K7834">
        <v>1187</v>
      </c>
      <c r="L7834">
        <v>0.83</v>
      </c>
      <c r="M7834">
        <v>0.01</v>
      </c>
      <c r="N7834">
        <v>0.82</v>
      </c>
      <c r="R7834">
        <v>298</v>
      </c>
      <c r="S7834">
        <v>28.167330677290799</v>
      </c>
      <c r="T7834">
        <v>8.5129567201280292</v>
      </c>
      <c r="U7834">
        <v>3533</v>
      </c>
      <c r="V7834">
        <f t="shared" si="372"/>
        <v>3.3381628197588333</v>
      </c>
      <c r="W7834">
        <f t="shared" si="373"/>
        <v>2.1415893229148426</v>
      </c>
      <c r="X7834">
        <f t="shared" si="374"/>
        <v>-1.1965734968439907</v>
      </c>
      <c r="Y7834" t="s">
        <v>11</v>
      </c>
    </row>
    <row r="7835" spans="2:25" x14ac:dyDescent="0.25">
      <c r="B7835" s="1">
        <v>15</v>
      </c>
      <c r="D7835" t="s">
        <v>11</v>
      </c>
      <c r="E7835">
        <v>0</v>
      </c>
      <c r="F7835">
        <v>0</v>
      </c>
      <c r="G7835">
        <v>0</v>
      </c>
      <c r="H7835">
        <v>0</v>
      </c>
      <c r="I7835">
        <v>0.2495</v>
      </c>
      <c r="J7835">
        <v>-0.32300000000000001</v>
      </c>
      <c r="K7835">
        <v>1187</v>
      </c>
      <c r="L7835">
        <v>0.83</v>
      </c>
      <c r="M7835">
        <v>0.01</v>
      </c>
      <c r="N7835">
        <v>0.82</v>
      </c>
      <c r="R7835">
        <v>298</v>
      </c>
      <c r="S7835">
        <v>30.119521912350599</v>
      </c>
      <c r="T7835">
        <v>8.5430358338724801</v>
      </c>
      <c r="U7835">
        <v>3533</v>
      </c>
      <c r="V7835">
        <f t="shared" si="372"/>
        <v>3.4051735300417949</v>
      </c>
      <c r="W7835">
        <f t="shared" si="373"/>
        <v>2.1451164286909994</v>
      </c>
      <c r="X7835">
        <f t="shared" si="374"/>
        <v>-1.2600571013507955</v>
      </c>
      <c r="Y7835" t="s">
        <v>11</v>
      </c>
    </row>
    <row r="7836" spans="2:25" x14ac:dyDescent="0.25">
      <c r="B7836" s="1">
        <v>16</v>
      </c>
      <c r="C7836" t="s">
        <v>408</v>
      </c>
      <c r="D7836" t="s">
        <v>11</v>
      </c>
      <c r="E7836">
        <v>0</v>
      </c>
      <c r="F7836">
        <v>0</v>
      </c>
      <c r="G7836">
        <v>0</v>
      </c>
      <c r="H7836">
        <v>0</v>
      </c>
      <c r="I7836">
        <v>0.2495</v>
      </c>
      <c r="J7836">
        <v>-0.32300000000000001</v>
      </c>
      <c r="K7836">
        <v>1059</v>
      </c>
      <c r="L7836">
        <v>0.79</v>
      </c>
      <c r="M7836">
        <v>0.02</v>
      </c>
      <c r="N7836">
        <v>0.77</v>
      </c>
      <c r="R7836">
        <v>298</v>
      </c>
      <c r="S7836">
        <v>1.9521912350597601</v>
      </c>
      <c r="T7836">
        <v>0.88477996844530704</v>
      </c>
      <c r="U7836">
        <v>3534</v>
      </c>
      <c r="V7836">
        <f t="shared" si="372"/>
        <v>0.668952451972888</v>
      </c>
      <c r="W7836">
        <f t="shared" si="373"/>
        <v>-0.12241628811172718</v>
      </c>
      <c r="X7836">
        <f t="shared" si="374"/>
        <v>-0.79136874008461522</v>
      </c>
      <c r="Y7836" t="s">
        <v>11</v>
      </c>
    </row>
    <row r="7837" spans="2:25" x14ac:dyDescent="0.25">
      <c r="B7837" s="1">
        <v>17</v>
      </c>
      <c r="D7837" t="s">
        <v>11</v>
      </c>
      <c r="E7837">
        <v>0</v>
      </c>
      <c r="F7837">
        <v>0</v>
      </c>
      <c r="G7837">
        <v>0</v>
      </c>
      <c r="H7837">
        <v>0</v>
      </c>
      <c r="I7837">
        <v>0.2495</v>
      </c>
      <c r="J7837">
        <v>-0.32300000000000001</v>
      </c>
      <c r="K7837">
        <v>1059</v>
      </c>
      <c r="L7837">
        <v>0.79</v>
      </c>
      <c r="M7837">
        <v>0.02</v>
      </c>
      <c r="N7837">
        <v>0.77</v>
      </c>
      <c r="R7837">
        <v>298</v>
      </c>
      <c r="S7837">
        <v>4.5318725099601496</v>
      </c>
      <c r="T7837">
        <v>1.7700707142938199</v>
      </c>
      <c r="U7837">
        <v>3534</v>
      </c>
      <c r="V7837">
        <f t="shared" si="372"/>
        <v>1.5111352116933194</v>
      </c>
      <c r="W7837">
        <f t="shared" si="373"/>
        <v>0.57101949736612401</v>
      </c>
      <c r="X7837">
        <f t="shared" si="374"/>
        <v>-0.94011571432719543</v>
      </c>
      <c r="Y7837" t="s">
        <v>11</v>
      </c>
    </row>
    <row r="7838" spans="2:25" x14ac:dyDescent="0.25">
      <c r="B7838" s="1">
        <v>18</v>
      </c>
      <c r="D7838" t="s">
        <v>11</v>
      </c>
      <c r="E7838">
        <v>0</v>
      </c>
      <c r="F7838">
        <v>0</v>
      </c>
      <c r="G7838">
        <v>0</v>
      </c>
      <c r="H7838">
        <v>0</v>
      </c>
      <c r="I7838">
        <v>0.2495</v>
      </c>
      <c r="J7838">
        <v>-0.32300000000000001</v>
      </c>
      <c r="K7838">
        <v>1059</v>
      </c>
      <c r="L7838">
        <v>0.79</v>
      </c>
      <c r="M7838">
        <v>0.02</v>
      </c>
      <c r="N7838">
        <v>0.77</v>
      </c>
      <c r="R7838">
        <v>298</v>
      </c>
      <c r="S7838">
        <v>8.1573705179282801</v>
      </c>
      <c r="T7838">
        <v>3.2829933825949702</v>
      </c>
      <c r="U7838">
        <v>3534</v>
      </c>
      <c r="V7838">
        <f t="shared" ref="V7838:V7901" si="375">LN(S7838)</f>
        <v>2.0989218765954396</v>
      </c>
      <c r="W7838">
        <f t="shared" ref="W7838:W7901" si="376">LN(T7838)</f>
        <v>1.1887556228594802</v>
      </c>
      <c r="X7838">
        <f t="shared" ref="X7838:X7901" si="377">W7838-V7838</f>
        <v>-0.91016625373595939</v>
      </c>
      <c r="Y7838" t="s">
        <v>11</v>
      </c>
    </row>
    <row r="7839" spans="2:25" x14ac:dyDescent="0.25">
      <c r="B7839" s="1">
        <v>19</v>
      </c>
      <c r="D7839" t="s">
        <v>11</v>
      </c>
      <c r="E7839">
        <v>0</v>
      </c>
      <c r="F7839">
        <v>0</v>
      </c>
      <c r="G7839">
        <v>0</v>
      </c>
      <c r="H7839">
        <v>0</v>
      </c>
      <c r="I7839">
        <v>0.2495</v>
      </c>
      <c r="J7839">
        <v>-0.32300000000000001</v>
      </c>
      <c r="K7839">
        <v>1059</v>
      </c>
      <c r="L7839">
        <v>0.79</v>
      </c>
      <c r="M7839">
        <v>0.02</v>
      </c>
      <c r="N7839">
        <v>0.77</v>
      </c>
      <c r="R7839">
        <v>298</v>
      </c>
      <c r="S7839">
        <v>14.4322709163346</v>
      </c>
      <c r="T7839">
        <v>4.8265626950885903</v>
      </c>
      <c r="U7839">
        <v>3534</v>
      </c>
      <c r="V7839">
        <f t="shared" si="375"/>
        <v>2.6694667350630494</v>
      </c>
      <c r="W7839">
        <f t="shared" si="376"/>
        <v>1.5741345569846426</v>
      </c>
      <c r="X7839">
        <f t="shared" si="377"/>
        <v>-1.0953321780784069</v>
      </c>
      <c r="Y7839" t="s">
        <v>11</v>
      </c>
    </row>
    <row r="7840" spans="2:25" x14ac:dyDescent="0.25">
      <c r="B7840" s="1">
        <v>20</v>
      </c>
      <c r="D7840" t="s">
        <v>11</v>
      </c>
      <c r="E7840">
        <v>0</v>
      </c>
      <c r="F7840">
        <v>0</v>
      </c>
      <c r="G7840">
        <v>0</v>
      </c>
      <c r="H7840">
        <v>0</v>
      </c>
      <c r="I7840">
        <v>0.2495</v>
      </c>
      <c r="J7840">
        <v>-0.32300000000000001</v>
      </c>
      <c r="K7840">
        <v>1059</v>
      </c>
      <c r="L7840">
        <v>0.79</v>
      </c>
      <c r="M7840">
        <v>0.02</v>
      </c>
      <c r="N7840">
        <v>0.77</v>
      </c>
      <c r="R7840">
        <v>298</v>
      </c>
      <c r="S7840">
        <v>20.776892430278799</v>
      </c>
      <c r="T7840">
        <v>6.1992485896868299</v>
      </c>
      <c r="U7840">
        <v>3534</v>
      </c>
      <c r="V7840">
        <f t="shared" si="375"/>
        <v>3.0338414283030848</v>
      </c>
      <c r="W7840">
        <f t="shared" si="376"/>
        <v>1.8244280894945111</v>
      </c>
      <c r="X7840">
        <f t="shared" si="377"/>
        <v>-1.2094133388085737</v>
      </c>
      <c r="Y7840" t="s">
        <v>11</v>
      </c>
    </row>
    <row r="7841" spans="2:25" x14ac:dyDescent="0.25">
      <c r="B7841" s="1">
        <v>21</v>
      </c>
      <c r="D7841" t="s">
        <v>11</v>
      </c>
      <c r="E7841">
        <v>0</v>
      </c>
      <c r="F7841">
        <v>0</v>
      </c>
      <c r="G7841">
        <v>0</v>
      </c>
      <c r="H7841">
        <v>0</v>
      </c>
      <c r="I7841">
        <v>0.2495</v>
      </c>
      <c r="J7841">
        <v>-0.32300000000000001</v>
      </c>
      <c r="K7841">
        <v>1059</v>
      </c>
      <c r="L7841">
        <v>0.79</v>
      </c>
      <c r="M7841">
        <v>0.02</v>
      </c>
      <c r="N7841">
        <v>0.77</v>
      </c>
      <c r="R7841">
        <v>298</v>
      </c>
      <c r="S7841">
        <v>24.541832669322702</v>
      </c>
      <c r="T7841">
        <v>6.8860739378667599</v>
      </c>
      <c r="U7841">
        <v>3534</v>
      </c>
      <c r="V7841">
        <f t="shared" si="375"/>
        <v>3.2003791173957814</v>
      </c>
      <c r="W7841">
        <f t="shared" si="376"/>
        <v>1.9295011022776174</v>
      </c>
      <c r="X7841">
        <f t="shared" si="377"/>
        <v>-1.270878015118164</v>
      </c>
      <c r="Y7841" t="s">
        <v>11</v>
      </c>
    </row>
    <row r="7842" spans="2:25" x14ac:dyDescent="0.25">
      <c r="B7842" s="1">
        <v>22</v>
      </c>
      <c r="D7842" t="s">
        <v>11</v>
      </c>
      <c r="E7842">
        <v>0</v>
      </c>
      <c r="F7842">
        <v>0</v>
      </c>
      <c r="G7842">
        <v>0</v>
      </c>
      <c r="H7842">
        <v>0</v>
      </c>
      <c r="I7842">
        <v>0.2495</v>
      </c>
      <c r="J7842">
        <v>-0.32300000000000001</v>
      </c>
      <c r="K7842">
        <v>1059</v>
      </c>
      <c r="L7842">
        <v>0.79</v>
      </c>
      <c r="M7842">
        <v>0.02</v>
      </c>
      <c r="N7842">
        <v>0.77</v>
      </c>
      <c r="R7842">
        <v>298</v>
      </c>
      <c r="S7842">
        <v>27.400398406374499</v>
      </c>
      <c r="T7842">
        <v>7.17330109760388</v>
      </c>
      <c r="U7842">
        <v>3534</v>
      </c>
      <c r="V7842">
        <f t="shared" si="375"/>
        <v>3.3105575536669458</v>
      </c>
      <c r="W7842">
        <f t="shared" si="376"/>
        <v>1.9703659527869213</v>
      </c>
      <c r="X7842">
        <f t="shared" si="377"/>
        <v>-1.3401916008800245</v>
      </c>
      <c r="Y7842" t="s">
        <v>11</v>
      </c>
    </row>
    <row r="7843" spans="2:25" x14ac:dyDescent="0.25">
      <c r="B7843" s="1">
        <v>23</v>
      </c>
      <c r="D7843" t="s">
        <v>11</v>
      </c>
      <c r="E7843">
        <v>0</v>
      </c>
      <c r="F7843">
        <v>0</v>
      </c>
      <c r="G7843">
        <v>0</v>
      </c>
      <c r="H7843">
        <v>0</v>
      </c>
      <c r="I7843">
        <v>0.2495</v>
      </c>
      <c r="J7843">
        <v>-0.32300000000000001</v>
      </c>
      <c r="K7843">
        <v>1059</v>
      </c>
      <c r="L7843">
        <v>0.79</v>
      </c>
      <c r="M7843">
        <v>0.02</v>
      </c>
      <c r="N7843">
        <v>0.77</v>
      </c>
      <c r="R7843">
        <v>298</v>
      </c>
      <c r="S7843">
        <v>30.398406374501999</v>
      </c>
      <c r="T7843">
        <v>7.3181916209804596</v>
      </c>
      <c r="U7843">
        <v>3534</v>
      </c>
      <c r="V7843">
        <f t="shared" si="375"/>
        <v>3.4143901851467189</v>
      </c>
      <c r="W7843">
        <f t="shared" si="376"/>
        <v>1.9903632511381077</v>
      </c>
      <c r="X7843">
        <f t="shared" si="377"/>
        <v>-1.4240269340086111</v>
      </c>
      <c r="Y7843" t="s">
        <v>11</v>
      </c>
    </row>
    <row r="7844" spans="2:25" x14ac:dyDescent="0.25">
      <c r="B7844" s="1">
        <v>24</v>
      </c>
      <c r="C7844" t="s">
        <v>407</v>
      </c>
      <c r="D7844" t="s">
        <v>11</v>
      </c>
      <c r="E7844">
        <v>0</v>
      </c>
      <c r="F7844">
        <v>0</v>
      </c>
      <c r="G7844">
        <v>0</v>
      </c>
      <c r="H7844">
        <v>0</v>
      </c>
      <c r="I7844">
        <v>0.2495</v>
      </c>
      <c r="J7844">
        <v>-0.32300000000000001</v>
      </c>
      <c r="K7844">
        <v>1000</v>
      </c>
      <c r="L7844">
        <v>0.77</v>
      </c>
      <c r="M7844">
        <v>0.03</v>
      </c>
      <c r="N7844">
        <v>0.74</v>
      </c>
      <c r="R7844">
        <v>298</v>
      </c>
      <c r="S7844">
        <v>1.39442231075697</v>
      </c>
      <c r="T7844">
        <v>0.37150543126638702</v>
      </c>
      <c r="U7844">
        <v>3535</v>
      </c>
      <c r="V7844">
        <f t="shared" si="375"/>
        <v>0.33248021535167394</v>
      </c>
      <c r="W7844">
        <f t="shared" si="376"/>
        <v>-0.99019179510242461</v>
      </c>
      <c r="X7844">
        <f t="shared" si="377"/>
        <v>-1.3226720104540985</v>
      </c>
      <c r="Y7844" t="s">
        <v>11</v>
      </c>
    </row>
    <row r="7845" spans="2:25" x14ac:dyDescent="0.25">
      <c r="B7845" s="1">
        <v>25</v>
      </c>
      <c r="D7845" t="s">
        <v>11</v>
      </c>
      <c r="E7845">
        <v>0</v>
      </c>
      <c r="F7845">
        <v>0</v>
      </c>
      <c r="G7845">
        <v>0</v>
      </c>
      <c r="H7845">
        <v>0</v>
      </c>
      <c r="I7845">
        <v>0.2495</v>
      </c>
      <c r="J7845">
        <v>-0.32300000000000001</v>
      </c>
      <c r="K7845">
        <v>1000</v>
      </c>
      <c r="L7845">
        <v>0.77</v>
      </c>
      <c r="M7845">
        <v>0.03</v>
      </c>
      <c r="N7845">
        <v>0.74</v>
      </c>
      <c r="R7845">
        <v>298</v>
      </c>
      <c r="S7845">
        <v>4.3924302788844596</v>
      </c>
      <c r="T7845">
        <v>1.4565668948138999</v>
      </c>
      <c r="U7845">
        <v>3535</v>
      </c>
      <c r="V7845">
        <f t="shared" si="375"/>
        <v>1.4798826681892165</v>
      </c>
      <c r="W7845">
        <f t="shared" si="376"/>
        <v>0.37608222483084952</v>
      </c>
      <c r="X7845">
        <f t="shared" si="377"/>
        <v>-1.103800443358367</v>
      </c>
      <c r="Y7845" t="s">
        <v>11</v>
      </c>
    </row>
    <row r="7846" spans="2:25" x14ac:dyDescent="0.25">
      <c r="B7846" s="1">
        <v>26</v>
      </c>
      <c r="D7846" t="s">
        <v>11</v>
      </c>
      <c r="E7846">
        <v>0</v>
      </c>
      <c r="F7846">
        <v>0</v>
      </c>
      <c r="G7846">
        <v>0</v>
      </c>
      <c r="H7846">
        <v>0</v>
      </c>
      <c r="I7846">
        <v>0.2495</v>
      </c>
      <c r="J7846">
        <v>-0.32300000000000001</v>
      </c>
      <c r="K7846">
        <v>1000</v>
      </c>
      <c r="L7846">
        <v>0.77</v>
      </c>
      <c r="M7846">
        <v>0.03</v>
      </c>
      <c r="N7846">
        <v>0.74</v>
      </c>
      <c r="R7846">
        <v>298</v>
      </c>
      <c r="S7846">
        <v>8.4362549800796796</v>
      </c>
      <c r="T7846">
        <v>3.22624033779412</v>
      </c>
      <c r="U7846">
        <v>3535</v>
      </c>
      <c r="V7846">
        <f t="shared" si="375"/>
        <v>2.1325384873944255</v>
      </c>
      <c r="W7846">
        <f t="shared" si="376"/>
        <v>1.1713174771741741</v>
      </c>
      <c r="X7846">
        <f t="shared" si="377"/>
        <v>-0.96122101022025142</v>
      </c>
      <c r="Y7846" t="s">
        <v>11</v>
      </c>
    </row>
    <row r="7847" spans="2:25" x14ac:dyDescent="0.25">
      <c r="B7847" s="1">
        <v>27</v>
      </c>
      <c r="D7847" t="s">
        <v>11</v>
      </c>
      <c r="E7847">
        <v>0</v>
      </c>
      <c r="F7847">
        <v>0</v>
      </c>
      <c r="G7847">
        <v>0</v>
      </c>
      <c r="H7847">
        <v>0</v>
      </c>
      <c r="I7847">
        <v>0.2495</v>
      </c>
      <c r="J7847">
        <v>-0.32300000000000001</v>
      </c>
      <c r="K7847">
        <v>1000</v>
      </c>
      <c r="L7847">
        <v>0.77</v>
      </c>
      <c r="M7847">
        <v>0.03</v>
      </c>
      <c r="N7847">
        <v>0.74</v>
      </c>
      <c r="R7847">
        <v>298</v>
      </c>
      <c r="S7847">
        <v>14.362549800796801</v>
      </c>
      <c r="T7847">
        <v>4.5985857141235602</v>
      </c>
      <c r="U7847">
        <v>3535</v>
      </c>
      <c r="V7847">
        <f t="shared" si="375"/>
        <v>2.6646241105872646</v>
      </c>
      <c r="W7847">
        <f t="shared" si="376"/>
        <v>1.5257488027701471</v>
      </c>
      <c r="X7847">
        <f t="shared" si="377"/>
        <v>-1.1388753078171174</v>
      </c>
      <c r="Y7847" t="s">
        <v>11</v>
      </c>
    </row>
    <row r="7848" spans="2:25" x14ac:dyDescent="0.25">
      <c r="B7848" s="1">
        <v>28</v>
      </c>
      <c r="D7848" t="s">
        <v>11</v>
      </c>
      <c r="E7848">
        <v>0</v>
      </c>
      <c r="F7848">
        <v>0</v>
      </c>
      <c r="G7848">
        <v>0</v>
      </c>
      <c r="H7848">
        <v>0</v>
      </c>
      <c r="I7848">
        <v>0.2495</v>
      </c>
      <c r="J7848">
        <v>-0.32300000000000001</v>
      </c>
      <c r="K7848">
        <v>1000</v>
      </c>
      <c r="L7848">
        <v>0.77</v>
      </c>
      <c r="M7848">
        <v>0.03</v>
      </c>
      <c r="N7848">
        <v>0.74</v>
      </c>
      <c r="R7848">
        <v>298</v>
      </c>
      <c r="S7848">
        <v>20.358565737051698</v>
      </c>
      <c r="T7848">
        <v>5.5151473876573398</v>
      </c>
      <c r="U7848">
        <v>3535</v>
      </c>
      <c r="V7848">
        <f t="shared" si="375"/>
        <v>3.0135017440659615</v>
      </c>
      <c r="W7848">
        <f t="shared" si="376"/>
        <v>1.7074983772182339</v>
      </c>
      <c r="X7848">
        <f t="shared" si="377"/>
        <v>-1.3060033668477276</v>
      </c>
      <c r="Y7848" t="s">
        <v>11</v>
      </c>
    </row>
    <row r="7849" spans="2:25" x14ac:dyDescent="0.25">
      <c r="B7849" s="1">
        <v>29</v>
      </c>
      <c r="D7849" t="s">
        <v>11</v>
      </c>
      <c r="E7849">
        <v>0</v>
      </c>
      <c r="F7849">
        <v>0</v>
      </c>
      <c r="G7849">
        <v>0</v>
      </c>
      <c r="H7849">
        <v>0</v>
      </c>
      <c r="I7849">
        <v>0.2495</v>
      </c>
      <c r="J7849">
        <v>-0.32300000000000001</v>
      </c>
      <c r="K7849">
        <v>1000</v>
      </c>
      <c r="L7849">
        <v>0.77</v>
      </c>
      <c r="M7849">
        <v>0.03</v>
      </c>
      <c r="N7849">
        <v>0.74</v>
      </c>
      <c r="R7849">
        <v>298</v>
      </c>
      <c r="S7849">
        <v>25.308764940239001</v>
      </c>
      <c r="T7849">
        <v>5.8040771387384904</v>
      </c>
      <c r="U7849">
        <v>3535</v>
      </c>
      <c r="V7849">
        <f t="shared" si="375"/>
        <v>3.2311507760625338</v>
      </c>
      <c r="W7849">
        <f t="shared" si="376"/>
        <v>1.7585606255501778</v>
      </c>
      <c r="X7849">
        <f t="shared" si="377"/>
        <v>-1.472590150512356</v>
      </c>
      <c r="Y7849" t="s">
        <v>11</v>
      </c>
    </row>
    <row r="7850" spans="2:25" x14ac:dyDescent="0.25">
      <c r="B7850" s="1">
        <v>30</v>
      </c>
      <c r="D7850" t="s">
        <v>11</v>
      </c>
      <c r="E7850">
        <v>0</v>
      </c>
      <c r="F7850">
        <v>0</v>
      </c>
      <c r="G7850">
        <v>0</v>
      </c>
      <c r="H7850">
        <v>0</v>
      </c>
      <c r="I7850">
        <v>0.2495</v>
      </c>
      <c r="J7850">
        <v>-0.32300000000000001</v>
      </c>
      <c r="K7850">
        <v>1000</v>
      </c>
      <c r="L7850">
        <v>0.77</v>
      </c>
      <c r="M7850">
        <v>0.03</v>
      </c>
      <c r="N7850">
        <v>0.74</v>
      </c>
      <c r="R7850">
        <v>298</v>
      </c>
      <c r="S7850">
        <v>27.958167330677199</v>
      </c>
      <c r="T7850">
        <v>6.0056639538711201</v>
      </c>
      <c r="U7850">
        <v>3535</v>
      </c>
      <c r="V7850">
        <f t="shared" si="375"/>
        <v>3.3307093691042504</v>
      </c>
      <c r="W7850">
        <f t="shared" si="376"/>
        <v>1.7927030162593716</v>
      </c>
      <c r="X7850">
        <f t="shared" si="377"/>
        <v>-1.5380063528448789</v>
      </c>
      <c r="Y7850" t="s">
        <v>11</v>
      </c>
    </row>
    <row r="7851" spans="2:25" x14ac:dyDescent="0.25">
      <c r="B7851" s="1">
        <v>31</v>
      </c>
      <c r="D7851" t="s">
        <v>11</v>
      </c>
      <c r="E7851">
        <v>0</v>
      </c>
      <c r="F7851">
        <v>0</v>
      </c>
      <c r="G7851">
        <v>0</v>
      </c>
      <c r="H7851">
        <v>0</v>
      </c>
      <c r="I7851">
        <v>0.2495</v>
      </c>
      <c r="J7851">
        <v>-0.32300000000000001</v>
      </c>
      <c r="K7851">
        <v>1000</v>
      </c>
      <c r="L7851">
        <v>0.77</v>
      </c>
      <c r="M7851">
        <v>0.03</v>
      </c>
      <c r="N7851">
        <v>0.74</v>
      </c>
      <c r="R7851">
        <v>298</v>
      </c>
      <c r="S7851">
        <v>30.468127490039802</v>
      </c>
      <c r="T7851">
        <v>6.0931771489540401</v>
      </c>
      <c r="U7851">
        <v>3535</v>
      </c>
      <c r="V7851">
        <f t="shared" si="375"/>
        <v>3.4166811368932732</v>
      </c>
      <c r="W7851">
        <f t="shared" si="376"/>
        <v>1.8071696450196579</v>
      </c>
      <c r="X7851">
        <f t="shared" si="377"/>
        <v>-1.6095114918736153</v>
      </c>
      <c r="Y7851" t="s">
        <v>11</v>
      </c>
    </row>
    <row r="7852" spans="2:25" x14ac:dyDescent="0.25">
      <c r="B7852" s="1">
        <v>32</v>
      </c>
      <c r="C7852" t="s">
        <v>406</v>
      </c>
      <c r="D7852" t="s">
        <v>11</v>
      </c>
      <c r="E7852">
        <v>0</v>
      </c>
      <c r="F7852">
        <v>0</v>
      </c>
      <c r="G7852">
        <v>0</v>
      </c>
      <c r="H7852">
        <v>0</v>
      </c>
      <c r="I7852">
        <v>0.2495</v>
      </c>
      <c r="J7852">
        <v>-0.32300000000000001</v>
      </c>
      <c r="K7852">
        <v>890</v>
      </c>
      <c r="L7852">
        <v>0.64</v>
      </c>
      <c r="M7852">
        <v>0.01</v>
      </c>
      <c r="N7852">
        <v>0.63</v>
      </c>
      <c r="R7852">
        <v>298</v>
      </c>
      <c r="S7852">
        <v>4.4621513944223103</v>
      </c>
      <c r="T7852">
        <v>1.08625327748833</v>
      </c>
      <c r="U7852">
        <v>3536</v>
      </c>
      <c r="V7852">
        <f t="shared" si="375"/>
        <v>1.4956310251573564</v>
      </c>
      <c r="W7852">
        <f t="shared" si="376"/>
        <v>8.2734414843389267E-2</v>
      </c>
      <c r="X7852">
        <f t="shared" si="377"/>
        <v>-1.4128966103139671</v>
      </c>
      <c r="Y7852" t="s">
        <v>11</v>
      </c>
    </row>
    <row r="7853" spans="2:25" x14ac:dyDescent="0.25">
      <c r="B7853" s="1">
        <v>33</v>
      </c>
      <c r="D7853" t="s">
        <v>11</v>
      </c>
      <c r="E7853">
        <v>0</v>
      </c>
      <c r="F7853">
        <v>0</v>
      </c>
      <c r="G7853">
        <v>0</v>
      </c>
      <c r="H7853">
        <v>0</v>
      </c>
      <c r="I7853">
        <v>0.2495</v>
      </c>
      <c r="J7853">
        <v>-0.32300000000000001</v>
      </c>
      <c r="K7853">
        <v>890</v>
      </c>
      <c r="L7853">
        <v>0.64</v>
      </c>
      <c r="M7853">
        <v>0.01</v>
      </c>
      <c r="N7853">
        <v>0.63</v>
      </c>
      <c r="R7853">
        <v>298</v>
      </c>
      <c r="S7853">
        <v>8.4362549800796796</v>
      </c>
      <c r="T7853">
        <v>1.9726790842328601</v>
      </c>
      <c r="U7853">
        <v>3536</v>
      </c>
      <c r="V7853">
        <f t="shared" si="375"/>
        <v>2.1325384873944255</v>
      </c>
      <c r="W7853">
        <f t="shared" si="376"/>
        <v>0.67939256010229265</v>
      </c>
      <c r="X7853">
        <f t="shared" si="377"/>
        <v>-1.453145927292133</v>
      </c>
      <c r="Y7853" t="s">
        <v>11</v>
      </c>
    </row>
    <row r="7854" spans="2:25" x14ac:dyDescent="0.25">
      <c r="B7854" s="1">
        <v>34</v>
      </c>
      <c r="D7854" t="s">
        <v>11</v>
      </c>
      <c r="E7854">
        <v>0</v>
      </c>
      <c r="F7854">
        <v>0</v>
      </c>
      <c r="G7854">
        <v>0</v>
      </c>
      <c r="H7854">
        <v>0</v>
      </c>
      <c r="I7854">
        <v>0.2495</v>
      </c>
      <c r="J7854">
        <v>-0.32300000000000001</v>
      </c>
      <c r="K7854">
        <v>890</v>
      </c>
      <c r="L7854">
        <v>0.64</v>
      </c>
      <c r="M7854">
        <v>0.01</v>
      </c>
      <c r="N7854">
        <v>0.63</v>
      </c>
      <c r="R7854">
        <v>298</v>
      </c>
      <c r="S7854">
        <v>14.362549800796801</v>
      </c>
      <c r="T7854">
        <v>3.5729446884825302</v>
      </c>
      <c r="U7854">
        <v>3536</v>
      </c>
      <c r="V7854">
        <f t="shared" si="375"/>
        <v>2.6646241105872646</v>
      </c>
      <c r="W7854">
        <f t="shared" si="376"/>
        <v>1.2733900985079403</v>
      </c>
      <c r="X7854">
        <f t="shared" si="377"/>
        <v>-1.3912340120793243</v>
      </c>
      <c r="Y7854" t="s">
        <v>11</v>
      </c>
    </row>
    <row r="7855" spans="2:25" x14ac:dyDescent="0.25">
      <c r="B7855" s="1">
        <v>35</v>
      </c>
      <c r="D7855" t="s">
        <v>11</v>
      </c>
      <c r="E7855">
        <v>0</v>
      </c>
      <c r="F7855">
        <v>0</v>
      </c>
      <c r="G7855">
        <v>0</v>
      </c>
      <c r="H7855">
        <v>0</v>
      </c>
      <c r="I7855">
        <v>0.2495</v>
      </c>
      <c r="J7855">
        <v>-0.32300000000000001</v>
      </c>
      <c r="K7855">
        <v>890</v>
      </c>
      <c r="L7855">
        <v>0.64</v>
      </c>
      <c r="M7855">
        <v>0.01</v>
      </c>
      <c r="N7855">
        <v>0.63</v>
      </c>
      <c r="R7855">
        <v>298</v>
      </c>
      <c r="S7855">
        <v>21.334661354581598</v>
      </c>
      <c r="T7855">
        <v>4.4048308191734504</v>
      </c>
      <c r="U7855">
        <v>3536</v>
      </c>
      <c r="V7855">
        <f t="shared" si="375"/>
        <v>3.0603330437500618</v>
      </c>
      <c r="W7855">
        <f t="shared" si="376"/>
        <v>1.4827018521065405</v>
      </c>
      <c r="X7855">
        <f t="shared" si="377"/>
        <v>-1.5776311916435213</v>
      </c>
      <c r="Y7855" t="s">
        <v>11</v>
      </c>
    </row>
    <row r="7856" spans="2:25" x14ac:dyDescent="0.25">
      <c r="B7856" s="1">
        <v>36</v>
      </c>
      <c r="D7856" t="s">
        <v>11</v>
      </c>
      <c r="E7856">
        <v>0</v>
      </c>
      <c r="F7856">
        <v>0</v>
      </c>
      <c r="G7856">
        <v>0</v>
      </c>
      <c r="H7856">
        <v>0</v>
      </c>
      <c r="I7856">
        <v>0.2495</v>
      </c>
      <c r="J7856">
        <v>-0.32300000000000001</v>
      </c>
      <c r="K7856">
        <v>890</v>
      </c>
      <c r="L7856">
        <v>0.64</v>
      </c>
      <c r="M7856">
        <v>0.01</v>
      </c>
      <c r="N7856">
        <v>0.63</v>
      </c>
      <c r="R7856">
        <v>298</v>
      </c>
      <c r="S7856">
        <v>25.378486055776801</v>
      </c>
      <c r="T7856">
        <v>4.8069828946322897</v>
      </c>
      <c r="U7856">
        <v>3536</v>
      </c>
      <c r="V7856">
        <f t="shared" si="375"/>
        <v>3.2339018094344216</v>
      </c>
      <c r="W7856">
        <f t="shared" si="376"/>
        <v>1.5700696304765949</v>
      </c>
      <c r="X7856">
        <f t="shared" si="377"/>
        <v>-1.6638321789578268</v>
      </c>
      <c r="Y7856" t="s">
        <v>11</v>
      </c>
    </row>
    <row r="7857" spans="2:25" x14ac:dyDescent="0.25">
      <c r="B7857" s="1">
        <v>37</v>
      </c>
      <c r="D7857" t="s">
        <v>11</v>
      </c>
      <c r="E7857">
        <v>0</v>
      </c>
      <c r="F7857">
        <v>0</v>
      </c>
      <c r="G7857">
        <v>0</v>
      </c>
      <c r="H7857">
        <v>0</v>
      </c>
      <c r="I7857">
        <v>0.2495</v>
      </c>
      <c r="J7857">
        <v>-0.32300000000000001</v>
      </c>
      <c r="K7857">
        <v>890</v>
      </c>
      <c r="L7857">
        <v>0.64</v>
      </c>
      <c r="M7857">
        <v>0.01</v>
      </c>
      <c r="N7857">
        <v>0.63</v>
      </c>
      <c r="R7857">
        <v>298</v>
      </c>
      <c r="S7857">
        <v>27.8884462151394</v>
      </c>
      <c r="T7857">
        <v>4.8944960897152097</v>
      </c>
      <c r="U7857">
        <v>3536</v>
      </c>
      <c r="V7857">
        <f t="shared" si="375"/>
        <v>3.328212488905665</v>
      </c>
      <c r="W7857">
        <f t="shared" si="376"/>
        <v>1.5881113268049845</v>
      </c>
      <c r="X7857">
        <f t="shared" si="377"/>
        <v>-1.7401011621006806</v>
      </c>
      <c r="Y7857" t="s">
        <v>11</v>
      </c>
    </row>
    <row r="7858" spans="2:25" x14ac:dyDescent="0.25">
      <c r="B7858" s="1">
        <v>38</v>
      </c>
      <c r="D7858" t="s">
        <v>11</v>
      </c>
      <c r="E7858">
        <v>0</v>
      </c>
      <c r="F7858">
        <v>0</v>
      </c>
      <c r="G7858">
        <v>0</v>
      </c>
      <c r="H7858">
        <v>0</v>
      </c>
      <c r="I7858">
        <v>0.2495</v>
      </c>
      <c r="J7858">
        <v>-0.32300000000000001</v>
      </c>
      <c r="K7858">
        <v>890</v>
      </c>
      <c r="L7858">
        <v>0.64</v>
      </c>
      <c r="M7858">
        <v>0.01</v>
      </c>
      <c r="N7858">
        <v>0.63</v>
      </c>
      <c r="R7858">
        <v>298</v>
      </c>
      <c r="S7858">
        <v>30.258964143426301</v>
      </c>
      <c r="T7858">
        <v>5.0673658641786101</v>
      </c>
      <c r="U7858">
        <v>3536</v>
      </c>
      <c r="V7858">
        <f t="shared" si="375"/>
        <v>3.4097924758980898</v>
      </c>
      <c r="W7858">
        <f t="shared" si="376"/>
        <v>1.6228211291720009</v>
      </c>
      <c r="X7858">
        <f t="shared" si="377"/>
        <v>-1.7869713467260888</v>
      </c>
      <c r="Y7858" t="s">
        <v>11</v>
      </c>
    </row>
    <row r="7859" spans="2:25" x14ac:dyDescent="0.25">
      <c r="B7859" s="1">
        <v>39</v>
      </c>
      <c r="C7859" t="s">
        <v>405</v>
      </c>
      <c r="D7859" t="s">
        <v>11</v>
      </c>
      <c r="E7859">
        <v>0</v>
      </c>
      <c r="F7859">
        <v>0</v>
      </c>
      <c r="G7859">
        <v>0</v>
      </c>
      <c r="H7859">
        <v>0</v>
      </c>
      <c r="I7859">
        <v>0.2495</v>
      </c>
      <c r="J7859">
        <v>-0.32300000000000001</v>
      </c>
      <c r="K7859">
        <v>1326</v>
      </c>
      <c r="L7859">
        <v>0.86</v>
      </c>
      <c r="M7859">
        <v>0.02</v>
      </c>
      <c r="N7859">
        <v>0.84</v>
      </c>
      <c r="R7859">
        <v>293</v>
      </c>
      <c r="S7859">
        <v>1.5346687211093899</v>
      </c>
      <c r="T7859">
        <v>1.8181818181818099</v>
      </c>
      <c r="U7859">
        <v>3537</v>
      </c>
      <c r="V7859">
        <f t="shared" si="375"/>
        <v>0.42831454088050225</v>
      </c>
      <c r="W7859">
        <f t="shared" si="376"/>
        <v>0.59783700075561585</v>
      </c>
      <c r="X7859">
        <f t="shared" si="377"/>
        <v>0.16952245987511361</v>
      </c>
      <c r="Y7859" t="s">
        <v>11</v>
      </c>
    </row>
    <row r="7860" spans="2:25" x14ac:dyDescent="0.25">
      <c r="B7860" s="1">
        <v>40</v>
      </c>
      <c r="D7860" t="s">
        <v>11</v>
      </c>
      <c r="E7860">
        <v>0</v>
      </c>
      <c r="F7860">
        <v>0</v>
      </c>
      <c r="G7860">
        <v>0</v>
      </c>
      <c r="H7860">
        <v>0</v>
      </c>
      <c r="I7860">
        <v>0.2495</v>
      </c>
      <c r="J7860">
        <v>-0.32300000000000001</v>
      </c>
      <c r="K7860">
        <v>1326</v>
      </c>
      <c r="L7860">
        <v>0.86</v>
      </c>
      <c r="M7860">
        <v>0.02</v>
      </c>
      <c r="N7860">
        <v>0.84</v>
      </c>
      <c r="R7860">
        <v>293</v>
      </c>
      <c r="S7860">
        <v>4.6976796882081002</v>
      </c>
      <c r="T7860">
        <v>3.8770053475935802</v>
      </c>
      <c r="U7860">
        <v>3537</v>
      </c>
      <c r="V7860">
        <f t="shared" si="375"/>
        <v>1.547068703454282</v>
      </c>
      <c r="W7860">
        <f t="shared" si="376"/>
        <v>1.3550630380000874</v>
      </c>
      <c r="X7860">
        <f t="shared" si="377"/>
        <v>-0.19200566545419462</v>
      </c>
      <c r="Y7860" t="s">
        <v>11</v>
      </c>
    </row>
    <row r="7861" spans="2:25" x14ac:dyDescent="0.25">
      <c r="B7861" s="1">
        <v>41</v>
      </c>
      <c r="D7861" t="s">
        <v>11</v>
      </c>
      <c r="E7861">
        <v>0</v>
      </c>
      <c r="F7861">
        <v>0</v>
      </c>
      <c r="G7861">
        <v>0</v>
      </c>
      <c r="H7861">
        <v>0</v>
      </c>
      <c r="I7861">
        <v>0.2495</v>
      </c>
      <c r="J7861">
        <v>-0.32300000000000001</v>
      </c>
      <c r="K7861">
        <v>1326</v>
      </c>
      <c r="L7861">
        <v>0.86</v>
      </c>
      <c r="M7861">
        <v>0.02</v>
      </c>
      <c r="N7861">
        <v>0.84</v>
      </c>
      <c r="R7861">
        <v>293</v>
      </c>
      <c r="S7861">
        <v>9.58841656847639</v>
      </c>
      <c r="T7861">
        <v>5.7219251336898296</v>
      </c>
      <c r="U7861">
        <v>3537</v>
      </c>
      <c r="V7861">
        <f t="shared" si="375"/>
        <v>2.2605557624865473</v>
      </c>
      <c r="W7861">
        <f t="shared" si="376"/>
        <v>1.7443053106013635</v>
      </c>
      <c r="X7861">
        <f t="shared" si="377"/>
        <v>-0.51625045188518381</v>
      </c>
      <c r="Y7861" t="s">
        <v>11</v>
      </c>
    </row>
    <row r="7862" spans="2:25" x14ac:dyDescent="0.25">
      <c r="B7862" s="1">
        <v>42</v>
      </c>
      <c r="D7862" t="s">
        <v>11</v>
      </c>
      <c r="E7862">
        <v>0</v>
      </c>
      <c r="F7862">
        <v>0</v>
      </c>
      <c r="G7862">
        <v>0</v>
      </c>
      <c r="H7862">
        <v>0</v>
      </c>
      <c r="I7862">
        <v>0.2495</v>
      </c>
      <c r="J7862">
        <v>-0.32300000000000001</v>
      </c>
      <c r="K7862">
        <v>1326</v>
      </c>
      <c r="L7862">
        <v>0.86</v>
      </c>
      <c r="M7862">
        <v>0.02</v>
      </c>
      <c r="N7862">
        <v>0.84</v>
      </c>
      <c r="R7862">
        <v>293</v>
      </c>
      <c r="S7862">
        <v>14.477386023746901</v>
      </c>
      <c r="T7862">
        <v>7.2192513368983899</v>
      </c>
      <c r="U7862">
        <v>3537</v>
      </c>
      <c r="V7862">
        <f t="shared" si="375"/>
        <v>2.6725878474393929</v>
      </c>
      <c r="W7862">
        <f t="shared" si="376"/>
        <v>1.9767512545778878</v>
      </c>
      <c r="X7862">
        <f t="shared" si="377"/>
        <v>-0.69583659286150512</v>
      </c>
      <c r="Y7862" t="s">
        <v>11</v>
      </c>
    </row>
    <row r="7863" spans="2:25" x14ac:dyDescent="0.25">
      <c r="B7863" s="1">
        <v>43</v>
      </c>
      <c r="D7863" t="s">
        <v>11</v>
      </c>
      <c r="E7863">
        <v>0</v>
      </c>
      <c r="F7863">
        <v>0</v>
      </c>
      <c r="G7863">
        <v>0</v>
      </c>
      <c r="H7863">
        <v>0</v>
      </c>
      <c r="I7863">
        <v>0.2495</v>
      </c>
      <c r="J7863">
        <v>-0.32300000000000001</v>
      </c>
      <c r="K7863">
        <v>1326</v>
      </c>
      <c r="L7863">
        <v>0.86</v>
      </c>
      <c r="M7863">
        <v>0.02</v>
      </c>
      <c r="N7863">
        <v>0.84</v>
      </c>
      <c r="R7863">
        <v>293</v>
      </c>
      <c r="S7863">
        <v>19.364180186712499</v>
      </c>
      <c r="T7863">
        <v>8.2887700534759308</v>
      </c>
      <c r="U7863">
        <v>3537</v>
      </c>
      <c r="V7863">
        <f t="shared" si="375"/>
        <v>2.9634249772764854</v>
      </c>
      <c r="W7863">
        <f t="shared" si="376"/>
        <v>2.114901593058705</v>
      </c>
      <c r="X7863">
        <f t="shared" si="377"/>
        <v>-0.8485233842177804</v>
      </c>
      <c r="Y7863" t="s">
        <v>11</v>
      </c>
    </row>
    <row r="7864" spans="2:25" x14ac:dyDescent="0.25">
      <c r="B7864" s="1">
        <v>44</v>
      </c>
      <c r="D7864" t="s">
        <v>11</v>
      </c>
      <c r="E7864">
        <v>0</v>
      </c>
      <c r="F7864">
        <v>0</v>
      </c>
      <c r="G7864">
        <v>0</v>
      </c>
      <c r="H7864">
        <v>0</v>
      </c>
      <c r="I7864">
        <v>0.2495</v>
      </c>
      <c r="J7864">
        <v>-0.32300000000000001</v>
      </c>
      <c r="K7864">
        <v>1326</v>
      </c>
      <c r="L7864">
        <v>0.86</v>
      </c>
      <c r="M7864">
        <v>0.02</v>
      </c>
      <c r="N7864">
        <v>0.84</v>
      </c>
      <c r="R7864">
        <v>293</v>
      </c>
      <c r="S7864">
        <v>24.554427626212199</v>
      </c>
      <c r="T7864">
        <v>9.0374331550802101</v>
      </c>
      <c r="U7864">
        <v>3537</v>
      </c>
      <c r="V7864">
        <f t="shared" si="375"/>
        <v>3.2008921893523814</v>
      </c>
      <c r="W7864">
        <f t="shared" si="376"/>
        <v>2.2013751910625321</v>
      </c>
      <c r="X7864">
        <f t="shared" si="377"/>
        <v>-0.9995169982898493</v>
      </c>
      <c r="Y7864" t="s">
        <v>11</v>
      </c>
    </row>
    <row r="7865" spans="2:25" x14ac:dyDescent="0.25">
      <c r="B7865" s="1">
        <v>45</v>
      </c>
      <c r="D7865" t="s">
        <v>11</v>
      </c>
      <c r="E7865">
        <v>0</v>
      </c>
      <c r="F7865">
        <v>0</v>
      </c>
      <c r="G7865">
        <v>0</v>
      </c>
      <c r="H7865">
        <v>0</v>
      </c>
      <c r="I7865">
        <v>0.2495</v>
      </c>
      <c r="J7865">
        <v>-0.32300000000000001</v>
      </c>
      <c r="K7865">
        <v>1326</v>
      </c>
      <c r="L7865">
        <v>0.86</v>
      </c>
      <c r="M7865">
        <v>0.02</v>
      </c>
      <c r="N7865">
        <v>0.84</v>
      </c>
      <c r="R7865">
        <v>293</v>
      </c>
      <c r="S7865">
        <v>28.012734523701599</v>
      </c>
      <c r="T7865">
        <v>9.1711229946524</v>
      </c>
      <c r="U7865">
        <v>3537</v>
      </c>
      <c r="V7865">
        <f t="shared" si="375"/>
        <v>3.3326592112009363</v>
      </c>
      <c r="W7865">
        <f t="shared" si="376"/>
        <v>2.2160597427454531</v>
      </c>
      <c r="X7865">
        <f t="shared" si="377"/>
        <v>-1.1165994684554832</v>
      </c>
      <c r="Y7865" t="s">
        <v>11</v>
      </c>
    </row>
    <row r="7866" spans="2:25" x14ac:dyDescent="0.25">
      <c r="B7866" s="1">
        <v>46</v>
      </c>
      <c r="D7866" t="s">
        <v>11</v>
      </c>
      <c r="E7866">
        <v>0</v>
      </c>
      <c r="F7866">
        <v>0</v>
      </c>
      <c r="G7866">
        <v>0</v>
      </c>
      <c r="H7866">
        <v>0</v>
      </c>
      <c r="I7866">
        <v>0.2495</v>
      </c>
      <c r="J7866">
        <v>-0.32300000000000001</v>
      </c>
      <c r="K7866">
        <v>1326</v>
      </c>
      <c r="L7866">
        <v>0.86</v>
      </c>
      <c r="M7866">
        <v>0.02</v>
      </c>
      <c r="N7866">
        <v>0.84</v>
      </c>
      <c r="R7866">
        <v>293</v>
      </c>
      <c r="S7866">
        <v>30.352941176470502</v>
      </c>
      <c r="T7866">
        <v>9.4117647058823497</v>
      </c>
      <c r="U7866">
        <v>3537</v>
      </c>
      <c r="V7866">
        <f t="shared" si="375"/>
        <v>3.4128934214253439</v>
      </c>
      <c r="W7866">
        <f t="shared" si="376"/>
        <v>2.2419604711776104</v>
      </c>
      <c r="X7866">
        <f t="shared" si="377"/>
        <v>-1.1709329502477335</v>
      </c>
      <c r="Y7866" t="s">
        <v>11</v>
      </c>
    </row>
    <row r="7867" spans="2:25" x14ac:dyDescent="0.25">
      <c r="B7867" s="1">
        <v>47</v>
      </c>
      <c r="D7867" t="s">
        <v>11</v>
      </c>
      <c r="E7867">
        <v>0</v>
      </c>
      <c r="F7867">
        <v>0</v>
      </c>
      <c r="G7867">
        <v>0</v>
      </c>
      <c r="H7867">
        <v>0</v>
      </c>
      <c r="I7867">
        <v>0.2495</v>
      </c>
      <c r="J7867">
        <v>-0.32300000000000001</v>
      </c>
      <c r="K7867">
        <v>1326</v>
      </c>
      <c r="L7867">
        <v>0.86</v>
      </c>
      <c r="M7867">
        <v>0.02</v>
      </c>
      <c r="N7867">
        <v>0.84</v>
      </c>
      <c r="R7867">
        <v>303</v>
      </c>
      <c r="S7867">
        <v>1.2227861868938601</v>
      </c>
      <c r="T7867">
        <v>0.48128342245989397</v>
      </c>
      <c r="U7867">
        <v>3538</v>
      </c>
      <c r="V7867">
        <f t="shared" si="375"/>
        <v>0.20113201467850794</v>
      </c>
      <c r="W7867">
        <f t="shared" si="376"/>
        <v>-0.73129894652431959</v>
      </c>
      <c r="X7867">
        <f t="shared" si="377"/>
        <v>-0.93243096120282754</v>
      </c>
      <c r="Y7867" t="s">
        <v>11</v>
      </c>
    </row>
    <row r="7868" spans="2:25" x14ac:dyDescent="0.25">
      <c r="B7868" s="1">
        <v>48</v>
      </c>
      <c r="D7868" t="s">
        <v>11</v>
      </c>
      <c r="E7868">
        <v>0</v>
      </c>
      <c r="F7868">
        <v>0</v>
      </c>
      <c r="G7868">
        <v>0</v>
      </c>
      <c r="H7868">
        <v>0</v>
      </c>
      <c r="I7868">
        <v>0.2495</v>
      </c>
      <c r="J7868">
        <v>-0.32300000000000001</v>
      </c>
      <c r="K7868">
        <v>1326</v>
      </c>
      <c r="L7868">
        <v>0.86</v>
      </c>
      <c r="M7868">
        <v>0.02</v>
      </c>
      <c r="N7868">
        <v>0.84</v>
      </c>
      <c r="R7868">
        <v>303</v>
      </c>
      <c r="S7868">
        <v>3.8743315508021299</v>
      </c>
      <c r="T7868">
        <v>1.9518716577540101</v>
      </c>
      <c r="U7868">
        <v>3538</v>
      </c>
      <c r="V7868">
        <f t="shared" si="375"/>
        <v>1.354373144906148</v>
      </c>
      <c r="W7868">
        <f t="shared" si="376"/>
        <v>0.66878873672790451</v>
      </c>
      <c r="X7868">
        <f t="shared" si="377"/>
        <v>-0.68558440817824351</v>
      </c>
      <c r="Y7868" t="s">
        <v>11</v>
      </c>
    </row>
    <row r="7869" spans="2:25" x14ac:dyDescent="0.25">
      <c r="B7869" s="1">
        <v>49</v>
      </c>
      <c r="D7869" t="s">
        <v>11</v>
      </c>
      <c r="E7869">
        <v>0</v>
      </c>
      <c r="F7869">
        <v>0</v>
      </c>
      <c r="G7869">
        <v>0</v>
      </c>
      <c r="H7869">
        <v>0</v>
      </c>
      <c r="I7869">
        <v>0.2495</v>
      </c>
      <c r="J7869">
        <v>-0.32300000000000001</v>
      </c>
      <c r="K7869">
        <v>1326</v>
      </c>
      <c r="L7869">
        <v>0.86</v>
      </c>
      <c r="M7869">
        <v>0.02</v>
      </c>
      <c r="N7869">
        <v>0.84</v>
      </c>
      <c r="R7869">
        <v>303</v>
      </c>
      <c r="S7869">
        <v>8.6137496601105692</v>
      </c>
      <c r="T7869">
        <v>4.0374331550802101</v>
      </c>
      <c r="U7869">
        <v>3538</v>
      </c>
      <c r="V7869">
        <f t="shared" si="375"/>
        <v>2.1533597242303415</v>
      </c>
      <c r="W7869">
        <f t="shared" si="376"/>
        <v>1.3956091323944371</v>
      </c>
      <c r="X7869">
        <f t="shared" si="377"/>
        <v>-0.75775059183590443</v>
      </c>
      <c r="Y7869" t="s">
        <v>11</v>
      </c>
    </row>
    <row r="7870" spans="2:25" x14ac:dyDescent="0.25">
      <c r="B7870" s="1">
        <v>50</v>
      </c>
      <c r="D7870" t="s">
        <v>11</v>
      </c>
      <c r="E7870">
        <v>0</v>
      </c>
      <c r="F7870">
        <v>0</v>
      </c>
      <c r="G7870">
        <v>0</v>
      </c>
      <c r="H7870">
        <v>0</v>
      </c>
      <c r="I7870">
        <v>0.2495</v>
      </c>
      <c r="J7870">
        <v>-0.32300000000000001</v>
      </c>
      <c r="K7870">
        <v>1326</v>
      </c>
      <c r="L7870">
        <v>0.86</v>
      </c>
      <c r="M7870">
        <v>0.02</v>
      </c>
      <c r="N7870">
        <v>0.84</v>
      </c>
      <c r="R7870">
        <v>303</v>
      </c>
      <c r="S7870">
        <v>14.825976615607701</v>
      </c>
      <c r="T7870">
        <v>5.7754010695187104</v>
      </c>
      <c r="U7870">
        <v>3538</v>
      </c>
      <c r="V7870">
        <f t="shared" si="375"/>
        <v>2.6963808189776319</v>
      </c>
      <c r="W7870">
        <f t="shared" si="376"/>
        <v>1.7536077032636777</v>
      </c>
      <c r="X7870">
        <f t="shared" si="377"/>
        <v>-0.94277311571395428</v>
      </c>
      <c r="Y7870" t="s">
        <v>11</v>
      </c>
    </row>
    <row r="7871" spans="2:25" x14ac:dyDescent="0.25">
      <c r="B7871" s="1">
        <v>51</v>
      </c>
      <c r="D7871" t="s">
        <v>11</v>
      </c>
      <c r="E7871">
        <v>0</v>
      </c>
      <c r="F7871">
        <v>0</v>
      </c>
      <c r="G7871">
        <v>0</v>
      </c>
      <c r="H7871">
        <v>0</v>
      </c>
      <c r="I7871">
        <v>0.2495</v>
      </c>
      <c r="J7871">
        <v>-0.32300000000000001</v>
      </c>
      <c r="K7871">
        <v>1326</v>
      </c>
      <c r="L7871">
        <v>0.86</v>
      </c>
      <c r="M7871">
        <v>0.02</v>
      </c>
      <c r="N7871">
        <v>0.84</v>
      </c>
      <c r="R7871">
        <v>303</v>
      </c>
      <c r="S7871">
        <v>21.187483005528801</v>
      </c>
      <c r="T7871">
        <v>6.8716577540106902</v>
      </c>
      <c r="U7871">
        <v>3538</v>
      </c>
      <c r="V7871">
        <f t="shared" si="375"/>
        <v>3.0534105830414116</v>
      </c>
      <c r="W7871">
        <f t="shared" si="376"/>
        <v>1.9274053804747329</v>
      </c>
      <c r="X7871">
        <f t="shared" si="377"/>
        <v>-1.1260052025666787</v>
      </c>
      <c r="Y7871" t="s">
        <v>11</v>
      </c>
    </row>
    <row r="7872" spans="2:25" x14ac:dyDescent="0.25">
      <c r="B7872" s="1">
        <v>52</v>
      </c>
      <c r="D7872" t="s">
        <v>11</v>
      </c>
      <c r="E7872">
        <v>0</v>
      </c>
      <c r="F7872">
        <v>0</v>
      </c>
      <c r="G7872">
        <v>0</v>
      </c>
      <c r="H7872">
        <v>0</v>
      </c>
      <c r="I7872">
        <v>0.2495</v>
      </c>
      <c r="J7872">
        <v>-0.32300000000000001</v>
      </c>
      <c r="K7872">
        <v>1326</v>
      </c>
      <c r="L7872">
        <v>0.86</v>
      </c>
      <c r="M7872">
        <v>0.02</v>
      </c>
      <c r="N7872">
        <v>0.84</v>
      </c>
      <c r="R7872">
        <v>303</v>
      </c>
      <c r="S7872">
        <v>23.834405873289199</v>
      </c>
      <c r="T7872">
        <v>7.4331550802138997</v>
      </c>
      <c r="U7872">
        <v>3538</v>
      </c>
      <c r="V7872">
        <f t="shared" si="375"/>
        <v>3.171130161695777</v>
      </c>
      <c r="W7872">
        <f t="shared" si="376"/>
        <v>2.0059504092701501</v>
      </c>
      <c r="X7872">
        <f t="shared" si="377"/>
        <v>-1.1651797524256269</v>
      </c>
      <c r="Y7872" t="s">
        <v>11</v>
      </c>
    </row>
    <row r="7873" spans="2:25" x14ac:dyDescent="0.25">
      <c r="B7873" s="1">
        <v>53</v>
      </c>
      <c r="D7873" t="s">
        <v>11</v>
      </c>
      <c r="E7873">
        <v>0</v>
      </c>
      <c r="F7873">
        <v>0</v>
      </c>
      <c r="G7873">
        <v>0</v>
      </c>
      <c r="H7873">
        <v>0</v>
      </c>
      <c r="I7873">
        <v>0.2495</v>
      </c>
      <c r="J7873">
        <v>-0.32300000000000001</v>
      </c>
      <c r="K7873">
        <v>1326</v>
      </c>
      <c r="L7873">
        <v>0.86</v>
      </c>
      <c r="M7873">
        <v>0.02</v>
      </c>
      <c r="N7873">
        <v>0.84</v>
      </c>
      <c r="R7873">
        <v>303</v>
      </c>
      <c r="S7873">
        <v>27.649868576089901</v>
      </c>
      <c r="T7873">
        <v>7.8074866310160402</v>
      </c>
      <c r="U7873">
        <v>3538</v>
      </c>
      <c r="V7873">
        <f t="shared" si="375"/>
        <v>3.3196209748319085</v>
      </c>
      <c r="W7873">
        <f t="shared" si="376"/>
        <v>2.055083097847795</v>
      </c>
      <c r="X7873">
        <f t="shared" si="377"/>
        <v>-1.2645378769841136</v>
      </c>
      <c r="Y7873" t="s">
        <v>11</v>
      </c>
    </row>
    <row r="7874" spans="2:25" x14ac:dyDescent="0.25">
      <c r="B7874" s="1">
        <v>54</v>
      </c>
      <c r="D7874" t="s">
        <v>11</v>
      </c>
      <c r="E7874">
        <v>0</v>
      </c>
      <c r="F7874">
        <v>0</v>
      </c>
      <c r="G7874">
        <v>0</v>
      </c>
      <c r="H7874">
        <v>0</v>
      </c>
      <c r="I7874">
        <v>0.2495</v>
      </c>
      <c r="J7874">
        <v>-0.32300000000000001</v>
      </c>
      <c r="K7874">
        <v>1326</v>
      </c>
      <c r="L7874">
        <v>0.86</v>
      </c>
      <c r="M7874">
        <v>0.02</v>
      </c>
      <c r="N7874">
        <v>0.84</v>
      </c>
      <c r="R7874">
        <v>303</v>
      </c>
      <c r="S7874">
        <v>30.243360826610999</v>
      </c>
      <c r="T7874">
        <v>7.8609625668449103</v>
      </c>
      <c r="U7874">
        <v>3538</v>
      </c>
      <c r="V7874">
        <f t="shared" si="375"/>
        <v>3.4092766835820436</v>
      </c>
      <c r="W7874">
        <f t="shared" si="376"/>
        <v>2.0619090629181942</v>
      </c>
      <c r="X7874">
        <f t="shared" si="377"/>
        <v>-1.3473676206638494</v>
      </c>
      <c r="Y7874" t="s">
        <v>11</v>
      </c>
    </row>
    <row r="7875" spans="2:25" x14ac:dyDescent="0.25">
      <c r="B7875" s="1">
        <v>0</v>
      </c>
      <c r="C7875" t="s">
        <v>404</v>
      </c>
      <c r="D7875" t="s">
        <v>11</v>
      </c>
      <c r="E7875">
        <v>0</v>
      </c>
      <c r="F7875">
        <v>0</v>
      </c>
      <c r="G7875">
        <v>0</v>
      </c>
      <c r="H7875">
        <v>0</v>
      </c>
      <c r="I7875">
        <v>0.2495</v>
      </c>
      <c r="J7875">
        <v>-0.32300000000000001</v>
      </c>
      <c r="K7875">
        <v>1220</v>
      </c>
      <c r="L7875">
        <v>0.53400000000000003</v>
      </c>
      <c r="M7875">
        <v>5.5000000000000049E-2</v>
      </c>
      <c r="N7875">
        <v>0.47899999999999998</v>
      </c>
      <c r="R7875">
        <v>303</v>
      </c>
      <c r="S7875">
        <v>0.55800000000000005</v>
      </c>
      <c r="T7875">
        <v>0.39200000000000002</v>
      </c>
      <c r="U7875">
        <v>3539</v>
      </c>
      <c r="V7875">
        <f t="shared" si="375"/>
        <v>-0.58339631660082603</v>
      </c>
      <c r="W7875">
        <f t="shared" si="376"/>
        <v>-0.93649343919167449</v>
      </c>
      <c r="X7875">
        <f t="shared" si="377"/>
        <v>-0.35309712259084847</v>
      </c>
      <c r="Y7875" t="s">
        <v>11</v>
      </c>
    </row>
    <row r="7876" spans="2:25" x14ac:dyDescent="0.25">
      <c r="B7876" s="1">
        <v>1</v>
      </c>
      <c r="D7876" t="s">
        <v>11</v>
      </c>
      <c r="E7876">
        <v>0</v>
      </c>
      <c r="F7876">
        <v>0</v>
      </c>
      <c r="G7876">
        <v>0</v>
      </c>
      <c r="H7876">
        <v>0</v>
      </c>
      <c r="I7876">
        <v>0.2495</v>
      </c>
      <c r="J7876">
        <v>-0.32300000000000001</v>
      </c>
      <c r="K7876">
        <v>1220</v>
      </c>
      <c r="L7876">
        <v>0.53400000000000003</v>
      </c>
      <c r="M7876">
        <v>5.5000000000000049E-2</v>
      </c>
      <c r="N7876">
        <v>0.47899999999999998</v>
      </c>
      <c r="R7876">
        <v>303</v>
      </c>
      <c r="S7876">
        <v>0.765290322580645</v>
      </c>
      <c r="T7876">
        <v>0.496</v>
      </c>
      <c r="U7876">
        <v>3539</v>
      </c>
      <c r="V7876">
        <f t="shared" si="375"/>
        <v>-0.26750001050866629</v>
      </c>
      <c r="W7876">
        <f t="shared" si="376"/>
        <v>-0.70117935225720962</v>
      </c>
      <c r="X7876">
        <f t="shared" si="377"/>
        <v>-0.43367934174854333</v>
      </c>
      <c r="Y7876" t="s">
        <v>11</v>
      </c>
    </row>
    <row r="7877" spans="2:25" x14ac:dyDescent="0.25">
      <c r="B7877" s="1">
        <v>2</v>
      </c>
      <c r="D7877" t="s">
        <v>11</v>
      </c>
      <c r="E7877">
        <v>0</v>
      </c>
      <c r="F7877">
        <v>0</v>
      </c>
      <c r="G7877">
        <v>0</v>
      </c>
      <c r="H7877">
        <v>0</v>
      </c>
      <c r="I7877">
        <v>0.2495</v>
      </c>
      <c r="J7877">
        <v>-0.32300000000000001</v>
      </c>
      <c r="K7877">
        <v>1220</v>
      </c>
      <c r="L7877">
        <v>0.53400000000000003</v>
      </c>
      <c r="M7877">
        <v>5.5000000000000049E-2</v>
      </c>
      <c r="N7877">
        <v>0.47899999999999998</v>
      </c>
      <c r="R7877">
        <v>303</v>
      </c>
      <c r="S7877">
        <v>1.01138709677419</v>
      </c>
      <c r="T7877">
        <v>0.61199999999999999</v>
      </c>
      <c r="U7877">
        <v>3539</v>
      </c>
      <c r="V7877">
        <f t="shared" si="375"/>
        <v>1.1322751795326606E-2</v>
      </c>
      <c r="W7877">
        <f t="shared" si="376"/>
        <v>-0.49102299646981101</v>
      </c>
      <c r="X7877">
        <f t="shared" si="377"/>
        <v>-0.50234574826513767</v>
      </c>
      <c r="Y7877" t="s">
        <v>11</v>
      </c>
    </row>
    <row r="7878" spans="2:25" x14ac:dyDescent="0.25">
      <c r="B7878" s="1">
        <v>3</v>
      </c>
      <c r="D7878" t="s">
        <v>11</v>
      </c>
      <c r="E7878">
        <v>0</v>
      </c>
      <c r="F7878">
        <v>0</v>
      </c>
      <c r="G7878">
        <v>0</v>
      </c>
      <c r="H7878">
        <v>0</v>
      </c>
      <c r="I7878">
        <v>0.2495</v>
      </c>
      <c r="J7878">
        <v>-0.32300000000000001</v>
      </c>
      <c r="K7878">
        <v>1220</v>
      </c>
      <c r="L7878">
        <v>0.53400000000000003</v>
      </c>
      <c r="M7878">
        <v>5.5000000000000049E-2</v>
      </c>
      <c r="N7878">
        <v>0.47899999999999998</v>
      </c>
      <c r="R7878">
        <v>303</v>
      </c>
      <c r="S7878">
        <v>1.3479677419354801</v>
      </c>
      <c r="T7878">
        <v>0.748</v>
      </c>
      <c r="U7878">
        <v>3539</v>
      </c>
      <c r="V7878">
        <f t="shared" si="375"/>
        <v>0.298598081888855</v>
      </c>
      <c r="W7878">
        <f t="shared" si="376"/>
        <v>-0.2903523010076598</v>
      </c>
      <c r="X7878">
        <f t="shared" si="377"/>
        <v>-0.5889503828965148</v>
      </c>
      <c r="Y7878" t="s">
        <v>11</v>
      </c>
    </row>
    <row r="7879" spans="2:25" x14ac:dyDescent="0.25">
      <c r="B7879" s="1">
        <v>4</v>
      </c>
      <c r="D7879" t="s">
        <v>11</v>
      </c>
      <c r="E7879">
        <v>0</v>
      </c>
      <c r="F7879">
        <v>0</v>
      </c>
      <c r="G7879">
        <v>0</v>
      </c>
      <c r="H7879">
        <v>0</v>
      </c>
      <c r="I7879">
        <v>0.2495</v>
      </c>
      <c r="J7879">
        <v>-0.32300000000000001</v>
      </c>
      <c r="K7879">
        <v>1220</v>
      </c>
      <c r="L7879">
        <v>0.53400000000000003</v>
      </c>
      <c r="M7879">
        <v>5.5000000000000049E-2</v>
      </c>
      <c r="N7879">
        <v>0.47899999999999998</v>
      </c>
      <c r="R7879">
        <v>303</v>
      </c>
      <c r="S7879">
        <v>1.7230967741935399</v>
      </c>
      <c r="T7879">
        <v>0.86399999999999999</v>
      </c>
      <c r="U7879">
        <v>3539</v>
      </c>
      <c r="V7879">
        <f t="shared" si="375"/>
        <v>0.54412312207041647</v>
      </c>
      <c r="W7879">
        <f t="shared" si="376"/>
        <v>-0.14618251017808145</v>
      </c>
      <c r="X7879">
        <f t="shared" si="377"/>
        <v>-0.69030563224849795</v>
      </c>
      <c r="Y7879" t="s">
        <v>11</v>
      </c>
    </row>
    <row r="7880" spans="2:25" x14ac:dyDescent="0.25">
      <c r="B7880" s="1">
        <v>5</v>
      </c>
      <c r="D7880" t="s">
        <v>11</v>
      </c>
      <c r="E7880">
        <v>0</v>
      </c>
      <c r="F7880">
        <v>0</v>
      </c>
      <c r="G7880">
        <v>0</v>
      </c>
      <c r="H7880">
        <v>0</v>
      </c>
      <c r="I7880">
        <v>0.2495</v>
      </c>
      <c r="J7880">
        <v>-0.32300000000000001</v>
      </c>
      <c r="K7880">
        <v>1220</v>
      </c>
      <c r="L7880">
        <v>0.53400000000000003</v>
      </c>
      <c r="M7880">
        <v>5.5000000000000049E-2</v>
      </c>
      <c r="N7880">
        <v>0.47899999999999998</v>
      </c>
      <c r="R7880">
        <v>303</v>
      </c>
      <c r="S7880">
        <v>2.0852903225806401</v>
      </c>
      <c r="T7880">
        <v>0.97599999999999998</v>
      </c>
      <c r="U7880">
        <v>3539</v>
      </c>
      <c r="V7880">
        <f t="shared" si="375"/>
        <v>0.73490808900124838</v>
      </c>
      <c r="W7880">
        <f t="shared" si="376"/>
        <v>-2.4292692569044587E-2</v>
      </c>
      <c r="X7880">
        <f t="shared" si="377"/>
        <v>-0.75920078157029292</v>
      </c>
      <c r="Y7880" t="s">
        <v>11</v>
      </c>
    </row>
    <row r="7881" spans="2:25" x14ac:dyDescent="0.25">
      <c r="B7881" s="1">
        <v>6</v>
      </c>
      <c r="D7881" t="s">
        <v>11</v>
      </c>
      <c r="E7881">
        <v>0</v>
      </c>
      <c r="F7881">
        <v>0</v>
      </c>
      <c r="G7881">
        <v>0</v>
      </c>
      <c r="H7881">
        <v>0</v>
      </c>
      <c r="I7881">
        <v>0.2495</v>
      </c>
      <c r="J7881">
        <v>-0.32300000000000001</v>
      </c>
      <c r="K7881">
        <v>1220</v>
      </c>
      <c r="L7881">
        <v>0.53400000000000003</v>
      </c>
      <c r="M7881">
        <v>5.5000000000000049E-2</v>
      </c>
      <c r="N7881">
        <v>0.47899999999999998</v>
      </c>
      <c r="R7881">
        <v>303</v>
      </c>
      <c r="S7881">
        <v>2.5764516129032198</v>
      </c>
      <c r="T7881">
        <v>1.08</v>
      </c>
      <c r="U7881">
        <v>3539</v>
      </c>
      <c r="V7881">
        <f t="shared" si="375"/>
        <v>0.94641310844414894</v>
      </c>
      <c r="W7881">
        <f t="shared" si="376"/>
        <v>7.6961041136128394E-2</v>
      </c>
      <c r="X7881">
        <f t="shared" si="377"/>
        <v>-0.8694520673080206</v>
      </c>
      <c r="Y7881" t="s">
        <v>11</v>
      </c>
    </row>
    <row r="7882" spans="2:25" x14ac:dyDescent="0.25">
      <c r="B7882" s="1">
        <v>7</v>
      </c>
      <c r="D7882" t="s">
        <v>11</v>
      </c>
      <c r="E7882">
        <v>0</v>
      </c>
      <c r="F7882">
        <v>0</v>
      </c>
      <c r="G7882">
        <v>0</v>
      </c>
      <c r="H7882">
        <v>0</v>
      </c>
      <c r="I7882">
        <v>0.2495</v>
      </c>
      <c r="J7882">
        <v>-0.32300000000000001</v>
      </c>
      <c r="K7882">
        <v>1220</v>
      </c>
      <c r="L7882">
        <v>0.53400000000000003</v>
      </c>
      <c r="M7882">
        <v>5.5000000000000049E-2</v>
      </c>
      <c r="N7882">
        <v>0.47899999999999998</v>
      </c>
      <c r="R7882">
        <v>303</v>
      </c>
      <c r="S7882">
        <v>3.1318387096774201</v>
      </c>
      <c r="T7882">
        <v>1.1479999999999999</v>
      </c>
      <c r="U7882">
        <v>3539</v>
      </c>
      <c r="V7882">
        <f t="shared" si="375"/>
        <v>1.1416202792537959</v>
      </c>
      <c r="W7882">
        <f t="shared" si="376"/>
        <v>0.13802129789737461</v>
      </c>
      <c r="X7882">
        <f t="shared" si="377"/>
        <v>-1.0035989813564212</v>
      </c>
      <c r="Y7882" t="s">
        <v>11</v>
      </c>
    </row>
    <row r="7883" spans="2:25" x14ac:dyDescent="0.25">
      <c r="B7883" s="1">
        <v>8</v>
      </c>
      <c r="D7883" t="s">
        <v>11</v>
      </c>
      <c r="E7883">
        <v>0</v>
      </c>
      <c r="F7883">
        <v>0</v>
      </c>
      <c r="G7883">
        <v>0</v>
      </c>
      <c r="H7883">
        <v>0</v>
      </c>
      <c r="I7883">
        <v>0.2495</v>
      </c>
      <c r="J7883">
        <v>-0.32300000000000001</v>
      </c>
      <c r="K7883">
        <v>1220</v>
      </c>
      <c r="L7883">
        <v>0.53400000000000003</v>
      </c>
      <c r="M7883">
        <v>5.5000000000000049E-2</v>
      </c>
      <c r="N7883">
        <v>0.47899999999999998</v>
      </c>
      <c r="R7883">
        <v>303</v>
      </c>
      <c r="S7883">
        <v>3.5065161290322502</v>
      </c>
      <c r="T7883">
        <v>1.208</v>
      </c>
      <c r="U7883">
        <v>3539</v>
      </c>
      <c r="V7883">
        <f t="shared" si="375"/>
        <v>1.2546229887367804</v>
      </c>
      <c r="W7883">
        <f t="shared" si="376"/>
        <v>0.18896609951262316</v>
      </c>
      <c r="X7883">
        <f t="shared" si="377"/>
        <v>-1.0656568892241571</v>
      </c>
      <c r="Y7883" t="s">
        <v>11</v>
      </c>
    </row>
    <row r="7884" spans="2:25" x14ac:dyDescent="0.25">
      <c r="B7884" s="1">
        <v>9</v>
      </c>
      <c r="D7884" t="s">
        <v>11</v>
      </c>
      <c r="E7884">
        <v>0</v>
      </c>
      <c r="F7884">
        <v>0</v>
      </c>
      <c r="G7884">
        <v>0</v>
      </c>
      <c r="H7884">
        <v>0</v>
      </c>
      <c r="I7884">
        <v>0.2495</v>
      </c>
      <c r="J7884">
        <v>-0.32300000000000001</v>
      </c>
      <c r="K7884">
        <v>1220</v>
      </c>
      <c r="L7884">
        <v>0.53400000000000003</v>
      </c>
      <c r="M7884">
        <v>5.5000000000000049E-2</v>
      </c>
      <c r="N7884">
        <v>0.47899999999999998</v>
      </c>
      <c r="R7884">
        <v>303</v>
      </c>
      <c r="S7884">
        <v>3.9716129032257999</v>
      </c>
      <c r="T7884">
        <v>1.28</v>
      </c>
      <c r="U7884">
        <v>3539</v>
      </c>
      <c r="V7884">
        <f t="shared" si="375"/>
        <v>1.379172285045476</v>
      </c>
      <c r="W7884">
        <f t="shared" si="376"/>
        <v>0.24686007793152581</v>
      </c>
      <c r="X7884">
        <f t="shared" si="377"/>
        <v>-1.1323122071139502</v>
      </c>
      <c r="Y7884" t="s">
        <v>11</v>
      </c>
    </row>
    <row r="7885" spans="2:25" x14ac:dyDescent="0.25">
      <c r="B7885" s="1">
        <v>10</v>
      </c>
      <c r="D7885" t="s">
        <v>11</v>
      </c>
      <c r="E7885">
        <v>0</v>
      </c>
      <c r="F7885">
        <v>0</v>
      </c>
      <c r="G7885">
        <v>0</v>
      </c>
      <c r="H7885">
        <v>0</v>
      </c>
      <c r="I7885">
        <v>0.2495</v>
      </c>
      <c r="J7885">
        <v>-0.32300000000000001</v>
      </c>
      <c r="K7885">
        <v>1220</v>
      </c>
      <c r="L7885">
        <v>0.53400000000000003</v>
      </c>
      <c r="M7885">
        <v>5.5000000000000049E-2</v>
      </c>
      <c r="N7885">
        <v>0.47899999999999998</v>
      </c>
      <c r="R7885">
        <v>303</v>
      </c>
      <c r="S7885">
        <v>4.6948387096774198</v>
      </c>
      <c r="T7885">
        <v>1.36</v>
      </c>
      <c r="U7885">
        <v>3539</v>
      </c>
      <c r="V7885">
        <f t="shared" si="375"/>
        <v>1.5464637584337941</v>
      </c>
      <c r="W7885">
        <f t="shared" si="376"/>
        <v>0.30748469974796072</v>
      </c>
      <c r="X7885">
        <f t="shared" si="377"/>
        <v>-1.2389790586858334</v>
      </c>
      <c r="Y7885" t="s">
        <v>11</v>
      </c>
    </row>
    <row r="7886" spans="2:25" x14ac:dyDescent="0.25">
      <c r="B7886" s="1">
        <v>11</v>
      </c>
      <c r="D7886" t="s">
        <v>11</v>
      </c>
      <c r="E7886">
        <v>0</v>
      </c>
      <c r="F7886">
        <v>0</v>
      </c>
      <c r="G7886">
        <v>0</v>
      </c>
      <c r="H7886">
        <v>0</v>
      </c>
      <c r="I7886">
        <v>0.2495</v>
      </c>
      <c r="J7886">
        <v>-0.32300000000000001</v>
      </c>
      <c r="K7886">
        <v>1220</v>
      </c>
      <c r="L7886">
        <v>0.53400000000000003</v>
      </c>
      <c r="M7886">
        <v>5.5000000000000049E-2</v>
      </c>
      <c r="N7886">
        <v>0.47899999999999998</v>
      </c>
      <c r="R7886">
        <v>313</v>
      </c>
      <c r="S7886">
        <v>0.76458064516128998</v>
      </c>
      <c r="T7886">
        <v>0.40799999999999997</v>
      </c>
      <c r="U7886">
        <v>3540</v>
      </c>
      <c r="V7886">
        <f t="shared" si="375"/>
        <v>-0.26842777171888982</v>
      </c>
      <c r="W7886">
        <f t="shared" si="376"/>
        <v>-0.89648810457797545</v>
      </c>
      <c r="X7886">
        <f t="shared" si="377"/>
        <v>-0.62806033285908569</v>
      </c>
      <c r="Y7886" t="s">
        <v>11</v>
      </c>
    </row>
    <row r="7887" spans="2:25" x14ac:dyDescent="0.25">
      <c r="B7887" s="1">
        <v>12</v>
      </c>
      <c r="D7887" t="s">
        <v>11</v>
      </c>
      <c r="E7887">
        <v>0</v>
      </c>
      <c r="F7887">
        <v>0</v>
      </c>
      <c r="G7887">
        <v>0</v>
      </c>
      <c r="H7887">
        <v>0</v>
      </c>
      <c r="I7887">
        <v>0.2495</v>
      </c>
      <c r="J7887">
        <v>-0.32300000000000001</v>
      </c>
      <c r="K7887">
        <v>1220</v>
      </c>
      <c r="L7887">
        <v>0.53400000000000003</v>
      </c>
      <c r="M7887">
        <v>5.5000000000000049E-2</v>
      </c>
      <c r="N7887">
        <v>0.47899999999999998</v>
      </c>
      <c r="R7887">
        <v>313</v>
      </c>
      <c r="S7887">
        <v>1.10103225806451</v>
      </c>
      <c r="T7887">
        <v>0.52800000000000002</v>
      </c>
      <c r="U7887">
        <v>3540</v>
      </c>
      <c r="V7887">
        <f t="shared" si="375"/>
        <v>9.6248156189186584E-2</v>
      </c>
      <c r="W7887">
        <f t="shared" si="376"/>
        <v>-0.63865899527587555</v>
      </c>
      <c r="X7887">
        <f t="shared" si="377"/>
        <v>-0.73490715146506214</v>
      </c>
      <c r="Y7887" t="s">
        <v>11</v>
      </c>
    </row>
    <row r="7888" spans="2:25" x14ac:dyDescent="0.25">
      <c r="B7888" s="1">
        <v>13</v>
      </c>
      <c r="D7888" t="s">
        <v>11</v>
      </c>
      <c r="E7888">
        <v>0</v>
      </c>
      <c r="F7888">
        <v>0</v>
      </c>
      <c r="G7888">
        <v>0</v>
      </c>
      <c r="H7888">
        <v>0</v>
      </c>
      <c r="I7888">
        <v>0.2495</v>
      </c>
      <c r="J7888">
        <v>-0.32300000000000001</v>
      </c>
      <c r="K7888">
        <v>1220</v>
      </c>
      <c r="L7888">
        <v>0.53400000000000003</v>
      </c>
      <c r="M7888">
        <v>5.5000000000000049E-2</v>
      </c>
      <c r="N7888">
        <v>0.47899999999999998</v>
      </c>
      <c r="R7888">
        <v>313</v>
      </c>
      <c r="S7888">
        <v>1.43758064516129</v>
      </c>
      <c r="T7888">
        <v>0.66</v>
      </c>
      <c r="U7888">
        <v>3540</v>
      </c>
      <c r="V7888">
        <f t="shared" si="375"/>
        <v>0.36296159309753423</v>
      </c>
      <c r="W7888">
        <f t="shared" si="376"/>
        <v>-0.41551544396166579</v>
      </c>
      <c r="X7888">
        <f t="shared" si="377"/>
        <v>-0.77847703705920002</v>
      </c>
      <c r="Y7888" t="s">
        <v>11</v>
      </c>
    </row>
    <row r="7889" spans="2:25" x14ac:dyDescent="0.25">
      <c r="B7889" s="1">
        <v>14</v>
      </c>
      <c r="D7889" t="s">
        <v>11</v>
      </c>
      <c r="E7889">
        <v>0</v>
      </c>
      <c r="F7889">
        <v>0</v>
      </c>
      <c r="G7889">
        <v>0</v>
      </c>
      <c r="H7889">
        <v>0</v>
      </c>
      <c r="I7889">
        <v>0.2495</v>
      </c>
      <c r="J7889">
        <v>-0.32300000000000001</v>
      </c>
      <c r="K7889">
        <v>1220</v>
      </c>
      <c r="L7889">
        <v>0.53400000000000003</v>
      </c>
      <c r="M7889">
        <v>5.5000000000000049E-2</v>
      </c>
      <c r="N7889">
        <v>0.47899999999999998</v>
      </c>
      <c r="R7889">
        <v>313</v>
      </c>
      <c r="S7889">
        <v>1.8254193548387001</v>
      </c>
      <c r="T7889">
        <v>0.752</v>
      </c>
      <c r="U7889">
        <v>3540</v>
      </c>
      <c r="V7889">
        <f t="shared" si="375"/>
        <v>0.60180974411153643</v>
      </c>
      <c r="W7889">
        <f t="shared" si="376"/>
        <v>-0.28501895503229724</v>
      </c>
      <c r="X7889">
        <f t="shared" si="377"/>
        <v>-0.88682869914383367</v>
      </c>
      <c r="Y7889" t="s">
        <v>11</v>
      </c>
    </row>
    <row r="7890" spans="2:25" x14ac:dyDescent="0.25">
      <c r="B7890" s="1">
        <v>15</v>
      </c>
      <c r="D7890" t="s">
        <v>11</v>
      </c>
      <c r="E7890">
        <v>0</v>
      </c>
      <c r="F7890">
        <v>0</v>
      </c>
      <c r="G7890">
        <v>0</v>
      </c>
      <c r="H7890">
        <v>0</v>
      </c>
      <c r="I7890">
        <v>0.2495</v>
      </c>
      <c r="J7890">
        <v>-0.32300000000000001</v>
      </c>
      <c r="K7890">
        <v>1220</v>
      </c>
      <c r="L7890">
        <v>0.53400000000000003</v>
      </c>
      <c r="M7890">
        <v>5.5000000000000049E-2</v>
      </c>
      <c r="N7890">
        <v>0.47899999999999998</v>
      </c>
      <c r="R7890">
        <v>313</v>
      </c>
      <c r="S7890">
        <v>2.45864516129032</v>
      </c>
      <c r="T7890">
        <v>0.872</v>
      </c>
      <c r="U7890">
        <v>3540</v>
      </c>
      <c r="V7890">
        <f t="shared" si="375"/>
        <v>0.89961045078423141</v>
      </c>
      <c r="W7890">
        <f t="shared" si="376"/>
        <v>-0.13696585507315742</v>
      </c>
      <c r="X7890">
        <f t="shared" si="377"/>
        <v>-1.0365763058573889</v>
      </c>
      <c r="Y7890" t="s">
        <v>11</v>
      </c>
    </row>
    <row r="7891" spans="2:25" x14ac:dyDescent="0.25">
      <c r="B7891" s="1">
        <v>16</v>
      </c>
      <c r="D7891" t="s">
        <v>11</v>
      </c>
      <c r="E7891">
        <v>0</v>
      </c>
      <c r="F7891">
        <v>0</v>
      </c>
      <c r="G7891">
        <v>0</v>
      </c>
      <c r="H7891">
        <v>0</v>
      </c>
      <c r="I7891">
        <v>0.2495</v>
      </c>
      <c r="J7891">
        <v>-0.32300000000000001</v>
      </c>
      <c r="K7891">
        <v>1220</v>
      </c>
      <c r="L7891">
        <v>0.53400000000000003</v>
      </c>
      <c r="M7891">
        <v>5.5000000000000049E-2</v>
      </c>
      <c r="N7891">
        <v>0.47899999999999998</v>
      </c>
      <c r="R7891">
        <v>313</v>
      </c>
      <c r="S7891">
        <v>2.9111290322580601</v>
      </c>
      <c r="T7891">
        <v>0.98</v>
      </c>
      <c r="U7891">
        <v>3540</v>
      </c>
      <c r="V7891">
        <f t="shared" si="375"/>
        <v>1.0685409895310638</v>
      </c>
      <c r="W7891">
        <f t="shared" si="376"/>
        <v>-2.0202707317519466E-2</v>
      </c>
      <c r="X7891">
        <f t="shared" si="377"/>
        <v>-1.0887436968485833</v>
      </c>
      <c r="Y7891" t="s">
        <v>11</v>
      </c>
    </row>
    <row r="7892" spans="2:25" x14ac:dyDescent="0.25">
      <c r="B7892" s="1">
        <v>17</v>
      </c>
      <c r="D7892" t="s">
        <v>11</v>
      </c>
      <c r="E7892">
        <v>0</v>
      </c>
      <c r="F7892">
        <v>0</v>
      </c>
      <c r="G7892">
        <v>0</v>
      </c>
      <c r="H7892">
        <v>0</v>
      </c>
      <c r="I7892">
        <v>0.2495</v>
      </c>
      <c r="J7892">
        <v>-0.32300000000000001</v>
      </c>
      <c r="K7892">
        <v>1220</v>
      </c>
      <c r="L7892">
        <v>0.53400000000000003</v>
      </c>
      <c r="M7892">
        <v>5.5000000000000049E-2</v>
      </c>
      <c r="N7892">
        <v>0.47899999999999998</v>
      </c>
      <c r="R7892">
        <v>313</v>
      </c>
      <c r="S7892">
        <v>3.3762258064516102</v>
      </c>
      <c r="T7892">
        <v>1.052</v>
      </c>
      <c r="U7892">
        <v>3540</v>
      </c>
      <c r="V7892">
        <f t="shared" si="375"/>
        <v>1.2167584602942334</v>
      </c>
      <c r="W7892">
        <f t="shared" si="376"/>
        <v>5.0693114315518165E-2</v>
      </c>
      <c r="X7892">
        <f t="shared" si="377"/>
        <v>-1.1660653459787151</v>
      </c>
      <c r="Y7892" t="s">
        <v>11</v>
      </c>
    </row>
    <row r="7893" spans="2:25" x14ac:dyDescent="0.25">
      <c r="B7893" s="1">
        <v>18</v>
      </c>
      <c r="D7893" t="s">
        <v>11</v>
      </c>
      <c r="E7893">
        <v>0</v>
      </c>
      <c r="F7893">
        <v>0</v>
      </c>
      <c r="G7893">
        <v>0</v>
      </c>
      <c r="H7893">
        <v>0</v>
      </c>
      <c r="I7893">
        <v>0.2495</v>
      </c>
      <c r="J7893">
        <v>-0.32300000000000001</v>
      </c>
      <c r="K7893">
        <v>1220</v>
      </c>
      <c r="L7893">
        <v>0.53400000000000003</v>
      </c>
      <c r="M7893">
        <v>5.5000000000000049E-2</v>
      </c>
      <c r="N7893">
        <v>0.47899999999999998</v>
      </c>
      <c r="R7893">
        <v>313</v>
      </c>
      <c r="S7893">
        <v>3.9059677419354801</v>
      </c>
      <c r="T7893">
        <v>1.1399999999999999</v>
      </c>
      <c r="U7893">
        <v>3540</v>
      </c>
      <c r="V7893">
        <f t="shared" si="375"/>
        <v>1.3625055738273177</v>
      </c>
      <c r="W7893">
        <f t="shared" si="376"/>
        <v>0.131028262406404</v>
      </c>
      <c r="X7893">
        <f t="shared" si="377"/>
        <v>-1.2314773114209137</v>
      </c>
      <c r="Y7893" t="s">
        <v>11</v>
      </c>
    </row>
    <row r="7894" spans="2:25" x14ac:dyDescent="0.25">
      <c r="B7894" s="1">
        <v>19</v>
      </c>
      <c r="D7894" t="s">
        <v>11</v>
      </c>
      <c r="E7894">
        <v>0</v>
      </c>
      <c r="F7894">
        <v>0</v>
      </c>
      <c r="G7894">
        <v>0</v>
      </c>
      <c r="H7894">
        <v>0</v>
      </c>
      <c r="I7894">
        <v>0.2495</v>
      </c>
      <c r="J7894">
        <v>-0.32300000000000001</v>
      </c>
      <c r="K7894">
        <v>1220</v>
      </c>
      <c r="L7894">
        <v>0.53400000000000003</v>
      </c>
      <c r="M7894">
        <v>5.5000000000000049E-2</v>
      </c>
      <c r="N7894">
        <v>0.47899999999999998</v>
      </c>
      <c r="R7894">
        <v>313</v>
      </c>
      <c r="S7894">
        <v>4.3838387096774198</v>
      </c>
      <c r="T7894">
        <v>1.196</v>
      </c>
      <c r="U7894">
        <v>3540</v>
      </c>
      <c r="V7894">
        <f t="shared" si="375"/>
        <v>1.4779247582931498</v>
      </c>
      <c r="W7894">
        <f t="shared" si="376"/>
        <v>0.17898265552843995</v>
      </c>
      <c r="X7894">
        <f t="shared" si="377"/>
        <v>-1.2989421027647099</v>
      </c>
      <c r="Y7894" t="s">
        <v>11</v>
      </c>
    </row>
    <row r="7895" spans="2:25" x14ac:dyDescent="0.25">
      <c r="B7895" s="1">
        <v>20</v>
      </c>
      <c r="D7895" t="s">
        <v>11</v>
      </c>
      <c r="E7895">
        <v>0</v>
      </c>
      <c r="F7895">
        <v>0</v>
      </c>
      <c r="G7895">
        <v>0</v>
      </c>
      <c r="H7895">
        <v>0</v>
      </c>
      <c r="I7895">
        <v>0.2495</v>
      </c>
      <c r="J7895">
        <v>-0.32300000000000001</v>
      </c>
      <c r="K7895">
        <v>1220</v>
      </c>
      <c r="L7895">
        <v>0.53400000000000003</v>
      </c>
      <c r="M7895">
        <v>5.5000000000000049E-2</v>
      </c>
      <c r="N7895">
        <v>0.47899999999999998</v>
      </c>
      <c r="R7895">
        <v>323</v>
      </c>
      <c r="S7895">
        <v>0.44019354838709601</v>
      </c>
      <c r="T7895">
        <v>0.183999999999999</v>
      </c>
      <c r="U7895">
        <v>3541</v>
      </c>
      <c r="V7895">
        <f t="shared" si="375"/>
        <v>-0.82054076609191606</v>
      </c>
      <c r="W7895">
        <f t="shared" si="376"/>
        <v>-1.6928195213731569</v>
      </c>
      <c r="X7895">
        <f t="shared" si="377"/>
        <v>-0.87227875528124088</v>
      </c>
      <c r="Y7895" t="s">
        <v>11</v>
      </c>
    </row>
    <row r="7896" spans="2:25" x14ac:dyDescent="0.25">
      <c r="B7896" s="1">
        <v>21</v>
      </c>
      <c r="D7896" t="s">
        <v>11</v>
      </c>
      <c r="E7896">
        <v>0</v>
      </c>
      <c r="F7896">
        <v>0</v>
      </c>
      <c r="G7896">
        <v>0</v>
      </c>
      <c r="H7896">
        <v>0</v>
      </c>
      <c r="I7896">
        <v>0.2495</v>
      </c>
      <c r="J7896">
        <v>-0.32300000000000001</v>
      </c>
      <c r="K7896">
        <v>1220</v>
      </c>
      <c r="L7896">
        <v>0.53400000000000003</v>
      </c>
      <c r="M7896">
        <v>5.5000000000000049E-2</v>
      </c>
      <c r="N7896">
        <v>0.47899999999999998</v>
      </c>
      <c r="R7896">
        <v>323</v>
      </c>
      <c r="S7896">
        <v>0.68619354838709601</v>
      </c>
      <c r="T7896">
        <v>0.28799999999999998</v>
      </c>
      <c r="U7896">
        <v>3541</v>
      </c>
      <c r="V7896">
        <f t="shared" si="375"/>
        <v>-0.37659555054442867</v>
      </c>
      <c r="W7896">
        <f t="shared" si="376"/>
        <v>-1.2447947988461912</v>
      </c>
      <c r="X7896">
        <f t="shared" si="377"/>
        <v>-0.86819924830176243</v>
      </c>
      <c r="Y7896" t="s">
        <v>11</v>
      </c>
    </row>
    <row r="7897" spans="2:25" x14ac:dyDescent="0.25">
      <c r="B7897" s="1">
        <v>22</v>
      </c>
      <c r="D7897" t="s">
        <v>11</v>
      </c>
      <c r="E7897">
        <v>0</v>
      </c>
      <c r="F7897">
        <v>0</v>
      </c>
      <c r="G7897">
        <v>0</v>
      </c>
      <c r="H7897">
        <v>0</v>
      </c>
      <c r="I7897">
        <v>0.2495</v>
      </c>
      <c r="J7897">
        <v>-0.32300000000000001</v>
      </c>
      <c r="K7897">
        <v>1220</v>
      </c>
      <c r="L7897">
        <v>0.53400000000000003</v>
      </c>
      <c r="M7897">
        <v>5.5000000000000049E-2</v>
      </c>
      <c r="N7897">
        <v>0.47899999999999998</v>
      </c>
      <c r="R7897">
        <v>323</v>
      </c>
      <c r="S7897">
        <v>0.89309677419354805</v>
      </c>
      <c r="T7897">
        <v>0.34399999999999997</v>
      </c>
      <c r="U7897">
        <v>3541</v>
      </c>
      <c r="V7897">
        <f t="shared" si="375"/>
        <v>-0.11306033421960339</v>
      </c>
      <c r="W7897">
        <f t="shared" si="376"/>
        <v>-1.0671136216087387</v>
      </c>
      <c r="X7897">
        <f t="shared" si="377"/>
        <v>-0.95405328738913531</v>
      </c>
      <c r="Y7897" t="s">
        <v>11</v>
      </c>
    </row>
    <row r="7898" spans="2:25" x14ac:dyDescent="0.25">
      <c r="B7898" s="1">
        <v>23</v>
      </c>
      <c r="D7898" t="s">
        <v>11</v>
      </c>
      <c r="E7898">
        <v>0</v>
      </c>
      <c r="F7898">
        <v>0</v>
      </c>
      <c r="G7898">
        <v>0</v>
      </c>
      <c r="H7898">
        <v>0</v>
      </c>
      <c r="I7898">
        <v>0.2495</v>
      </c>
      <c r="J7898">
        <v>-0.32300000000000001</v>
      </c>
      <c r="K7898">
        <v>1220</v>
      </c>
      <c r="L7898">
        <v>0.53400000000000003</v>
      </c>
      <c r="M7898">
        <v>5.5000000000000049E-2</v>
      </c>
      <c r="N7898">
        <v>0.47899999999999998</v>
      </c>
      <c r="R7898">
        <v>323</v>
      </c>
      <c r="S7898">
        <v>1.1906451612903199</v>
      </c>
      <c r="T7898">
        <v>0.439999999999999</v>
      </c>
      <c r="U7898">
        <v>3541</v>
      </c>
      <c r="V7898">
        <f t="shared" si="375"/>
        <v>0.17449531255675874</v>
      </c>
      <c r="W7898">
        <f t="shared" si="376"/>
        <v>-0.82098055206983245</v>
      </c>
      <c r="X7898">
        <f t="shared" si="377"/>
        <v>-0.99547586462659121</v>
      </c>
      <c r="Y7898" t="s">
        <v>11</v>
      </c>
    </row>
    <row r="7899" spans="2:25" x14ac:dyDescent="0.25">
      <c r="B7899" s="1">
        <v>24</v>
      </c>
      <c r="D7899" t="s">
        <v>11</v>
      </c>
      <c r="E7899">
        <v>0</v>
      </c>
      <c r="F7899">
        <v>0</v>
      </c>
      <c r="G7899">
        <v>0</v>
      </c>
      <c r="H7899">
        <v>0</v>
      </c>
      <c r="I7899">
        <v>0.2495</v>
      </c>
      <c r="J7899">
        <v>-0.32300000000000001</v>
      </c>
      <c r="K7899">
        <v>1220</v>
      </c>
      <c r="L7899">
        <v>0.53400000000000003</v>
      </c>
      <c r="M7899">
        <v>5.5000000000000049E-2</v>
      </c>
      <c r="N7899">
        <v>0.47899999999999998</v>
      </c>
      <c r="R7899">
        <v>323</v>
      </c>
      <c r="S7899">
        <v>1.8241612903225799</v>
      </c>
      <c r="T7899">
        <v>0.59599999999999997</v>
      </c>
      <c r="U7899">
        <v>3541</v>
      </c>
      <c r="V7899">
        <f t="shared" si="375"/>
        <v>0.60112031445466918</v>
      </c>
      <c r="W7899">
        <f t="shared" si="376"/>
        <v>-0.51751461191678738</v>
      </c>
      <c r="X7899">
        <f t="shared" si="377"/>
        <v>-1.1186349263714566</v>
      </c>
      <c r="Y7899" t="s">
        <v>11</v>
      </c>
    </row>
    <row r="7900" spans="2:25" x14ac:dyDescent="0.25">
      <c r="B7900" s="1">
        <v>25</v>
      </c>
      <c r="D7900" t="s">
        <v>11</v>
      </c>
      <c r="E7900">
        <v>0</v>
      </c>
      <c r="F7900">
        <v>0</v>
      </c>
      <c r="G7900">
        <v>0</v>
      </c>
      <c r="H7900">
        <v>0</v>
      </c>
      <c r="I7900">
        <v>0.2495</v>
      </c>
      <c r="J7900">
        <v>-0.32300000000000001</v>
      </c>
      <c r="K7900">
        <v>1220</v>
      </c>
      <c r="L7900">
        <v>0.53400000000000003</v>
      </c>
      <c r="M7900">
        <v>5.5000000000000049E-2</v>
      </c>
      <c r="N7900">
        <v>0.47899999999999998</v>
      </c>
      <c r="R7900">
        <v>323</v>
      </c>
      <c r="S7900">
        <v>2.5478064516129</v>
      </c>
      <c r="T7900">
        <v>0.72799999999999998</v>
      </c>
      <c r="U7900">
        <v>3541</v>
      </c>
      <c r="V7900">
        <f t="shared" si="375"/>
        <v>0.93523277391928594</v>
      </c>
      <c r="W7900">
        <f t="shared" si="376"/>
        <v>-0.3174542307854511</v>
      </c>
      <c r="X7900">
        <f t="shared" si="377"/>
        <v>-1.2526870047047369</v>
      </c>
      <c r="Y7900" t="s">
        <v>11</v>
      </c>
    </row>
    <row r="7901" spans="2:25" x14ac:dyDescent="0.25">
      <c r="B7901" s="1">
        <v>26</v>
      </c>
      <c r="D7901" t="s">
        <v>11</v>
      </c>
      <c r="E7901">
        <v>0</v>
      </c>
      <c r="F7901">
        <v>0</v>
      </c>
      <c r="G7901">
        <v>0</v>
      </c>
      <c r="H7901">
        <v>0</v>
      </c>
      <c r="I7901">
        <v>0.2495</v>
      </c>
      <c r="J7901">
        <v>-0.32300000000000001</v>
      </c>
      <c r="K7901">
        <v>1220</v>
      </c>
      <c r="L7901">
        <v>0.53400000000000003</v>
      </c>
      <c r="M7901">
        <v>5.5000000000000049E-2</v>
      </c>
      <c r="N7901">
        <v>0.47899999999999998</v>
      </c>
      <c r="R7901">
        <v>323</v>
      </c>
      <c r="S7901">
        <v>3.1939032258064501</v>
      </c>
      <c r="T7901">
        <v>0.84399999999999997</v>
      </c>
      <c r="U7901">
        <v>3541</v>
      </c>
      <c r="V7901">
        <f t="shared" si="375"/>
        <v>1.1612437505881721</v>
      </c>
      <c r="W7901">
        <f t="shared" si="376"/>
        <v>-0.16960278438617998</v>
      </c>
      <c r="X7901">
        <f t="shared" si="377"/>
        <v>-1.3308465349743521</v>
      </c>
      <c r="Y7901" t="s">
        <v>11</v>
      </c>
    </row>
    <row r="7902" spans="2:25" x14ac:dyDescent="0.25">
      <c r="B7902" s="1">
        <v>27</v>
      </c>
      <c r="D7902" t="s">
        <v>11</v>
      </c>
      <c r="E7902">
        <v>0</v>
      </c>
      <c r="F7902">
        <v>0</v>
      </c>
      <c r="G7902">
        <v>0</v>
      </c>
      <c r="H7902">
        <v>0</v>
      </c>
      <c r="I7902">
        <v>0.2495</v>
      </c>
      <c r="J7902">
        <v>-0.32300000000000001</v>
      </c>
      <c r="K7902">
        <v>1220</v>
      </c>
      <c r="L7902">
        <v>0.53400000000000003</v>
      </c>
      <c r="M7902">
        <v>5.5000000000000049E-2</v>
      </c>
      <c r="N7902">
        <v>0.47899999999999998</v>
      </c>
      <c r="R7902">
        <v>323</v>
      </c>
      <c r="S7902">
        <v>3.93019354838709</v>
      </c>
      <c r="T7902">
        <v>0.94399999999999995</v>
      </c>
      <c r="U7902">
        <v>3541</v>
      </c>
      <c r="V7902">
        <f t="shared" ref="V7902:V7965" si="378">LN(S7902)</f>
        <v>1.3686886736219379</v>
      </c>
      <c r="W7902">
        <f t="shared" ref="W7902:W7965" si="379">LN(T7902)</f>
        <v>-5.7629112836636416E-2</v>
      </c>
      <c r="X7902">
        <f t="shared" ref="X7902:X7965" si="380">W7902-V7902</f>
        <v>-1.4263177864585743</v>
      </c>
      <c r="Y7902" t="s">
        <v>11</v>
      </c>
    </row>
    <row r="7903" spans="2:25" x14ac:dyDescent="0.25">
      <c r="B7903" s="1">
        <v>28</v>
      </c>
      <c r="D7903" t="s">
        <v>11</v>
      </c>
      <c r="E7903">
        <v>0</v>
      </c>
      <c r="F7903">
        <v>0</v>
      </c>
      <c r="G7903">
        <v>0</v>
      </c>
      <c r="H7903">
        <v>0</v>
      </c>
      <c r="I7903">
        <v>0.2495</v>
      </c>
      <c r="J7903">
        <v>-0.32300000000000001</v>
      </c>
      <c r="K7903">
        <v>1220</v>
      </c>
      <c r="L7903">
        <v>0.53400000000000003</v>
      </c>
      <c r="M7903">
        <v>5.5000000000000049E-2</v>
      </c>
      <c r="N7903">
        <v>0.47899999999999998</v>
      </c>
      <c r="R7903">
        <v>323</v>
      </c>
      <c r="S7903">
        <v>4.5889032258064502</v>
      </c>
      <c r="T7903">
        <v>1.024</v>
      </c>
      <c r="U7903">
        <v>3541</v>
      </c>
      <c r="V7903">
        <f t="shared" si="378"/>
        <v>1.5236410468936366</v>
      </c>
      <c r="W7903">
        <f t="shared" si="379"/>
        <v>2.3716526617316065E-2</v>
      </c>
      <c r="X7903">
        <f t="shared" si="380"/>
        <v>-1.4999245202763205</v>
      </c>
      <c r="Y7903" t="s">
        <v>11</v>
      </c>
    </row>
    <row r="7904" spans="2:25" x14ac:dyDescent="0.25">
      <c r="B7904" s="1">
        <v>29</v>
      </c>
      <c r="D7904" t="s">
        <v>11</v>
      </c>
      <c r="E7904">
        <v>0</v>
      </c>
      <c r="F7904">
        <v>0</v>
      </c>
      <c r="G7904">
        <v>0</v>
      </c>
      <c r="H7904">
        <v>0</v>
      </c>
      <c r="I7904">
        <v>0.2495</v>
      </c>
      <c r="J7904">
        <v>-0.32300000000000001</v>
      </c>
      <c r="K7904">
        <v>1220</v>
      </c>
      <c r="L7904">
        <v>0.53400000000000003</v>
      </c>
      <c r="M7904">
        <v>5.5000000000000049E-2</v>
      </c>
      <c r="N7904">
        <v>0.47899999999999998</v>
      </c>
      <c r="R7904">
        <v>333</v>
      </c>
      <c r="S7904">
        <v>0.60787096774193505</v>
      </c>
      <c r="T7904">
        <v>0.17599999999999899</v>
      </c>
      <c r="U7904">
        <v>3542</v>
      </c>
      <c r="V7904">
        <f t="shared" si="378"/>
        <v>-0.49779264364735226</v>
      </c>
      <c r="W7904">
        <f t="shared" si="379"/>
        <v>-1.737271283943991</v>
      </c>
      <c r="X7904">
        <f t="shared" si="380"/>
        <v>-1.2394786402966387</v>
      </c>
      <c r="Y7904" t="s">
        <v>11</v>
      </c>
    </row>
    <row r="7905" spans="2:25" x14ac:dyDescent="0.25">
      <c r="B7905" s="1">
        <v>30</v>
      </c>
      <c r="D7905" t="s">
        <v>11</v>
      </c>
      <c r="E7905">
        <v>0</v>
      </c>
      <c r="F7905">
        <v>0</v>
      </c>
      <c r="G7905">
        <v>0</v>
      </c>
      <c r="H7905">
        <v>0</v>
      </c>
      <c r="I7905">
        <v>0.2495</v>
      </c>
      <c r="J7905">
        <v>-0.32300000000000001</v>
      </c>
      <c r="K7905">
        <v>1220</v>
      </c>
      <c r="L7905">
        <v>0.53400000000000003</v>
      </c>
      <c r="M7905">
        <v>5.5000000000000049E-2</v>
      </c>
      <c r="N7905">
        <v>0.47899999999999998</v>
      </c>
      <c r="R7905">
        <v>333</v>
      </c>
      <c r="S7905">
        <v>1.0088387096774101</v>
      </c>
      <c r="T7905">
        <v>0.29599999999999999</v>
      </c>
      <c r="U7905">
        <v>3542</v>
      </c>
      <c r="V7905">
        <f t="shared" si="378"/>
        <v>8.7998769361630827E-3</v>
      </c>
      <c r="W7905">
        <f t="shared" si="379"/>
        <v>-1.2173958246580767</v>
      </c>
      <c r="X7905">
        <f t="shared" si="380"/>
        <v>-1.2261957015942397</v>
      </c>
      <c r="Y7905" t="s">
        <v>11</v>
      </c>
    </row>
    <row r="7906" spans="2:25" x14ac:dyDescent="0.25">
      <c r="B7906" s="1">
        <v>31</v>
      </c>
      <c r="D7906" t="s">
        <v>11</v>
      </c>
      <c r="E7906">
        <v>0</v>
      </c>
      <c r="F7906">
        <v>0</v>
      </c>
      <c r="G7906">
        <v>0</v>
      </c>
      <c r="H7906">
        <v>0</v>
      </c>
      <c r="I7906">
        <v>0.2495</v>
      </c>
      <c r="J7906">
        <v>-0.32300000000000001</v>
      </c>
      <c r="K7906">
        <v>1220</v>
      </c>
      <c r="L7906">
        <v>0.53400000000000003</v>
      </c>
      <c r="M7906">
        <v>5.5000000000000049E-2</v>
      </c>
      <c r="N7906">
        <v>0.47899999999999998</v>
      </c>
      <c r="R7906">
        <v>333</v>
      </c>
      <c r="S7906">
        <v>1.34516129032258</v>
      </c>
      <c r="T7906">
        <v>0.4</v>
      </c>
      <c r="U7906">
        <v>3542</v>
      </c>
      <c r="V7906">
        <f t="shared" si="378"/>
        <v>0.29651392431960905</v>
      </c>
      <c r="W7906">
        <f t="shared" si="379"/>
        <v>-0.916290731874155</v>
      </c>
      <c r="X7906">
        <f t="shared" si="380"/>
        <v>-1.212804656193764</v>
      </c>
      <c r="Y7906" t="s">
        <v>11</v>
      </c>
    </row>
    <row r="7907" spans="2:25" x14ac:dyDescent="0.25">
      <c r="B7907" s="1">
        <v>32</v>
      </c>
      <c r="D7907" t="s">
        <v>11</v>
      </c>
      <c r="E7907">
        <v>0</v>
      </c>
      <c r="F7907">
        <v>0</v>
      </c>
      <c r="G7907">
        <v>0</v>
      </c>
      <c r="H7907">
        <v>0</v>
      </c>
      <c r="I7907">
        <v>0.2495</v>
      </c>
      <c r="J7907">
        <v>-0.32300000000000001</v>
      </c>
      <c r="K7907">
        <v>1220</v>
      </c>
      <c r="L7907">
        <v>0.53400000000000003</v>
      </c>
      <c r="M7907">
        <v>5.5000000000000049E-2</v>
      </c>
      <c r="N7907">
        <v>0.47899999999999998</v>
      </c>
      <c r="R7907">
        <v>333</v>
      </c>
      <c r="S7907">
        <v>1.9265483870967699</v>
      </c>
      <c r="T7907">
        <v>0.49199999999999999</v>
      </c>
      <c r="U7907">
        <v>3542</v>
      </c>
      <c r="V7907">
        <f t="shared" si="378"/>
        <v>0.65573000135146209</v>
      </c>
      <c r="W7907">
        <f t="shared" si="379"/>
        <v>-0.70927656248982895</v>
      </c>
      <c r="X7907">
        <f t="shared" si="380"/>
        <v>-1.3650065638412912</v>
      </c>
      <c r="Y7907" t="s">
        <v>11</v>
      </c>
    </row>
    <row r="7908" spans="2:25" x14ac:dyDescent="0.25">
      <c r="B7908" s="1">
        <v>33</v>
      </c>
      <c r="D7908" t="s">
        <v>11</v>
      </c>
      <c r="E7908">
        <v>0</v>
      </c>
      <c r="F7908">
        <v>0</v>
      </c>
      <c r="G7908">
        <v>0</v>
      </c>
      <c r="H7908">
        <v>0</v>
      </c>
      <c r="I7908">
        <v>0.2495</v>
      </c>
      <c r="J7908">
        <v>-0.32300000000000001</v>
      </c>
      <c r="K7908">
        <v>1220</v>
      </c>
      <c r="L7908">
        <v>0.53400000000000003</v>
      </c>
      <c r="M7908">
        <v>5.5000000000000049E-2</v>
      </c>
      <c r="N7908">
        <v>0.47899999999999998</v>
      </c>
      <c r="R7908">
        <v>333</v>
      </c>
      <c r="S7908">
        <v>2.5597096774193502</v>
      </c>
      <c r="T7908">
        <v>0.60399999999999998</v>
      </c>
      <c r="U7908">
        <v>3542</v>
      </c>
      <c r="V7908">
        <f t="shared" si="378"/>
        <v>0.93989384480231541</v>
      </c>
      <c r="W7908">
        <f t="shared" si="379"/>
        <v>-0.50418108104732218</v>
      </c>
      <c r="X7908">
        <f t="shared" si="380"/>
        <v>-1.4440749258496375</v>
      </c>
      <c r="Y7908" t="s">
        <v>11</v>
      </c>
    </row>
    <row r="7909" spans="2:25" x14ac:dyDescent="0.25">
      <c r="B7909" s="1">
        <v>34</v>
      </c>
      <c r="D7909" t="s">
        <v>11</v>
      </c>
      <c r="E7909">
        <v>0</v>
      </c>
      <c r="F7909">
        <v>0</v>
      </c>
      <c r="G7909">
        <v>0</v>
      </c>
      <c r="H7909">
        <v>0</v>
      </c>
      <c r="I7909">
        <v>0.2495</v>
      </c>
      <c r="J7909">
        <v>-0.32300000000000001</v>
      </c>
      <c r="K7909">
        <v>1220</v>
      </c>
      <c r="L7909">
        <v>0.53400000000000003</v>
      </c>
      <c r="M7909">
        <v>5.5000000000000049E-2</v>
      </c>
      <c r="N7909">
        <v>0.47899999999999998</v>
      </c>
      <c r="R7909">
        <v>333</v>
      </c>
      <c r="S7909">
        <v>3.12819354838709</v>
      </c>
      <c r="T7909">
        <v>0.69599999999999995</v>
      </c>
      <c r="U7909">
        <v>3542</v>
      </c>
      <c r="V7909">
        <f t="shared" si="378"/>
        <v>1.1404556968516482</v>
      </c>
      <c r="W7909">
        <f t="shared" si="379"/>
        <v>-0.36240561864771748</v>
      </c>
      <c r="X7909">
        <f t="shared" si="380"/>
        <v>-1.5028613154993655</v>
      </c>
      <c r="Y7909" t="s">
        <v>11</v>
      </c>
    </row>
    <row r="7910" spans="2:25" x14ac:dyDescent="0.25">
      <c r="B7910" s="1">
        <v>35</v>
      </c>
      <c r="D7910" t="s">
        <v>11</v>
      </c>
      <c r="E7910">
        <v>0</v>
      </c>
      <c r="F7910">
        <v>0</v>
      </c>
      <c r="G7910">
        <v>0</v>
      </c>
      <c r="H7910">
        <v>0</v>
      </c>
      <c r="I7910">
        <v>0.2495</v>
      </c>
      <c r="J7910">
        <v>-0.32300000000000001</v>
      </c>
      <c r="K7910">
        <v>1220</v>
      </c>
      <c r="L7910">
        <v>0.53400000000000003</v>
      </c>
      <c r="M7910">
        <v>5.5000000000000049E-2</v>
      </c>
      <c r="N7910">
        <v>0.47899999999999998</v>
      </c>
      <c r="R7910">
        <v>333</v>
      </c>
      <c r="S7910">
        <v>3.7094838709677398</v>
      </c>
      <c r="T7910">
        <v>0.77600000000000002</v>
      </c>
      <c r="U7910">
        <v>3542</v>
      </c>
      <c r="V7910">
        <f t="shared" si="378"/>
        <v>1.3108927486039539</v>
      </c>
      <c r="W7910">
        <f t="shared" si="379"/>
        <v>-0.25360275879891825</v>
      </c>
      <c r="X7910">
        <f t="shared" si="380"/>
        <v>-1.5644955074028721</v>
      </c>
      <c r="Y7910" t="s">
        <v>11</v>
      </c>
    </row>
    <row r="7911" spans="2:25" x14ac:dyDescent="0.25">
      <c r="B7911" s="1">
        <v>36</v>
      </c>
      <c r="D7911" t="s">
        <v>11</v>
      </c>
      <c r="E7911">
        <v>0</v>
      </c>
      <c r="F7911">
        <v>0</v>
      </c>
      <c r="G7911">
        <v>0</v>
      </c>
      <c r="H7911">
        <v>0</v>
      </c>
      <c r="I7911">
        <v>0.2495</v>
      </c>
      <c r="J7911">
        <v>-0.32300000000000001</v>
      </c>
      <c r="K7911">
        <v>1220</v>
      </c>
      <c r="L7911">
        <v>0.53400000000000003</v>
      </c>
      <c r="M7911">
        <v>5.5000000000000049E-2</v>
      </c>
      <c r="N7911">
        <v>0.47899999999999998</v>
      </c>
      <c r="R7911">
        <v>333</v>
      </c>
      <c r="S7911">
        <v>4.2261290322580596</v>
      </c>
      <c r="T7911">
        <v>0.84</v>
      </c>
      <c r="U7911">
        <v>3542</v>
      </c>
      <c r="V7911">
        <f t="shared" si="378"/>
        <v>1.4412864516804318</v>
      </c>
      <c r="W7911">
        <f t="shared" si="379"/>
        <v>-0.1743533871447778</v>
      </c>
      <c r="X7911">
        <f t="shared" si="380"/>
        <v>-1.6156398388252096</v>
      </c>
      <c r="Y7911" t="s">
        <v>11</v>
      </c>
    </row>
    <row r="7912" spans="2:25" x14ac:dyDescent="0.25">
      <c r="B7912" s="1">
        <v>37</v>
      </c>
      <c r="D7912" t="s">
        <v>11</v>
      </c>
      <c r="E7912">
        <v>0</v>
      </c>
      <c r="F7912">
        <v>0</v>
      </c>
      <c r="G7912">
        <v>0</v>
      </c>
      <c r="H7912">
        <v>0</v>
      </c>
      <c r="I7912">
        <v>0.2495</v>
      </c>
      <c r="J7912">
        <v>-0.32300000000000001</v>
      </c>
      <c r="K7912">
        <v>1220</v>
      </c>
      <c r="L7912">
        <v>0.53400000000000003</v>
      </c>
      <c r="M7912">
        <v>5.5000000000000049E-2</v>
      </c>
      <c r="N7912">
        <v>0.47899999999999998</v>
      </c>
      <c r="R7912">
        <v>333</v>
      </c>
      <c r="S7912">
        <v>4.6393548387096697</v>
      </c>
      <c r="T7912">
        <v>0.88</v>
      </c>
      <c r="U7912">
        <v>3542</v>
      </c>
      <c r="V7912">
        <f t="shared" si="378"/>
        <v>1.5345753131892002</v>
      </c>
      <c r="W7912">
        <f t="shared" si="379"/>
        <v>-0.12783337150988489</v>
      </c>
      <c r="X7912">
        <f t="shared" si="380"/>
        <v>-1.6624086846990851</v>
      </c>
      <c r="Y7912" t="s">
        <v>11</v>
      </c>
    </row>
    <row r="7913" spans="2:25" x14ac:dyDescent="0.25">
      <c r="B7913" s="1">
        <v>18</v>
      </c>
      <c r="C7913" t="s">
        <v>411</v>
      </c>
      <c r="D7913" t="s">
        <v>11</v>
      </c>
      <c r="E7913">
        <v>0</v>
      </c>
      <c r="F7913">
        <v>0</v>
      </c>
      <c r="G7913">
        <v>0</v>
      </c>
      <c r="H7913">
        <v>0</v>
      </c>
      <c r="I7913">
        <v>0.2495</v>
      </c>
      <c r="J7913">
        <v>-0.32300000000000001</v>
      </c>
      <c r="K7913">
        <v>3328</v>
      </c>
      <c r="L7913">
        <v>2.347</v>
      </c>
      <c r="M7913">
        <v>1.6739999999999999</v>
      </c>
      <c r="N7913">
        <v>0.67300000000000004</v>
      </c>
      <c r="P7913">
        <v>4.68</v>
      </c>
      <c r="Q7913">
        <v>0.77</v>
      </c>
      <c r="R7913">
        <v>298</v>
      </c>
      <c r="S7913">
        <v>6.6074950690335199E-2</v>
      </c>
      <c r="T7913">
        <v>0.18156719333834001</v>
      </c>
      <c r="U7913">
        <v>3543</v>
      </c>
      <c r="V7913">
        <f t="shared" si="378"/>
        <v>-2.716965564760164</v>
      </c>
      <c r="W7913">
        <f t="shared" si="379"/>
        <v>-1.7061294825579771</v>
      </c>
      <c r="X7913">
        <f t="shared" si="380"/>
        <v>1.0108360822021869</v>
      </c>
      <c r="Y7913" t="s">
        <v>11</v>
      </c>
    </row>
    <row r="7914" spans="2:25" x14ac:dyDescent="0.25">
      <c r="B7914" s="1">
        <v>19</v>
      </c>
      <c r="D7914" t="s">
        <v>11</v>
      </c>
      <c r="E7914">
        <v>0</v>
      </c>
      <c r="F7914">
        <v>0</v>
      </c>
      <c r="G7914">
        <v>0</v>
      </c>
      <c r="H7914">
        <v>0</v>
      </c>
      <c r="I7914">
        <v>0.2495</v>
      </c>
      <c r="J7914">
        <v>-0.32300000000000001</v>
      </c>
      <c r="K7914">
        <v>3328</v>
      </c>
      <c r="L7914">
        <v>2.347</v>
      </c>
      <c r="M7914">
        <v>1.6739999999999999</v>
      </c>
      <c r="N7914">
        <v>0.67300000000000004</v>
      </c>
      <c r="P7914">
        <v>4.68</v>
      </c>
      <c r="Q7914">
        <v>0.77</v>
      </c>
      <c r="R7914">
        <v>298</v>
      </c>
      <c r="S7914">
        <v>0.145956607495068</v>
      </c>
      <c r="T7914">
        <v>0.31309940781607498</v>
      </c>
      <c r="U7914">
        <v>3543</v>
      </c>
      <c r="V7914">
        <f t="shared" si="378"/>
        <v>-1.9244459103870204</v>
      </c>
      <c r="W7914">
        <f t="shared" si="379"/>
        <v>-1.16123454200872</v>
      </c>
      <c r="X7914">
        <f t="shared" si="380"/>
        <v>0.76321136837830039</v>
      </c>
      <c r="Y7914" t="s">
        <v>11</v>
      </c>
    </row>
    <row r="7915" spans="2:25" x14ac:dyDescent="0.25">
      <c r="B7915" s="1">
        <v>20</v>
      </c>
      <c r="D7915" t="s">
        <v>11</v>
      </c>
      <c r="E7915">
        <v>0</v>
      </c>
      <c r="F7915">
        <v>0</v>
      </c>
      <c r="G7915">
        <v>0</v>
      </c>
      <c r="H7915">
        <v>0</v>
      </c>
      <c r="I7915">
        <v>0.2495</v>
      </c>
      <c r="J7915">
        <v>-0.32300000000000001</v>
      </c>
      <c r="K7915">
        <v>3328</v>
      </c>
      <c r="L7915">
        <v>2.347</v>
      </c>
      <c r="M7915">
        <v>1.6739999999999999</v>
      </c>
      <c r="N7915">
        <v>0.67300000000000004</v>
      </c>
      <c r="P7915">
        <v>4.68</v>
      </c>
      <c r="Q7915">
        <v>0.77</v>
      </c>
      <c r="R7915">
        <v>298</v>
      </c>
      <c r="S7915">
        <v>0.225838264299802</v>
      </c>
      <c r="T7915">
        <v>0.44463162229381498</v>
      </c>
      <c r="U7915">
        <v>3543</v>
      </c>
      <c r="V7915">
        <f t="shared" si="378"/>
        <v>-1.4879361805968923</v>
      </c>
      <c r="W7915">
        <f t="shared" si="379"/>
        <v>-0.81050915471408258</v>
      </c>
      <c r="X7915">
        <f t="shared" si="380"/>
        <v>0.67742702588280967</v>
      </c>
      <c r="Y7915" t="s">
        <v>11</v>
      </c>
    </row>
    <row r="7916" spans="2:25" x14ac:dyDescent="0.25">
      <c r="B7916" s="1">
        <v>21</v>
      </c>
      <c r="D7916" t="s">
        <v>11</v>
      </c>
      <c r="E7916">
        <v>0</v>
      </c>
      <c r="F7916">
        <v>0</v>
      </c>
      <c r="G7916">
        <v>0</v>
      </c>
      <c r="H7916">
        <v>0</v>
      </c>
      <c r="I7916">
        <v>0.2495</v>
      </c>
      <c r="J7916">
        <v>-0.32300000000000001</v>
      </c>
      <c r="K7916">
        <v>3328</v>
      </c>
      <c r="L7916">
        <v>2.347</v>
      </c>
      <c r="M7916">
        <v>1.6739999999999999</v>
      </c>
      <c r="N7916">
        <v>0.67300000000000004</v>
      </c>
      <c r="P7916">
        <v>4.68</v>
      </c>
      <c r="Q7916">
        <v>0.77</v>
      </c>
      <c r="R7916">
        <v>298</v>
      </c>
      <c r="S7916">
        <v>0.41913214990137998</v>
      </c>
      <c r="T7916">
        <v>0.79017597057564004</v>
      </c>
      <c r="U7916">
        <v>3543</v>
      </c>
      <c r="V7916">
        <f t="shared" si="378"/>
        <v>-0.86956901522671326</v>
      </c>
      <c r="W7916">
        <f t="shared" si="379"/>
        <v>-0.23549961076152384</v>
      </c>
      <c r="X7916">
        <f t="shared" si="380"/>
        <v>0.63406940446518945</v>
      </c>
      <c r="Y7916" t="s">
        <v>11</v>
      </c>
    </row>
    <row r="7917" spans="2:25" x14ac:dyDescent="0.25">
      <c r="B7917" s="1">
        <v>22</v>
      </c>
      <c r="D7917" t="s">
        <v>11</v>
      </c>
      <c r="E7917">
        <v>0</v>
      </c>
      <c r="F7917">
        <v>0</v>
      </c>
      <c r="G7917">
        <v>0</v>
      </c>
      <c r="H7917">
        <v>0</v>
      </c>
      <c r="I7917">
        <v>0.2495</v>
      </c>
      <c r="J7917">
        <v>-0.32300000000000001</v>
      </c>
      <c r="K7917">
        <v>3328</v>
      </c>
      <c r="L7917">
        <v>2.347</v>
      </c>
      <c r="M7917">
        <v>1.6739999999999999</v>
      </c>
      <c r="N7917">
        <v>0.67300000000000004</v>
      </c>
      <c r="P7917">
        <v>4.68</v>
      </c>
      <c r="Q7917">
        <v>0.77</v>
      </c>
      <c r="R7917">
        <v>298</v>
      </c>
      <c r="S7917">
        <v>0.61637080867850103</v>
      </c>
      <c r="T7917">
        <v>1.0858327425532399</v>
      </c>
      <c r="U7917">
        <v>3543</v>
      </c>
      <c r="V7917">
        <f t="shared" si="378"/>
        <v>-0.48390653441472692</v>
      </c>
      <c r="W7917">
        <f t="shared" si="379"/>
        <v>8.2347197268703584E-2</v>
      </c>
      <c r="X7917">
        <f t="shared" si="380"/>
        <v>0.56625373168343052</v>
      </c>
      <c r="Y7917" t="s">
        <v>11</v>
      </c>
    </row>
    <row r="7918" spans="2:25" x14ac:dyDescent="0.25">
      <c r="B7918" s="1">
        <v>23</v>
      </c>
      <c r="D7918" t="s">
        <v>11</v>
      </c>
      <c r="E7918">
        <v>0</v>
      </c>
      <c r="F7918">
        <v>0</v>
      </c>
      <c r="G7918">
        <v>0</v>
      </c>
      <c r="H7918">
        <v>0</v>
      </c>
      <c r="I7918">
        <v>0.2495</v>
      </c>
      <c r="J7918">
        <v>-0.32300000000000001</v>
      </c>
      <c r="K7918">
        <v>3328</v>
      </c>
      <c r="L7918">
        <v>2.347</v>
      </c>
      <c r="M7918">
        <v>1.6739999999999999</v>
      </c>
      <c r="N7918">
        <v>0.67300000000000004</v>
      </c>
      <c r="P7918">
        <v>4.68</v>
      </c>
      <c r="Q7918">
        <v>0.77</v>
      </c>
      <c r="R7918">
        <v>298</v>
      </c>
      <c r="S7918">
        <v>0.817554240631163</v>
      </c>
      <c r="T7918">
        <v>1.39803135696921</v>
      </c>
      <c r="U7918">
        <v>3543</v>
      </c>
      <c r="V7918">
        <f t="shared" si="378"/>
        <v>-0.20143802901583438</v>
      </c>
      <c r="W7918">
        <f t="shared" si="379"/>
        <v>0.3350650734379052</v>
      </c>
      <c r="X7918">
        <f t="shared" si="380"/>
        <v>0.53650310245373956</v>
      </c>
      <c r="Y7918" t="s">
        <v>11</v>
      </c>
    </row>
    <row r="7919" spans="2:25" x14ac:dyDescent="0.25">
      <c r="B7919" s="1">
        <v>24</v>
      </c>
      <c r="D7919" t="s">
        <v>11</v>
      </c>
      <c r="E7919">
        <v>0</v>
      </c>
      <c r="F7919">
        <v>0</v>
      </c>
      <c r="G7919">
        <v>0</v>
      </c>
      <c r="H7919">
        <v>0</v>
      </c>
      <c r="I7919">
        <v>0.2495</v>
      </c>
      <c r="J7919">
        <v>-0.32300000000000001</v>
      </c>
      <c r="K7919">
        <v>3328</v>
      </c>
      <c r="L7919">
        <v>2.347</v>
      </c>
      <c r="M7919">
        <v>1.6739999999999999</v>
      </c>
      <c r="N7919">
        <v>0.67300000000000004</v>
      </c>
      <c r="P7919">
        <v>4.68</v>
      </c>
      <c r="Q7919">
        <v>0.77</v>
      </c>
      <c r="R7919">
        <v>298</v>
      </c>
      <c r="S7919">
        <v>0.99802761341222801</v>
      </c>
      <c r="T7919">
        <v>1.6939665559977599</v>
      </c>
      <c r="U7919">
        <v>3543</v>
      </c>
      <c r="V7919">
        <f t="shared" si="378"/>
        <v>-1.974334303718408E-3</v>
      </c>
      <c r="W7919">
        <f t="shared" si="379"/>
        <v>0.52707285341263677</v>
      </c>
      <c r="X7919">
        <f t="shared" si="380"/>
        <v>0.52904718771635517</v>
      </c>
      <c r="Y7919" t="s">
        <v>11</v>
      </c>
    </row>
    <row r="7920" spans="2:25" x14ac:dyDescent="0.25">
      <c r="B7920" s="1">
        <v>46</v>
      </c>
      <c r="C7920" t="s">
        <v>412</v>
      </c>
      <c r="D7920" t="s">
        <v>11</v>
      </c>
      <c r="E7920">
        <v>0</v>
      </c>
      <c r="F7920">
        <v>0</v>
      </c>
      <c r="G7920">
        <v>0</v>
      </c>
      <c r="H7920">
        <v>0</v>
      </c>
      <c r="I7920">
        <v>0.2495</v>
      </c>
      <c r="J7920">
        <v>-0.32300000000000001</v>
      </c>
      <c r="K7920">
        <v>3131</v>
      </c>
      <c r="L7920">
        <v>2.202</v>
      </c>
      <c r="M7920">
        <v>1.5649999999999999</v>
      </c>
      <c r="N7920">
        <v>0.63700000000000001</v>
      </c>
      <c r="P7920">
        <v>5.63</v>
      </c>
      <c r="Q7920">
        <v>1.72</v>
      </c>
      <c r="R7920">
        <v>298</v>
      </c>
      <c r="S7920">
        <v>7.5644361292813697E-2</v>
      </c>
      <c r="T7920">
        <v>0.127962085308057</v>
      </c>
      <c r="U7920">
        <v>3544</v>
      </c>
      <c r="V7920">
        <f t="shared" si="378"/>
        <v>-2.5817123783028584</v>
      </c>
      <c r="W7920">
        <f t="shared" si="379"/>
        <v>-2.0560212674717366</v>
      </c>
      <c r="X7920">
        <f t="shared" si="380"/>
        <v>0.52569111083112174</v>
      </c>
      <c r="Y7920" t="s">
        <v>11</v>
      </c>
    </row>
    <row r="7921" spans="2:25" x14ac:dyDescent="0.25">
      <c r="B7921" s="1">
        <v>47</v>
      </c>
      <c r="D7921" t="s">
        <v>11</v>
      </c>
      <c r="E7921">
        <v>0</v>
      </c>
      <c r="F7921">
        <v>0</v>
      </c>
      <c r="G7921">
        <v>0</v>
      </c>
      <c r="H7921">
        <v>0</v>
      </c>
      <c r="I7921">
        <v>0.2495</v>
      </c>
      <c r="J7921">
        <v>-0.32300000000000001</v>
      </c>
      <c r="K7921">
        <v>3131</v>
      </c>
      <c r="L7921">
        <v>2.202</v>
      </c>
      <c r="M7921">
        <v>1.5649999999999999</v>
      </c>
      <c r="N7921">
        <v>0.63700000000000001</v>
      </c>
      <c r="P7921">
        <v>5.63</v>
      </c>
      <c r="Q7921">
        <v>1.72</v>
      </c>
      <c r="R7921">
        <v>298</v>
      </c>
      <c r="S7921">
        <v>0.149351156793432</v>
      </c>
      <c r="T7921">
        <v>0.22748815165876801</v>
      </c>
      <c r="U7921">
        <v>3544</v>
      </c>
      <c r="V7921">
        <f t="shared" si="378"/>
        <v>-1.9014549888298806</v>
      </c>
      <c r="W7921">
        <f t="shared" si="379"/>
        <v>-1.4806571225681746</v>
      </c>
      <c r="X7921">
        <f t="shared" si="380"/>
        <v>0.42079786626170601</v>
      </c>
      <c r="Y7921" t="s">
        <v>11</v>
      </c>
    </row>
    <row r="7922" spans="2:25" x14ac:dyDescent="0.25">
      <c r="B7922" s="1">
        <v>48</v>
      </c>
      <c r="D7922" t="s">
        <v>11</v>
      </c>
      <c r="E7922">
        <v>0</v>
      </c>
      <c r="F7922">
        <v>0</v>
      </c>
      <c r="G7922">
        <v>0</v>
      </c>
      <c r="H7922">
        <v>0</v>
      </c>
      <c r="I7922">
        <v>0.2495</v>
      </c>
      <c r="J7922">
        <v>-0.32300000000000001</v>
      </c>
      <c r="K7922">
        <v>3131</v>
      </c>
      <c r="L7922">
        <v>2.202</v>
      </c>
      <c r="M7922">
        <v>1.5649999999999999</v>
      </c>
      <c r="N7922">
        <v>0.63700000000000001</v>
      </c>
      <c r="P7922">
        <v>5.63</v>
      </c>
      <c r="Q7922">
        <v>1.72</v>
      </c>
      <c r="R7922">
        <v>298</v>
      </c>
      <c r="S7922">
        <v>0.23664044938655199</v>
      </c>
      <c r="T7922">
        <v>0.28436018957345799</v>
      </c>
      <c r="U7922">
        <v>3544</v>
      </c>
      <c r="V7922">
        <f t="shared" si="378"/>
        <v>-1.4412133809910583</v>
      </c>
      <c r="W7922">
        <f t="shared" si="379"/>
        <v>-1.2575135712539718</v>
      </c>
      <c r="X7922">
        <f t="shared" si="380"/>
        <v>0.18369980973708655</v>
      </c>
      <c r="Y7922" t="s">
        <v>11</v>
      </c>
    </row>
    <row r="7923" spans="2:25" x14ac:dyDescent="0.25">
      <c r="B7923" s="1">
        <v>49</v>
      </c>
      <c r="D7923" t="s">
        <v>11</v>
      </c>
      <c r="E7923">
        <v>0</v>
      </c>
      <c r="F7923">
        <v>0</v>
      </c>
      <c r="G7923">
        <v>0</v>
      </c>
      <c r="H7923">
        <v>0</v>
      </c>
      <c r="I7923">
        <v>0.2495</v>
      </c>
      <c r="J7923">
        <v>-0.32300000000000001</v>
      </c>
      <c r="K7923">
        <v>3131</v>
      </c>
      <c r="L7923">
        <v>2.202</v>
      </c>
      <c r="M7923">
        <v>1.5649999999999999</v>
      </c>
      <c r="N7923">
        <v>0.63700000000000001</v>
      </c>
      <c r="P7923">
        <v>5.63</v>
      </c>
      <c r="Q7923">
        <v>1.72</v>
      </c>
      <c r="R7923">
        <v>298</v>
      </c>
      <c r="S7923">
        <v>0.34040364804795398</v>
      </c>
      <c r="T7923">
        <v>0.52606635071090002</v>
      </c>
      <c r="U7923">
        <v>3544</v>
      </c>
      <c r="V7923">
        <f t="shared" si="378"/>
        <v>-1.0776231653957085</v>
      </c>
      <c r="W7923">
        <f t="shared" si="379"/>
        <v>-0.64232793216373318</v>
      </c>
      <c r="X7923">
        <f t="shared" si="380"/>
        <v>0.43529523323197528</v>
      </c>
      <c r="Y7923" t="s">
        <v>11</v>
      </c>
    </row>
    <row r="7924" spans="2:25" x14ac:dyDescent="0.25">
      <c r="B7924" s="1">
        <v>50</v>
      </c>
      <c r="D7924" t="s">
        <v>11</v>
      </c>
      <c r="E7924">
        <v>0</v>
      </c>
      <c r="F7924">
        <v>0</v>
      </c>
      <c r="G7924">
        <v>0</v>
      </c>
      <c r="H7924">
        <v>0</v>
      </c>
      <c r="I7924">
        <v>0.2495</v>
      </c>
      <c r="J7924">
        <v>-0.32300000000000001</v>
      </c>
      <c r="K7924">
        <v>3131</v>
      </c>
      <c r="L7924">
        <v>2.202</v>
      </c>
      <c r="M7924">
        <v>1.5649999999999999</v>
      </c>
      <c r="N7924">
        <v>0.63700000000000001</v>
      </c>
      <c r="P7924">
        <v>5.63</v>
      </c>
      <c r="Q7924">
        <v>1.72</v>
      </c>
      <c r="R7924">
        <v>298</v>
      </c>
      <c r="S7924">
        <v>0.53534161376476097</v>
      </c>
      <c r="T7924">
        <v>0.75355450236966803</v>
      </c>
      <c r="U7924">
        <v>3544</v>
      </c>
      <c r="V7924">
        <f t="shared" si="378"/>
        <v>-0.62485020545850567</v>
      </c>
      <c r="W7924">
        <f t="shared" si="379"/>
        <v>-0.28295393125583523</v>
      </c>
      <c r="X7924">
        <f t="shared" si="380"/>
        <v>0.34189627420267044</v>
      </c>
      <c r="Y7924" t="s">
        <v>11</v>
      </c>
    </row>
    <row r="7925" spans="2:25" x14ac:dyDescent="0.25">
      <c r="B7925" s="1">
        <v>51</v>
      </c>
      <c r="D7925" t="s">
        <v>11</v>
      </c>
      <c r="E7925">
        <v>0</v>
      </c>
      <c r="F7925">
        <v>0</v>
      </c>
      <c r="G7925">
        <v>0</v>
      </c>
      <c r="H7925">
        <v>0</v>
      </c>
      <c r="I7925">
        <v>0.2495</v>
      </c>
      <c r="J7925">
        <v>-0.32300000000000001</v>
      </c>
      <c r="K7925">
        <v>3131</v>
      </c>
      <c r="L7925">
        <v>2.202</v>
      </c>
      <c r="M7925">
        <v>1.5649999999999999</v>
      </c>
      <c r="N7925">
        <v>0.63700000000000001</v>
      </c>
      <c r="P7925">
        <v>5.63</v>
      </c>
      <c r="Q7925">
        <v>1.72</v>
      </c>
      <c r="R7925">
        <v>298</v>
      </c>
      <c r="S7925">
        <v>0.73998004973775</v>
      </c>
      <c r="T7925">
        <v>0.96682464454976302</v>
      </c>
      <c r="U7925">
        <v>3544</v>
      </c>
      <c r="V7925">
        <f t="shared" si="378"/>
        <v>-0.30113205296119527</v>
      </c>
      <c r="W7925">
        <f t="shared" si="379"/>
        <v>-3.3738139631850114E-2</v>
      </c>
      <c r="X7925">
        <f t="shared" si="380"/>
        <v>0.26739391332934515</v>
      </c>
      <c r="Y7925" t="s">
        <v>11</v>
      </c>
    </row>
    <row r="7926" spans="2:25" x14ac:dyDescent="0.25">
      <c r="B7926" s="1">
        <v>52</v>
      </c>
      <c r="D7926" t="s">
        <v>11</v>
      </c>
      <c r="E7926">
        <v>0</v>
      </c>
      <c r="F7926">
        <v>0</v>
      </c>
      <c r="G7926">
        <v>0</v>
      </c>
      <c r="H7926">
        <v>0</v>
      </c>
      <c r="I7926">
        <v>0.2495</v>
      </c>
      <c r="J7926">
        <v>-0.32300000000000001</v>
      </c>
      <c r="K7926">
        <v>3131</v>
      </c>
      <c r="L7926">
        <v>2.202</v>
      </c>
      <c r="M7926">
        <v>1.5649999999999999</v>
      </c>
      <c r="N7926">
        <v>0.63700000000000001</v>
      </c>
      <c r="P7926">
        <v>5.63</v>
      </c>
      <c r="Q7926">
        <v>1.72</v>
      </c>
      <c r="R7926">
        <v>298</v>
      </c>
      <c r="S7926">
        <v>0.93298044966236204</v>
      </c>
      <c r="T7926">
        <v>1.16587677725118</v>
      </c>
      <c r="U7926">
        <v>3544</v>
      </c>
      <c r="V7926">
        <f t="shared" si="378"/>
        <v>-6.937103262833276E-2</v>
      </c>
      <c r="W7926">
        <f t="shared" si="379"/>
        <v>0.15347340245629215</v>
      </c>
      <c r="X7926">
        <f t="shared" si="380"/>
        <v>0.22284443508462493</v>
      </c>
      <c r="Y7926" t="s">
        <v>11</v>
      </c>
    </row>
    <row r="7927" spans="2:25" x14ac:dyDescent="0.25">
      <c r="B7927" s="1">
        <v>53</v>
      </c>
      <c r="D7927" t="s">
        <v>11</v>
      </c>
      <c r="E7927">
        <v>0</v>
      </c>
      <c r="F7927">
        <v>0</v>
      </c>
      <c r="G7927">
        <v>0</v>
      </c>
      <c r="H7927">
        <v>0</v>
      </c>
      <c r="I7927">
        <v>0.2495</v>
      </c>
      <c r="J7927">
        <v>-0.32300000000000001</v>
      </c>
      <c r="K7927">
        <v>3131</v>
      </c>
      <c r="L7927">
        <v>2.202</v>
      </c>
      <c r="M7927">
        <v>1.5649999999999999</v>
      </c>
      <c r="N7927">
        <v>0.63700000000000001</v>
      </c>
      <c r="P7927">
        <v>5.63</v>
      </c>
      <c r="Q7927">
        <v>1.72</v>
      </c>
      <c r="R7927">
        <v>298</v>
      </c>
      <c r="S7927">
        <v>1.00086765253446</v>
      </c>
      <c r="T7927">
        <v>1.26540284360189</v>
      </c>
      <c r="U7927">
        <v>3544</v>
      </c>
      <c r="V7927">
        <f t="shared" si="378"/>
        <v>8.6727634158710208E-4</v>
      </c>
      <c r="W7927">
        <f t="shared" si="379"/>
        <v>0.23539052492417853</v>
      </c>
      <c r="X7927">
        <f t="shared" si="380"/>
        <v>0.23452324858259144</v>
      </c>
      <c r="Y7927" t="s">
        <v>11</v>
      </c>
    </row>
    <row r="7928" spans="2:25" x14ac:dyDescent="0.25">
      <c r="B7928" s="1">
        <v>73</v>
      </c>
      <c r="C7928" t="s">
        <v>413</v>
      </c>
      <c r="D7928" t="s">
        <v>11</v>
      </c>
      <c r="E7928">
        <v>0</v>
      </c>
      <c r="F7928">
        <v>0</v>
      </c>
      <c r="G7928">
        <v>0</v>
      </c>
      <c r="H7928">
        <v>0</v>
      </c>
      <c r="I7928">
        <v>0.2495</v>
      </c>
      <c r="J7928">
        <v>-0.32300000000000001</v>
      </c>
      <c r="K7928">
        <v>2626</v>
      </c>
      <c r="L7928">
        <v>1.6879999999999999</v>
      </c>
      <c r="M7928">
        <v>1.04</v>
      </c>
      <c r="N7928">
        <v>0.64800000000000002</v>
      </c>
      <c r="P7928">
        <v>6.29</v>
      </c>
      <c r="Q7928">
        <v>1.73</v>
      </c>
      <c r="R7928">
        <v>298</v>
      </c>
      <c r="S7928">
        <v>9.0277777777777707E-2</v>
      </c>
      <c r="T7928">
        <v>0.15683646112600499</v>
      </c>
      <c r="U7928">
        <v>3545</v>
      </c>
      <c r="V7928">
        <f t="shared" si="378"/>
        <v>-2.4048639421144649</v>
      </c>
      <c r="W7928">
        <f t="shared" si="379"/>
        <v>-1.852551665406007</v>
      </c>
      <c r="X7928">
        <f t="shared" si="380"/>
        <v>0.55231227670845784</v>
      </c>
      <c r="Y7928" t="s">
        <v>11</v>
      </c>
    </row>
    <row r="7929" spans="2:25" x14ac:dyDescent="0.25">
      <c r="B7929" s="1">
        <v>74</v>
      </c>
      <c r="D7929" t="s">
        <v>11</v>
      </c>
      <c r="E7929">
        <v>0</v>
      </c>
      <c r="F7929">
        <v>0</v>
      </c>
      <c r="G7929">
        <v>0</v>
      </c>
      <c r="H7929">
        <v>0</v>
      </c>
      <c r="I7929">
        <v>0.2495</v>
      </c>
      <c r="J7929">
        <v>-0.32300000000000001</v>
      </c>
      <c r="K7929">
        <v>2626</v>
      </c>
      <c r="L7929">
        <v>1.6879999999999999</v>
      </c>
      <c r="M7929">
        <v>1.04</v>
      </c>
      <c r="N7929">
        <v>0.64800000000000002</v>
      </c>
      <c r="P7929">
        <v>6.29</v>
      </c>
      <c r="Q7929">
        <v>1.73</v>
      </c>
      <c r="R7929">
        <v>298</v>
      </c>
      <c r="S7929">
        <v>0.151785714285714</v>
      </c>
      <c r="T7929">
        <v>0.25335120643431702</v>
      </c>
      <c r="U7929">
        <v>3545</v>
      </c>
      <c r="V7929">
        <f t="shared" si="378"/>
        <v>-1.8852855272388804</v>
      </c>
      <c r="W7929">
        <f t="shared" si="379"/>
        <v>-1.3729785851441159</v>
      </c>
      <c r="X7929">
        <f t="shared" si="380"/>
        <v>0.51230694209476457</v>
      </c>
      <c r="Y7929" t="s">
        <v>11</v>
      </c>
    </row>
    <row r="7930" spans="2:25" x14ac:dyDescent="0.25">
      <c r="B7930" s="1">
        <v>75</v>
      </c>
      <c r="D7930" t="s">
        <v>11</v>
      </c>
      <c r="E7930">
        <v>0</v>
      </c>
      <c r="F7930">
        <v>0</v>
      </c>
      <c r="G7930">
        <v>0</v>
      </c>
      <c r="H7930">
        <v>0</v>
      </c>
      <c r="I7930">
        <v>0.2495</v>
      </c>
      <c r="J7930">
        <v>-0.32300000000000001</v>
      </c>
      <c r="K7930">
        <v>2626</v>
      </c>
      <c r="L7930">
        <v>1.6879999999999999</v>
      </c>
      <c r="M7930">
        <v>1.04</v>
      </c>
      <c r="N7930">
        <v>0.64800000000000002</v>
      </c>
      <c r="P7930">
        <v>6.29</v>
      </c>
      <c r="Q7930">
        <v>1.73</v>
      </c>
      <c r="R7930">
        <v>298</v>
      </c>
      <c r="S7930">
        <v>0.23412698412698399</v>
      </c>
      <c r="T7930">
        <v>0.36193029490616602</v>
      </c>
      <c r="U7930">
        <v>3545</v>
      </c>
      <c r="V7930">
        <f t="shared" si="378"/>
        <v>-1.4518916436057046</v>
      </c>
      <c r="W7930">
        <f t="shared" si="379"/>
        <v>-1.0163036412053867</v>
      </c>
      <c r="X7930">
        <f t="shared" si="380"/>
        <v>0.43558800240031781</v>
      </c>
      <c r="Y7930" t="s">
        <v>11</v>
      </c>
    </row>
    <row r="7931" spans="2:25" x14ac:dyDescent="0.25">
      <c r="B7931" s="1">
        <v>76</v>
      </c>
      <c r="D7931" t="s">
        <v>11</v>
      </c>
      <c r="E7931">
        <v>0</v>
      </c>
      <c r="F7931">
        <v>0</v>
      </c>
      <c r="G7931">
        <v>0</v>
      </c>
      <c r="H7931">
        <v>0</v>
      </c>
      <c r="I7931">
        <v>0.2495</v>
      </c>
      <c r="J7931">
        <v>-0.32300000000000001</v>
      </c>
      <c r="K7931">
        <v>2626</v>
      </c>
      <c r="L7931">
        <v>1.6879999999999999</v>
      </c>
      <c r="M7931">
        <v>1.04</v>
      </c>
      <c r="N7931">
        <v>0.64800000000000002</v>
      </c>
      <c r="P7931">
        <v>6.29</v>
      </c>
      <c r="Q7931">
        <v>1.73</v>
      </c>
      <c r="R7931">
        <v>298</v>
      </c>
      <c r="S7931">
        <v>0.42658730158730102</v>
      </c>
      <c r="T7931">
        <v>0.591152815013405</v>
      </c>
      <c r="U7931">
        <v>3545</v>
      </c>
      <c r="V7931">
        <f t="shared" si="378"/>
        <v>-0.85193823994370721</v>
      </c>
      <c r="W7931">
        <f t="shared" si="379"/>
        <v>-0.52568072475691452</v>
      </c>
      <c r="X7931">
        <f t="shared" si="380"/>
        <v>0.32625751518679269</v>
      </c>
      <c r="Y7931" t="s">
        <v>11</v>
      </c>
    </row>
    <row r="7932" spans="2:25" x14ac:dyDescent="0.25">
      <c r="B7932" s="1">
        <v>77</v>
      </c>
      <c r="D7932" t="s">
        <v>11</v>
      </c>
      <c r="E7932">
        <v>0</v>
      </c>
      <c r="F7932">
        <v>0</v>
      </c>
      <c r="G7932">
        <v>0</v>
      </c>
      <c r="H7932">
        <v>0</v>
      </c>
      <c r="I7932">
        <v>0.2495</v>
      </c>
      <c r="J7932">
        <v>-0.32300000000000001</v>
      </c>
      <c r="K7932">
        <v>2626</v>
      </c>
      <c r="L7932">
        <v>1.6879999999999999</v>
      </c>
      <c r="M7932">
        <v>1.04</v>
      </c>
      <c r="N7932">
        <v>0.64800000000000002</v>
      </c>
      <c r="P7932">
        <v>6.29</v>
      </c>
      <c r="Q7932">
        <v>1.73</v>
      </c>
      <c r="R7932">
        <v>298</v>
      </c>
      <c r="S7932">
        <v>0.62400793650793596</v>
      </c>
      <c r="T7932">
        <v>0.82037533512064398</v>
      </c>
      <c r="U7932">
        <v>3545</v>
      </c>
      <c r="V7932">
        <f t="shared" si="378"/>
        <v>-0.47159219193087426</v>
      </c>
      <c r="W7932">
        <f t="shared" si="379"/>
        <v>-0.19799331769143411</v>
      </c>
      <c r="X7932">
        <f t="shared" si="380"/>
        <v>0.27359887423944018</v>
      </c>
      <c r="Y7932" t="s">
        <v>11</v>
      </c>
    </row>
    <row r="7933" spans="2:25" x14ac:dyDescent="0.25">
      <c r="B7933" s="1">
        <v>78</v>
      </c>
      <c r="D7933" t="s">
        <v>11</v>
      </c>
      <c r="E7933">
        <v>0</v>
      </c>
      <c r="F7933">
        <v>0</v>
      </c>
      <c r="G7933">
        <v>0</v>
      </c>
      <c r="H7933">
        <v>0</v>
      </c>
      <c r="I7933">
        <v>0.2495</v>
      </c>
      <c r="J7933">
        <v>-0.32300000000000001</v>
      </c>
      <c r="K7933">
        <v>2626</v>
      </c>
      <c r="L7933">
        <v>1.6879999999999999</v>
      </c>
      <c r="M7933">
        <v>1.04</v>
      </c>
      <c r="N7933">
        <v>0.64800000000000002</v>
      </c>
      <c r="P7933">
        <v>6.29</v>
      </c>
      <c r="Q7933">
        <v>1.73</v>
      </c>
      <c r="R7933">
        <v>298</v>
      </c>
      <c r="S7933">
        <v>0.81845238095238004</v>
      </c>
      <c r="T7933">
        <v>1.04959785522788</v>
      </c>
      <c r="U7933">
        <v>3545</v>
      </c>
      <c r="V7933">
        <f t="shared" si="378"/>
        <v>-0.20034006229663406</v>
      </c>
      <c r="W7933">
        <f t="shared" si="379"/>
        <v>4.840709578704027E-2</v>
      </c>
      <c r="X7933">
        <f t="shared" si="380"/>
        <v>0.24874715808367434</v>
      </c>
      <c r="Y7933" t="s">
        <v>11</v>
      </c>
    </row>
    <row r="7934" spans="2:25" x14ac:dyDescent="0.25">
      <c r="B7934" s="1">
        <v>79</v>
      </c>
      <c r="D7934" t="s">
        <v>11</v>
      </c>
      <c r="E7934">
        <v>0</v>
      </c>
      <c r="F7934">
        <v>0</v>
      </c>
      <c r="G7934">
        <v>0</v>
      </c>
      <c r="H7934">
        <v>0</v>
      </c>
      <c r="I7934">
        <v>0.2495</v>
      </c>
      <c r="J7934">
        <v>-0.32300000000000001</v>
      </c>
      <c r="K7934">
        <v>2626</v>
      </c>
      <c r="L7934">
        <v>1.6879999999999999</v>
      </c>
      <c r="M7934">
        <v>1.04</v>
      </c>
      <c r="N7934">
        <v>0.64800000000000002</v>
      </c>
      <c r="P7934">
        <v>6.29</v>
      </c>
      <c r="Q7934">
        <v>1.73</v>
      </c>
      <c r="R7934">
        <v>298</v>
      </c>
      <c r="S7934">
        <v>1.00297619047619</v>
      </c>
      <c r="T7934">
        <v>1.2426273458445001</v>
      </c>
      <c r="U7934">
        <v>3545</v>
      </c>
      <c r="V7934">
        <f t="shared" si="378"/>
        <v>2.9717703891570372E-3</v>
      </c>
      <c r="W7934">
        <f t="shared" si="379"/>
        <v>0.21722796536209113</v>
      </c>
      <c r="X7934">
        <f t="shared" si="380"/>
        <v>0.21425619497293411</v>
      </c>
      <c r="Y7934" t="s">
        <v>11</v>
      </c>
    </row>
    <row r="7935" spans="2:25" x14ac:dyDescent="0.25">
      <c r="B7935" s="1">
        <v>103</v>
      </c>
      <c r="C7935" t="s">
        <v>414</v>
      </c>
      <c r="D7935" t="s">
        <v>11</v>
      </c>
      <c r="E7935">
        <v>0</v>
      </c>
      <c r="F7935">
        <v>0</v>
      </c>
      <c r="G7935">
        <v>0</v>
      </c>
      <c r="H7935">
        <v>0</v>
      </c>
      <c r="I7935">
        <v>0.2495</v>
      </c>
      <c r="J7935">
        <v>-0.32300000000000001</v>
      </c>
      <c r="K7935">
        <v>3588</v>
      </c>
      <c r="L7935">
        <v>2.605</v>
      </c>
      <c r="M7935">
        <v>1.9830000000000001</v>
      </c>
      <c r="N7935">
        <v>0.622</v>
      </c>
      <c r="P7935">
        <v>3.51</v>
      </c>
      <c r="R7935">
        <v>288</v>
      </c>
      <c r="S7935">
        <v>0.101408532563787</v>
      </c>
      <c r="T7935">
        <v>0.23543770894875399</v>
      </c>
      <c r="U7935">
        <v>3546</v>
      </c>
      <c r="V7935">
        <f t="shared" si="378"/>
        <v>-2.2885980437933986</v>
      </c>
      <c r="W7935">
        <f t="shared" si="379"/>
        <v>-1.4463089060388816</v>
      </c>
      <c r="X7935">
        <f t="shared" si="380"/>
        <v>0.84228913775451697</v>
      </c>
      <c r="Y7935" t="s">
        <v>11</v>
      </c>
    </row>
    <row r="7936" spans="2:25" x14ac:dyDescent="0.25">
      <c r="B7936" s="1">
        <v>104</v>
      </c>
      <c r="D7936" t="s">
        <v>11</v>
      </c>
      <c r="E7936">
        <v>0</v>
      </c>
      <c r="F7936">
        <v>0</v>
      </c>
      <c r="G7936">
        <v>0</v>
      </c>
      <c r="H7936">
        <v>0</v>
      </c>
      <c r="I7936">
        <v>0.2495</v>
      </c>
      <c r="J7936">
        <v>-0.32300000000000001</v>
      </c>
      <c r="K7936">
        <v>3588</v>
      </c>
      <c r="L7936">
        <v>2.605</v>
      </c>
      <c r="M7936">
        <v>1.9830000000000001</v>
      </c>
      <c r="N7936">
        <v>0.622</v>
      </c>
      <c r="P7936">
        <v>3.51</v>
      </c>
      <c r="R7936">
        <v>288</v>
      </c>
      <c r="S7936">
        <v>0.15062883625493001</v>
      </c>
      <c r="T7936">
        <v>0.29023756036297299</v>
      </c>
      <c r="U7936">
        <v>3546</v>
      </c>
      <c r="V7936">
        <f t="shared" si="378"/>
        <v>-1.8929365061491465</v>
      </c>
      <c r="W7936">
        <f t="shared" si="379"/>
        <v>-1.2370555176758185</v>
      </c>
      <c r="X7936">
        <f t="shared" si="380"/>
        <v>0.6558809884733281</v>
      </c>
      <c r="Y7936" t="s">
        <v>11</v>
      </c>
    </row>
    <row r="7937" spans="2:25" x14ac:dyDescent="0.25">
      <c r="B7937" s="1">
        <v>105</v>
      </c>
      <c r="D7937" t="s">
        <v>11</v>
      </c>
      <c r="E7937">
        <v>0</v>
      </c>
      <c r="F7937">
        <v>0</v>
      </c>
      <c r="G7937">
        <v>0</v>
      </c>
      <c r="H7937">
        <v>0</v>
      </c>
      <c r="I7937">
        <v>0.2495</v>
      </c>
      <c r="J7937">
        <v>-0.32300000000000001</v>
      </c>
      <c r="K7937">
        <v>3588</v>
      </c>
      <c r="L7937">
        <v>2.605</v>
      </c>
      <c r="M7937">
        <v>1.9830000000000001</v>
      </c>
      <c r="N7937">
        <v>0.622</v>
      </c>
      <c r="P7937">
        <v>3.51</v>
      </c>
      <c r="R7937">
        <v>288</v>
      </c>
      <c r="S7937">
        <v>0.25498507824759697</v>
      </c>
      <c r="T7937">
        <v>0.47183061220879802</v>
      </c>
      <c r="U7937">
        <v>3546</v>
      </c>
      <c r="V7937">
        <f t="shared" si="378"/>
        <v>-1.3665502522119688</v>
      </c>
      <c r="W7937">
        <f t="shared" si="379"/>
        <v>-0.75113523024569318</v>
      </c>
      <c r="X7937">
        <f t="shared" si="380"/>
        <v>0.61541502196627562</v>
      </c>
      <c r="Y7937" t="s">
        <v>11</v>
      </c>
    </row>
    <row r="7938" spans="2:25" x14ac:dyDescent="0.25">
      <c r="B7938" s="1">
        <v>106</v>
      </c>
      <c r="D7938" t="s">
        <v>11</v>
      </c>
      <c r="E7938">
        <v>0</v>
      </c>
      <c r="F7938">
        <v>0</v>
      </c>
      <c r="G7938">
        <v>0</v>
      </c>
      <c r="H7938">
        <v>0</v>
      </c>
      <c r="I7938">
        <v>0.2495</v>
      </c>
      <c r="J7938">
        <v>-0.32300000000000001</v>
      </c>
      <c r="K7938">
        <v>3588</v>
      </c>
      <c r="L7938">
        <v>2.605</v>
      </c>
      <c r="M7938">
        <v>1.9830000000000001</v>
      </c>
      <c r="N7938">
        <v>0.622</v>
      </c>
      <c r="P7938">
        <v>3.51</v>
      </c>
      <c r="R7938">
        <v>288</v>
      </c>
      <c r="S7938">
        <v>0.348506940320571</v>
      </c>
      <c r="T7938">
        <v>0.59931367519855705</v>
      </c>
      <c r="U7938">
        <v>3546</v>
      </c>
      <c r="V7938">
        <f t="shared" si="378"/>
        <v>-1.0540971341432106</v>
      </c>
      <c r="W7938">
        <f t="shared" si="379"/>
        <v>-0.51197015315902061</v>
      </c>
      <c r="X7938">
        <f t="shared" si="380"/>
        <v>0.54212698098418999</v>
      </c>
      <c r="Y7938" t="s">
        <v>11</v>
      </c>
    </row>
    <row r="7939" spans="2:25" x14ac:dyDescent="0.25">
      <c r="B7939" s="1">
        <v>107</v>
      </c>
      <c r="D7939" t="s">
        <v>11</v>
      </c>
      <c r="E7939">
        <v>0</v>
      </c>
      <c r="F7939">
        <v>0</v>
      </c>
      <c r="G7939">
        <v>0</v>
      </c>
      <c r="H7939">
        <v>0</v>
      </c>
      <c r="I7939">
        <v>0.2495</v>
      </c>
      <c r="J7939">
        <v>-0.32300000000000001</v>
      </c>
      <c r="K7939">
        <v>3588</v>
      </c>
      <c r="L7939">
        <v>2.605</v>
      </c>
      <c r="M7939">
        <v>1.9830000000000001</v>
      </c>
      <c r="N7939">
        <v>0.622</v>
      </c>
      <c r="P7939">
        <v>3.51</v>
      </c>
      <c r="R7939">
        <v>288</v>
      </c>
      <c r="S7939">
        <v>0.473524944975248</v>
      </c>
      <c r="T7939">
        <v>0.72736277926167103</v>
      </c>
      <c r="U7939">
        <v>3546</v>
      </c>
      <c r="V7939">
        <f t="shared" si="378"/>
        <v>-0.74755068564176075</v>
      </c>
      <c r="W7939">
        <f t="shared" si="379"/>
        <v>-0.31832991729898424</v>
      </c>
      <c r="X7939">
        <f t="shared" si="380"/>
        <v>0.4292207683427765</v>
      </c>
      <c r="Y7939" t="s">
        <v>11</v>
      </c>
    </row>
    <row r="7940" spans="2:25" x14ac:dyDescent="0.25">
      <c r="B7940" s="1">
        <v>108</v>
      </c>
      <c r="D7940" t="s">
        <v>11</v>
      </c>
      <c r="E7940">
        <v>0</v>
      </c>
      <c r="F7940">
        <v>0</v>
      </c>
      <c r="G7940">
        <v>0</v>
      </c>
      <c r="H7940">
        <v>0</v>
      </c>
      <c r="I7940">
        <v>0.2495</v>
      </c>
      <c r="J7940">
        <v>-0.32300000000000001</v>
      </c>
      <c r="K7940">
        <v>3588</v>
      </c>
      <c r="L7940">
        <v>2.605</v>
      </c>
      <c r="M7940">
        <v>1.9830000000000001</v>
      </c>
      <c r="N7940">
        <v>0.622</v>
      </c>
      <c r="P7940">
        <v>3.51</v>
      </c>
      <c r="R7940">
        <v>288</v>
      </c>
      <c r="S7940">
        <v>0.56706954976991897</v>
      </c>
      <c r="T7940">
        <v>1.0165920789627201</v>
      </c>
      <c r="U7940">
        <v>3546</v>
      </c>
      <c r="V7940">
        <f t="shared" si="378"/>
        <v>-0.56727332004329978</v>
      </c>
      <c r="W7940">
        <f t="shared" si="379"/>
        <v>1.6455934305169079E-2</v>
      </c>
      <c r="X7940">
        <f t="shared" si="380"/>
        <v>0.5837292543484689</v>
      </c>
      <c r="Y7940" t="s">
        <v>11</v>
      </c>
    </row>
    <row r="7941" spans="2:25" x14ac:dyDescent="0.25">
      <c r="B7941" s="1">
        <v>109</v>
      </c>
      <c r="D7941" t="s">
        <v>11</v>
      </c>
      <c r="E7941">
        <v>0</v>
      </c>
      <c r="F7941">
        <v>0</v>
      </c>
      <c r="G7941">
        <v>0</v>
      </c>
      <c r="H7941">
        <v>0</v>
      </c>
      <c r="I7941">
        <v>0.2495</v>
      </c>
      <c r="J7941">
        <v>-0.32300000000000001</v>
      </c>
      <c r="K7941">
        <v>3588</v>
      </c>
      <c r="L7941">
        <v>2.605</v>
      </c>
      <c r="M7941">
        <v>1.9830000000000001</v>
      </c>
      <c r="N7941">
        <v>0.622</v>
      </c>
      <c r="P7941">
        <v>3.51</v>
      </c>
      <c r="R7941">
        <v>288</v>
      </c>
      <c r="S7941">
        <v>0.68715617426989495</v>
      </c>
      <c r="T7941">
        <v>1.0726655227919899</v>
      </c>
      <c r="U7941">
        <v>3546</v>
      </c>
      <c r="V7941">
        <f t="shared" si="378"/>
        <v>-0.37519368469108311</v>
      </c>
      <c r="W7941">
        <f t="shared" si="379"/>
        <v>7.0146693517414274E-2</v>
      </c>
      <c r="X7941">
        <f t="shared" si="380"/>
        <v>0.44534037820849737</v>
      </c>
      <c r="Y7941" t="s">
        <v>11</v>
      </c>
    </row>
    <row r="7942" spans="2:25" x14ac:dyDescent="0.25">
      <c r="B7942" s="1">
        <v>110</v>
      </c>
      <c r="D7942" t="s">
        <v>11</v>
      </c>
      <c r="E7942">
        <v>0</v>
      </c>
      <c r="F7942">
        <v>0</v>
      </c>
      <c r="G7942">
        <v>0</v>
      </c>
      <c r="H7942">
        <v>0</v>
      </c>
      <c r="I7942">
        <v>0.2495</v>
      </c>
      <c r="J7942">
        <v>-0.32300000000000001</v>
      </c>
      <c r="K7942">
        <v>3588</v>
      </c>
      <c r="L7942">
        <v>2.605</v>
      </c>
      <c r="M7942">
        <v>1.9830000000000001</v>
      </c>
      <c r="N7942">
        <v>0.622</v>
      </c>
      <c r="P7942">
        <v>3.51</v>
      </c>
      <c r="R7942">
        <v>288</v>
      </c>
      <c r="S7942">
        <v>0.79347587123576302</v>
      </c>
      <c r="T7942">
        <v>1.21835034404684</v>
      </c>
      <c r="U7942">
        <v>3546</v>
      </c>
      <c r="V7942">
        <f t="shared" si="378"/>
        <v>-0.231332147498469</v>
      </c>
      <c r="W7942">
        <f t="shared" si="379"/>
        <v>0.19749776671810837</v>
      </c>
      <c r="X7942">
        <f t="shared" si="380"/>
        <v>0.42882991421657735</v>
      </c>
      <c r="Y7942" t="s">
        <v>11</v>
      </c>
    </row>
    <row r="7943" spans="2:25" x14ac:dyDescent="0.25">
      <c r="B7943" s="1">
        <v>111</v>
      </c>
      <c r="D7943" t="s">
        <v>11</v>
      </c>
      <c r="E7943">
        <v>0</v>
      </c>
      <c r="F7943">
        <v>0</v>
      </c>
      <c r="G7943">
        <v>0</v>
      </c>
      <c r="H7943">
        <v>0</v>
      </c>
      <c r="I7943">
        <v>0.2495</v>
      </c>
      <c r="J7943">
        <v>-0.32300000000000001</v>
      </c>
      <c r="K7943">
        <v>3588</v>
      </c>
      <c r="L7943">
        <v>2.605</v>
      </c>
      <c r="M7943">
        <v>1.9830000000000001</v>
      </c>
      <c r="N7943">
        <v>0.622</v>
      </c>
      <c r="P7943">
        <v>3.51</v>
      </c>
      <c r="R7943">
        <v>288</v>
      </c>
      <c r="S7943">
        <v>0.90274833156866596</v>
      </c>
      <c r="T7943">
        <v>1.3640882316523</v>
      </c>
      <c r="U7943">
        <v>3546</v>
      </c>
      <c r="V7943">
        <f t="shared" si="378"/>
        <v>-0.10231146699169903</v>
      </c>
      <c r="W7943">
        <f t="shared" si="379"/>
        <v>0.31048624329132046</v>
      </c>
      <c r="X7943">
        <f t="shared" si="380"/>
        <v>0.41279771028301948</v>
      </c>
      <c r="Y7943" t="s">
        <v>11</v>
      </c>
    </row>
    <row r="7944" spans="2:25" x14ac:dyDescent="0.25">
      <c r="B7944" s="1">
        <v>112</v>
      </c>
      <c r="D7944" t="s">
        <v>11</v>
      </c>
      <c r="E7944">
        <v>0</v>
      </c>
      <c r="F7944">
        <v>0</v>
      </c>
      <c r="G7944">
        <v>0</v>
      </c>
      <c r="H7944">
        <v>0</v>
      </c>
      <c r="I7944">
        <v>0.2495</v>
      </c>
      <c r="J7944">
        <v>-0.32300000000000001</v>
      </c>
      <c r="K7944">
        <v>3588</v>
      </c>
      <c r="L7944">
        <v>2.605</v>
      </c>
      <c r="M7944">
        <v>1.9830000000000001</v>
      </c>
      <c r="N7944">
        <v>0.622</v>
      </c>
      <c r="P7944">
        <v>3.51</v>
      </c>
      <c r="R7944">
        <v>288</v>
      </c>
      <c r="S7944">
        <v>1.0002122654025001</v>
      </c>
      <c r="T7944">
        <v>1.5275856579342999</v>
      </c>
      <c r="U7944">
        <v>3546</v>
      </c>
      <c r="V7944">
        <f t="shared" si="378"/>
        <v>2.1224287738700725E-4</v>
      </c>
      <c r="W7944">
        <f t="shared" si="379"/>
        <v>0.42368848769874318</v>
      </c>
      <c r="X7944">
        <f t="shared" si="380"/>
        <v>0.42347624482135615</v>
      </c>
      <c r="Y7944" t="s">
        <v>11</v>
      </c>
    </row>
    <row r="7945" spans="2:25" x14ac:dyDescent="0.25">
      <c r="B7945" s="1">
        <v>137</v>
      </c>
      <c r="C7945" t="s">
        <v>414</v>
      </c>
      <c r="D7945" t="s">
        <v>11</v>
      </c>
      <c r="E7945">
        <v>0</v>
      </c>
      <c r="F7945">
        <v>0</v>
      </c>
      <c r="G7945">
        <v>0</v>
      </c>
      <c r="H7945">
        <v>0</v>
      </c>
      <c r="I7945">
        <v>0.2495</v>
      </c>
      <c r="J7945">
        <v>-0.32300000000000001</v>
      </c>
      <c r="K7945">
        <v>3588</v>
      </c>
      <c r="L7945">
        <v>2.605</v>
      </c>
      <c r="M7945">
        <v>1.9830000000000001</v>
      </c>
      <c r="N7945">
        <v>0.622</v>
      </c>
      <c r="P7945">
        <v>3.51</v>
      </c>
      <c r="R7945">
        <v>298</v>
      </c>
      <c r="S7945">
        <v>9.2009152512540701E-2</v>
      </c>
      <c r="T7945">
        <v>0.21431052770534001</v>
      </c>
      <c r="U7945">
        <v>3547</v>
      </c>
      <c r="V7945">
        <f t="shared" si="378"/>
        <v>-2.385867223049321</v>
      </c>
      <c r="W7945">
        <f t="shared" si="379"/>
        <v>-1.5403292516927301</v>
      </c>
      <c r="X7945">
        <f t="shared" si="380"/>
        <v>0.84553797135659092</v>
      </c>
      <c r="Y7945" t="s">
        <v>11</v>
      </c>
    </row>
    <row r="7946" spans="2:25" x14ac:dyDescent="0.25">
      <c r="B7946" s="1">
        <v>138</v>
      </c>
      <c r="D7946" t="s">
        <v>11</v>
      </c>
      <c r="E7946">
        <v>0</v>
      </c>
      <c r="F7946">
        <v>0</v>
      </c>
      <c r="G7946">
        <v>0</v>
      </c>
      <c r="H7946">
        <v>0</v>
      </c>
      <c r="I7946">
        <v>0.2495</v>
      </c>
      <c r="J7946">
        <v>-0.32300000000000001</v>
      </c>
      <c r="K7946">
        <v>3588</v>
      </c>
      <c r="L7946">
        <v>2.605</v>
      </c>
      <c r="M7946">
        <v>1.9830000000000001</v>
      </c>
      <c r="N7946">
        <v>0.622</v>
      </c>
      <c r="P7946">
        <v>3.51</v>
      </c>
      <c r="R7946">
        <v>298</v>
      </c>
      <c r="S7946">
        <v>0.14877001533138401</v>
      </c>
      <c r="T7946">
        <v>0.27192133285779702</v>
      </c>
      <c r="U7946">
        <v>3547</v>
      </c>
      <c r="V7946">
        <f t="shared" si="378"/>
        <v>-1.9053536867587184</v>
      </c>
      <c r="W7946">
        <f t="shared" si="379"/>
        <v>-1.3022424719521375</v>
      </c>
      <c r="X7946">
        <f t="shared" si="380"/>
        <v>0.60311121480658092</v>
      </c>
      <c r="Y7946" t="s">
        <v>11</v>
      </c>
    </row>
    <row r="7947" spans="2:25" x14ac:dyDescent="0.25">
      <c r="B7947" s="1">
        <v>139</v>
      </c>
      <c r="D7947" t="s">
        <v>11</v>
      </c>
      <c r="E7947">
        <v>0</v>
      </c>
      <c r="F7947">
        <v>0</v>
      </c>
      <c r="G7947">
        <v>0</v>
      </c>
      <c r="H7947">
        <v>0</v>
      </c>
      <c r="I7947">
        <v>0.2495</v>
      </c>
      <c r="J7947">
        <v>-0.32300000000000001</v>
      </c>
      <c r="K7947">
        <v>3588</v>
      </c>
      <c r="L7947">
        <v>2.605</v>
      </c>
      <c r="M7947">
        <v>1.9830000000000001</v>
      </c>
      <c r="N7947">
        <v>0.622</v>
      </c>
      <c r="P7947">
        <v>3.51</v>
      </c>
      <c r="R7947">
        <v>298</v>
      </c>
      <c r="S7947">
        <v>0.24173448449955301</v>
      </c>
      <c r="T7947">
        <v>0.33004627206492099</v>
      </c>
      <c r="U7947">
        <v>3547</v>
      </c>
      <c r="V7947">
        <f t="shared" si="378"/>
        <v>-1.4199153266481552</v>
      </c>
      <c r="W7947">
        <f t="shared" si="379"/>
        <v>-1.1085224159727407</v>
      </c>
      <c r="X7947">
        <f t="shared" si="380"/>
        <v>0.31139291067541452</v>
      </c>
      <c r="Y7947" t="s">
        <v>11</v>
      </c>
    </row>
    <row r="7948" spans="2:25" x14ac:dyDescent="0.25">
      <c r="B7948" s="1">
        <v>140</v>
      </c>
      <c r="D7948" t="s">
        <v>11</v>
      </c>
      <c r="E7948">
        <v>0</v>
      </c>
      <c r="F7948">
        <v>0</v>
      </c>
      <c r="G7948">
        <v>0</v>
      </c>
      <c r="H7948">
        <v>0</v>
      </c>
      <c r="I7948">
        <v>0.2495</v>
      </c>
      <c r="J7948">
        <v>-0.32300000000000001</v>
      </c>
      <c r="K7948">
        <v>3588</v>
      </c>
      <c r="L7948">
        <v>2.605</v>
      </c>
      <c r="M7948">
        <v>1.9830000000000001</v>
      </c>
      <c r="N7948">
        <v>0.622</v>
      </c>
      <c r="P7948">
        <v>3.51</v>
      </c>
      <c r="R7948">
        <v>298</v>
      </c>
      <c r="S7948">
        <v>0.44725378305395602</v>
      </c>
      <c r="T7948">
        <v>0.57438500766569101</v>
      </c>
      <c r="U7948">
        <v>3547</v>
      </c>
      <c r="V7948">
        <f t="shared" si="378"/>
        <v>-0.80462909815181793</v>
      </c>
      <c r="W7948">
        <f t="shared" si="379"/>
        <v>-0.55445536244932181</v>
      </c>
      <c r="X7948">
        <f t="shared" si="380"/>
        <v>0.25017373570249613</v>
      </c>
      <c r="Y7948" t="s">
        <v>11</v>
      </c>
    </row>
    <row r="7949" spans="2:25" x14ac:dyDescent="0.25">
      <c r="B7949" s="1">
        <v>141</v>
      </c>
      <c r="D7949" t="s">
        <v>11</v>
      </c>
      <c r="E7949">
        <v>0</v>
      </c>
      <c r="F7949">
        <v>0</v>
      </c>
      <c r="G7949">
        <v>0</v>
      </c>
      <c r="H7949">
        <v>0</v>
      </c>
      <c r="I7949">
        <v>0.2495</v>
      </c>
      <c r="J7949">
        <v>-0.32300000000000001</v>
      </c>
      <c r="K7949">
        <v>3588</v>
      </c>
      <c r="L7949">
        <v>2.605</v>
      </c>
      <c r="M7949">
        <v>1.9830000000000001</v>
      </c>
      <c r="N7949">
        <v>0.622</v>
      </c>
      <c r="P7949">
        <v>3.51</v>
      </c>
      <c r="R7949">
        <v>298</v>
      </c>
      <c r="S7949">
        <v>0.66255089232365405</v>
      </c>
      <c r="T7949">
        <v>0.77625904945413604</v>
      </c>
      <c r="U7949">
        <v>3547</v>
      </c>
      <c r="V7949">
        <f t="shared" si="378"/>
        <v>-0.41165790547041553</v>
      </c>
      <c r="W7949">
        <f t="shared" si="379"/>
        <v>-0.25326898789047098</v>
      </c>
      <c r="X7949">
        <f t="shared" si="380"/>
        <v>0.15838891757994455</v>
      </c>
      <c r="Y7949" t="s">
        <v>11</v>
      </c>
    </row>
    <row r="7950" spans="2:25" x14ac:dyDescent="0.25">
      <c r="B7950" s="1">
        <v>142</v>
      </c>
      <c r="D7950" t="s">
        <v>11</v>
      </c>
      <c r="E7950">
        <v>0</v>
      </c>
      <c r="F7950">
        <v>0</v>
      </c>
      <c r="G7950">
        <v>0</v>
      </c>
      <c r="H7950">
        <v>0</v>
      </c>
      <c r="I7950">
        <v>0.2495</v>
      </c>
      <c r="J7950">
        <v>-0.32300000000000001</v>
      </c>
      <c r="K7950">
        <v>3588</v>
      </c>
      <c r="L7950">
        <v>2.605</v>
      </c>
      <c r="M7950">
        <v>1.9830000000000001</v>
      </c>
      <c r="N7950">
        <v>0.622</v>
      </c>
      <c r="P7950">
        <v>3.51</v>
      </c>
      <c r="R7950">
        <v>298</v>
      </c>
      <c r="S7950">
        <v>0.86316623204583598</v>
      </c>
      <c r="T7950">
        <v>0.94952222587622603</v>
      </c>
      <c r="U7950">
        <v>3547</v>
      </c>
      <c r="V7950">
        <f t="shared" si="378"/>
        <v>-0.1471479853054434</v>
      </c>
      <c r="W7950">
        <f t="shared" si="379"/>
        <v>-5.1796341024584615E-2</v>
      </c>
      <c r="X7950">
        <f t="shared" si="380"/>
        <v>9.5351644280858794E-2</v>
      </c>
      <c r="Y7950" t="s">
        <v>11</v>
      </c>
    </row>
    <row r="7951" spans="2:25" x14ac:dyDescent="0.25">
      <c r="B7951" s="1">
        <v>143</v>
      </c>
      <c r="D7951" t="s">
        <v>11</v>
      </c>
      <c r="E7951">
        <v>0</v>
      </c>
      <c r="F7951">
        <v>0</v>
      </c>
      <c r="G7951">
        <v>0</v>
      </c>
      <c r="H7951">
        <v>0</v>
      </c>
      <c r="I7951">
        <v>0.2495</v>
      </c>
      <c r="J7951">
        <v>-0.32300000000000001</v>
      </c>
      <c r="K7951">
        <v>3588</v>
      </c>
      <c r="L7951">
        <v>2.605</v>
      </c>
      <c r="M7951">
        <v>1.9830000000000001</v>
      </c>
      <c r="N7951">
        <v>0.622</v>
      </c>
      <c r="P7951">
        <v>3.51</v>
      </c>
      <c r="R7951">
        <v>298</v>
      </c>
      <c r="S7951">
        <v>0.99822137408115896</v>
      </c>
      <c r="T7951">
        <v>1.10765318647317</v>
      </c>
      <c r="U7951">
        <v>3547</v>
      </c>
      <c r="V7951">
        <f t="shared" si="378"/>
        <v>-1.7802095519931925E-3</v>
      </c>
      <c r="W7951">
        <f t="shared" si="379"/>
        <v>0.10224353072945411</v>
      </c>
      <c r="X7951">
        <f t="shared" si="380"/>
        <v>0.1040237402814473</v>
      </c>
      <c r="Y7951" t="s">
        <v>11</v>
      </c>
    </row>
    <row r="7952" spans="2:25" x14ac:dyDescent="0.25">
      <c r="B7952" s="1">
        <v>160</v>
      </c>
      <c r="C7952" t="s">
        <v>411</v>
      </c>
      <c r="D7952" t="s">
        <v>11</v>
      </c>
      <c r="E7952">
        <v>0</v>
      </c>
      <c r="F7952">
        <v>0</v>
      </c>
      <c r="G7952">
        <v>0</v>
      </c>
      <c r="H7952">
        <v>0</v>
      </c>
      <c r="I7952">
        <v>0.2495</v>
      </c>
      <c r="J7952">
        <v>-0.32300000000000001</v>
      </c>
      <c r="K7952">
        <v>3328</v>
      </c>
      <c r="L7952">
        <v>2.347</v>
      </c>
      <c r="M7952">
        <v>1.6739999999999999</v>
      </c>
      <c r="N7952">
        <v>0.67300000000000004</v>
      </c>
      <c r="P7952">
        <v>4.68</v>
      </c>
      <c r="Q7952">
        <v>0.77</v>
      </c>
      <c r="R7952">
        <v>288</v>
      </c>
      <c r="S7952">
        <v>6.5404890423586895E-2</v>
      </c>
      <c r="T7952">
        <v>0.18691621568151701</v>
      </c>
      <c r="U7952">
        <v>3548</v>
      </c>
      <c r="V7952">
        <f t="shared" si="378"/>
        <v>-2.7271582461955877</v>
      </c>
      <c r="W7952">
        <f t="shared" si="379"/>
        <v>-1.6770948070133374</v>
      </c>
      <c r="X7952">
        <f t="shared" si="380"/>
        <v>1.0500634391822503</v>
      </c>
      <c r="Y7952" t="s">
        <v>11</v>
      </c>
    </row>
    <row r="7953" spans="2:25" x14ac:dyDescent="0.25">
      <c r="B7953" s="1">
        <v>161</v>
      </c>
      <c r="D7953" t="s">
        <v>11</v>
      </c>
      <c r="E7953">
        <v>0</v>
      </c>
      <c r="F7953">
        <v>0</v>
      </c>
      <c r="G7953">
        <v>0</v>
      </c>
      <c r="H7953">
        <v>0</v>
      </c>
      <c r="I7953">
        <v>0.2495</v>
      </c>
      <c r="J7953">
        <v>-0.32300000000000001</v>
      </c>
      <c r="K7953">
        <v>3328</v>
      </c>
      <c r="L7953">
        <v>2.347</v>
      </c>
      <c r="M7953">
        <v>1.6739999999999999</v>
      </c>
      <c r="N7953">
        <v>0.67300000000000004</v>
      </c>
      <c r="P7953">
        <v>4.68</v>
      </c>
      <c r="Q7953">
        <v>0.77</v>
      </c>
      <c r="R7953">
        <v>288</v>
      </c>
      <c r="S7953">
        <v>0.13986970656616601</v>
      </c>
      <c r="T7953">
        <v>0.45732490153627398</v>
      </c>
      <c r="U7953">
        <v>3548</v>
      </c>
      <c r="V7953">
        <f t="shared" si="378"/>
        <v>-1.9670439570971359</v>
      </c>
      <c r="W7953">
        <f t="shared" si="379"/>
        <v>-0.78236119640841395</v>
      </c>
      <c r="X7953">
        <f t="shared" si="380"/>
        <v>1.1846827606887218</v>
      </c>
      <c r="Y7953" t="s">
        <v>11</v>
      </c>
    </row>
    <row r="7954" spans="2:25" x14ac:dyDescent="0.25">
      <c r="B7954" s="1">
        <v>162</v>
      </c>
      <c r="D7954" t="s">
        <v>11</v>
      </c>
      <c r="E7954">
        <v>0</v>
      </c>
      <c r="F7954">
        <v>0</v>
      </c>
      <c r="G7954">
        <v>0</v>
      </c>
      <c r="H7954">
        <v>0</v>
      </c>
      <c r="I7954">
        <v>0.2495</v>
      </c>
      <c r="J7954">
        <v>-0.32300000000000001</v>
      </c>
      <c r="K7954">
        <v>3328</v>
      </c>
      <c r="L7954">
        <v>2.347</v>
      </c>
      <c r="M7954">
        <v>1.6739999999999999</v>
      </c>
      <c r="N7954">
        <v>0.67300000000000004</v>
      </c>
      <c r="P7954">
        <v>4.68</v>
      </c>
      <c r="Q7954">
        <v>0.77</v>
      </c>
      <c r="R7954">
        <v>288</v>
      </c>
      <c r="S7954">
        <v>0.22639290920851499</v>
      </c>
      <c r="T7954">
        <v>0.51827629897053695</v>
      </c>
      <c r="U7954">
        <v>3548</v>
      </c>
      <c r="V7954">
        <f t="shared" si="378"/>
        <v>-1.4854832528939583</v>
      </c>
      <c r="W7954">
        <f t="shared" si="379"/>
        <v>-0.65724678323155561</v>
      </c>
      <c r="X7954">
        <f t="shared" si="380"/>
        <v>0.82823646966240272</v>
      </c>
      <c r="Y7954" t="s">
        <v>11</v>
      </c>
    </row>
    <row r="7955" spans="2:25" x14ac:dyDescent="0.25">
      <c r="B7955" s="1">
        <v>163</v>
      </c>
      <c r="D7955" t="s">
        <v>11</v>
      </c>
      <c r="E7955">
        <v>0</v>
      </c>
      <c r="F7955">
        <v>0</v>
      </c>
      <c r="G7955">
        <v>0</v>
      </c>
      <c r="H7955">
        <v>0</v>
      </c>
      <c r="I7955">
        <v>0.2495</v>
      </c>
      <c r="J7955">
        <v>-0.32300000000000001</v>
      </c>
      <c r="K7955">
        <v>3328</v>
      </c>
      <c r="L7955">
        <v>2.347</v>
      </c>
      <c r="M7955">
        <v>1.6739999999999999</v>
      </c>
      <c r="N7955">
        <v>0.67300000000000004</v>
      </c>
      <c r="P7955">
        <v>4.68</v>
      </c>
      <c r="Q7955">
        <v>0.77</v>
      </c>
      <c r="R7955">
        <v>288</v>
      </c>
      <c r="S7955">
        <v>0.409534740472485</v>
      </c>
      <c r="T7955">
        <v>1.1629804447599901</v>
      </c>
      <c r="U7955">
        <v>3548</v>
      </c>
      <c r="V7955">
        <f t="shared" si="378"/>
        <v>-0.89273354296876517</v>
      </c>
      <c r="W7955">
        <f t="shared" si="379"/>
        <v>0.15098605891536024</v>
      </c>
      <c r="X7955">
        <f t="shared" si="380"/>
        <v>1.0437196018841255</v>
      </c>
      <c r="Y7955" t="s">
        <v>11</v>
      </c>
    </row>
    <row r="7956" spans="2:25" x14ac:dyDescent="0.25">
      <c r="B7956" s="1">
        <v>164</v>
      </c>
      <c r="D7956" t="s">
        <v>11</v>
      </c>
      <c r="E7956">
        <v>0</v>
      </c>
      <c r="F7956">
        <v>0</v>
      </c>
      <c r="G7956">
        <v>0</v>
      </c>
      <c r="H7956">
        <v>0</v>
      </c>
      <c r="I7956">
        <v>0.2495</v>
      </c>
      <c r="J7956">
        <v>-0.32300000000000001</v>
      </c>
      <c r="K7956">
        <v>3328</v>
      </c>
      <c r="L7956">
        <v>2.347</v>
      </c>
      <c r="M7956">
        <v>1.6739999999999999</v>
      </c>
      <c r="N7956">
        <v>0.67300000000000004</v>
      </c>
      <c r="P7956">
        <v>4.68</v>
      </c>
      <c r="Q7956">
        <v>0.77</v>
      </c>
      <c r="R7956">
        <v>288</v>
      </c>
      <c r="S7956">
        <v>0.60673720602947301</v>
      </c>
      <c r="T7956">
        <v>1.4517418994554501</v>
      </c>
      <c r="U7956">
        <v>3548</v>
      </c>
      <c r="V7956">
        <f t="shared" si="378"/>
        <v>-0.49965952066371</v>
      </c>
      <c r="W7956">
        <f t="shared" si="379"/>
        <v>0.37276414540630604</v>
      </c>
      <c r="X7956">
        <f t="shared" si="380"/>
        <v>0.87242366607001598</v>
      </c>
      <c r="Y7956" t="s">
        <v>11</v>
      </c>
    </row>
    <row r="7957" spans="2:25" x14ac:dyDescent="0.25">
      <c r="B7957" s="1">
        <v>165</v>
      </c>
      <c r="D7957" t="s">
        <v>11</v>
      </c>
      <c r="E7957">
        <v>0</v>
      </c>
      <c r="F7957">
        <v>0</v>
      </c>
      <c r="G7957">
        <v>0</v>
      </c>
      <c r="H7957">
        <v>0</v>
      </c>
      <c r="I7957">
        <v>0.2495</v>
      </c>
      <c r="J7957">
        <v>-0.32300000000000001</v>
      </c>
      <c r="K7957">
        <v>3328</v>
      </c>
      <c r="L7957">
        <v>2.347</v>
      </c>
      <c r="M7957">
        <v>1.6739999999999999</v>
      </c>
      <c r="N7957">
        <v>0.67300000000000004</v>
      </c>
      <c r="P7957">
        <v>4.68</v>
      </c>
      <c r="Q7957">
        <v>0.77</v>
      </c>
      <c r="R7957">
        <v>288</v>
      </c>
      <c r="S7957">
        <v>0.78785433963005402</v>
      </c>
      <c r="T7957">
        <v>1.9082038841081499</v>
      </c>
      <c r="U7957">
        <v>3548</v>
      </c>
      <c r="V7957">
        <f t="shared" si="378"/>
        <v>-0.238442054396</v>
      </c>
      <c r="W7957">
        <f t="shared" si="379"/>
        <v>0.64616242481626929</v>
      </c>
      <c r="X7957">
        <f t="shared" si="380"/>
        <v>0.88460447921226926</v>
      </c>
      <c r="Y7957" t="s">
        <v>11</v>
      </c>
    </row>
    <row r="7958" spans="2:25" x14ac:dyDescent="0.25">
      <c r="B7958" s="1">
        <v>166</v>
      </c>
      <c r="D7958" t="s">
        <v>11</v>
      </c>
      <c r="E7958">
        <v>0</v>
      </c>
      <c r="F7958">
        <v>0</v>
      </c>
      <c r="G7958">
        <v>0</v>
      </c>
      <c r="H7958">
        <v>0</v>
      </c>
      <c r="I7958">
        <v>0.2495</v>
      </c>
      <c r="J7958">
        <v>-0.32300000000000001</v>
      </c>
      <c r="K7958">
        <v>3328</v>
      </c>
      <c r="L7958">
        <v>2.347</v>
      </c>
      <c r="M7958">
        <v>1.6739999999999999</v>
      </c>
      <c r="N7958">
        <v>0.67300000000000004</v>
      </c>
      <c r="P7958">
        <v>4.68</v>
      </c>
      <c r="Q7958">
        <v>0.77</v>
      </c>
      <c r="R7958">
        <v>288</v>
      </c>
      <c r="S7958">
        <v>0.98908234752679602</v>
      </c>
      <c r="T7958">
        <v>2.2178016245287302</v>
      </c>
      <c r="U7958">
        <v>3548</v>
      </c>
      <c r="V7958">
        <f t="shared" si="378"/>
        <v>-1.0977687401166321E-2</v>
      </c>
      <c r="W7958">
        <f t="shared" si="379"/>
        <v>0.79651644603230498</v>
      </c>
      <c r="X7958">
        <f t="shared" si="380"/>
        <v>0.80749413343347132</v>
      </c>
      <c r="Y7958" t="s">
        <v>11</v>
      </c>
    </row>
    <row r="7959" spans="2:25" x14ac:dyDescent="0.25">
      <c r="B7959" s="1">
        <v>184</v>
      </c>
      <c r="C7959" t="s">
        <v>415</v>
      </c>
      <c r="D7959" t="s">
        <v>11</v>
      </c>
      <c r="E7959">
        <v>0</v>
      </c>
      <c r="F7959">
        <v>0</v>
      </c>
      <c r="G7959">
        <v>0</v>
      </c>
      <c r="H7959">
        <v>0</v>
      </c>
      <c r="I7959">
        <v>0.2495</v>
      </c>
      <c r="J7959">
        <v>-0.32300000000000001</v>
      </c>
      <c r="K7959">
        <v>3131</v>
      </c>
      <c r="L7959">
        <v>2.202</v>
      </c>
      <c r="M7959">
        <v>1.5649999999999999</v>
      </c>
      <c r="N7959">
        <v>0.63700000000000001</v>
      </c>
      <c r="P7959">
        <v>5.63</v>
      </c>
      <c r="Q7959">
        <v>1.72</v>
      </c>
      <c r="R7959">
        <v>288</v>
      </c>
      <c r="S7959">
        <v>0.10219675262655201</v>
      </c>
      <c r="T7959">
        <v>0.10665512426563201</v>
      </c>
      <c r="U7959">
        <v>3549</v>
      </c>
      <c r="V7959">
        <f t="shared" si="378"/>
        <v>-2.2808553764086312</v>
      </c>
      <c r="W7959">
        <f t="shared" si="379"/>
        <v>-2.2381547877212999</v>
      </c>
      <c r="X7959">
        <f t="shared" si="380"/>
        <v>4.2700588687331287E-2</v>
      </c>
      <c r="Y7959" t="s">
        <v>11</v>
      </c>
    </row>
    <row r="7960" spans="2:25" x14ac:dyDescent="0.25">
      <c r="B7960" s="1">
        <v>185</v>
      </c>
      <c r="D7960" t="s">
        <v>11</v>
      </c>
      <c r="E7960">
        <v>0</v>
      </c>
      <c r="F7960">
        <v>0</v>
      </c>
      <c r="G7960">
        <v>0</v>
      </c>
      <c r="H7960">
        <v>0</v>
      </c>
      <c r="I7960">
        <v>0.2495</v>
      </c>
      <c r="J7960">
        <v>-0.32300000000000001</v>
      </c>
      <c r="K7960">
        <v>3131</v>
      </c>
      <c r="L7960">
        <v>2.202</v>
      </c>
      <c r="M7960">
        <v>1.5649999999999999</v>
      </c>
      <c r="N7960">
        <v>0.63700000000000001</v>
      </c>
      <c r="P7960">
        <v>5.63</v>
      </c>
      <c r="Q7960">
        <v>1.72</v>
      </c>
      <c r="R7960">
        <v>288</v>
      </c>
      <c r="S7960">
        <v>0.149952244508118</v>
      </c>
      <c r="T7960">
        <v>0.31722762974171498</v>
      </c>
      <c r="U7960">
        <v>3549</v>
      </c>
      <c r="V7960">
        <f t="shared" si="378"/>
        <v>-1.8974384055222318</v>
      </c>
      <c r="W7960">
        <f t="shared" si="379"/>
        <v>-1.1481356879022797</v>
      </c>
      <c r="X7960">
        <f t="shared" si="380"/>
        <v>0.74930271761995204</v>
      </c>
      <c r="Y7960" t="s">
        <v>11</v>
      </c>
    </row>
    <row r="7961" spans="2:25" x14ac:dyDescent="0.25">
      <c r="B7961" s="1">
        <v>186</v>
      </c>
      <c r="D7961" t="s">
        <v>11</v>
      </c>
      <c r="E7961">
        <v>0</v>
      </c>
      <c r="F7961">
        <v>0</v>
      </c>
      <c r="G7961">
        <v>0</v>
      </c>
      <c r="H7961">
        <v>0</v>
      </c>
      <c r="I7961">
        <v>0.2495</v>
      </c>
      <c r="J7961">
        <v>-0.32300000000000001</v>
      </c>
      <c r="K7961">
        <v>3131</v>
      </c>
      <c r="L7961">
        <v>2.202</v>
      </c>
      <c r="M7961">
        <v>1.5649999999999999</v>
      </c>
      <c r="N7961">
        <v>0.63700000000000001</v>
      </c>
      <c r="P7961">
        <v>5.63</v>
      </c>
      <c r="Q7961">
        <v>1.72</v>
      </c>
      <c r="R7961">
        <v>288</v>
      </c>
      <c r="S7961">
        <v>0.23877745940783099</v>
      </c>
      <c r="T7961">
        <v>0.40617089192472899</v>
      </c>
      <c r="U7961">
        <v>3549</v>
      </c>
      <c r="V7961">
        <f t="shared" si="378"/>
        <v>-1.4322232930082943</v>
      </c>
      <c r="W7961">
        <f t="shared" si="379"/>
        <v>-0.90098129186996256</v>
      </c>
      <c r="X7961">
        <f t="shared" si="380"/>
        <v>0.53124200113833175</v>
      </c>
      <c r="Y7961" t="s">
        <v>11</v>
      </c>
    </row>
    <row r="7962" spans="2:25" x14ac:dyDescent="0.25">
      <c r="B7962" s="1">
        <v>187</v>
      </c>
      <c r="D7962" t="s">
        <v>11</v>
      </c>
      <c r="E7962">
        <v>0</v>
      </c>
      <c r="F7962">
        <v>0</v>
      </c>
      <c r="G7962">
        <v>0</v>
      </c>
      <c r="H7962">
        <v>0</v>
      </c>
      <c r="I7962">
        <v>0.2495</v>
      </c>
      <c r="J7962">
        <v>-0.32300000000000001</v>
      </c>
      <c r="K7962">
        <v>3131</v>
      </c>
      <c r="L7962">
        <v>2.202</v>
      </c>
      <c r="M7962">
        <v>1.5649999999999999</v>
      </c>
      <c r="N7962">
        <v>0.63700000000000001</v>
      </c>
      <c r="P7962">
        <v>5.63</v>
      </c>
      <c r="Q7962">
        <v>1.72</v>
      </c>
      <c r="R7962">
        <v>288</v>
      </c>
      <c r="S7962">
        <v>0.33142311365806998</v>
      </c>
      <c r="T7962">
        <v>0.66996245142473199</v>
      </c>
      <c r="U7962">
        <v>3549</v>
      </c>
      <c r="V7962">
        <f t="shared" si="378"/>
        <v>-1.1043594309236797</v>
      </c>
      <c r="W7962">
        <f t="shared" si="379"/>
        <v>-0.40053361081722705</v>
      </c>
      <c r="X7962">
        <f t="shared" si="380"/>
        <v>0.70382582010645267</v>
      </c>
      <c r="Y7962" t="s">
        <v>11</v>
      </c>
    </row>
    <row r="7963" spans="2:25" x14ac:dyDescent="0.25">
      <c r="B7963" s="1">
        <v>188</v>
      </c>
      <c r="D7963" t="s">
        <v>11</v>
      </c>
      <c r="E7963">
        <v>0</v>
      </c>
      <c r="F7963">
        <v>0</v>
      </c>
      <c r="G7963">
        <v>0</v>
      </c>
      <c r="H7963">
        <v>0</v>
      </c>
      <c r="I7963">
        <v>0.2495</v>
      </c>
      <c r="J7963">
        <v>-0.32300000000000001</v>
      </c>
      <c r="K7963">
        <v>3131</v>
      </c>
      <c r="L7963">
        <v>2.202</v>
      </c>
      <c r="M7963">
        <v>1.5649999999999999</v>
      </c>
      <c r="N7963">
        <v>0.63700000000000001</v>
      </c>
      <c r="P7963">
        <v>5.63</v>
      </c>
      <c r="Q7963">
        <v>1.72</v>
      </c>
      <c r="R7963">
        <v>288</v>
      </c>
      <c r="S7963">
        <v>0.523400191021967</v>
      </c>
      <c r="T7963">
        <v>1.0753153591439499</v>
      </c>
      <c r="U7963">
        <v>3549</v>
      </c>
      <c r="V7963">
        <f t="shared" si="378"/>
        <v>-0.64740892392252236</v>
      </c>
      <c r="W7963">
        <f t="shared" si="379"/>
        <v>7.2613975901983402E-2</v>
      </c>
      <c r="X7963">
        <f t="shared" si="380"/>
        <v>0.72002289982450574</v>
      </c>
      <c r="Y7963" t="s">
        <v>11</v>
      </c>
    </row>
    <row r="7964" spans="2:25" x14ac:dyDescent="0.25">
      <c r="B7964" s="1">
        <v>189</v>
      </c>
      <c r="D7964" t="s">
        <v>11</v>
      </c>
      <c r="E7964">
        <v>0</v>
      </c>
      <c r="F7964">
        <v>0</v>
      </c>
      <c r="G7964">
        <v>0</v>
      </c>
      <c r="H7964">
        <v>0</v>
      </c>
      <c r="I7964">
        <v>0.2495</v>
      </c>
      <c r="J7964">
        <v>-0.32300000000000001</v>
      </c>
      <c r="K7964">
        <v>3131</v>
      </c>
      <c r="L7964">
        <v>2.202</v>
      </c>
      <c r="M7964">
        <v>1.5649999999999999</v>
      </c>
      <c r="N7964">
        <v>0.63700000000000001</v>
      </c>
      <c r="P7964">
        <v>5.63</v>
      </c>
      <c r="Q7964">
        <v>1.72</v>
      </c>
      <c r="R7964">
        <v>288</v>
      </c>
      <c r="S7964">
        <v>0.722063037249283</v>
      </c>
      <c r="T7964">
        <v>1.3933943602015999</v>
      </c>
      <c r="U7964">
        <v>3549</v>
      </c>
      <c r="V7964">
        <f t="shared" si="378"/>
        <v>-0.3256428346910048</v>
      </c>
      <c r="W7964">
        <f t="shared" si="379"/>
        <v>0.33174275609714998</v>
      </c>
      <c r="X7964">
        <f t="shared" si="380"/>
        <v>0.65738559078815473</v>
      </c>
      <c r="Y7964" t="s">
        <v>11</v>
      </c>
    </row>
    <row r="7965" spans="2:25" x14ac:dyDescent="0.25">
      <c r="B7965" s="1">
        <v>190</v>
      </c>
      <c r="D7965" t="s">
        <v>11</v>
      </c>
      <c r="E7965">
        <v>0</v>
      </c>
      <c r="F7965">
        <v>0</v>
      </c>
      <c r="G7965">
        <v>0</v>
      </c>
      <c r="H7965">
        <v>0</v>
      </c>
      <c r="I7965">
        <v>0.2495</v>
      </c>
      <c r="J7965">
        <v>-0.32300000000000001</v>
      </c>
      <c r="K7965">
        <v>3131</v>
      </c>
      <c r="L7965">
        <v>2.202</v>
      </c>
      <c r="M7965">
        <v>1.5649999999999999</v>
      </c>
      <c r="N7965">
        <v>0.63700000000000001</v>
      </c>
      <c r="P7965">
        <v>5.63</v>
      </c>
      <c r="Q7965">
        <v>1.72</v>
      </c>
      <c r="R7965">
        <v>288</v>
      </c>
      <c r="S7965">
        <v>0.90735434574976104</v>
      </c>
      <c r="T7965">
        <v>1.7287178037958699</v>
      </c>
      <c r="U7965">
        <v>3549</v>
      </c>
      <c r="V7965">
        <f t="shared" si="378"/>
        <v>-9.7222226275950535E-2</v>
      </c>
      <c r="W7965">
        <f t="shared" si="379"/>
        <v>0.54737997984415154</v>
      </c>
      <c r="X7965">
        <f t="shared" si="380"/>
        <v>0.64460220612010211</v>
      </c>
      <c r="Y7965" t="s">
        <v>11</v>
      </c>
    </row>
    <row r="7966" spans="2:25" x14ac:dyDescent="0.25">
      <c r="B7966" s="1">
        <v>191</v>
      </c>
      <c r="D7966" t="s">
        <v>11</v>
      </c>
      <c r="E7966">
        <v>0</v>
      </c>
      <c r="F7966">
        <v>0</v>
      </c>
      <c r="G7966">
        <v>0</v>
      </c>
      <c r="H7966">
        <v>0</v>
      </c>
      <c r="I7966">
        <v>0.2495</v>
      </c>
      <c r="J7966">
        <v>-0.32300000000000001</v>
      </c>
      <c r="K7966">
        <v>3131</v>
      </c>
      <c r="L7966">
        <v>2.202</v>
      </c>
      <c r="M7966">
        <v>1.5649999999999999</v>
      </c>
      <c r="N7966">
        <v>0.63700000000000001</v>
      </c>
      <c r="P7966">
        <v>5.63</v>
      </c>
      <c r="Q7966">
        <v>1.72</v>
      </c>
      <c r="R7966">
        <v>288</v>
      </c>
      <c r="S7966">
        <v>0.99617956064947399</v>
      </c>
      <c r="T7966">
        <v>1.8700955229077201</v>
      </c>
      <c r="U7966">
        <v>3549</v>
      </c>
      <c r="V7966">
        <f t="shared" ref="V7966:V8029" si="381">LN(S7966)</f>
        <v>-3.8277558697651067E-3</v>
      </c>
      <c r="W7966">
        <f t="shared" ref="W7966:W8029" si="382">LN(T7966)</f>
        <v>0.62598951133070035</v>
      </c>
      <c r="X7966">
        <f t="shared" ref="X7966:X8029" si="383">W7966-V7966</f>
        <v>0.62981726720046549</v>
      </c>
      <c r="Y7966" t="s">
        <v>11</v>
      </c>
    </row>
    <row r="7967" spans="2:25" x14ac:dyDescent="0.25">
      <c r="B7967" s="1">
        <v>0</v>
      </c>
      <c r="C7967" t="s">
        <v>416</v>
      </c>
      <c r="D7967" t="s">
        <v>11</v>
      </c>
      <c r="E7967">
        <v>0</v>
      </c>
      <c r="F7967">
        <v>0</v>
      </c>
      <c r="G7967">
        <v>0</v>
      </c>
      <c r="H7967">
        <v>0</v>
      </c>
      <c r="I7967">
        <v>0.2495</v>
      </c>
      <c r="J7967">
        <v>-0.32300000000000001</v>
      </c>
      <c r="K7967">
        <v>1220</v>
      </c>
      <c r="L7967">
        <v>0.53400000000000003</v>
      </c>
      <c r="M7967">
        <v>5.5000000000000049E-2</v>
      </c>
      <c r="N7967">
        <v>0.47899999999999998</v>
      </c>
      <c r="R7967">
        <v>303</v>
      </c>
      <c r="S7967">
        <v>0.579656937375846</v>
      </c>
      <c r="T7967">
        <v>0.390034364261168</v>
      </c>
      <c r="U7967">
        <v>3550</v>
      </c>
      <c r="V7967">
        <f t="shared" si="381"/>
        <v>-0.54531883772230849</v>
      </c>
      <c r="W7967">
        <f t="shared" si="382"/>
        <v>-0.94152043025003618</v>
      </c>
      <c r="X7967">
        <f t="shared" si="383"/>
        <v>-0.39620159252772769</v>
      </c>
      <c r="Y7967" t="s">
        <v>11</v>
      </c>
    </row>
    <row r="7968" spans="2:25" x14ac:dyDescent="0.25">
      <c r="B7968" s="1">
        <v>1</v>
      </c>
      <c r="D7968" t="s">
        <v>11</v>
      </c>
      <c r="E7968">
        <v>0</v>
      </c>
      <c r="F7968">
        <v>0</v>
      </c>
      <c r="G7968">
        <v>0</v>
      </c>
      <c r="H7968">
        <v>0</v>
      </c>
      <c r="I7968">
        <v>0.2495</v>
      </c>
      <c r="J7968">
        <v>-0.32300000000000001</v>
      </c>
      <c r="K7968">
        <v>1220</v>
      </c>
      <c r="L7968">
        <v>0.53400000000000003</v>
      </c>
      <c r="M7968">
        <v>5.5000000000000049E-2</v>
      </c>
      <c r="N7968">
        <v>0.47899999999999998</v>
      </c>
      <c r="R7968">
        <v>303</v>
      </c>
      <c r="S7968">
        <v>0.80175736221671201</v>
      </c>
      <c r="T7968">
        <v>0.49140893470790298</v>
      </c>
      <c r="U7968">
        <v>3550</v>
      </c>
      <c r="V7968">
        <f t="shared" si="381"/>
        <v>-0.22094925776726407</v>
      </c>
      <c r="W7968">
        <f t="shared" si="382"/>
        <v>-0.71047863691158686</v>
      </c>
      <c r="X7968">
        <f t="shared" si="383"/>
        <v>-0.48952937914432282</v>
      </c>
      <c r="Y7968" t="s">
        <v>11</v>
      </c>
    </row>
    <row r="7969" spans="2:25" x14ac:dyDescent="0.25">
      <c r="B7969" s="1">
        <v>2</v>
      </c>
      <c r="D7969" t="s">
        <v>11</v>
      </c>
      <c r="E7969">
        <v>0</v>
      </c>
      <c r="F7969">
        <v>0</v>
      </c>
      <c r="G7969">
        <v>0</v>
      </c>
      <c r="H7969">
        <v>0</v>
      </c>
      <c r="I7969">
        <v>0.2495</v>
      </c>
      <c r="J7969">
        <v>-0.32300000000000001</v>
      </c>
      <c r="K7969">
        <v>1220</v>
      </c>
      <c r="L7969">
        <v>0.53400000000000003</v>
      </c>
      <c r="M7969">
        <v>5.5000000000000049E-2</v>
      </c>
      <c r="N7969">
        <v>0.47899999999999998</v>
      </c>
      <c r="R7969">
        <v>303</v>
      </c>
      <c r="S7969">
        <v>1.0439949541084801</v>
      </c>
      <c r="T7969">
        <v>0.609965635738831</v>
      </c>
      <c r="U7969">
        <v>3550</v>
      </c>
      <c r="V7969">
        <f t="shared" si="381"/>
        <v>4.305465621934168E-2</v>
      </c>
      <c r="W7969">
        <f t="shared" si="382"/>
        <v>-0.49435265825602304</v>
      </c>
      <c r="X7969">
        <f t="shared" si="383"/>
        <v>-0.53740731447536472</v>
      </c>
      <c r="Y7969" t="s">
        <v>11</v>
      </c>
    </row>
    <row r="7970" spans="2:25" x14ac:dyDescent="0.25">
      <c r="B7970" s="1">
        <v>3</v>
      </c>
      <c r="D7970" t="s">
        <v>11</v>
      </c>
      <c r="E7970">
        <v>0</v>
      </c>
      <c r="F7970">
        <v>0</v>
      </c>
      <c r="G7970">
        <v>0</v>
      </c>
      <c r="H7970">
        <v>0</v>
      </c>
      <c r="I7970">
        <v>0.2495</v>
      </c>
      <c r="J7970">
        <v>-0.32300000000000001</v>
      </c>
      <c r="K7970">
        <v>1220</v>
      </c>
      <c r="L7970">
        <v>0.53400000000000003</v>
      </c>
      <c r="M7970">
        <v>5.5000000000000049E-2</v>
      </c>
      <c r="N7970">
        <v>0.47899999999999998</v>
      </c>
      <c r="R7970">
        <v>303</v>
      </c>
      <c r="S7970">
        <v>1.3924224629170401</v>
      </c>
      <c r="T7970">
        <v>0.74914089347079005</v>
      </c>
      <c r="U7970">
        <v>3550</v>
      </c>
      <c r="V7970">
        <f t="shared" si="381"/>
        <v>0.33104500934228431</v>
      </c>
      <c r="W7970">
        <f t="shared" si="382"/>
        <v>-0.28882820438240392</v>
      </c>
      <c r="X7970">
        <f t="shared" si="383"/>
        <v>-0.61987321372468829</v>
      </c>
      <c r="Y7970" t="s">
        <v>11</v>
      </c>
    </row>
    <row r="7971" spans="2:25" x14ac:dyDescent="0.25">
      <c r="B7971" s="1">
        <v>4</v>
      </c>
      <c r="D7971" t="s">
        <v>11</v>
      </c>
      <c r="E7971">
        <v>0</v>
      </c>
      <c r="F7971">
        <v>0</v>
      </c>
      <c r="G7971">
        <v>0</v>
      </c>
      <c r="H7971">
        <v>0</v>
      </c>
      <c r="I7971">
        <v>0.2495</v>
      </c>
      <c r="J7971">
        <v>-0.32300000000000001</v>
      </c>
      <c r="K7971">
        <v>1220</v>
      </c>
      <c r="L7971">
        <v>0.53400000000000003</v>
      </c>
      <c r="M7971">
        <v>5.5000000000000049E-2</v>
      </c>
      <c r="N7971">
        <v>0.47899999999999998</v>
      </c>
      <c r="R7971">
        <v>303</v>
      </c>
      <c r="S7971">
        <v>1.7157887105427201</v>
      </c>
      <c r="T7971">
        <v>0.85051546391752497</v>
      </c>
      <c r="U7971">
        <v>3550</v>
      </c>
      <c r="V7971">
        <f t="shared" si="381"/>
        <v>0.53987286443040727</v>
      </c>
      <c r="W7971">
        <f t="shared" si="382"/>
        <v>-0.16191268516274845</v>
      </c>
      <c r="X7971">
        <f t="shared" si="383"/>
        <v>-0.70178554959315576</v>
      </c>
      <c r="Y7971" t="s">
        <v>11</v>
      </c>
    </row>
    <row r="7972" spans="2:25" x14ac:dyDescent="0.25">
      <c r="B7972" s="1">
        <v>5</v>
      </c>
      <c r="D7972" t="s">
        <v>11</v>
      </c>
      <c r="E7972">
        <v>0</v>
      </c>
      <c r="F7972">
        <v>0</v>
      </c>
      <c r="G7972">
        <v>0</v>
      </c>
      <c r="H7972">
        <v>0</v>
      </c>
      <c r="I7972">
        <v>0.2495</v>
      </c>
      <c r="J7972">
        <v>-0.32300000000000001</v>
      </c>
      <c r="K7972">
        <v>1220</v>
      </c>
      <c r="L7972">
        <v>0.53400000000000003</v>
      </c>
      <c r="M7972">
        <v>5.5000000000000049E-2</v>
      </c>
      <c r="N7972">
        <v>0.47899999999999998</v>
      </c>
      <c r="R7972">
        <v>303</v>
      </c>
      <c r="S7972">
        <v>2.14540287383821</v>
      </c>
      <c r="T7972">
        <v>0.96391752577319501</v>
      </c>
      <c r="U7972">
        <v>3550</v>
      </c>
      <c r="V7972">
        <f t="shared" si="381"/>
        <v>0.76332735471521118</v>
      </c>
      <c r="W7972">
        <f t="shared" si="382"/>
        <v>-3.6749542208742408E-2</v>
      </c>
      <c r="X7972">
        <f t="shared" si="383"/>
        <v>-0.80007689692395356</v>
      </c>
      <c r="Y7972" t="s">
        <v>11</v>
      </c>
    </row>
    <row r="7973" spans="2:25" x14ac:dyDescent="0.25">
      <c r="B7973" s="1">
        <v>6</v>
      </c>
      <c r="D7973" t="s">
        <v>11</v>
      </c>
      <c r="E7973">
        <v>0</v>
      </c>
      <c r="F7973">
        <v>0</v>
      </c>
      <c r="G7973">
        <v>0</v>
      </c>
      <c r="H7973">
        <v>0</v>
      </c>
      <c r="I7973">
        <v>0.2495</v>
      </c>
      <c r="J7973">
        <v>-0.32300000000000001</v>
      </c>
      <c r="K7973">
        <v>1220</v>
      </c>
      <c r="L7973">
        <v>0.53400000000000003</v>
      </c>
      <c r="M7973">
        <v>5.5000000000000049E-2</v>
      </c>
      <c r="N7973">
        <v>0.47899999999999998</v>
      </c>
      <c r="R7973">
        <v>303</v>
      </c>
      <c r="S7973">
        <v>3.0859570519233799</v>
      </c>
      <c r="T7973">
        <v>1.14432989690721</v>
      </c>
      <c r="U7973">
        <v>3550</v>
      </c>
      <c r="V7973">
        <f t="shared" si="381"/>
        <v>1.1268618367745795</v>
      </c>
      <c r="W7973">
        <f t="shared" si="382"/>
        <v>0.13481922280894562</v>
      </c>
      <c r="X7973">
        <f t="shared" si="383"/>
        <v>-0.99204261396563387</v>
      </c>
      <c r="Y7973" t="s">
        <v>11</v>
      </c>
    </row>
    <row r="7974" spans="2:25" x14ac:dyDescent="0.25">
      <c r="B7974" s="1">
        <v>7</v>
      </c>
      <c r="D7974" t="s">
        <v>11</v>
      </c>
      <c r="E7974">
        <v>0</v>
      </c>
      <c r="F7974">
        <v>0</v>
      </c>
      <c r="G7974">
        <v>0</v>
      </c>
      <c r="H7974">
        <v>0</v>
      </c>
      <c r="I7974">
        <v>0.2495</v>
      </c>
      <c r="J7974">
        <v>-0.32300000000000001</v>
      </c>
      <c r="K7974">
        <v>1220</v>
      </c>
      <c r="L7974">
        <v>0.53400000000000003</v>
      </c>
      <c r="M7974">
        <v>5.5000000000000049E-2</v>
      </c>
      <c r="N7974">
        <v>0.47899999999999998</v>
      </c>
      <c r="R7974">
        <v>303</v>
      </c>
      <c r="S7974">
        <v>3.52094769962445</v>
      </c>
      <c r="T7974">
        <v>1.21134020618556</v>
      </c>
      <c r="U7974">
        <v>3550</v>
      </c>
      <c r="V7974">
        <f t="shared" si="381"/>
        <v>1.2587301862212015</v>
      </c>
      <c r="W7974">
        <f t="shared" si="382"/>
        <v>0.19172735508082508</v>
      </c>
      <c r="X7974">
        <f t="shared" si="383"/>
        <v>-1.0670028311403763</v>
      </c>
      <c r="Y7974" t="s">
        <v>11</v>
      </c>
    </row>
    <row r="7975" spans="2:25" x14ac:dyDescent="0.25">
      <c r="B7975" s="1">
        <v>8</v>
      </c>
      <c r="D7975" t="s">
        <v>11</v>
      </c>
      <c r="E7975">
        <v>0</v>
      </c>
      <c r="F7975">
        <v>0</v>
      </c>
      <c r="G7975">
        <v>0</v>
      </c>
      <c r="H7975">
        <v>0</v>
      </c>
      <c r="I7975">
        <v>0.2495</v>
      </c>
      <c r="J7975">
        <v>-0.32300000000000001</v>
      </c>
      <c r="K7975">
        <v>1220</v>
      </c>
      <c r="L7975">
        <v>0.53400000000000003</v>
      </c>
      <c r="M7975">
        <v>5.5000000000000049E-2</v>
      </c>
      <c r="N7975">
        <v>0.47899999999999998</v>
      </c>
      <c r="R7975">
        <v>303</v>
      </c>
      <c r="S7975">
        <v>3.9660881291052199</v>
      </c>
      <c r="T7975">
        <v>1.2749140893470701</v>
      </c>
      <c r="U7975">
        <v>3550</v>
      </c>
      <c r="V7975">
        <f t="shared" si="381"/>
        <v>1.3777802510068502</v>
      </c>
      <c r="W7975">
        <f t="shared" si="382"/>
        <v>0.2428787954359356</v>
      </c>
      <c r="X7975">
        <f t="shared" si="383"/>
        <v>-1.1349014555709145</v>
      </c>
      <c r="Y7975" t="s">
        <v>11</v>
      </c>
    </row>
    <row r="7976" spans="2:25" x14ac:dyDescent="0.25">
      <c r="B7976" s="1">
        <v>9</v>
      </c>
      <c r="D7976" t="s">
        <v>11</v>
      </c>
      <c r="E7976">
        <v>0</v>
      </c>
      <c r="F7976">
        <v>0</v>
      </c>
      <c r="G7976">
        <v>0</v>
      </c>
      <c r="H7976">
        <v>0</v>
      </c>
      <c r="I7976">
        <v>0.2495</v>
      </c>
      <c r="J7976">
        <v>-0.32300000000000001</v>
      </c>
      <c r="K7976">
        <v>1220</v>
      </c>
      <c r="L7976">
        <v>0.53400000000000003</v>
      </c>
      <c r="M7976">
        <v>5.5000000000000049E-2</v>
      </c>
      <c r="N7976">
        <v>0.47899999999999998</v>
      </c>
      <c r="R7976">
        <v>303</v>
      </c>
      <c r="S7976">
        <v>4.3707918279756903</v>
      </c>
      <c r="T7976">
        <v>1.32817869415807</v>
      </c>
      <c r="U7976">
        <v>3550</v>
      </c>
      <c r="V7976">
        <f t="shared" si="381"/>
        <v>1.4749441890265358</v>
      </c>
      <c r="W7976">
        <f t="shared" si="382"/>
        <v>0.28380860085597992</v>
      </c>
      <c r="X7976">
        <f t="shared" si="383"/>
        <v>-1.1911355881705559</v>
      </c>
      <c r="Y7976" t="s">
        <v>11</v>
      </c>
    </row>
    <row r="7977" spans="2:25" x14ac:dyDescent="0.25">
      <c r="B7977" s="1">
        <v>10</v>
      </c>
      <c r="D7977" t="s">
        <v>11</v>
      </c>
      <c r="E7977">
        <v>0</v>
      </c>
      <c r="F7977">
        <v>0</v>
      </c>
      <c r="G7977">
        <v>0</v>
      </c>
      <c r="H7977">
        <v>0</v>
      </c>
      <c r="I7977">
        <v>0.2495</v>
      </c>
      <c r="J7977">
        <v>-0.32300000000000001</v>
      </c>
      <c r="K7977">
        <v>1220</v>
      </c>
      <c r="L7977">
        <v>0.53400000000000003</v>
      </c>
      <c r="M7977">
        <v>5.5000000000000049E-2</v>
      </c>
      <c r="N7977">
        <v>0.47899999999999998</v>
      </c>
      <c r="R7977">
        <v>303</v>
      </c>
      <c r="S7977">
        <v>4.6793741934548398</v>
      </c>
      <c r="T7977">
        <v>1.3694158075601299</v>
      </c>
      <c r="U7977">
        <v>3550</v>
      </c>
      <c r="V7977">
        <f t="shared" si="381"/>
        <v>1.5431643816410698</v>
      </c>
      <c r="W7977">
        <f t="shared" si="382"/>
        <v>0.31438423105877172</v>
      </c>
      <c r="X7977">
        <f t="shared" si="383"/>
        <v>-1.2287801505822982</v>
      </c>
      <c r="Y7977" t="s">
        <v>11</v>
      </c>
    </row>
    <row r="7978" spans="2:25" x14ac:dyDescent="0.25">
      <c r="B7978" s="1">
        <v>11</v>
      </c>
      <c r="D7978" t="s">
        <v>11</v>
      </c>
      <c r="E7978">
        <v>0</v>
      </c>
      <c r="F7978">
        <v>0</v>
      </c>
      <c r="G7978">
        <v>0</v>
      </c>
      <c r="H7978">
        <v>0</v>
      </c>
      <c r="I7978">
        <v>0.2495</v>
      </c>
      <c r="J7978">
        <v>-0.32300000000000001</v>
      </c>
      <c r="K7978">
        <v>1220</v>
      </c>
      <c r="L7978">
        <v>0.53400000000000003</v>
      </c>
      <c r="M7978">
        <v>5.5000000000000049E-2</v>
      </c>
      <c r="N7978">
        <v>0.47899999999999998</v>
      </c>
      <c r="R7978">
        <v>313</v>
      </c>
      <c r="S7978">
        <v>0.60521698783476097</v>
      </c>
      <c r="T7978">
        <v>0.353951890034364</v>
      </c>
      <c r="U7978">
        <v>3551</v>
      </c>
      <c r="V7978">
        <f t="shared" si="381"/>
        <v>-0.5021682276754329</v>
      </c>
      <c r="W7978">
        <f t="shared" si="382"/>
        <v>-1.0385942789418574</v>
      </c>
      <c r="X7978">
        <f t="shared" si="383"/>
        <v>-0.53642605126642451</v>
      </c>
      <c r="Y7978" t="s">
        <v>11</v>
      </c>
    </row>
    <row r="7979" spans="2:25" x14ac:dyDescent="0.25">
      <c r="B7979" s="1">
        <v>12</v>
      </c>
      <c r="D7979" t="s">
        <v>11</v>
      </c>
      <c r="E7979">
        <v>0</v>
      </c>
      <c r="F7979">
        <v>0</v>
      </c>
      <c r="G7979">
        <v>0</v>
      </c>
      <c r="H7979">
        <v>0</v>
      </c>
      <c r="I7979">
        <v>0.2495</v>
      </c>
      <c r="J7979">
        <v>-0.32300000000000001</v>
      </c>
      <c r="K7979">
        <v>1220</v>
      </c>
      <c r="L7979">
        <v>0.53400000000000003</v>
      </c>
      <c r="M7979">
        <v>5.5000000000000049E-2</v>
      </c>
      <c r="N7979">
        <v>0.47899999999999998</v>
      </c>
      <c r="R7979">
        <v>313</v>
      </c>
      <c r="S7979">
        <v>0.78701987907259996</v>
      </c>
      <c r="T7979">
        <v>0.42439862542955298</v>
      </c>
      <c r="U7979">
        <v>3551</v>
      </c>
      <c r="V7979">
        <f t="shared" si="381"/>
        <v>-0.23950177157929747</v>
      </c>
      <c r="W7979">
        <f t="shared" si="382"/>
        <v>-0.85708211110346133</v>
      </c>
      <c r="X7979">
        <f t="shared" si="383"/>
        <v>-0.61758033952416391</v>
      </c>
      <c r="Y7979" t="s">
        <v>11</v>
      </c>
    </row>
    <row r="7980" spans="2:25" x14ac:dyDescent="0.25">
      <c r="B7980" s="1">
        <v>13</v>
      </c>
      <c r="D7980" t="s">
        <v>11</v>
      </c>
      <c r="E7980">
        <v>0</v>
      </c>
      <c r="F7980">
        <v>0</v>
      </c>
      <c r="G7980">
        <v>0</v>
      </c>
      <c r="H7980">
        <v>0</v>
      </c>
      <c r="I7980">
        <v>0.2495</v>
      </c>
      <c r="J7980">
        <v>-0.32300000000000001</v>
      </c>
      <c r="K7980">
        <v>1220</v>
      </c>
      <c r="L7980">
        <v>0.53400000000000003</v>
      </c>
      <c r="M7980">
        <v>5.5000000000000049E-2</v>
      </c>
      <c r="N7980">
        <v>0.47899999999999998</v>
      </c>
      <c r="R7980">
        <v>313</v>
      </c>
      <c r="S7980">
        <v>1.05477112242086</v>
      </c>
      <c r="T7980">
        <v>0.51374570446735301</v>
      </c>
      <c r="U7980">
        <v>3551</v>
      </c>
      <c r="V7980">
        <f t="shared" si="381"/>
        <v>5.3323797819290447E-2</v>
      </c>
      <c r="W7980">
        <f t="shared" si="382"/>
        <v>-0.66602687434075325</v>
      </c>
      <c r="X7980">
        <f t="shared" si="383"/>
        <v>-0.71935067216004367</v>
      </c>
      <c r="Y7980" t="s">
        <v>11</v>
      </c>
    </row>
    <row r="7981" spans="2:25" x14ac:dyDescent="0.25">
      <c r="B7981" s="1">
        <v>14</v>
      </c>
      <c r="D7981" t="s">
        <v>11</v>
      </c>
      <c r="E7981">
        <v>0</v>
      </c>
      <c r="F7981">
        <v>0</v>
      </c>
      <c r="G7981">
        <v>0</v>
      </c>
      <c r="H7981">
        <v>0</v>
      </c>
      <c r="I7981">
        <v>0.2495</v>
      </c>
      <c r="J7981">
        <v>-0.32300000000000001</v>
      </c>
      <c r="K7981">
        <v>1220</v>
      </c>
      <c r="L7981">
        <v>0.53400000000000003</v>
      </c>
      <c r="M7981">
        <v>5.5000000000000049E-2</v>
      </c>
      <c r="N7981">
        <v>0.47899999999999998</v>
      </c>
      <c r="R7981">
        <v>313</v>
      </c>
      <c r="S7981">
        <v>1.19607928429538</v>
      </c>
      <c r="T7981">
        <v>0.58247422680412297</v>
      </c>
      <c r="U7981">
        <v>3551</v>
      </c>
      <c r="V7981">
        <f t="shared" si="381"/>
        <v>0.17904894454814729</v>
      </c>
      <c r="W7981">
        <f t="shared" si="382"/>
        <v>-0.54047034035098884</v>
      </c>
      <c r="X7981">
        <f t="shared" si="383"/>
        <v>-0.71951928489913608</v>
      </c>
      <c r="Y7981" t="s">
        <v>11</v>
      </c>
    </row>
    <row r="7982" spans="2:25" x14ac:dyDescent="0.25">
      <c r="B7982" s="1">
        <v>15</v>
      </c>
      <c r="D7982" t="s">
        <v>11</v>
      </c>
      <c r="E7982">
        <v>0</v>
      </c>
      <c r="F7982">
        <v>0</v>
      </c>
      <c r="G7982">
        <v>0</v>
      </c>
      <c r="H7982">
        <v>0</v>
      </c>
      <c r="I7982">
        <v>0.2495</v>
      </c>
      <c r="J7982">
        <v>-0.32300000000000001</v>
      </c>
      <c r="K7982">
        <v>1220</v>
      </c>
      <c r="L7982">
        <v>0.53400000000000003</v>
      </c>
      <c r="M7982">
        <v>5.5000000000000049E-2</v>
      </c>
      <c r="N7982">
        <v>0.47899999999999998</v>
      </c>
      <c r="R7982">
        <v>313</v>
      </c>
      <c r="S7982">
        <v>1.4233009990285199</v>
      </c>
      <c r="T7982">
        <v>0.67525773195876204</v>
      </c>
      <c r="U7982">
        <v>3551</v>
      </c>
      <c r="V7982">
        <f t="shared" si="381"/>
        <v>0.35297882100420813</v>
      </c>
      <c r="W7982">
        <f t="shared" si="382"/>
        <v>-0.39266083586217781</v>
      </c>
      <c r="X7982">
        <f t="shared" si="383"/>
        <v>-0.74563965686638589</v>
      </c>
      <c r="Y7982" t="s">
        <v>11</v>
      </c>
    </row>
    <row r="7983" spans="2:25" x14ac:dyDescent="0.25">
      <c r="B7983" s="1">
        <v>16</v>
      </c>
      <c r="D7983" t="s">
        <v>11</v>
      </c>
      <c r="E7983">
        <v>0</v>
      </c>
      <c r="F7983">
        <v>0</v>
      </c>
      <c r="G7983">
        <v>0</v>
      </c>
      <c r="H7983">
        <v>0</v>
      </c>
      <c r="I7983">
        <v>0.2495</v>
      </c>
      <c r="J7983">
        <v>-0.32300000000000001</v>
      </c>
      <c r="K7983">
        <v>1220</v>
      </c>
      <c r="L7983">
        <v>0.53400000000000003</v>
      </c>
      <c r="M7983">
        <v>5.5000000000000049E-2</v>
      </c>
      <c r="N7983">
        <v>0.47899999999999998</v>
      </c>
      <c r="R7983">
        <v>313</v>
      </c>
      <c r="S7983">
        <v>1.7974509548044699</v>
      </c>
      <c r="T7983">
        <v>0.75429553264604798</v>
      </c>
      <c r="U7983">
        <v>3551</v>
      </c>
      <c r="V7983">
        <f t="shared" si="381"/>
        <v>0.58636952501381745</v>
      </c>
      <c r="W7983">
        <f t="shared" si="382"/>
        <v>-0.28197103465626666</v>
      </c>
      <c r="X7983">
        <f t="shared" si="383"/>
        <v>-0.86834055967008417</v>
      </c>
      <c r="Y7983" t="s">
        <v>11</v>
      </c>
    </row>
    <row r="7984" spans="2:25" x14ac:dyDescent="0.25">
      <c r="B7984" s="1">
        <v>17</v>
      </c>
      <c r="D7984" t="s">
        <v>11</v>
      </c>
      <c r="E7984">
        <v>0</v>
      </c>
      <c r="F7984">
        <v>0</v>
      </c>
      <c r="G7984">
        <v>0</v>
      </c>
      <c r="H7984">
        <v>0</v>
      </c>
      <c r="I7984">
        <v>0.2495</v>
      </c>
      <c r="J7984">
        <v>-0.32300000000000001</v>
      </c>
      <c r="K7984">
        <v>1220</v>
      </c>
      <c r="L7984">
        <v>0.53400000000000003</v>
      </c>
      <c r="M7984">
        <v>5.5000000000000049E-2</v>
      </c>
      <c r="N7984">
        <v>0.47899999999999998</v>
      </c>
      <c r="R7984">
        <v>313</v>
      </c>
      <c r="S7984">
        <v>2.38907883480505</v>
      </c>
      <c r="T7984">
        <v>0.86941580756013703</v>
      </c>
      <c r="U7984">
        <v>3551</v>
      </c>
      <c r="V7984">
        <f t="shared" si="381"/>
        <v>0.87090786688044119</v>
      </c>
      <c r="W7984">
        <f t="shared" si="382"/>
        <v>-0.13993377844397276</v>
      </c>
      <c r="X7984">
        <f t="shared" si="383"/>
        <v>-1.010841645324414</v>
      </c>
      <c r="Y7984" t="s">
        <v>11</v>
      </c>
    </row>
    <row r="7985" spans="2:25" x14ac:dyDescent="0.25">
      <c r="B7985" s="1">
        <v>18</v>
      </c>
      <c r="D7985" t="s">
        <v>11</v>
      </c>
      <c r="E7985">
        <v>0</v>
      </c>
      <c r="F7985">
        <v>0</v>
      </c>
      <c r="G7985">
        <v>0</v>
      </c>
      <c r="H7985">
        <v>0</v>
      </c>
      <c r="I7985">
        <v>0.2495</v>
      </c>
      <c r="J7985">
        <v>-0.32300000000000001</v>
      </c>
      <c r="K7985">
        <v>1220</v>
      </c>
      <c r="L7985">
        <v>0.53400000000000003</v>
      </c>
      <c r="M7985">
        <v>5.5000000000000049E-2</v>
      </c>
      <c r="N7985">
        <v>0.47899999999999998</v>
      </c>
      <c r="R7985">
        <v>313</v>
      </c>
      <c r="S7985">
        <v>2.8440442530485601</v>
      </c>
      <c r="T7985">
        <v>0.97766323024054902</v>
      </c>
      <c r="U7985">
        <v>3551</v>
      </c>
      <c r="V7985">
        <f t="shared" si="381"/>
        <v>1.0452270719635934</v>
      </c>
      <c r="W7985">
        <f t="shared" si="382"/>
        <v>-2.259001360510773E-2</v>
      </c>
      <c r="X7985">
        <f t="shared" si="383"/>
        <v>-1.0678170855687013</v>
      </c>
      <c r="Y7985" t="s">
        <v>11</v>
      </c>
    </row>
    <row r="7986" spans="2:25" x14ac:dyDescent="0.25">
      <c r="B7986" s="1">
        <v>19</v>
      </c>
      <c r="D7986" t="s">
        <v>11</v>
      </c>
      <c r="E7986">
        <v>0</v>
      </c>
      <c r="F7986">
        <v>0</v>
      </c>
      <c r="G7986">
        <v>0</v>
      </c>
      <c r="H7986">
        <v>0</v>
      </c>
      <c r="I7986">
        <v>0.2495</v>
      </c>
      <c r="J7986">
        <v>-0.32300000000000001</v>
      </c>
      <c r="K7986">
        <v>1220</v>
      </c>
      <c r="L7986">
        <v>0.53400000000000003</v>
      </c>
      <c r="M7986">
        <v>5.5000000000000049E-2</v>
      </c>
      <c r="N7986">
        <v>0.47899999999999998</v>
      </c>
      <c r="R7986">
        <v>313</v>
      </c>
      <c r="S7986">
        <v>3.3548566705815799</v>
      </c>
      <c r="T7986">
        <v>1.06357388316151</v>
      </c>
      <c r="U7986">
        <v>3551</v>
      </c>
      <c r="V7986">
        <f t="shared" si="381"/>
        <v>1.2104090483729431</v>
      </c>
      <c r="W7986">
        <f t="shared" si="382"/>
        <v>6.1634824953156399E-2</v>
      </c>
      <c r="X7986">
        <f t="shared" si="383"/>
        <v>-1.1487742234197866</v>
      </c>
      <c r="Y7986" t="s">
        <v>11</v>
      </c>
    </row>
    <row r="7987" spans="2:25" x14ac:dyDescent="0.25">
      <c r="B7987" s="1">
        <v>20</v>
      </c>
      <c r="D7987" t="s">
        <v>11</v>
      </c>
      <c r="E7987">
        <v>0</v>
      </c>
      <c r="F7987">
        <v>0</v>
      </c>
      <c r="G7987">
        <v>0</v>
      </c>
      <c r="H7987">
        <v>0</v>
      </c>
      <c r="I7987">
        <v>0.2495</v>
      </c>
      <c r="J7987">
        <v>-0.32300000000000001</v>
      </c>
      <c r="K7987">
        <v>1220</v>
      </c>
      <c r="L7987">
        <v>0.53400000000000003</v>
      </c>
      <c r="M7987">
        <v>5.5000000000000049E-2</v>
      </c>
      <c r="N7987">
        <v>0.47899999999999998</v>
      </c>
      <c r="R7987">
        <v>313</v>
      </c>
      <c r="S7987">
        <v>3.8403990314208198</v>
      </c>
      <c r="T7987">
        <v>1.1426116838487901</v>
      </c>
      <c r="U7987">
        <v>3551</v>
      </c>
      <c r="V7987">
        <f t="shared" si="381"/>
        <v>1.34557627563341</v>
      </c>
      <c r="W7987">
        <f t="shared" si="382"/>
        <v>0.13331659292441003</v>
      </c>
      <c r="X7987">
        <f t="shared" si="383"/>
        <v>-1.212259682709</v>
      </c>
      <c r="Y7987" t="s">
        <v>11</v>
      </c>
    </row>
    <row r="7988" spans="2:25" x14ac:dyDescent="0.25">
      <c r="B7988" s="1">
        <v>21</v>
      </c>
      <c r="D7988" t="s">
        <v>11</v>
      </c>
      <c r="E7988">
        <v>0</v>
      </c>
      <c r="F7988">
        <v>0</v>
      </c>
      <c r="G7988">
        <v>0</v>
      </c>
      <c r="H7988">
        <v>0</v>
      </c>
      <c r="I7988">
        <v>0.2495</v>
      </c>
      <c r="J7988">
        <v>-0.32300000000000001</v>
      </c>
      <c r="K7988">
        <v>1220</v>
      </c>
      <c r="L7988">
        <v>0.53400000000000003</v>
      </c>
      <c r="M7988">
        <v>5.5000000000000049E-2</v>
      </c>
      <c r="N7988">
        <v>0.47899999999999998</v>
      </c>
      <c r="R7988">
        <v>313</v>
      </c>
      <c r="S7988">
        <v>4.4019487581016996</v>
      </c>
      <c r="T7988">
        <v>1.2130584192439799</v>
      </c>
      <c r="U7988">
        <v>3551</v>
      </c>
      <c r="V7988">
        <f t="shared" si="381"/>
        <v>1.4820473424417198</v>
      </c>
      <c r="W7988">
        <f t="shared" si="382"/>
        <v>0.19314478976179905</v>
      </c>
      <c r="X7988">
        <f t="shared" si="383"/>
        <v>-1.2889025526799207</v>
      </c>
      <c r="Y7988" t="s">
        <v>11</v>
      </c>
    </row>
    <row r="7989" spans="2:25" x14ac:dyDescent="0.25">
      <c r="B7989" s="1">
        <v>22</v>
      </c>
      <c r="D7989" t="s">
        <v>11</v>
      </c>
      <c r="E7989">
        <v>0</v>
      </c>
      <c r="F7989">
        <v>0</v>
      </c>
      <c r="G7989">
        <v>0</v>
      </c>
      <c r="H7989">
        <v>0</v>
      </c>
      <c r="I7989">
        <v>0.2495</v>
      </c>
      <c r="J7989">
        <v>-0.32300000000000001</v>
      </c>
      <c r="K7989">
        <v>1220</v>
      </c>
      <c r="L7989">
        <v>0.53400000000000003</v>
      </c>
      <c r="M7989">
        <v>5.5000000000000049E-2</v>
      </c>
      <c r="N7989">
        <v>0.47899999999999998</v>
      </c>
      <c r="R7989">
        <v>323</v>
      </c>
      <c r="S7989">
        <v>0.439230356547334</v>
      </c>
      <c r="T7989">
        <v>0.19072164948453599</v>
      </c>
      <c r="U7989">
        <v>3552</v>
      </c>
      <c r="V7989">
        <f t="shared" si="381"/>
        <v>-0.82273127335354401</v>
      </c>
      <c r="W7989">
        <f t="shared" si="382"/>
        <v>-1.6569402464191041</v>
      </c>
      <c r="X7989">
        <f t="shared" si="383"/>
        <v>-0.83420897306556008</v>
      </c>
      <c r="Y7989" t="s">
        <v>11</v>
      </c>
    </row>
    <row r="7990" spans="2:25" x14ac:dyDescent="0.25">
      <c r="B7990" s="1">
        <v>23</v>
      </c>
      <c r="D7990" t="s">
        <v>11</v>
      </c>
      <c r="E7990">
        <v>0</v>
      </c>
      <c r="F7990">
        <v>0</v>
      </c>
      <c r="G7990">
        <v>0</v>
      </c>
      <c r="H7990">
        <v>0</v>
      </c>
      <c r="I7990">
        <v>0.2495</v>
      </c>
      <c r="J7990">
        <v>-0.32300000000000001</v>
      </c>
      <c r="K7990">
        <v>1220</v>
      </c>
      <c r="L7990">
        <v>0.53400000000000003</v>
      </c>
      <c r="M7990">
        <v>5.5000000000000049E-2</v>
      </c>
      <c r="N7990">
        <v>0.47899999999999998</v>
      </c>
      <c r="R7990">
        <v>323</v>
      </c>
      <c r="S7990">
        <v>0.681653544448794</v>
      </c>
      <c r="T7990">
        <v>0.28178694158075501</v>
      </c>
      <c r="U7990">
        <v>3552</v>
      </c>
      <c r="V7990">
        <f t="shared" si="381"/>
        <v>-0.38323374955600026</v>
      </c>
      <c r="W7990">
        <f t="shared" si="382"/>
        <v>-1.266604019907243</v>
      </c>
      <c r="X7990">
        <f t="shared" si="383"/>
        <v>-0.88337027035124271</v>
      </c>
      <c r="Y7990" t="s">
        <v>11</v>
      </c>
    </row>
    <row r="7991" spans="2:25" x14ac:dyDescent="0.25">
      <c r="B7991" s="1">
        <v>24</v>
      </c>
      <c r="D7991" t="s">
        <v>11</v>
      </c>
      <c r="E7991">
        <v>0</v>
      </c>
      <c r="F7991">
        <v>0</v>
      </c>
      <c r="G7991">
        <v>0</v>
      </c>
      <c r="H7991">
        <v>0</v>
      </c>
      <c r="I7991">
        <v>0.2495</v>
      </c>
      <c r="J7991">
        <v>-0.32300000000000001</v>
      </c>
      <c r="K7991">
        <v>1220</v>
      </c>
      <c r="L7991">
        <v>0.53400000000000003</v>
      </c>
      <c r="M7991">
        <v>5.5000000000000049E-2</v>
      </c>
      <c r="N7991">
        <v>0.47899999999999998</v>
      </c>
      <c r="R7991">
        <v>323</v>
      </c>
      <c r="S7991">
        <v>0.93938260327403</v>
      </c>
      <c r="T7991">
        <v>0.35567010309278302</v>
      </c>
      <c r="U7991">
        <v>3552</v>
      </c>
      <c r="V7991">
        <f t="shared" si="381"/>
        <v>-6.2532424536630826E-2</v>
      </c>
      <c r="W7991">
        <f t="shared" si="382"/>
        <v>-1.0337516544660701</v>
      </c>
      <c r="X7991">
        <f t="shared" si="383"/>
        <v>-0.97121922992943932</v>
      </c>
      <c r="Y7991" t="s">
        <v>11</v>
      </c>
    </row>
    <row r="7992" spans="2:25" x14ac:dyDescent="0.25">
      <c r="B7992" s="1">
        <v>25</v>
      </c>
      <c r="D7992" t="s">
        <v>11</v>
      </c>
      <c r="E7992">
        <v>0</v>
      </c>
      <c r="F7992">
        <v>0</v>
      </c>
      <c r="G7992">
        <v>0</v>
      </c>
      <c r="H7992">
        <v>0</v>
      </c>
      <c r="I7992">
        <v>0.2495</v>
      </c>
      <c r="J7992">
        <v>-0.32300000000000001</v>
      </c>
      <c r="K7992">
        <v>1220</v>
      </c>
      <c r="L7992">
        <v>0.53400000000000003</v>
      </c>
      <c r="M7992">
        <v>5.5000000000000049E-2</v>
      </c>
      <c r="N7992">
        <v>0.47899999999999998</v>
      </c>
      <c r="R7992">
        <v>323</v>
      </c>
      <c r="S7992">
        <v>1.2930821987327199</v>
      </c>
      <c r="T7992">
        <v>0.46391752577319501</v>
      </c>
      <c r="U7992">
        <v>3552</v>
      </c>
      <c r="V7992">
        <f t="shared" si="381"/>
        <v>0.25702866987483824</v>
      </c>
      <c r="W7992">
        <f t="shared" si="382"/>
        <v>-0.76804848873306497</v>
      </c>
      <c r="X7992">
        <f t="shared" si="383"/>
        <v>-1.0250771586079033</v>
      </c>
      <c r="Y7992" t="s">
        <v>11</v>
      </c>
    </row>
    <row r="7993" spans="2:25" x14ac:dyDescent="0.25">
      <c r="B7993" s="1">
        <v>26</v>
      </c>
      <c r="D7993" t="s">
        <v>11</v>
      </c>
      <c r="E7993">
        <v>0</v>
      </c>
      <c r="F7993">
        <v>0</v>
      </c>
      <c r="G7993">
        <v>0</v>
      </c>
      <c r="H7993">
        <v>0</v>
      </c>
      <c r="I7993">
        <v>0.2495</v>
      </c>
      <c r="J7993">
        <v>-0.32300000000000001</v>
      </c>
      <c r="K7993">
        <v>1220</v>
      </c>
      <c r="L7993">
        <v>0.53400000000000003</v>
      </c>
      <c r="M7993">
        <v>5.5000000000000049E-2</v>
      </c>
      <c r="N7993">
        <v>0.47899999999999998</v>
      </c>
      <c r="R7993">
        <v>323</v>
      </c>
      <c r="S7993">
        <v>1.7379210346977501</v>
      </c>
      <c r="T7993">
        <v>0.57216494845360799</v>
      </c>
      <c r="U7993">
        <v>3552</v>
      </c>
      <c r="V7993">
        <f t="shared" si="381"/>
        <v>0.55268959122974692</v>
      </c>
      <c r="W7993">
        <f t="shared" si="382"/>
        <v>-0.55832795775099442</v>
      </c>
      <c r="X7993">
        <f t="shared" si="383"/>
        <v>-1.1110175489807412</v>
      </c>
      <c r="Y7993" t="s">
        <v>11</v>
      </c>
    </row>
    <row r="7994" spans="2:25" x14ac:dyDescent="0.25">
      <c r="B7994" s="1">
        <v>27</v>
      </c>
      <c r="D7994" t="s">
        <v>11</v>
      </c>
      <c r="E7994">
        <v>0</v>
      </c>
      <c r="F7994">
        <v>0</v>
      </c>
      <c r="G7994">
        <v>0</v>
      </c>
      <c r="H7994">
        <v>0</v>
      </c>
      <c r="I7994">
        <v>0.2495</v>
      </c>
      <c r="J7994">
        <v>-0.32300000000000001</v>
      </c>
      <c r="K7994">
        <v>1220</v>
      </c>
      <c r="L7994">
        <v>0.53400000000000003</v>
      </c>
      <c r="M7994">
        <v>5.5000000000000049E-2</v>
      </c>
      <c r="N7994">
        <v>0.47899999999999998</v>
      </c>
      <c r="R7994">
        <v>323</v>
      </c>
      <c r="S7994">
        <v>2.0512650978003899</v>
      </c>
      <c r="T7994">
        <v>0.65807560137457</v>
      </c>
      <c r="U7994">
        <v>3552</v>
      </c>
      <c r="V7994">
        <f t="shared" si="381"/>
        <v>0.71845672368777147</v>
      </c>
      <c r="W7994">
        <f t="shared" si="382"/>
        <v>-0.41843545855079251</v>
      </c>
      <c r="X7994">
        <f t="shared" si="383"/>
        <v>-1.136892182238564</v>
      </c>
      <c r="Y7994" t="s">
        <v>11</v>
      </c>
    </row>
    <row r="7995" spans="2:25" x14ac:dyDescent="0.25">
      <c r="B7995" s="1">
        <v>28</v>
      </c>
      <c r="D7995" t="s">
        <v>11</v>
      </c>
      <c r="E7995">
        <v>0</v>
      </c>
      <c r="F7995">
        <v>0</v>
      </c>
      <c r="G7995">
        <v>0</v>
      </c>
      <c r="H7995">
        <v>0</v>
      </c>
      <c r="I7995">
        <v>0.2495</v>
      </c>
      <c r="J7995">
        <v>-0.32300000000000001</v>
      </c>
      <c r="K7995">
        <v>1220</v>
      </c>
      <c r="L7995">
        <v>0.53400000000000003</v>
      </c>
      <c r="M7995">
        <v>5.5000000000000049E-2</v>
      </c>
      <c r="N7995">
        <v>0.47899999999999998</v>
      </c>
      <c r="R7995">
        <v>323</v>
      </c>
      <c r="S7995">
        <v>2.49638232777995</v>
      </c>
      <c r="T7995">
        <v>0.72508591065292005</v>
      </c>
      <c r="U7995">
        <v>3552</v>
      </c>
      <c r="V7995">
        <f t="shared" si="381"/>
        <v>0.91484261497079611</v>
      </c>
      <c r="W7995">
        <f t="shared" si="382"/>
        <v>-0.32146513369542729</v>
      </c>
      <c r="X7995">
        <f t="shared" si="383"/>
        <v>-1.2363077486662233</v>
      </c>
      <c r="Y7995" t="s">
        <v>11</v>
      </c>
    </row>
    <row r="7996" spans="2:25" x14ac:dyDescent="0.25">
      <c r="B7996" s="1">
        <v>29</v>
      </c>
      <c r="D7996" t="s">
        <v>11</v>
      </c>
      <c r="E7996">
        <v>0</v>
      </c>
      <c r="F7996">
        <v>0</v>
      </c>
      <c r="G7996">
        <v>0</v>
      </c>
      <c r="H7996">
        <v>0</v>
      </c>
      <c r="I7996">
        <v>0.2495</v>
      </c>
      <c r="J7996">
        <v>-0.32300000000000001</v>
      </c>
      <c r="K7996">
        <v>1220</v>
      </c>
      <c r="L7996">
        <v>0.53400000000000003</v>
      </c>
      <c r="M7996">
        <v>5.5000000000000049E-2</v>
      </c>
      <c r="N7996">
        <v>0.47899999999999998</v>
      </c>
      <c r="R7996">
        <v>323</v>
      </c>
      <c r="S7996">
        <v>3.12351124450824</v>
      </c>
      <c r="T7996">
        <v>0.83161512027491402</v>
      </c>
      <c r="U7996">
        <v>3552</v>
      </c>
      <c r="V7996">
        <f t="shared" si="381"/>
        <v>1.1389577679156304</v>
      </c>
      <c r="W7996">
        <f t="shared" si="382"/>
        <v>-0.1843855410148062</v>
      </c>
      <c r="X7996">
        <f t="shared" si="383"/>
        <v>-1.3233433089304367</v>
      </c>
      <c r="Y7996" t="s">
        <v>11</v>
      </c>
    </row>
    <row r="7997" spans="2:25" x14ac:dyDescent="0.25">
      <c r="B7997" s="1">
        <v>30</v>
      </c>
      <c r="D7997" t="s">
        <v>11</v>
      </c>
      <c r="E7997">
        <v>0</v>
      </c>
      <c r="F7997">
        <v>0</v>
      </c>
      <c r="G7997">
        <v>0</v>
      </c>
      <c r="H7997">
        <v>0</v>
      </c>
      <c r="I7997">
        <v>0.2495</v>
      </c>
      <c r="J7997">
        <v>-0.32300000000000001</v>
      </c>
      <c r="K7997">
        <v>1220</v>
      </c>
      <c r="L7997">
        <v>0.53400000000000003</v>
      </c>
      <c r="M7997">
        <v>5.5000000000000049E-2</v>
      </c>
      <c r="N7997">
        <v>0.47899999999999998</v>
      </c>
      <c r="R7997">
        <v>323</v>
      </c>
      <c r="S7997">
        <v>3.5735873678715899</v>
      </c>
      <c r="T7997">
        <v>0.914089347079037</v>
      </c>
      <c r="U7997">
        <v>3552</v>
      </c>
      <c r="V7997">
        <f t="shared" si="381"/>
        <v>1.2735699562027563</v>
      </c>
      <c r="W7997">
        <f t="shared" si="382"/>
        <v>-8.982695838979432E-2</v>
      </c>
      <c r="X7997">
        <f t="shared" si="383"/>
        <v>-1.3633969145925506</v>
      </c>
      <c r="Y7997" t="s">
        <v>11</v>
      </c>
    </row>
    <row r="7998" spans="2:25" x14ac:dyDescent="0.25">
      <c r="B7998" s="1">
        <v>31</v>
      </c>
      <c r="D7998" t="s">
        <v>11</v>
      </c>
      <c r="E7998">
        <v>0</v>
      </c>
      <c r="F7998">
        <v>0</v>
      </c>
      <c r="G7998">
        <v>0</v>
      </c>
      <c r="H7998">
        <v>0</v>
      </c>
      <c r="I7998">
        <v>0.2495</v>
      </c>
      <c r="J7998">
        <v>-0.32300000000000001</v>
      </c>
      <c r="K7998">
        <v>1220</v>
      </c>
      <c r="L7998">
        <v>0.53400000000000003</v>
      </c>
      <c r="M7998">
        <v>5.5000000000000049E-2</v>
      </c>
      <c r="N7998">
        <v>0.47899999999999998</v>
      </c>
      <c r="R7998">
        <v>323</v>
      </c>
      <c r="S7998">
        <v>4.0087172125799198</v>
      </c>
      <c r="T7998">
        <v>0.96048109965635697</v>
      </c>
      <c r="U7998">
        <v>3552</v>
      </c>
      <c r="V7998">
        <f t="shared" si="381"/>
        <v>1.3884712930282423</v>
      </c>
      <c r="W7998">
        <f t="shared" si="382"/>
        <v>-4.0320974576339097E-2</v>
      </c>
      <c r="X7998">
        <f t="shared" si="383"/>
        <v>-1.4287922676045814</v>
      </c>
      <c r="Y7998" t="s">
        <v>11</v>
      </c>
    </row>
    <row r="7999" spans="2:25" x14ac:dyDescent="0.25">
      <c r="B7999" s="1">
        <v>32</v>
      </c>
      <c r="D7999" t="s">
        <v>11</v>
      </c>
      <c r="E7999">
        <v>0</v>
      </c>
      <c r="F7999">
        <v>0</v>
      </c>
      <c r="G7999">
        <v>0</v>
      </c>
      <c r="H7999">
        <v>0</v>
      </c>
      <c r="I7999">
        <v>0.2495</v>
      </c>
      <c r="J7999">
        <v>-0.32300000000000001</v>
      </c>
      <c r="K7999">
        <v>1220</v>
      </c>
      <c r="L7999">
        <v>0.53400000000000003</v>
      </c>
      <c r="M7999">
        <v>5.5000000000000049E-2</v>
      </c>
      <c r="N7999">
        <v>0.47899999999999998</v>
      </c>
      <c r="R7999">
        <v>323</v>
      </c>
      <c r="S7999">
        <v>4.4235938927312999</v>
      </c>
      <c r="T7999">
        <v>1.0068728522336701</v>
      </c>
      <c r="U7999">
        <v>3552</v>
      </c>
      <c r="V7999">
        <f t="shared" si="381"/>
        <v>1.4869524636075939</v>
      </c>
      <c r="W7999">
        <f t="shared" si="382"/>
        <v>6.8493418455679318E-3</v>
      </c>
      <c r="X7999">
        <f t="shared" si="383"/>
        <v>-1.480103121762026</v>
      </c>
      <c r="Y7999" t="s">
        <v>11</v>
      </c>
    </row>
    <row r="8000" spans="2:25" x14ac:dyDescent="0.25">
      <c r="B8000" s="1">
        <v>33</v>
      </c>
      <c r="D8000" t="s">
        <v>11</v>
      </c>
      <c r="E8000">
        <v>0</v>
      </c>
      <c r="F8000">
        <v>0</v>
      </c>
      <c r="G8000">
        <v>0</v>
      </c>
      <c r="H8000">
        <v>0</v>
      </c>
      <c r="I8000">
        <v>0.2495</v>
      </c>
      <c r="J8000">
        <v>-0.32300000000000001</v>
      </c>
      <c r="K8000">
        <v>1220</v>
      </c>
      <c r="L8000">
        <v>0.53400000000000003</v>
      </c>
      <c r="M8000">
        <v>5.5000000000000049E-2</v>
      </c>
      <c r="N8000">
        <v>0.47899999999999998</v>
      </c>
      <c r="R8000">
        <v>323</v>
      </c>
      <c r="S8000">
        <v>4.6057795757391196</v>
      </c>
      <c r="T8000">
        <v>1.02061855670103</v>
      </c>
      <c r="U8000">
        <v>3552</v>
      </c>
      <c r="V8000">
        <f t="shared" si="381"/>
        <v>1.5273119443565157</v>
      </c>
      <c r="W8000">
        <f t="shared" si="382"/>
        <v>2.0408871631206162E-2</v>
      </c>
      <c r="X8000">
        <f t="shared" si="383"/>
        <v>-1.5069030727253097</v>
      </c>
      <c r="Y8000" t="s">
        <v>11</v>
      </c>
    </row>
    <row r="8001" spans="2:25" x14ac:dyDescent="0.25">
      <c r="B8001" s="1">
        <v>34</v>
      </c>
      <c r="D8001" t="s">
        <v>11</v>
      </c>
      <c r="E8001">
        <v>0</v>
      </c>
      <c r="F8001">
        <v>0</v>
      </c>
      <c r="G8001">
        <v>0</v>
      </c>
      <c r="H8001">
        <v>0</v>
      </c>
      <c r="I8001">
        <v>0.2495</v>
      </c>
      <c r="J8001">
        <v>-0.32300000000000001</v>
      </c>
      <c r="K8001">
        <v>1220</v>
      </c>
      <c r="L8001">
        <v>0.53400000000000003</v>
      </c>
      <c r="M8001">
        <v>5.5000000000000049E-2</v>
      </c>
      <c r="N8001">
        <v>0.47899999999999998</v>
      </c>
      <c r="R8001">
        <v>333</v>
      </c>
      <c r="S8001">
        <v>0.196876767149506</v>
      </c>
      <c r="T8001">
        <v>8.93470790378008E-2</v>
      </c>
      <c r="U8001">
        <v>3553</v>
      </c>
      <c r="V8001">
        <f t="shared" si="381"/>
        <v>-1.6251772934450328</v>
      </c>
      <c r="W8001">
        <f t="shared" si="382"/>
        <v>-2.4152267291500094</v>
      </c>
      <c r="X8001">
        <f t="shared" si="383"/>
        <v>-0.79004943570497654</v>
      </c>
      <c r="Y8001" t="s">
        <v>11</v>
      </c>
    </row>
    <row r="8002" spans="2:25" x14ac:dyDescent="0.25">
      <c r="B8002" s="1">
        <v>35</v>
      </c>
      <c r="D8002" t="s">
        <v>11</v>
      </c>
      <c r="E8002">
        <v>0</v>
      </c>
      <c r="F8002">
        <v>0</v>
      </c>
      <c r="G8002">
        <v>0</v>
      </c>
      <c r="H8002">
        <v>0</v>
      </c>
      <c r="I8002">
        <v>0.2495</v>
      </c>
      <c r="J8002">
        <v>-0.32300000000000001</v>
      </c>
      <c r="K8002">
        <v>1220</v>
      </c>
      <c r="L8002">
        <v>0.53400000000000003</v>
      </c>
      <c r="M8002">
        <v>5.5000000000000049E-2</v>
      </c>
      <c r="N8002">
        <v>0.47899999999999998</v>
      </c>
      <c r="R8002">
        <v>333</v>
      </c>
      <c r="S8002">
        <v>0.68205953571998201</v>
      </c>
      <c r="T8002">
        <v>0.22164948453608199</v>
      </c>
      <c r="U8002">
        <v>3553</v>
      </c>
      <c r="V8002">
        <f t="shared" si="381"/>
        <v>-0.38263832917162982</v>
      </c>
      <c r="W8002">
        <f t="shared" si="382"/>
        <v>-1.5066580433697678</v>
      </c>
      <c r="X8002">
        <f t="shared" si="383"/>
        <v>-1.1240197141981381</v>
      </c>
      <c r="Y8002" t="s">
        <v>11</v>
      </c>
    </row>
    <row r="8003" spans="2:25" x14ac:dyDescent="0.25">
      <c r="B8003" s="1">
        <v>36</v>
      </c>
      <c r="D8003" t="s">
        <v>11</v>
      </c>
      <c r="E8003">
        <v>0</v>
      </c>
      <c r="F8003">
        <v>0</v>
      </c>
      <c r="G8003">
        <v>0</v>
      </c>
      <c r="H8003">
        <v>0</v>
      </c>
      <c r="I8003">
        <v>0.2495</v>
      </c>
      <c r="J8003">
        <v>-0.32300000000000001</v>
      </c>
      <c r="K8003">
        <v>1220</v>
      </c>
      <c r="L8003">
        <v>0.53400000000000003</v>
      </c>
      <c r="M8003">
        <v>5.5000000000000049E-2</v>
      </c>
      <c r="N8003">
        <v>0.47899999999999998</v>
      </c>
      <c r="R8003">
        <v>333</v>
      </c>
      <c r="S8003">
        <v>1.0965882233531901</v>
      </c>
      <c r="T8003">
        <v>0.31958762886597902</v>
      </c>
      <c r="U8003">
        <v>3553</v>
      </c>
      <c r="V8003">
        <f t="shared" si="381"/>
        <v>9.2203744693586623E-2</v>
      </c>
      <c r="W8003">
        <f t="shared" si="382"/>
        <v>-1.1407237740182377</v>
      </c>
      <c r="X8003">
        <f t="shared" si="383"/>
        <v>-1.2329275187118243</v>
      </c>
      <c r="Y8003" t="s">
        <v>11</v>
      </c>
    </row>
    <row r="8004" spans="2:25" x14ac:dyDescent="0.25">
      <c r="B8004" s="1">
        <v>37</v>
      </c>
      <c r="D8004" t="s">
        <v>11</v>
      </c>
      <c r="E8004">
        <v>0</v>
      </c>
      <c r="F8004">
        <v>0</v>
      </c>
      <c r="G8004">
        <v>0</v>
      </c>
      <c r="H8004">
        <v>0</v>
      </c>
      <c r="I8004">
        <v>0.2495</v>
      </c>
      <c r="J8004">
        <v>-0.32300000000000001</v>
      </c>
      <c r="K8004">
        <v>1220</v>
      </c>
      <c r="L8004">
        <v>0.53400000000000003</v>
      </c>
      <c r="M8004">
        <v>5.5000000000000049E-2</v>
      </c>
      <c r="N8004">
        <v>0.47899999999999998</v>
      </c>
      <c r="R8004">
        <v>333</v>
      </c>
      <c r="S8004">
        <v>1.41493757884205</v>
      </c>
      <c r="T8004">
        <v>0.414089347079037</v>
      </c>
      <c r="U8004">
        <v>3553</v>
      </c>
      <c r="V8004">
        <f t="shared" si="381"/>
        <v>0.34708541622961037</v>
      </c>
      <c r="W8004">
        <f t="shared" si="382"/>
        <v>-0.88167351424078477</v>
      </c>
      <c r="X8004">
        <f t="shared" si="383"/>
        <v>-1.2287589304703952</v>
      </c>
      <c r="Y8004" t="s">
        <v>11</v>
      </c>
    </row>
    <row r="8005" spans="2:25" x14ac:dyDescent="0.25">
      <c r="B8005" s="1">
        <v>38</v>
      </c>
      <c r="D8005" t="s">
        <v>11</v>
      </c>
      <c r="E8005">
        <v>0</v>
      </c>
      <c r="F8005">
        <v>0</v>
      </c>
      <c r="G8005">
        <v>0</v>
      </c>
      <c r="H8005">
        <v>0</v>
      </c>
      <c r="I8005">
        <v>0.2495</v>
      </c>
      <c r="J8005">
        <v>-0.32300000000000001</v>
      </c>
      <c r="K8005">
        <v>1220</v>
      </c>
      <c r="L8005">
        <v>0.53400000000000003</v>
      </c>
      <c r="M8005">
        <v>5.5000000000000049E-2</v>
      </c>
      <c r="N8005">
        <v>0.47899999999999998</v>
      </c>
      <c r="R8005">
        <v>333</v>
      </c>
      <c r="S8005">
        <v>1.7132657647860501</v>
      </c>
      <c r="T8005">
        <v>0.47422680412371099</v>
      </c>
      <c r="U8005">
        <v>3553</v>
      </c>
      <c r="V8005">
        <f t="shared" si="381"/>
        <v>0.53840135312600779</v>
      </c>
      <c r="W8005">
        <f t="shared" si="382"/>
        <v>-0.74606958201428852</v>
      </c>
      <c r="X8005">
        <f t="shared" si="383"/>
        <v>-1.2844709351402963</v>
      </c>
      <c r="Y8005" t="s">
        <v>11</v>
      </c>
    </row>
    <row r="8006" spans="2:25" x14ac:dyDescent="0.25">
      <c r="B8006" s="1">
        <v>39</v>
      </c>
      <c r="D8006" t="s">
        <v>11</v>
      </c>
      <c r="E8006">
        <v>0</v>
      </c>
      <c r="F8006">
        <v>0</v>
      </c>
      <c r="G8006">
        <v>0</v>
      </c>
      <c r="H8006">
        <v>0</v>
      </c>
      <c r="I8006">
        <v>0.2495</v>
      </c>
      <c r="J8006">
        <v>-0.32300000000000001</v>
      </c>
      <c r="K8006">
        <v>1220</v>
      </c>
      <c r="L8006">
        <v>0.53400000000000003</v>
      </c>
      <c r="M8006">
        <v>5.5000000000000049E-2</v>
      </c>
      <c r="N8006">
        <v>0.47899999999999998</v>
      </c>
      <c r="R8006">
        <v>333</v>
      </c>
      <c r="S8006">
        <v>2.2241013818202902</v>
      </c>
      <c r="T8006">
        <v>0.55670103092783496</v>
      </c>
      <c r="U8006">
        <v>3553</v>
      </c>
      <c r="V8006">
        <f t="shared" si="381"/>
        <v>0.79935296070020534</v>
      </c>
      <c r="W8006">
        <f t="shared" si="382"/>
        <v>-0.58572693193910863</v>
      </c>
      <c r="X8006">
        <f t="shared" si="383"/>
        <v>-1.385079892639314</v>
      </c>
      <c r="Y8006" t="s">
        <v>11</v>
      </c>
    </row>
    <row r="8007" spans="2:25" x14ac:dyDescent="0.25">
      <c r="B8007" s="1">
        <v>40</v>
      </c>
      <c r="D8007" t="s">
        <v>11</v>
      </c>
      <c r="E8007">
        <v>0</v>
      </c>
      <c r="F8007">
        <v>0</v>
      </c>
      <c r="G8007">
        <v>0</v>
      </c>
      <c r="H8007">
        <v>0</v>
      </c>
      <c r="I8007">
        <v>0.2495</v>
      </c>
      <c r="J8007">
        <v>-0.32300000000000001</v>
      </c>
      <c r="K8007">
        <v>1220</v>
      </c>
      <c r="L8007">
        <v>0.53400000000000003</v>
      </c>
      <c r="M8007">
        <v>5.5000000000000049E-2</v>
      </c>
      <c r="N8007">
        <v>0.47899999999999998</v>
      </c>
      <c r="R8007">
        <v>333</v>
      </c>
      <c r="S8007">
        <v>2.7804022213522401</v>
      </c>
      <c r="T8007">
        <v>0.65463917525773196</v>
      </c>
      <c r="U8007">
        <v>3553</v>
      </c>
      <c r="V8007">
        <f t="shared" si="381"/>
        <v>1.0225956011764887</v>
      </c>
      <c r="W8007">
        <f t="shared" si="382"/>
        <v>-0.42367107260473685</v>
      </c>
      <c r="X8007">
        <f t="shared" si="383"/>
        <v>-1.4462666737812255</v>
      </c>
      <c r="Y8007" t="s">
        <v>11</v>
      </c>
    </row>
    <row r="8008" spans="2:25" x14ac:dyDescent="0.25">
      <c r="B8008" s="1">
        <v>41</v>
      </c>
      <c r="D8008" t="s">
        <v>11</v>
      </c>
      <c r="E8008">
        <v>0</v>
      </c>
      <c r="F8008">
        <v>0</v>
      </c>
      <c r="G8008">
        <v>0</v>
      </c>
      <c r="H8008">
        <v>0</v>
      </c>
      <c r="I8008">
        <v>0.2495</v>
      </c>
      <c r="J8008">
        <v>-0.32300000000000001</v>
      </c>
      <c r="K8008">
        <v>1220</v>
      </c>
      <c r="L8008">
        <v>0.53400000000000003</v>
      </c>
      <c r="M8008">
        <v>5.5000000000000049E-2</v>
      </c>
      <c r="N8008">
        <v>0.47899999999999998</v>
      </c>
      <c r="R8008">
        <v>333</v>
      </c>
      <c r="S8008">
        <v>3.20535908477967</v>
      </c>
      <c r="T8008">
        <v>0.70790378006872801</v>
      </c>
      <c r="U8008">
        <v>3553</v>
      </c>
      <c r="V8008">
        <f t="shared" si="381"/>
        <v>1.1648241230295553</v>
      </c>
      <c r="W8008">
        <f t="shared" si="382"/>
        <v>-0.34544709838191218</v>
      </c>
      <c r="X8008">
        <f t="shared" si="383"/>
        <v>-1.5102712214114675</v>
      </c>
      <c r="Y8008" t="s">
        <v>11</v>
      </c>
    </row>
    <row r="8009" spans="2:25" x14ac:dyDescent="0.25">
      <c r="B8009" s="1">
        <v>42</v>
      </c>
      <c r="D8009" t="s">
        <v>11</v>
      </c>
      <c r="E8009">
        <v>0</v>
      </c>
      <c r="F8009">
        <v>0</v>
      </c>
      <c r="G8009">
        <v>0</v>
      </c>
      <c r="H8009">
        <v>0</v>
      </c>
      <c r="I8009">
        <v>0.2495</v>
      </c>
      <c r="J8009">
        <v>-0.32300000000000001</v>
      </c>
      <c r="K8009">
        <v>1220</v>
      </c>
      <c r="L8009">
        <v>0.53400000000000003</v>
      </c>
      <c r="M8009">
        <v>5.5000000000000049E-2</v>
      </c>
      <c r="N8009">
        <v>0.47899999999999998</v>
      </c>
      <c r="R8009">
        <v>333</v>
      </c>
      <c r="S8009">
        <v>3.6352284425884802</v>
      </c>
      <c r="T8009">
        <v>0.78350515463917503</v>
      </c>
      <c r="U8009">
        <v>3553</v>
      </c>
      <c r="V8009">
        <f t="shared" si="381"/>
        <v>1.2906719542896126</v>
      </c>
      <c r="W8009">
        <f t="shared" si="382"/>
        <v>-0.24397763821705204</v>
      </c>
      <c r="X8009">
        <f t="shared" si="383"/>
        <v>-1.5346495925066646</v>
      </c>
      <c r="Y8009" t="s">
        <v>11</v>
      </c>
    </row>
    <row r="8010" spans="2:25" x14ac:dyDescent="0.25">
      <c r="B8010" s="1">
        <v>43</v>
      </c>
      <c r="D8010" t="s">
        <v>11</v>
      </c>
      <c r="E8010">
        <v>0</v>
      </c>
      <c r="F8010">
        <v>0</v>
      </c>
      <c r="G8010">
        <v>0</v>
      </c>
      <c r="H8010">
        <v>0</v>
      </c>
      <c r="I8010">
        <v>0.2495</v>
      </c>
      <c r="J8010">
        <v>-0.32300000000000001</v>
      </c>
      <c r="K8010">
        <v>1220</v>
      </c>
      <c r="L8010">
        <v>0.53400000000000003</v>
      </c>
      <c r="M8010">
        <v>5.5000000000000049E-2</v>
      </c>
      <c r="N8010">
        <v>0.47899999999999998</v>
      </c>
      <c r="R8010">
        <v>333</v>
      </c>
      <c r="S8010">
        <v>4.0602433047689397</v>
      </c>
      <c r="T8010">
        <v>0.82817869415807499</v>
      </c>
      <c r="U8010">
        <v>3553</v>
      </c>
      <c r="V8010">
        <f t="shared" si="381"/>
        <v>1.4012428991010635</v>
      </c>
      <c r="W8010">
        <f t="shared" si="382"/>
        <v>-0.18852633368083827</v>
      </c>
      <c r="X8010">
        <f t="shared" si="383"/>
        <v>-1.5897692327819017</v>
      </c>
      <c r="Y8010" t="s">
        <v>11</v>
      </c>
    </row>
    <row r="8011" spans="2:25" x14ac:dyDescent="0.25">
      <c r="B8011" s="1">
        <v>44</v>
      </c>
      <c r="D8011" t="s">
        <v>11</v>
      </c>
      <c r="E8011">
        <v>0</v>
      </c>
      <c r="F8011">
        <v>0</v>
      </c>
      <c r="G8011">
        <v>0</v>
      </c>
      <c r="H8011">
        <v>0</v>
      </c>
      <c r="I8011">
        <v>0.2495</v>
      </c>
      <c r="J8011">
        <v>-0.32300000000000001</v>
      </c>
      <c r="K8011">
        <v>1220</v>
      </c>
      <c r="L8011">
        <v>0.53400000000000003</v>
      </c>
      <c r="M8011">
        <v>5.5000000000000049E-2</v>
      </c>
      <c r="N8011">
        <v>0.47899999999999998</v>
      </c>
      <c r="R8011">
        <v>333</v>
      </c>
      <c r="S8011">
        <v>4.68772021401539</v>
      </c>
      <c r="T8011">
        <v>0.88316151202749105</v>
      </c>
      <c r="U8011">
        <v>3553</v>
      </c>
      <c r="V8011">
        <f t="shared" si="381"/>
        <v>1.5449463691830008</v>
      </c>
      <c r="W8011">
        <f t="shared" si="382"/>
        <v>-0.12424718227627313</v>
      </c>
      <c r="X8011">
        <f t="shared" si="383"/>
        <v>-1.6691935514592739</v>
      </c>
      <c r="Y8011" t="s">
        <v>11</v>
      </c>
    </row>
    <row r="8012" spans="2:25" x14ac:dyDescent="0.25">
      <c r="B8012" s="1">
        <v>0</v>
      </c>
      <c r="C8012" t="s">
        <v>417</v>
      </c>
      <c r="D8012" t="s">
        <v>11</v>
      </c>
      <c r="E8012">
        <v>0</v>
      </c>
      <c r="F8012">
        <v>0</v>
      </c>
      <c r="G8012">
        <v>0</v>
      </c>
      <c r="H8012">
        <v>0</v>
      </c>
      <c r="I8012">
        <v>0.2495</v>
      </c>
      <c r="J8012">
        <v>-0.32300000000000001</v>
      </c>
      <c r="K8012">
        <v>2836</v>
      </c>
      <c r="L8012">
        <v>1.35</v>
      </c>
      <c r="M8012">
        <v>0.82700000000000007</v>
      </c>
      <c r="N8012">
        <v>0.52300000000000002</v>
      </c>
      <c r="O8012">
        <v>92.19</v>
      </c>
      <c r="P8012">
        <v>5.88</v>
      </c>
      <c r="Q8012">
        <v>1.93</v>
      </c>
      <c r="R8012">
        <v>298</v>
      </c>
      <c r="S8012">
        <v>7.7148650494814494E-2</v>
      </c>
      <c r="T8012">
        <v>0.108185711854696</v>
      </c>
      <c r="U8012">
        <v>3554</v>
      </c>
      <c r="V8012">
        <f t="shared" si="381"/>
        <v>-2.562021192292065</v>
      </c>
      <c r="W8012">
        <f t="shared" si="382"/>
        <v>-2.2239059743884622</v>
      </c>
      <c r="X8012">
        <f t="shared" si="383"/>
        <v>0.33811521790360288</v>
      </c>
      <c r="Y8012" t="s">
        <v>11</v>
      </c>
    </row>
    <row r="8013" spans="2:25" x14ac:dyDescent="0.25">
      <c r="B8013" s="1">
        <v>1</v>
      </c>
      <c r="D8013" t="s">
        <v>11</v>
      </c>
      <c r="E8013">
        <v>0</v>
      </c>
      <c r="F8013">
        <v>0</v>
      </c>
      <c r="G8013">
        <v>0</v>
      </c>
      <c r="H8013">
        <v>0</v>
      </c>
      <c r="I8013">
        <v>0.2495</v>
      </c>
      <c r="J8013">
        <v>-0.32300000000000001</v>
      </c>
      <c r="K8013">
        <v>2836</v>
      </c>
      <c r="L8013">
        <v>1.35</v>
      </c>
      <c r="M8013">
        <v>0.82700000000000007</v>
      </c>
      <c r="N8013">
        <v>0.52300000000000002</v>
      </c>
      <c r="O8013">
        <v>92.19</v>
      </c>
      <c r="P8013">
        <v>5.88</v>
      </c>
      <c r="Q8013">
        <v>1.93</v>
      </c>
      <c r="R8013">
        <v>298</v>
      </c>
      <c r="S8013">
        <v>0.146778612122417</v>
      </c>
      <c r="T8013">
        <v>0.30797623356110598</v>
      </c>
      <c r="U8013">
        <v>3554</v>
      </c>
      <c r="V8013">
        <f t="shared" si="381"/>
        <v>-1.9188298674051072</v>
      </c>
      <c r="W8013">
        <f t="shared" si="382"/>
        <v>-1.1777326627484819</v>
      </c>
      <c r="X8013">
        <f t="shared" si="383"/>
        <v>0.74109720465662532</v>
      </c>
      <c r="Y8013" t="s">
        <v>11</v>
      </c>
    </row>
    <row r="8014" spans="2:25" x14ac:dyDescent="0.25">
      <c r="B8014" s="1">
        <v>2</v>
      </c>
      <c r="D8014" t="s">
        <v>11</v>
      </c>
      <c r="E8014">
        <v>0</v>
      </c>
      <c r="F8014">
        <v>0</v>
      </c>
      <c r="G8014">
        <v>0</v>
      </c>
      <c r="H8014">
        <v>0</v>
      </c>
      <c r="I8014">
        <v>0.2495</v>
      </c>
      <c r="J8014">
        <v>-0.32300000000000001</v>
      </c>
      <c r="K8014">
        <v>2836</v>
      </c>
      <c r="L8014">
        <v>1.35</v>
      </c>
      <c r="M8014">
        <v>0.82700000000000007</v>
      </c>
      <c r="N8014">
        <v>0.52300000000000002</v>
      </c>
      <c r="O8014">
        <v>92.19</v>
      </c>
      <c r="P8014">
        <v>5.88</v>
      </c>
      <c r="Q8014">
        <v>1.93</v>
      </c>
      <c r="R8014">
        <v>298</v>
      </c>
      <c r="S8014">
        <v>0.25685777766060203</v>
      </c>
      <c r="T8014">
        <v>0.47781183863939802</v>
      </c>
      <c r="U8014">
        <v>3554</v>
      </c>
      <c r="V8014">
        <f t="shared" si="381"/>
        <v>-1.3592327415827907</v>
      </c>
      <c r="W8014">
        <f t="shared" si="382"/>
        <v>-0.73853826700224223</v>
      </c>
      <c r="X8014">
        <f t="shared" si="383"/>
        <v>0.62069447458054849</v>
      </c>
      <c r="Y8014" t="s">
        <v>11</v>
      </c>
    </row>
    <row r="8015" spans="2:25" x14ac:dyDescent="0.25">
      <c r="B8015" s="1">
        <v>3</v>
      </c>
      <c r="D8015" t="s">
        <v>11</v>
      </c>
      <c r="E8015">
        <v>0</v>
      </c>
      <c r="F8015">
        <v>0</v>
      </c>
      <c r="G8015">
        <v>0</v>
      </c>
      <c r="H8015">
        <v>0</v>
      </c>
      <c r="I8015">
        <v>0.2495</v>
      </c>
      <c r="J8015">
        <v>-0.32300000000000001</v>
      </c>
      <c r="K8015">
        <v>2836</v>
      </c>
      <c r="L8015">
        <v>1.35</v>
      </c>
      <c r="M8015">
        <v>0.82700000000000007</v>
      </c>
      <c r="N8015">
        <v>0.52300000000000002</v>
      </c>
      <c r="O8015">
        <v>92.19</v>
      </c>
      <c r="P8015">
        <v>5.88</v>
      </c>
      <c r="Q8015">
        <v>1.93</v>
      </c>
      <c r="R8015">
        <v>298</v>
      </c>
      <c r="S8015">
        <v>0.34717671675131201</v>
      </c>
      <c r="T8015">
        <v>0.58619887974651697</v>
      </c>
      <c r="U8015">
        <v>3554</v>
      </c>
      <c r="V8015">
        <f t="shared" si="381"/>
        <v>-1.0579213584926319</v>
      </c>
      <c r="W8015">
        <f t="shared" si="382"/>
        <v>-0.53409616175030139</v>
      </c>
      <c r="X8015">
        <f t="shared" si="383"/>
        <v>0.52382519674233052</v>
      </c>
      <c r="Y8015" t="s">
        <v>11</v>
      </c>
    </row>
    <row r="8016" spans="2:25" x14ac:dyDescent="0.25">
      <c r="B8016" s="1">
        <v>4</v>
      </c>
      <c r="D8016" t="s">
        <v>11</v>
      </c>
      <c r="E8016">
        <v>0</v>
      </c>
      <c r="F8016">
        <v>0</v>
      </c>
      <c r="G8016">
        <v>0</v>
      </c>
      <c r="H8016">
        <v>0</v>
      </c>
      <c r="I8016">
        <v>0.2495</v>
      </c>
      <c r="J8016">
        <v>-0.32300000000000001</v>
      </c>
      <c r="K8016">
        <v>2836</v>
      </c>
      <c r="L8016">
        <v>1.35</v>
      </c>
      <c r="M8016">
        <v>0.82700000000000007</v>
      </c>
      <c r="N8016">
        <v>0.52300000000000002</v>
      </c>
      <c r="O8016">
        <v>92.19</v>
      </c>
      <c r="P8016">
        <v>5.88</v>
      </c>
      <c r="Q8016">
        <v>1.93</v>
      </c>
      <c r="R8016">
        <v>298</v>
      </c>
      <c r="S8016">
        <v>0.460082880542246</v>
      </c>
      <c r="T8016">
        <v>0.81722419690000803</v>
      </c>
      <c r="U8016">
        <v>3554</v>
      </c>
      <c r="V8016">
        <f t="shared" si="381"/>
        <v>-0.77634863063673965</v>
      </c>
      <c r="W8016">
        <f t="shared" si="382"/>
        <v>-0.20184180695670018</v>
      </c>
      <c r="X8016">
        <f t="shared" si="383"/>
        <v>0.57450682368003947</v>
      </c>
      <c r="Y8016" t="s">
        <v>11</v>
      </c>
    </row>
    <row r="8017" spans="2:25" x14ac:dyDescent="0.25">
      <c r="B8017" s="1">
        <v>5</v>
      </c>
      <c r="D8017" t="s">
        <v>11</v>
      </c>
      <c r="E8017">
        <v>0</v>
      </c>
      <c r="F8017">
        <v>0</v>
      </c>
      <c r="G8017">
        <v>0</v>
      </c>
      <c r="H8017">
        <v>0</v>
      </c>
      <c r="I8017">
        <v>0.2495</v>
      </c>
      <c r="J8017">
        <v>-0.32300000000000001</v>
      </c>
      <c r="K8017">
        <v>2836</v>
      </c>
      <c r="L8017">
        <v>1.35</v>
      </c>
      <c r="M8017">
        <v>0.82700000000000007</v>
      </c>
      <c r="N8017">
        <v>0.52300000000000002</v>
      </c>
      <c r="O8017">
        <v>92.19</v>
      </c>
      <c r="P8017">
        <v>5.88</v>
      </c>
      <c r="Q8017">
        <v>1.93</v>
      </c>
      <c r="R8017">
        <v>298</v>
      </c>
      <c r="S8017">
        <v>0.55604622903119805</v>
      </c>
      <c r="T8017">
        <v>0.92569752197245003</v>
      </c>
      <c r="U8017">
        <v>3554</v>
      </c>
      <c r="V8017">
        <f t="shared" si="381"/>
        <v>-0.58690384244840521</v>
      </c>
      <c r="W8017">
        <f t="shared" si="382"/>
        <v>-7.7207747835477597E-2</v>
      </c>
      <c r="X8017">
        <f t="shared" si="383"/>
        <v>0.50969609461292764</v>
      </c>
      <c r="Y8017" t="s">
        <v>11</v>
      </c>
    </row>
    <row r="8018" spans="2:25" x14ac:dyDescent="0.25">
      <c r="B8018" s="1">
        <v>6</v>
      </c>
      <c r="D8018" t="s">
        <v>11</v>
      </c>
      <c r="E8018">
        <v>0</v>
      </c>
      <c r="F8018">
        <v>0</v>
      </c>
      <c r="G8018">
        <v>0</v>
      </c>
      <c r="H8018">
        <v>0</v>
      </c>
      <c r="I8018">
        <v>0.2495</v>
      </c>
      <c r="J8018">
        <v>-0.32300000000000001</v>
      </c>
      <c r="K8018">
        <v>2836</v>
      </c>
      <c r="L8018">
        <v>1.35</v>
      </c>
      <c r="M8018">
        <v>0.82700000000000007</v>
      </c>
      <c r="N8018">
        <v>0.52300000000000002</v>
      </c>
      <c r="O8018">
        <v>92.19</v>
      </c>
      <c r="P8018">
        <v>5.88</v>
      </c>
      <c r="Q8018">
        <v>1.93</v>
      </c>
      <c r="R8018">
        <v>298</v>
      </c>
      <c r="S8018">
        <v>0.65953785349462002</v>
      </c>
      <c r="T8018">
        <v>1.0648591773782501</v>
      </c>
      <c r="U8018">
        <v>3554</v>
      </c>
      <c r="V8018">
        <f t="shared" si="381"/>
        <v>-0.41621591120942569</v>
      </c>
      <c r="W8018">
        <f t="shared" si="382"/>
        <v>6.2842562604670665E-2</v>
      </c>
      <c r="X8018">
        <f t="shared" si="383"/>
        <v>0.47905847381409639</v>
      </c>
      <c r="Y8018" t="s">
        <v>11</v>
      </c>
    </row>
    <row r="8019" spans="2:25" x14ac:dyDescent="0.25">
      <c r="B8019" s="1">
        <v>7</v>
      </c>
      <c r="D8019" t="s">
        <v>11</v>
      </c>
      <c r="E8019">
        <v>0</v>
      </c>
      <c r="F8019">
        <v>0</v>
      </c>
      <c r="G8019">
        <v>0</v>
      </c>
      <c r="H8019">
        <v>0</v>
      </c>
      <c r="I8019">
        <v>0.2495</v>
      </c>
      <c r="J8019">
        <v>-0.32300000000000001</v>
      </c>
      <c r="K8019">
        <v>2836</v>
      </c>
      <c r="L8019">
        <v>1.35</v>
      </c>
      <c r="M8019">
        <v>0.82700000000000007</v>
      </c>
      <c r="N8019">
        <v>0.52300000000000002</v>
      </c>
      <c r="O8019">
        <v>92.19</v>
      </c>
      <c r="P8019">
        <v>5.88</v>
      </c>
      <c r="Q8019">
        <v>1.93</v>
      </c>
      <c r="R8019">
        <v>298</v>
      </c>
      <c r="S8019">
        <v>0.75738506855980003</v>
      </c>
      <c r="T8019">
        <v>1.2039345488187501</v>
      </c>
      <c r="U8019">
        <v>3554</v>
      </c>
      <c r="V8019">
        <f t="shared" si="381"/>
        <v>-0.27788347778349681</v>
      </c>
      <c r="W8019">
        <f t="shared" si="382"/>
        <v>0.18559498396277144</v>
      </c>
      <c r="X8019">
        <f t="shared" si="383"/>
        <v>0.46347846174626828</v>
      </c>
      <c r="Y8019" t="s">
        <v>11</v>
      </c>
    </row>
    <row r="8020" spans="2:25" x14ac:dyDescent="0.25">
      <c r="B8020" s="1">
        <v>8</v>
      </c>
      <c r="D8020" t="s">
        <v>11</v>
      </c>
      <c r="E8020">
        <v>0</v>
      </c>
      <c r="F8020">
        <v>0</v>
      </c>
      <c r="G8020">
        <v>0</v>
      </c>
      <c r="H8020">
        <v>0</v>
      </c>
      <c r="I8020">
        <v>0.2495</v>
      </c>
      <c r="J8020">
        <v>-0.32300000000000001</v>
      </c>
      <c r="K8020">
        <v>2836</v>
      </c>
      <c r="L8020">
        <v>1.35</v>
      </c>
      <c r="M8020">
        <v>0.82700000000000007</v>
      </c>
      <c r="N8020">
        <v>0.52300000000000002</v>
      </c>
      <c r="O8020">
        <v>92.19</v>
      </c>
      <c r="P8020">
        <v>5.88</v>
      </c>
      <c r="Q8020">
        <v>1.93</v>
      </c>
      <c r="R8020">
        <v>298</v>
      </c>
      <c r="S8020">
        <v>0.86651990403305601</v>
      </c>
      <c r="T8020">
        <v>1.32789584566674</v>
      </c>
      <c r="U8020">
        <v>3554</v>
      </c>
      <c r="V8020">
        <f t="shared" si="381"/>
        <v>-0.1432701994808841</v>
      </c>
      <c r="W8020">
        <f t="shared" si="382"/>
        <v>0.28359561851067433</v>
      </c>
      <c r="X8020">
        <f t="shared" si="383"/>
        <v>0.42686581799155843</v>
      </c>
      <c r="Y8020" t="s">
        <v>11</v>
      </c>
    </row>
    <row r="8021" spans="2:25" x14ac:dyDescent="0.25">
      <c r="B8021" s="1">
        <v>9</v>
      </c>
      <c r="D8021" t="s">
        <v>11</v>
      </c>
      <c r="E8021">
        <v>0</v>
      </c>
      <c r="F8021">
        <v>0</v>
      </c>
      <c r="G8021">
        <v>0</v>
      </c>
      <c r="H8021">
        <v>0</v>
      </c>
      <c r="I8021">
        <v>0.2495</v>
      </c>
      <c r="J8021">
        <v>-0.32300000000000001</v>
      </c>
      <c r="K8021">
        <v>2836</v>
      </c>
      <c r="L8021">
        <v>1.35</v>
      </c>
      <c r="M8021">
        <v>0.82700000000000007</v>
      </c>
      <c r="N8021">
        <v>0.52300000000000002</v>
      </c>
      <c r="O8021">
        <v>92.19</v>
      </c>
      <c r="P8021">
        <v>5.88</v>
      </c>
      <c r="Q8021">
        <v>1.93</v>
      </c>
      <c r="R8021">
        <v>298</v>
      </c>
      <c r="S8021">
        <v>1.00388038166274</v>
      </c>
      <c r="T8021">
        <v>1.49814848991076</v>
      </c>
      <c r="U8021">
        <v>3554</v>
      </c>
      <c r="V8021">
        <f t="shared" si="381"/>
        <v>3.8728724014136517E-3</v>
      </c>
      <c r="W8021">
        <f t="shared" si="382"/>
        <v>0.40423000562352063</v>
      </c>
      <c r="X8021">
        <f t="shared" si="383"/>
        <v>0.40035713322210698</v>
      </c>
      <c r="Y8021" t="s">
        <v>11</v>
      </c>
    </row>
    <row r="8022" spans="2:25" x14ac:dyDescent="0.25">
      <c r="B8022" s="1">
        <v>64</v>
      </c>
      <c r="C8022" t="s">
        <v>418</v>
      </c>
      <c r="D8022" t="s">
        <v>11</v>
      </c>
      <c r="E8022">
        <v>0</v>
      </c>
      <c r="F8022">
        <v>0</v>
      </c>
      <c r="G8022">
        <v>0</v>
      </c>
      <c r="H8022">
        <v>0</v>
      </c>
      <c r="I8022">
        <v>0.2495</v>
      </c>
      <c r="J8022">
        <v>-0.32300000000000001</v>
      </c>
      <c r="K8022">
        <v>2729</v>
      </c>
      <c r="L8022">
        <v>1.5</v>
      </c>
      <c r="M8022">
        <v>1.3</v>
      </c>
      <c r="N8022">
        <v>0.2</v>
      </c>
      <c r="O8022">
        <v>85.16</v>
      </c>
      <c r="P8022">
        <v>9.52</v>
      </c>
      <c r="Q8022">
        <v>5.32</v>
      </c>
      <c r="R8022">
        <v>298</v>
      </c>
      <c r="S8022">
        <v>8.4162453280592894E-2</v>
      </c>
      <c r="T8022">
        <v>0.130864315676985</v>
      </c>
      <c r="U8022">
        <v>3555</v>
      </c>
      <c r="V8022">
        <f t="shared" si="381"/>
        <v>-2.475006380220437</v>
      </c>
      <c r="W8022">
        <f t="shared" si="382"/>
        <v>-2.0335942507401281</v>
      </c>
      <c r="X8022">
        <f t="shared" si="383"/>
        <v>0.44141212948030883</v>
      </c>
      <c r="Y8022" t="s">
        <v>11</v>
      </c>
    </row>
    <row r="8023" spans="2:25" x14ac:dyDescent="0.25">
      <c r="B8023" s="1">
        <v>65</v>
      </c>
      <c r="D8023" t="s">
        <v>11</v>
      </c>
      <c r="E8023">
        <v>0</v>
      </c>
      <c r="F8023">
        <v>0</v>
      </c>
      <c r="G8023">
        <v>0</v>
      </c>
      <c r="H8023">
        <v>0</v>
      </c>
      <c r="I8023">
        <v>0.2495</v>
      </c>
      <c r="J8023">
        <v>-0.32300000000000001</v>
      </c>
      <c r="K8023">
        <v>2729</v>
      </c>
      <c r="L8023">
        <v>1.5</v>
      </c>
      <c r="M8023">
        <v>1.3</v>
      </c>
      <c r="N8023">
        <v>0.2</v>
      </c>
      <c r="O8023">
        <v>85.16</v>
      </c>
      <c r="P8023">
        <v>9.52</v>
      </c>
      <c r="Q8023">
        <v>5.32</v>
      </c>
      <c r="R8023">
        <v>298</v>
      </c>
      <c r="S8023">
        <v>0.17629657984698899</v>
      </c>
      <c r="T8023">
        <v>0.24743767644384801</v>
      </c>
      <c r="U8023">
        <v>3555</v>
      </c>
      <c r="V8023">
        <f t="shared" si="381"/>
        <v>-1.735587589386516</v>
      </c>
      <c r="W8023">
        <f t="shared" si="382"/>
        <v>-1.3965965410315337</v>
      </c>
      <c r="X8023">
        <f t="shared" si="383"/>
        <v>0.33899104835498228</v>
      </c>
      <c r="Y8023" t="s">
        <v>11</v>
      </c>
    </row>
    <row r="8024" spans="2:25" x14ac:dyDescent="0.25">
      <c r="B8024" s="1">
        <v>66</v>
      </c>
      <c r="D8024" t="s">
        <v>11</v>
      </c>
      <c r="E8024">
        <v>0</v>
      </c>
      <c r="F8024">
        <v>0</v>
      </c>
      <c r="G8024">
        <v>0</v>
      </c>
      <c r="H8024">
        <v>0</v>
      </c>
      <c r="I8024">
        <v>0.2495</v>
      </c>
      <c r="J8024">
        <v>-0.32300000000000001</v>
      </c>
      <c r="K8024">
        <v>2729</v>
      </c>
      <c r="L8024">
        <v>1.5</v>
      </c>
      <c r="M8024">
        <v>1.3</v>
      </c>
      <c r="N8024">
        <v>0.2</v>
      </c>
      <c r="O8024">
        <v>85.16</v>
      </c>
      <c r="P8024">
        <v>9.52</v>
      </c>
      <c r="Q8024">
        <v>5.32</v>
      </c>
      <c r="R8024">
        <v>298</v>
      </c>
      <c r="S8024">
        <v>0.252493739732363</v>
      </c>
      <c r="T8024">
        <v>0.40699873997160901</v>
      </c>
      <c r="U8024">
        <v>3555</v>
      </c>
      <c r="V8024">
        <f t="shared" si="381"/>
        <v>-1.3763688237132339</v>
      </c>
      <c r="W8024">
        <f t="shared" si="382"/>
        <v>-0.89894518943718693</v>
      </c>
      <c r="X8024">
        <f t="shared" si="383"/>
        <v>0.47742363427604695</v>
      </c>
      <c r="Y8024" t="s">
        <v>11</v>
      </c>
    </row>
    <row r="8025" spans="2:25" x14ac:dyDescent="0.25">
      <c r="B8025" s="1">
        <v>67</v>
      </c>
      <c r="D8025" t="s">
        <v>11</v>
      </c>
      <c r="E8025">
        <v>0</v>
      </c>
      <c r="F8025">
        <v>0</v>
      </c>
      <c r="G8025">
        <v>0</v>
      </c>
      <c r="H8025">
        <v>0</v>
      </c>
      <c r="I8025">
        <v>0.2495</v>
      </c>
      <c r="J8025">
        <v>-0.32300000000000001</v>
      </c>
      <c r="K8025">
        <v>2729</v>
      </c>
      <c r="L8025">
        <v>1.5</v>
      </c>
      <c r="M8025">
        <v>1.3</v>
      </c>
      <c r="N8025">
        <v>0.2</v>
      </c>
      <c r="O8025">
        <v>85.16</v>
      </c>
      <c r="P8025">
        <v>9.52</v>
      </c>
      <c r="Q8025">
        <v>5.32</v>
      </c>
      <c r="R8025">
        <v>298</v>
      </c>
      <c r="S8025">
        <v>0.35879335002738</v>
      </c>
      <c r="T8025">
        <v>0.48055887841523498</v>
      </c>
      <c r="U8025">
        <v>3555</v>
      </c>
      <c r="V8025">
        <f t="shared" si="381"/>
        <v>-1.025008682895171</v>
      </c>
      <c r="W8025">
        <f t="shared" si="382"/>
        <v>-0.73280552235498442</v>
      </c>
      <c r="X8025">
        <f t="shared" si="383"/>
        <v>0.29220316054018658</v>
      </c>
      <c r="Y8025" t="s">
        <v>11</v>
      </c>
    </row>
    <row r="8026" spans="2:25" x14ac:dyDescent="0.25">
      <c r="B8026" s="1">
        <v>68</v>
      </c>
      <c r="D8026" t="s">
        <v>11</v>
      </c>
      <c r="E8026">
        <v>0</v>
      </c>
      <c r="F8026">
        <v>0</v>
      </c>
      <c r="G8026">
        <v>0</v>
      </c>
      <c r="H8026">
        <v>0</v>
      </c>
      <c r="I8026">
        <v>0.2495</v>
      </c>
      <c r="J8026">
        <v>-0.32300000000000001</v>
      </c>
      <c r="K8026">
        <v>2729</v>
      </c>
      <c r="L8026">
        <v>1.5</v>
      </c>
      <c r="M8026">
        <v>1.3</v>
      </c>
      <c r="N8026">
        <v>0.2</v>
      </c>
      <c r="O8026">
        <v>85.16</v>
      </c>
      <c r="P8026">
        <v>9.52</v>
      </c>
      <c r="Q8026">
        <v>5.32</v>
      </c>
      <c r="R8026">
        <v>298</v>
      </c>
      <c r="S8026">
        <v>0.45890552977016402</v>
      </c>
      <c r="T8026">
        <v>0.64046445603457802</v>
      </c>
      <c r="U8026">
        <v>3555</v>
      </c>
      <c r="V8026">
        <f t="shared" si="381"/>
        <v>-0.77891090759911508</v>
      </c>
      <c r="W8026">
        <f t="shared" si="382"/>
        <v>-0.44556165327641523</v>
      </c>
      <c r="X8026">
        <f t="shared" si="383"/>
        <v>0.33334925432269985</v>
      </c>
      <c r="Y8026" t="s">
        <v>11</v>
      </c>
    </row>
    <row r="8027" spans="2:25" x14ac:dyDescent="0.25">
      <c r="B8027" s="1">
        <v>69</v>
      </c>
      <c r="D8027" t="s">
        <v>11</v>
      </c>
      <c r="E8027">
        <v>0</v>
      </c>
      <c r="F8027">
        <v>0</v>
      </c>
      <c r="G8027">
        <v>0</v>
      </c>
      <c r="H8027">
        <v>0</v>
      </c>
      <c r="I8027">
        <v>0.2495</v>
      </c>
      <c r="J8027">
        <v>-0.32300000000000001</v>
      </c>
      <c r="K8027">
        <v>2729</v>
      </c>
      <c r="L8027">
        <v>1.5</v>
      </c>
      <c r="M8027">
        <v>1.3</v>
      </c>
      <c r="N8027">
        <v>0.2</v>
      </c>
      <c r="O8027">
        <v>85.16</v>
      </c>
      <c r="P8027">
        <v>9.52</v>
      </c>
      <c r="Q8027">
        <v>5.32</v>
      </c>
      <c r="R8027">
        <v>298</v>
      </c>
      <c r="S8027">
        <v>0.56077430605398404</v>
      </c>
      <c r="T8027">
        <v>0.699555002631704</v>
      </c>
      <c r="U8027">
        <v>3555</v>
      </c>
      <c r="V8027">
        <f t="shared" si="381"/>
        <v>-0.57843676090554863</v>
      </c>
      <c r="W8027">
        <f t="shared" si="382"/>
        <v>-0.35731085661448297</v>
      </c>
      <c r="X8027">
        <f t="shared" si="383"/>
        <v>0.22112590429106566</v>
      </c>
      <c r="Y8027" t="s">
        <v>11</v>
      </c>
    </row>
    <row r="8028" spans="2:25" x14ac:dyDescent="0.25">
      <c r="B8028" s="1">
        <v>70</v>
      </c>
      <c r="D8028" t="s">
        <v>11</v>
      </c>
      <c r="E8028">
        <v>0</v>
      </c>
      <c r="F8028">
        <v>0</v>
      </c>
      <c r="G8028">
        <v>0</v>
      </c>
      <c r="H8028">
        <v>0</v>
      </c>
      <c r="I8028">
        <v>0.2495</v>
      </c>
      <c r="J8028">
        <v>-0.32300000000000001</v>
      </c>
      <c r="K8028">
        <v>2729</v>
      </c>
      <c r="L8028">
        <v>1.5</v>
      </c>
      <c r="M8028">
        <v>1.3</v>
      </c>
      <c r="N8028">
        <v>0.2</v>
      </c>
      <c r="O8028">
        <v>85.16</v>
      </c>
      <c r="P8028">
        <v>9.52</v>
      </c>
      <c r="Q8028">
        <v>5.32</v>
      </c>
      <c r="R8028">
        <v>298</v>
      </c>
      <c r="S8028">
        <v>0.69542615010819198</v>
      </c>
      <c r="T8028">
        <v>0.83114662583536603</v>
      </c>
      <c r="U8028">
        <v>3555</v>
      </c>
      <c r="V8028">
        <f t="shared" si="381"/>
        <v>-0.36323045570327883</v>
      </c>
      <c r="W8028">
        <f t="shared" si="382"/>
        <v>-0.18494905464271036</v>
      </c>
      <c r="X8028">
        <f t="shared" si="383"/>
        <v>0.17828140106056847</v>
      </c>
      <c r="Y8028" t="s">
        <v>11</v>
      </c>
    </row>
    <row r="8029" spans="2:25" x14ac:dyDescent="0.25">
      <c r="B8029" s="1">
        <v>71</v>
      </c>
      <c r="D8029" t="s">
        <v>11</v>
      </c>
      <c r="E8029">
        <v>0</v>
      </c>
      <c r="F8029">
        <v>0</v>
      </c>
      <c r="G8029">
        <v>0</v>
      </c>
      <c r="H8029">
        <v>0</v>
      </c>
      <c r="I8029">
        <v>0.2495</v>
      </c>
      <c r="J8029">
        <v>-0.32300000000000001</v>
      </c>
      <c r="K8029">
        <v>2729</v>
      </c>
      <c r="L8029">
        <v>1.5</v>
      </c>
      <c r="M8029">
        <v>1.3</v>
      </c>
      <c r="N8029">
        <v>0.2</v>
      </c>
      <c r="O8029">
        <v>85.16</v>
      </c>
      <c r="P8029">
        <v>9.52</v>
      </c>
      <c r="Q8029">
        <v>5.32</v>
      </c>
      <c r="R8029">
        <v>298</v>
      </c>
      <c r="S8029">
        <v>0.79996278397158804</v>
      </c>
      <c r="T8029">
        <v>0.96230441647925702</v>
      </c>
      <c r="U8029">
        <v>3555</v>
      </c>
      <c r="V8029">
        <f t="shared" si="381"/>
        <v>-0.2231900724318151</v>
      </c>
      <c r="W8029">
        <f t="shared" si="382"/>
        <v>-3.8424437126773146E-2</v>
      </c>
      <c r="X8029">
        <f t="shared" si="383"/>
        <v>0.18476563530504195</v>
      </c>
      <c r="Y8029" t="s">
        <v>11</v>
      </c>
    </row>
    <row r="8030" spans="2:25" x14ac:dyDescent="0.25">
      <c r="B8030" s="1">
        <v>72</v>
      </c>
      <c r="D8030" t="s">
        <v>11</v>
      </c>
      <c r="E8030">
        <v>0</v>
      </c>
      <c r="F8030">
        <v>0</v>
      </c>
      <c r="G8030">
        <v>0</v>
      </c>
      <c r="H8030">
        <v>0</v>
      </c>
      <c r="I8030">
        <v>0.2495</v>
      </c>
      <c r="J8030">
        <v>-0.32300000000000001</v>
      </c>
      <c r="K8030">
        <v>2729</v>
      </c>
      <c r="L8030">
        <v>1.5</v>
      </c>
      <c r="M8030">
        <v>1.3</v>
      </c>
      <c r="N8030">
        <v>0.2</v>
      </c>
      <c r="O8030">
        <v>85.16</v>
      </c>
      <c r="P8030">
        <v>9.52</v>
      </c>
      <c r="Q8030">
        <v>5.32</v>
      </c>
      <c r="R8030">
        <v>298</v>
      </c>
      <c r="S8030">
        <v>0.90184219340638305</v>
      </c>
      <c r="T8030">
        <v>1.09342392777963</v>
      </c>
      <c r="U8030">
        <v>3555</v>
      </c>
      <c r="V8030">
        <f t="shared" ref="V8030:V8093" si="384">LN(S8030)</f>
        <v>-0.10331572610300246</v>
      </c>
      <c r="W8030">
        <f t="shared" ref="W8030:W8093" si="385">LN(T8030)</f>
        <v>8.9313991069230228E-2</v>
      </c>
      <c r="X8030">
        <f t="shared" ref="X8030:X8093" si="386">W8030-V8030</f>
        <v>0.19262971717223271</v>
      </c>
      <c r="Y8030" t="s">
        <v>11</v>
      </c>
    </row>
    <row r="8031" spans="2:25" x14ac:dyDescent="0.25">
      <c r="B8031" s="1">
        <v>73</v>
      </c>
      <c r="D8031" t="s">
        <v>11</v>
      </c>
      <c r="E8031">
        <v>0</v>
      </c>
      <c r="F8031">
        <v>0</v>
      </c>
      <c r="G8031">
        <v>0</v>
      </c>
      <c r="H8031">
        <v>0</v>
      </c>
      <c r="I8031">
        <v>0.2495</v>
      </c>
      <c r="J8031">
        <v>-0.32300000000000001</v>
      </c>
      <c r="K8031">
        <v>2729</v>
      </c>
      <c r="L8031">
        <v>1.5</v>
      </c>
      <c r="M8031">
        <v>1.3</v>
      </c>
      <c r="N8031">
        <v>0.2</v>
      </c>
      <c r="O8031">
        <v>85.16</v>
      </c>
      <c r="P8031">
        <v>9.52</v>
      </c>
      <c r="Q8031">
        <v>5.32</v>
      </c>
      <c r="R8031">
        <v>298</v>
      </c>
      <c r="S8031">
        <v>0.99750652609641</v>
      </c>
      <c r="T8031">
        <v>1.12361357002727</v>
      </c>
      <c r="U8031">
        <v>3555</v>
      </c>
      <c r="V8031">
        <f t="shared" si="384"/>
        <v>-2.4965877869789306E-3</v>
      </c>
      <c r="W8031">
        <f t="shared" si="385"/>
        <v>0.11654989345098306</v>
      </c>
      <c r="X8031">
        <f t="shared" si="386"/>
        <v>0.11904648123796199</v>
      </c>
      <c r="Y8031" t="s">
        <v>11</v>
      </c>
    </row>
    <row r="8032" spans="2:25" x14ac:dyDescent="0.25">
      <c r="B8032" s="1">
        <v>127</v>
      </c>
      <c r="C8032" t="s">
        <v>419</v>
      </c>
      <c r="D8032" t="s">
        <v>11</v>
      </c>
      <c r="E8032">
        <v>0</v>
      </c>
      <c r="F8032">
        <v>0</v>
      </c>
      <c r="G8032">
        <v>0</v>
      </c>
      <c r="H8032">
        <v>0</v>
      </c>
      <c r="I8032">
        <v>0.2495</v>
      </c>
      <c r="J8032">
        <v>-0.32300000000000001</v>
      </c>
      <c r="K8032">
        <v>3177</v>
      </c>
      <c r="L8032">
        <v>2.1800000000000002</v>
      </c>
      <c r="M8032">
        <v>2.14</v>
      </c>
      <c r="N8032">
        <v>0.04</v>
      </c>
      <c r="O8032">
        <v>94.94</v>
      </c>
      <c r="P8032">
        <v>3.63</v>
      </c>
      <c r="Q8032">
        <v>1.42</v>
      </c>
      <c r="R8032">
        <v>298</v>
      </c>
      <c r="S8032">
        <v>8.0996407527405195E-2</v>
      </c>
      <c r="T8032">
        <v>0.14302741358760299</v>
      </c>
      <c r="U8032">
        <v>3556</v>
      </c>
      <c r="V8032">
        <f t="shared" si="384"/>
        <v>-2.5133504768067718</v>
      </c>
      <c r="W8032">
        <f t="shared" si="385"/>
        <v>-1.9447189636851694</v>
      </c>
      <c r="X8032">
        <f t="shared" si="386"/>
        <v>0.56863151312160243</v>
      </c>
      <c r="Y8032" t="s">
        <v>11</v>
      </c>
    </row>
    <row r="8033" spans="2:25" x14ac:dyDescent="0.25">
      <c r="B8033" s="1">
        <v>128</v>
      </c>
      <c r="D8033" t="s">
        <v>11</v>
      </c>
      <c r="E8033">
        <v>0</v>
      </c>
      <c r="F8033">
        <v>0</v>
      </c>
      <c r="G8033">
        <v>0</v>
      </c>
      <c r="H8033">
        <v>0</v>
      </c>
      <c r="I8033">
        <v>0.2495</v>
      </c>
      <c r="J8033">
        <v>-0.32300000000000001</v>
      </c>
      <c r="K8033">
        <v>3177</v>
      </c>
      <c r="L8033">
        <v>2.1800000000000002</v>
      </c>
      <c r="M8033">
        <v>2.14</v>
      </c>
      <c r="N8033">
        <v>0.04</v>
      </c>
      <c r="O8033">
        <v>94.94</v>
      </c>
      <c r="P8033">
        <v>3.63</v>
      </c>
      <c r="Q8033">
        <v>1.42</v>
      </c>
      <c r="R8033">
        <v>298</v>
      </c>
      <c r="S8033">
        <v>0.16727030838187601</v>
      </c>
      <c r="T8033">
        <v>0.22884386174016599</v>
      </c>
      <c r="U8033">
        <v>3556</v>
      </c>
      <c r="V8033">
        <f t="shared" si="384"/>
        <v>-1.788144162042558</v>
      </c>
      <c r="W8033">
        <f t="shared" si="385"/>
        <v>-1.4747153344394284</v>
      </c>
      <c r="X8033">
        <f t="shared" si="386"/>
        <v>0.31342882760312962</v>
      </c>
      <c r="Y8033" t="s">
        <v>11</v>
      </c>
    </row>
    <row r="8034" spans="2:25" x14ac:dyDescent="0.25">
      <c r="B8034" s="1">
        <v>129</v>
      </c>
      <c r="D8034" t="s">
        <v>11</v>
      </c>
      <c r="E8034">
        <v>0</v>
      </c>
      <c r="F8034">
        <v>0</v>
      </c>
      <c r="G8034">
        <v>0</v>
      </c>
      <c r="H8034">
        <v>0</v>
      </c>
      <c r="I8034">
        <v>0.2495</v>
      </c>
      <c r="J8034">
        <v>-0.32300000000000001</v>
      </c>
      <c r="K8034">
        <v>3177</v>
      </c>
      <c r="L8034">
        <v>2.1800000000000002</v>
      </c>
      <c r="M8034">
        <v>2.14</v>
      </c>
      <c r="N8034">
        <v>0.04</v>
      </c>
      <c r="O8034">
        <v>94.94</v>
      </c>
      <c r="P8034">
        <v>3.63</v>
      </c>
      <c r="Q8034">
        <v>1.42</v>
      </c>
      <c r="R8034">
        <v>298</v>
      </c>
      <c r="S8034">
        <v>0.253543160032903</v>
      </c>
      <c r="T8034">
        <v>0.300357568533968</v>
      </c>
      <c r="U8034">
        <v>3556</v>
      </c>
      <c r="V8034">
        <f t="shared" si="384"/>
        <v>-1.3722212139028478</v>
      </c>
      <c r="W8034">
        <f t="shared" si="385"/>
        <v>-1.2027816189557863</v>
      </c>
      <c r="X8034">
        <f t="shared" si="386"/>
        <v>0.16943959494706151</v>
      </c>
      <c r="Y8034" t="s">
        <v>11</v>
      </c>
    </row>
    <row r="8035" spans="2:25" x14ac:dyDescent="0.25">
      <c r="B8035" s="1">
        <v>130</v>
      </c>
      <c r="D8035" t="s">
        <v>11</v>
      </c>
      <c r="E8035">
        <v>0</v>
      </c>
      <c r="F8035">
        <v>0</v>
      </c>
      <c r="G8035">
        <v>0</v>
      </c>
      <c r="H8035">
        <v>0</v>
      </c>
      <c r="I8035">
        <v>0.2495</v>
      </c>
      <c r="J8035">
        <v>-0.32300000000000001</v>
      </c>
      <c r="K8035">
        <v>3177</v>
      </c>
      <c r="L8035">
        <v>2.1800000000000002</v>
      </c>
      <c r="M8035">
        <v>2.14</v>
      </c>
      <c r="N8035">
        <v>0.04</v>
      </c>
      <c r="O8035">
        <v>94.94</v>
      </c>
      <c r="P8035">
        <v>3.63</v>
      </c>
      <c r="Q8035">
        <v>1.42</v>
      </c>
      <c r="R8035">
        <v>298</v>
      </c>
      <c r="S8035">
        <v>0.35566737732713299</v>
      </c>
      <c r="T8035">
        <v>0.45768772348033299</v>
      </c>
      <c r="U8035">
        <v>3556</v>
      </c>
      <c r="V8035">
        <f t="shared" si="384"/>
        <v>-1.0337593182423368</v>
      </c>
      <c r="W8035">
        <f t="shared" si="385"/>
        <v>-0.78156815387948098</v>
      </c>
      <c r="X8035">
        <f t="shared" si="386"/>
        <v>0.25219116436285582</v>
      </c>
      <c r="Y8035" t="s">
        <v>11</v>
      </c>
    </row>
    <row r="8036" spans="2:25" x14ac:dyDescent="0.25">
      <c r="B8036" s="1">
        <v>131</v>
      </c>
      <c r="D8036" t="s">
        <v>11</v>
      </c>
      <c r="E8036">
        <v>0</v>
      </c>
      <c r="F8036">
        <v>0</v>
      </c>
      <c r="G8036">
        <v>0</v>
      </c>
      <c r="H8036">
        <v>0</v>
      </c>
      <c r="I8036">
        <v>0.2495</v>
      </c>
      <c r="J8036">
        <v>-0.32300000000000001</v>
      </c>
      <c r="K8036">
        <v>3177</v>
      </c>
      <c r="L8036">
        <v>2.1800000000000002</v>
      </c>
      <c r="M8036">
        <v>2.14</v>
      </c>
      <c r="N8036">
        <v>0.04</v>
      </c>
      <c r="O8036">
        <v>94.94</v>
      </c>
      <c r="P8036">
        <v>3.63</v>
      </c>
      <c r="Q8036">
        <v>1.42</v>
      </c>
      <c r="R8036">
        <v>298</v>
      </c>
      <c r="S8036">
        <v>0.45250885527707302</v>
      </c>
      <c r="T8036">
        <v>0.600715137067938</v>
      </c>
      <c r="U8036">
        <v>3556</v>
      </c>
      <c r="V8036">
        <f t="shared" si="384"/>
        <v>-0.79294794636055022</v>
      </c>
      <c r="W8036">
        <f t="shared" si="385"/>
        <v>-0.50963443839583755</v>
      </c>
      <c r="X8036">
        <f t="shared" si="386"/>
        <v>0.28331350796471266</v>
      </c>
      <c r="Y8036" t="s">
        <v>11</v>
      </c>
    </row>
    <row r="8037" spans="2:25" x14ac:dyDescent="0.25">
      <c r="B8037" s="1">
        <v>132</v>
      </c>
      <c r="D8037" t="s">
        <v>11</v>
      </c>
      <c r="E8037">
        <v>0</v>
      </c>
      <c r="F8037">
        <v>0</v>
      </c>
      <c r="G8037">
        <v>0</v>
      </c>
      <c r="H8037">
        <v>0</v>
      </c>
      <c r="I8037">
        <v>0.2495</v>
      </c>
      <c r="J8037">
        <v>-0.32300000000000001</v>
      </c>
      <c r="K8037">
        <v>3177</v>
      </c>
      <c r="L8037">
        <v>2.1800000000000002</v>
      </c>
      <c r="M8037">
        <v>2.14</v>
      </c>
      <c r="N8037">
        <v>0.04</v>
      </c>
      <c r="O8037">
        <v>94.94</v>
      </c>
      <c r="P8037">
        <v>3.63</v>
      </c>
      <c r="Q8037">
        <v>1.42</v>
      </c>
      <c r="R8037">
        <v>298</v>
      </c>
      <c r="S8037">
        <v>0.55462782655408005</v>
      </c>
      <c r="T8037">
        <v>0.68653158522049995</v>
      </c>
      <c r="U8037">
        <v>3556</v>
      </c>
      <c r="V8037">
        <f t="shared" si="384"/>
        <v>-0.5894579729623467</v>
      </c>
      <c r="W8037">
        <f t="shared" si="385"/>
        <v>-0.37610304577131587</v>
      </c>
      <c r="X8037">
        <f t="shared" si="386"/>
        <v>0.21335492719103083</v>
      </c>
      <c r="Y8037" t="s">
        <v>11</v>
      </c>
    </row>
    <row r="8038" spans="2:25" x14ac:dyDescent="0.25">
      <c r="B8038" s="1">
        <v>133</v>
      </c>
      <c r="D8038" t="s">
        <v>11</v>
      </c>
      <c r="E8038">
        <v>0</v>
      </c>
      <c r="F8038">
        <v>0</v>
      </c>
      <c r="G8038">
        <v>0</v>
      </c>
      <c r="H8038">
        <v>0</v>
      </c>
      <c r="I8038">
        <v>0.2495</v>
      </c>
      <c r="J8038">
        <v>-0.32300000000000001</v>
      </c>
      <c r="K8038">
        <v>3177</v>
      </c>
      <c r="L8038">
        <v>2.1800000000000002</v>
      </c>
      <c r="M8038">
        <v>2.14</v>
      </c>
      <c r="N8038">
        <v>0.04</v>
      </c>
      <c r="O8038">
        <v>94.94</v>
      </c>
      <c r="P8038">
        <v>3.63</v>
      </c>
      <c r="Q8038">
        <v>1.42</v>
      </c>
      <c r="R8038">
        <v>298</v>
      </c>
      <c r="S8038">
        <v>0.63561688965737195</v>
      </c>
      <c r="T8038">
        <v>0.72943980929678098</v>
      </c>
      <c r="U8038">
        <v>3556</v>
      </c>
      <c r="V8038">
        <f t="shared" si="384"/>
        <v>-0.45315927189513722</v>
      </c>
      <c r="W8038">
        <f t="shared" si="385"/>
        <v>-0.31547842395488135</v>
      </c>
      <c r="X8038">
        <f t="shared" si="386"/>
        <v>0.13768084794025587</v>
      </c>
      <c r="Y8038" t="s">
        <v>11</v>
      </c>
    </row>
    <row r="8039" spans="2:25" x14ac:dyDescent="0.25">
      <c r="B8039" s="1">
        <v>134</v>
      </c>
      <c r="D8039" t="s">
        <v>11</v>
      </c>
      <c r="E8039">
        <v>0</v>
      </c>
      <c r="F8039">
        <v>0</v>
      </c>
      <c r="G8039">
        <v>0</v>
      </c>
      <c r="H8039">
        <v>0</v>
      </c>
      <c r="I8039">
        <v>0.2495</v>
      </c>
      <c r="J8039">
        <v>-0.32300000000000001</v>
      </c>
      <c r="K8039">
        <v>3177</v>
      </c>
      <c r="L8039">
        <v>2.1800000000000002</v>
      </c>
      <c r="M8039">
        <v>2.14</v>
      </c>
      <c r="N8039">
        <v>0.04</v>
      </c>
      <c r="O8039">
        <v>94.94</v>
      </c>
      <c r="P8039">
        <v>3.63</v>
      </c>
      <c r="Q8039">
        <v>1.42</v>
      </c>
      <c r="R8039">
        <v>298</v>
      </c>
      <c r="S8039">
        <v>0.71221398714096196</v>
      </c>
      <c r="T8039">
        <v>0.901072705601906</v>
      </c>
      <c r="U8039">
        <v>3556</v>
      </c>
      <c r="V8039">
        <f t="shared" si="384"/>
        <v>-0.3393768689870772</v>
      </c>
      <c r="W8039">
        <f t="shared" si="385"/>
        <v>-0.10416933028767432</v>
      </c>
      <c r="X8039">
        <f t="shared" si="386"/>
        <v>0.23520753869940286</v>
      </c>
      <c r="Y8039" t="s">
        <v>11</v>
      </c>
    </row>
    <row r="8040" spans="2:25" x14ac:dyDescent="0.25">
      <c r="B8040" s="1">
        <v>135</v>
      </c>
      <c r="D8040" t="s">
        <v>11</v>
      </c>
      <c r="E8040">
        <v>0</v>
      </c>
      <c r="F8040">
        <v>0</v>
      </c>
      <c r="G8040">
        <v>0</v>
      </c>
      <c r="H8040">
        <v>0</v>
      </c>
      <c r="I8040">
        <v>0.2495</v>
      </c>
      <c r="J8040">
        <v>-0.32300000000000001</v>
      </c>
      <c r="K8040">
        <v>3177</v>
      </c>
      <c r="L8040">
        <v>2.1800000000000002</v>
      </c>
      <c r="M8040">
        <v>2.14</v>
      </c>
      <c r="N8040">
        <v>0.04</v>
      </c>
      <c r="O8040">
        <v>94.94</v>
      </c>
      <c r="P8040">
        <v>3.63</v>
      </c>
      <c r="Q8040">
        <v>1.42</v>
      </c>
      <c r="R8040">
        <v>298</v>
      </c>
      <c r="S8040">
        <v>0.80464776141952998</v>
      </c>
      <c r="T8040">
        <v>0.958283671036948</v>
      </c>
      <c r="U8040">
        <v>3556</v>
      </c>
      <c r="V8040">
        <f t="shared" si="384"/>
        <v>-0.21735066077639656</v>
      </c>
      <c r="W8040">
        <f t="shared" si="385"/>
        <v>-4.2611437288240586E-2</v>
      </c>
      <c r="X8040">
        <f t="shared" si="386"/>
        <v>0.17473922348815596</v>
      </c>
      <c r="Y8040" t="s">
        <v>11</v>
      </c>
    </row>
    <row r="8041" spans="2:25" x14ac:dyDescent="0.25">
      <c r="B8041" s="1">
        <v>136</v>
      </c>
      <c r="D8041" t="s">
        <v>11</v>
      </c>
      <c r="E8041">
        <v>0</v>
      </c>
      <c r="F8041">
        <v>0</v>
      </c>
      <c r="G8041">
        <v>0</v>
      </c>
      <c r="H8041">
        <v>0</v>
      </c>
      <c r="I8041">
        <v>0.2495</v>
      </c>
      <c r="J8041">
        <v>-0.32300000000000001</v>
      </c>
      <c r="K8041">
        <v>3177</v>
      </c>
      <c r="L8041">
        <v>2.1800000000000002</v>
      </c>
      <c r="M8041">
        <v>2.14</v>
      </c>
      <c r="N8041">
        <v>0.04</v>
      </c>
      <c r="O8041">
        <v>94.94</v>
      </c>
      <c r="P8041">
        <v>3.63</v>
      </c>
      <c r="Q8041">
        <v>1.42</v>
      </c>
      <c r="R8041">
        <v>298</v>
      </c>
      <c r="S8041">
        <v>0.87243574678104396</v>
      </c>
      <c r="T8041">
        <v>1.0441001191895101</v>
      </c>
      <c r="U8041">
        <v>3556</v>
      </c>
      <c r="V8041">
        <f t="shared" si="384"/>
        <v>-0.13646627027513775</v>
      </c>
      <c r="W8041">
        <f t="shared" si="385"/>
        <v>4.3155384469184058E-2</v>
      </c>
      <c r="X8041">
        <f t="shared" si="386"/>
        <v>0.17962165474432179</v>
      </c>
      <c r="Y8041" t="s">
        <v>11</v>
      </c>
    </row>
    <row r="8042" spans="2:25" x14ac:dyDescent="0.25">
      <c r="B8042" s="1">
        <v>137</v>
      </c>
      <c r="D8042" t="s">
        <v>11</v>
      </c>
      <c r="E8042">
        <v>0</v>
      </c>
      <c r="F8042">
        <v>0</v>
      </c>
      <c r="G8042">
        <v>0</v>
      </c>
      <c r="H8042">
        <v>0</v>
      </c>
      <c r="I8042">
        <v>0.2495</v>
      </c>
      <c r="J8042">
        <v>-0.32300000000000001</v>
      </c>
      <c r="K8042">
        <v>3177</v>
      </c>
      <c r="L8042">
        <v>2.1800000000000002</v>
      </c>
      <c r="M8042">
        <v>2.14</v>
      </c>
      <c r="N8042">
        <v>0.04</v>
      </c>
      <c r="O8042">
        <v>94.94</v>
      </c>
      <c r="P8042">
        <v>3.63</v>
      </c>
      <c r="Q8042">
        <v>1.42</v>
      </c>
      <c r="R8042">
        <v>298</v>
      </c>
      <c r="S8042">
        <v>1.0000881330893501</v>
      </c>
      <c r="T8042">
        <v>1.20143027413587</v>
      </c>
      <c r="U8042">
        <v>3556</v>
      </c>
      <c r="V8042">
        <f t="shared" si="384"/>
        <v>8.8129205857528394E-5</v>
      </c>
      <c r="W8042">
        <f t="shared" si="385"/>
        <v>0.18351274216410271</v>
      </c>
      <c r="X8042">
        <f t="shared" si="386"/>
        <v>0.18342461295824519</v>
      </c>
      <c r="Y8042" t="s">
        <v>11</v>
      </c>
    </row>
    <row r="8043" spans="2:25" x14ac:dyDescent="0.25">
      <c r="B8043" s="1">
        <v>206</v>
      </c>
      <c r="C8043" t="s">
        <v>420</v>
      </c>
      <c r="D8043" t="s">
        <v>11</v>
      </c>
      <c r="E8043">
        <v>0</v>
      </c>
      <c r="F8043">
        <v>0</v>
      </c>
      <c r="G8043">
        <v>0</v>
      </c>
      <c r="H8043">
        <v>0</v>
      </c>
      <c r="I8043">
        <v>0.2495</v>
      </c>
      <c r="J8043">
        <v>-0.32300000000000001</v>
      </c>
      <c r="K8043">
        <v>1473</v>
      </c>
      <c r="L8043">
        <v>0.63700000000000001</v>
      </c>
      <c r="M8043">
        <v>0.17299999999999999</v>
      </c>
      <c r="N8043">
        <v>0.46400000000000002</v>
      </c>
      <c r="O8043">
        <v>82.47</v>
      </c>
      <c r="P8043">
        <v>10.26</v>
      </c>
      <c r="Q8043">
        <v>7.27</v>
      </c>
      <c r="R8043">
        <v>298</v>
      </c>
      <c r="S8043">
        <v>5.5394993415721197E-2</v>
      </c>
      <c r="T8043">
        <v>0.112714622163695</v>
      </c>
      <c r="U8043">
        <v>3557</v>
      </c>
      <c r="V8043">
        <f t="shared" si="384"/>
        <v>-2.8932660608700331</v>
      </c>
      <c r="W8043">
        <f t="shared" si="385"/>
        <v>-2.1828961222202832</v>
      </c>
      <c r="X8043">
        <f t="shared" si="386"/>
        <v>0.71036993864974995</v>
      </c>
      <c r="Y8043" t="s">
        <v>11</v>
      </c>
    </row>
    <row r="8044" spans="2:25" x14ac:dyDescent="0.25">
      <c r="B8044" s="1">
        <v>207</v>
      </c>
      <c r="D8044" t="s">
        <v>11</v>
      </c>
      <c r="E8044">
        <v>0</v>
      </c>
      <c r="F8044">
        <v>0</v>
      </c>
      <c r="G8044">
        <v>0</v>
      </c>
      <c r="H8044">
        <v>0</v>
      </c>
      <c r="I8044">
        <v>0.2495</v>
      </c>
      <c r="J8044">
        <v>-0.32300000000000001</v>
      </c>
      <c r="K8044">
        <v>1473</v>
      </c>
      <c r="L8044">
        <v>0.63700000000000001</v>
      </c>
      <c r="M8044">
        <v>0.17299999999999999</v>
      </c>
      <c r="N8044">
        <v>0.46400000000000002</v>
      </c>
      <c r="O8044">
        <v>82.47</v>
      </c>
      <c r="P8044">
        <v>10.26</v>
      </c>
      <c r="Q8044">
        <v>7.27</v>
      </c>
      <c r="R8044">
        <v>298</v>
      </c>
      <c r="S8044">
        <v>0.131419671799027</v>
      </c>
      <c r="T8044">
        <v>0.225087368314424</v>
      </c>
      <c r="U8044">
        <v>3557</v>
      </c>
      <c r="V8044">
        <f t="shared" si="384"/>
        <v>-2.0293594748597203</v>
      </c>
      <c r="W8044">
        <f t="shared" si="385"/>
        <v>-1.4912666485283947</v>
      </c>
      <c r="X8044">
        <f t="shared" si="386"/>
        <v>0.5380928263313256</v>
      </c>
      <c r="Y8044" t="s">
        <v>11</v>
      </c>
    </row>
    <row r="8045" spans="2:25" x14ac:dyDescent="0.25">
      <c r="B8045" s="1">
        <v>208</v>
      </c>
      <c r="D8045" t="s">
        <v>11</v>
      </c>
      <c r="E8045">
        <v>0</v>
      </c>
      <c r="F8045">
        <v>0</v>
      </c>
      <c r="G8045">
        <v>0</v>
      </c>
      <c r="H8045">
        <v>0</v>
      </c>
      <c r="I8045">
        <v>0.2495</v>
      </c>
      <c r="J8045">
        <v>-0.32300000000000001</v>
      </c>
      <c r="K8045">
        <v>1473</v>
      </c>
      <c r="L8045">
        <v>0.63700000000000001</v>
      </c>
      <c r="M8045">
        <v>0.17299999999999999</v>
      </c>
      <c r="N8045">
        <v>0.46400000000000002</v>
      </c>
      <c r="O8045">
        <v>82.47</v>
      </c>
      <c r="P8045">
        <v>10.26</v>
      </c>
      <c r="Q8045">
        <v>7.27</v>
      </c>
      <c r="R8045">
        <v>298</v>
      </c>
      <c r="S8045">
        <v>0.219394183042949</v>
      </c>
      <c r="T8045">
        <v>0.372236502228524</v>
      </c>
      <c r="U8045">
        <v>3557</v>
      </c>
      <c r="V8045">
        <f t="shared" si="384"/>
        <v>-1.5168852445145939</v>
      </c>
      <c r="W8045">
        <f t="shared" si="385"/>
        <v>-0.98822586803909662</v>
      </c>
      <c r="X8045">
        <f t="shared" si="386"/>
        <v>0.52865937647549732</v>
      </c>
      <c r="Y8045" t="s">
        <v>11</v>
      </c>
    </row>
    <row r="8046" spans="2:25" x14ac:dyDescent="0.25">
      <c r="B8046" s="1">
        <v>209</v>
      </c>
      <c r="D8046" t="s">
        <v>11</v>
      </c>
      <c r="E8046">
        <v>0</v>
      </c>
      <c r="F8046">
        <v>0</v>
      </c>
      <c r="G8046">
        <v>0</v>
      </c>
      <c r="H8046">
        <v>0</v>
      </c>
      <c r="I8046">
        <v>0.2495</v>
      </c>
      <c r="J8046">
        <v>-0.32300000000000001</v>
      </c>
      <c r="K8046">
        <v>1473</v>
      </c>
      <c r="L8046">
        <v>0.63700000000000001</v>
      </c>
      <c r="M8046">
        <v>0.17299999999999999</v>
      </c>
      <c r="N8046">
        <v>0.46400000000000002</v>
      </c>
      <c r="O8046">
        <v>82.47</v>
      </c>
      <c r="P8046">
        <v>10.26</v>
      </c>
      <c r="Q8046">
        <v>7.27</v>
      </c>
      <c r="R8046">
        <v>298</v>
      </c>
      <c r="S8046">
        <v>0.32039955176256002</v>
      </c>
      <c r="T8046">
        <v>0.52790404679902803</v>
      </c>
      <c r="U8046">
        <v>3557</v>
      </c>
      <c r="V8046">
        <f t="shared" si="384"/>
        <v>-1.1381864627821698</v>
      </c>
      <c r="W8046">
        <f t="shared" si="385"/>
        <v>-0.63884074133798596</v>
      </c>
      <c r="X8046">
        <f t="shared" si="386"/>
        <v>0.49934572144418388</v>
      </c>
      <c r="Y8046" t="s">
        <v>11</v>
      </c>
    </row>
    <row r="8047" spans="2:25" x14ac:dyDescent="0.25">
      <c r="B8047" s="1">
        <v>210</v>
      </c>
      <c r="D8047" t="s">
        <v>11</v>
      </c>
      <c r="E8047">
        <v>0</v>
      </c>
      <c r="F8047">
        <v>0</v>
      </c>
      <c r="G8047">
        <v>0</v>
      </c>
      <c r="H8047">
        <v>0</v>
      </c>
      <c r="I8047">
        <v>0.2495</v>
      </c>
      <c r="J8047">
        <v>-0.32300000000000001</v>
      </c>
      <c r="K8047">
        <v>1473</v>
      </c>
      <c r="L8047">
        <v>0.63700000000000001</v>
      </c>
      <c r="M8047">
        <v>0.17299999999999999</v>
      </c>
      <c r="N8047">
        <v>0.46400000000000002</v>
      </c>
      <c r="O8047">
        <v>82.47</v>
      </c>
      <c r="P8047">
        <v>10.26</v>
      </c>
      <c r="Q8047">
        <v>7.27</v>
      </c>
      <c r="R8047">
        <v>298</v>
      </c>
      <c r="S8047">
        <v>0.423565386952998</v>
      </c>
      <c r="T8047">
        <v>0.62230930915721205</v>
      </c>
      <c r="U8047">
        <v>3557</v>
      </c>
      <c r="V8047">
        <f t="shared" si="384"/>
        <v>-0.85904738022472349</v>
      </c>
      <c r="W8047">
        <f t="shared" si="385"/>
        <v>-0.47431802824324376</v>
      </c>
      <c r="X8047">
        <f t="shared" si="386"/>
        <v>0.38472935198147973</v>
      </c>
      <c r="Y8047" t="s">
        <v>11</v>
      </c>
    </row>
    <row r="8048" spans="2:25" x14ac:dyDescent="0.25">
      <c r="B8048" s="1">
        <v>211</v>
      </c>
      <c r="D8048" t="s">
        <v>11</v>
      </c>
      <c r="E8048">
        <v>0</v>
      </c>
      <c r="F8048">
        <v>0</v>
      </c>
      <c r="G8048">
        <v>0</v>
      </c>
      <c r="H8048">
        <v>0</v>
      </c>
      <c r="I8048">
        <v>0.2495</v>
      </c>
      <c r="J8048">
        <v>-0.32300000000000001</v>
      </c>
      <c r="K8048">
        <v>1473</v>
      </c>
      <c r="L8048">
        <v>0.63700000000000001</v>
      </c>
      <c r="M8048">
        <v>0.17299999999999999</v>
      </c>
      <c r="N8048">
        <v>0.46400000000000002</v>
      </c>
      <c r="O8048">
        <v>82.47</v>
      </c>
      <c r="P8048">
        <v>10.26</v>
      </c>
      <c r="Q8048">
        <v>7.27</v>
      </c>
      <c r="R8048">
        <v>298</v>
      </c>
      <c r="S8048">
        <v>0.52347548622366202</v>
      </c>
      <c r="T8048">
        <v>0.72551787884926999</v>
      </c>
      <c r="U8048">
        <v>3557</v>
      </c>
      <c r="V8048">
        <f t="shared" si="384"/>
        <v>-0.64726507646582532</v>
      </c>
      <c r="W8048">
        <f t="shared" si="385"/>
        <v>-0.32086956347529627</v>
      </c>
      <c r="X8048">
        <f t="shared" si="386"/>
        <v>0.32639551299052905</v>
      </c>
      <c r="Y8048" t="s">
        <v>11</v>
      </c>
    </row>
    <row r="8049" spans="2:25" x14ac:dyDescent="0.25">
      <c r="B8049" s="1">
        <v>212</v>
      </c>
      <c r="D8049" t="s">
        <v>11</v>
      </c>
      <c r="E8049">
        <v>0</v>
      </c>
      <c r="F8049">
        <v>0</v>
      </c>
      <c r="G8049">
        <v>0</v>
      </c>
      <c r="H8049">
        <v>0</v>
      </c>
      <c r="I8049">
        <v>0.2495</v>
      </c>
      <c r="J8049">
        <v>-0.32300000000000001</v>
      </c>
      <c r="K8049">
        <v>1473</v>
      </c>
      <c r="L8049">
        <v>0.63700000000000001</v>
      </c>
      <c r="M8049">
        <v>0.17299999999999999</v>
      </c>
      <c r="N8049">
        <v>0.46400000000000002</v>
      </c>
      <c r="O8049">
        <v>82.47</v>
      </c>
      <c r="P8049">
        <v>10.26</v>
      </c>
      <c r="Q8049">
        <v>7.27</v>
      </c>
      <c r="R8049">
        <v>298</v>
      </c>
      <c r="S8049">
        <v>0.63098599574554204</v>
      </c>
      <c r="T8049">
        <v>0.82859349675850902</v>
      </c>
      <c r="U8049">
        <v>3557</v>
      </c>
      <c r="V8049">
        <f t="shared" si="384"/>
        <v>-0.46047161043436874</v>
      </c>
      <c r="W8049">
        <f t="shared" si="385"/>
        <v>-0.18802559783872863</v>
      </c>
      <c r="X8049">
        <f t="shared" si="386"/>
        <v>0.27244601259564011</v>
      </c>
      <c r="Y8049" t="s">
        <v>11</v>
      </c>
    </row>
    <row r="8050" spans="2:25" x14ac:dyDescent="0.25">
      <c r="B8050" s="1">
        <v>213</v>
      </c>
      <c r="D8050" t="s">
        <v>11</v>
      </c>
      <c r="E8050">
        <v>0</v>
      </c>
      <c r="F8050">
        <v>0</v>
      </c>
      <c r="G8050">
        <v>0</v>
      </c>
      <c r="H8050">
        <v>0</v>
      </c>
      <c r="I8050">
        <v>0.2495</v>
      </c>
      <c r="J8050">
        <v>-0.32300000000000001</v>
      </c>
      <c r="K8050">
        <v>1473</v>
      </c>
      <c r="L8050">
        <v>0.63700000000000001</v>
      </c>
      <c r="M8050">
        <v>0.17299999999999999</v>
      </c>
      <c r="N8050">
        <v>0.46400000000000002</v>
      </c>
      <c r="O8050">
        <v>82.47</v>
      </c>
      <c r="P8050">
        <v>10.26</v>
      </c>
      <c r="Q8050">
        <v>7.27</v>
      </c>
      <c r="R8050">
        <v>298</v>
      </c>
      <c r="S8050">
        <v>0.72221624290923803</v>
      </c>
      <c r="T8050">
        <v>0.966939323338735</v>
      </c>
      <c r="U8050">
        <v>3557</v>
      </c>
      <c r="V8050">
        <f t="shared" si="384"/>
        <v>-0.32543067951764681</v>
      </c>
      <c r="W8050">
        <f t="shared" si="385"/>
        <v>-3.3619532820459749E-2</v>
      </c>
      <c r="X8050">
        <f t="shared" si="386"/>
        <v>0.29181114669718705</v>
      </c>
      <c r="Y8050" t="s">
        <v>11</v>
      </c>
    </row>
    <row r="8051" spans="2:25" x14ac:dyDescent="0.25">
      <c r="B8051" s="1">
        <v>214</v>
      </c>
      <c r="D8051" t="s">
        <v>11</v>
      </c>
      <c r="E8051">
        <v>0</v>
      </c>
      <c r="F8051">
        <v>0</v>
      </c>
      <c r="G8051">
        <v>0</v>
      </c>
      <c r="H8051">
        <v>0</v>
      </c>
      <c r="I8051">
        <v>0.2495</v>
      </c>
      <c r="J8051">
        <v>-0.32300000000000001</v>
      </c>
      <c r="K8051">
        <v>1473</v>
      </c>
      <c r="L8051">
        <v>0.63700000000000001</v>
      </c>
      <c r="M8051">
        <v>0.17299999999999999</v>
      </c>
      <c r="N8051">
        <v>0.46400000000000002</v>
      </c>
      <c r="O8051">
        <v>82.47</v>
      </c>
      <c r="P8051">
        <v>10.26</v>
      </c>
      <c r="Q8051">
        <v>7.27</v>
      </c>
      <c r="R8051">
        <v>298</v>
      </c>
      <c r="S8051">
        <v>0.805830252228524</v>
      </c>
      <c r="T8051">
        <v>1.0179548217179799</v>
      </c>
      <c r="U8051">
        <v>3557</v>
      </c>
      <c r="V8051">
        <f t="shared" si="384"/>
        <v>-0.21588216383142153</v>
      </c>
      <c r="W8051">
        <f t="shared" si="385"/>
        <v>1.7795537691647847E-2</v>
      </c>
      <c r="X8051">
        <f t="shared" si="386"/>
        <v>0.23367770152306938</v>
      </c>
      <c r="Y8051" t="s">
        <v>11</v>
      </c>
    </row>
    <row r="8052" spans="2:25" x14ac:dyDescent="0.25">
      <c r="B8052" s="1">
        <v>215</v>
      </c>
      <c r="D8052" t="s">
        <v>11</v>
      </c>
      <c r="E8052">
        <v>0</v>
      </c>
      <c r="F8052">
        <v>0</v>
      </c>
      <c r="G8052">
        <v>0</v>
      </c>
      <c r="H8052">
        <v>0</v>
      </c>
      <c r="I8052">
        <v>0.2495</v>
      </c>
      <c r="J8052">
        <v>-0.32300000000000001</v>
      </c>
      <c r="K8052">
        <v>1473</v>
      </c>
      <c r="L8052">
        <v>0.63700000000000001</v>
      </c>
      <c r="M8052">
        <v>0.17299999999999999</v>
      </c>
      <c r="N8052">
        <v>0.46400000000000002</v>
      </c>
      <c r="O8052">
        <v>82.47</v>
      </c>
      <c r="P8052">
        <v>10.26</v>
      </c>
      <c r="Q8052">
        <v>7.27</v>
      </c>
      <c r="R8052">
        <v>298</v>
      </c>
      <c r="S8052">
        <v>0.89270632850486198</v>
      </c>
      <c r="T8052">
        <v>1.09515232475688</v>
      </c>
      <c r="U8052">
        <v>3557</v>
      </c>
      <c r="V8052">
        <f t="shared" si="384"/>
        <v>-0.11349761164880885</v>
      </c>
      <c r="W8052">
        <f t="shared" si="385"/>
        <v>9.089346296066704E-2</v>
      </c>
      <c r="X8052">
        <f t="shared" si="386"/>
        <v>0.20439107460947589</v>
      </c>
      <c r="Y8052" t="s">
        <v>11</v>
      </c>
    </row>
    <row r="8053" spans="2:25" x14ac:dyDescent="0.25">
      <c r="B8053" s="1">
        <v>216</v>
      </c>
      <c r="D8053" t="s">
        <v>11</v>
      </c>
      <c r="E8053">
        <v>0</v>
      </c>
      <c r="F8053">
        <v>0</v>
      </c>
      <c r="G8053">
        <v>0</v>
      </c>
      <c r="H8053">
        <v>0</v>
      </c>
      <c r="I8053">
        <v>0.2495</v>
      </c>
      <c r="J8053">
        <v>-0.32300000000000001</v>
      </c>
      <c r="K8053">
        <v>1473</v>
      </c>
      <c r="L8053">
        <v>0.63700000000000001</v>
      </c>
      <c r="M8053">
        <v>0.17299999999999999</v>
      </c>
      <c r="N8053">
        <v>0.46400000000000002</v>
      </c>
      <c r="O8053">
        <v>82.47</v>
      </c>
      <c r="P8053">
        <v>10.26</v>
      </c>
      <c r="Q8053">
        <v>7.27</v>
      </c>
      <c r="R8053">
        <v>298</v>
      </c>
      <c r="S8053">
        <v>0.99803896120340296</v>
      </c>
      <c r="T8053">
        <v>1.1632806168962699</v>
      </c>
      <c r="U8053">
        <v>3557</v>
      </c>
      <c r="V8053">
        <f t="shared" si="384"/>
        <v>-1.9629641507191162E-3</v>
      </c>
      <c r="W8053">
        <f t="shared" si="385"/>
        <v>0.15124413153059127</v>
      </c>
      <c r="X8053">
        <f t="shared" si="386"/>
        <v>0.15320709568131038</v>
      </c>
      <c r="Y8053" t="s">
        <v>11</v>
      </c>
    </row>
    <row r="8054" spans="2:25" x14ac:dyDescent="0.25">
      <c r="B8054" s="1">
        <v>254</v>
      </c>
      <c r="C8054" t="s">
        <v>421</v>
      </c>
      <c r="D8054" t="s">
        <v>11</v>
      </c>
      <c r="E8054">
        <v>0</v>
      </c>
      <c r="F8054">
        <v>0</v>
      </c>
      <c r="G8054">
        <v>0</v>
      </c>
      <c r="H8054">
        <v>0</v>
      </c>
      <c r="I8054">
        <v>0.2495</v>
      </c>
      <c r="J8054">
        <v>-0.32300000000000001</v>
      </c>
      <c r="K8054">
        <v>2266</v>
      </c>
      <c r="L8054">
        <v>1.03</v>
      </c>
      <c r="M8054">
        <v>0.38400000000000001</v>
      </c>
      <c r="N8054">
        <v>0.64600000000000002</v>
      </c>
      <c r="O8054">
        <v>85.78</v>
      </c>
      <c r="P8054">
        <v>9.82</v>
      </c>
      <c r="Q8054">
        <v>4.4000000000000004</v>
      </c>
      <c r="R8054">
        <v>298</v>
      </c>
      <c r="S8054">
        <v>6.9743589743589698E-2</v>
      </c>
      <c r="T8054">
        <v>0.175671898865815</v>
      </c>
      <c r="U8054">
        <v>3558</v>
      </c>
      <c r="V8054">
        <f t="shared" si="384"/>
        <v>-2.6629297658217412</v>
      </c>
      <c r="W8054">
        <f t="shared" si="385"/>
        <v>-1.7391372347375571</v>
      </c>
      <c r="X8054">
        <f t="shared" si="386"/>
        <v>0.92379253108418413</v>
      </c>
      <c r="Y8054" t="s">
        <v>11</v>
      </c>
    </row>
    <row r="8055" spans="2:25" x14ac:dyDescent="0.25">
      <c r="B8055" s="1">
        <v>255</v>
      </c>
      <c r="D8055" t="s">
        <v>11</v>
      </c>
      <c r="E8055">
        <v>0</v>
      </c>
      <c r="F8055">
        <v>0</v>
      </c>
      <c r="G8055">
        <v>0</v>
      </c>
      <c r="H8055">
        <v>0</v>
      </c>
      <c r="I8055">
        <v>0.2495</v>
      </c>
      <c r="J8055">
        <v>-0.32300000000000001</v>
      </c>
      <c r="K8055">
        <v>2266</v>
      </c>
      <c r="L8055">
        <v>1.03</v>
      </c>
      <c r="M8055">
        <v>0.38400000000000001</v>
      </c>
      <c r="N8055">
        <v>0.64600000000000002</v>
      </c>
      <c r="O8055">
        <v>85.78</v>
      </c>
      <c r="P8055">
        <v>9.82</v>
      </c>
      <c r="Q8055">
        <v>4.4000000000000004</v>
      </c>
      <c r="R8055">
        <v>298</v>
      </c>
      <c r="S8055">
        <v>0.156923076923076</v>
      </c>
      <c r="T8055">
        <v>0.363576094374574</v>
      </c>
      <c r="U8055">
        <v>3558</v>
      </c>
      <c r="V8055">
        <f t="shared" si="384"/>
        <v>-1.8519995496054176</v>
      </c>
      <c r="W8055">
        <f t="shared" si="385"/>
        <v>-1.011766665884871</v>
      </c>
      <c r="X8055">
        <f t="shared" si="386"/>
        <v>0.84023288372054661</v>
      </c>
      <c r="Y8055" t="s">
        <v>11</v>
      </c>
    </row>
    <row r="8056" spans="2:25" x14ac:dyDescent="0.25">
      <c r="B8056" s="1">
        <v>256</v>
      </c>
      <c r="D8056" t="s">
        <v>11</v>
      </c>
      <c r="E8056">
        <v>0</v>
      </c>
      <c r="F8056">
        <v>0</v>
      </c>
      <c r="G8056">
        <v>0</v>
      </c>
      <c r="H8056">
        <v>0</v>
      </c>
      <c r="I8056">
        <v>0.2495</v>
      </c>
      <c r="J8056">
        <v>-0.32300000000000001</v>
      </c>
      <c r="K8056">
        <v>2266</v>
      </c>
      <c r="L8056">
        <v>1.03</v>
      </c>
      <c r="M8056">
        <v>0.38400000000000001</v>
      </c>
      <c r="N8056">
        <v>0.64600000000000002</v>
      </c>
      <c r="O8056">
        <v>85.78</v>
      </c>
      <c r="P8056">
        <v>9.82</v>
      </c>
      <c r="Q8056">
        <v>4.4000000000000004</v>
      </c>
      <c r="R8056">
        <v>298</v>
      </c>
      <c r="S8056">
        <v>0.246153846153846</v>
      </c>
      <c r="T8056">
        <v>0.43735985180852099</v>
      </c>
      <c r="U8056">
        <v>3558</v>
      </c>
      <c r="V8056">
        <f t="shared" si="384"/>
        <v>-1.4017985476558565</v>
      </c>
      <c r="W8056">
        <f t="shared" si="385"/>
        <v>-0.82699896322725741</v>
      </c>
      <c r="X8056">
        <f t="shared" si="386"/>
        <v>0.57479958442859913</v>
      </c>
      <c r="Y8056" t="s">
        <v>11</v>
      </c>
    </row>
    <row r="8057" spans="2:25" x14ac:dyDescent="0.25">
      <c r="B8057" s="1">
        <v>257</v>
      </c>
      <c r="D8057" t="s">
        <v>11</v>
      </c>
      <c r="E8057">
        <v>0</v>
      </c>
      <c r="F8057">
        <v>0</v>
      </c>
      <c r="G8057">
        <v>0</v>
      </c>
      <c r="H8057">
        <v>0</v>
      </c>
      <c r="I8057">
        <v>0.2495</v>
      </c>
      <c r="J8057">
        <v>-0.32300000000000001</v>
      </c>
      <c r="K8057">
        <v>2266</v>
      </c>
      <c r="L8057">
        <v>1.03</v>
      </c>
      <c r="M8057">
        <v>0.38400000000000001</v>
      </c>
      <c r="N8057">
        <v>0.64600000000000002</v>
      </c>
      <c r="O8057">
        <v>85.78</v>
      </c>
      <c r="P8057">
        <v>9.82</v>
      </c>
      <c r="Q8057">
        <v>4.4000000000000004</v>
      </c>
      <c r="R8057">
        <v>298</v>
      </c>
      <c r="S8057">
        <v>0.36717948717948701</v>
      </c>
      <c r="T8057">
        <v>0.70045172402586897</v>
      </c>
      <c r="U8057">
        <v>3558</v>
      </c>
      <c r="V8057">
        <f t="shared" si="384"/>
        <v>-1.0019044845971474</v>
      </c>
      <c r="W8057">
        <f t="shared" si="385"/>
        <v>-0.35602983203121652</v>
      </c>
      <c r="X8057">
        <f t="shared" si="386"/>
        <v>0.64587465256593091</v>
      </c>
      <c r="Y8057" t="s">
        <v>11</v>
      </c>
    </row>
    <row r="8058" spans="2:25" x14ac:dyDescent="0.25">
      <c r="B8058" s="1">
        <v>258</v>
      </c>
      <c r="D8058" t="s">
        <v>11</v>
      </c>
      <c r="E8058">
        <v>0</v>
      </c>
      <c r="F8058">
        <v>0</v>
      </c>
      <c r="G8058">
        <v>0</v>
      </c>
      <c r="H8058">
        <v>0</v>
      </c>
      <c r="I8058">
        <v>0.2495</v>
      </c>
      <c r="J8058">
        <v>-0.32300000000000001</v>
      </c>
      <c r="K8058">
        <v>2266</v>
      </c>
      <c r="L8058">
        <v>1.03</v>
      </c>
      <c r="M8058">
        <v>0.38400000000000001</v>
      </c>
      <c r="N8058">
        <v>0.64600000000000002</v>
      </c>
      <c r="O8058">
        <v>85.78</v>
      </c>
      <c r="P8058">
        <v>9.82</v>
      </c>
      <c r="Q8058">
        <v>4.4000000000000004</v>
      </c>
      <c r="R8058">
        <v>298</v>
      </c>
      <c r="S8058">
        <v>0.49025641025640998</v>
      </c>
      <c r="T8058">
        <v>0.82407461570959595</v>
      </c>
      <c r="U8058">
        <v>3558</v>
      </c>
      <c r="V8058">
        <f t="shared" si="384"/>
        <v>-0.71282673850639178</v>
      </c>
      <c r="W8058">
        <f t="shared" si="385"/>
        <v>-0.19349420012671875</v>
      </c>
      <c r="X8058">
        <f t="shared" si="386"/>
        <v>0.51933253837967297</v>
      </c>
      <c r="Y8058" t="s">
        <v>11</v>
      </c>
    </row>
    <row r="8059" spans="2:25" x14ac:dyDescent="0.25">
      <c r="B8059" s="1">
        <v>259</v>
      </c>
      <c r="D8059" t="s">
        <v>11</v>
      </c>
      <c r="E8059">
        <v>0</v>
      </c>
      <c r="F8059">
        <v>0</v>
      </c>
      <c r="G8059">
        <v>0</v>
      </c>
      <c r="H8059">
        <v>0</v>
      </c>
      <c r="I8059">
        <v>0.2495</v>
      </c>
      <c r="J8059">
        <v>-0.32300000000000001</v>
      </c>
      <c r="K8059">
        <v>2266</v>
      </c>
      <c r="L8059">
        <v>1.03</v>
      </c>
      <c r="M8059">
        <v>0.38400000000000001</v>
      </c>
      <c r="N8059">
        <v>0.64600000000000002</v>
      </c>
      <c r="O8059">
        <v>85.78</v>
      </c>
      <c r="P8059">
        <v>9.82</v>
      </c>
      <c r="Q8059">
        <v>4.4000000000000004</v>
      </c>
      <c r="R8059">
        <v>298</v>
      </c>
      <c r="S8059">
        <v>0.62051282051281997</v>
      </c>
      <c r="T8059">
        <v>0.98553833154593695</v>
      </c>
      <c r="U8059">
        <v>3558</v>
      </c>
      <c r="V8059">
        <f t="shared" si="384"/>
        <v>-0.47720901296700657</v>
      </c>
      <c r="W8059">
        <f t="shared" si="385"/>
        <v>-1.4567257614635256E-2</v>
      </c>
      <c r="X8059">
        <f t="shared" si="386"/>
        <v>0.46264175535237134</v>
      </c>
      <c r="Y8059" t="s">
        <v>11</v>
      </c>
    </row>
    <row r="8060" spans="2:25" x14ac:dyDescent="0.25">
      <c r="B8060" s="1">
        <v>260</v>
      </c>
      <c r="D8060" t="s">
        <v>11</v>
      </c>
      <c r="E8060">
        <v>0</v>
      </c>
      <c r="F8060">
        <v>0</v>
      </c>
      <c r="G8060">
        <v>0</v>
      </c>
      <c r="H8060">
        <v>0</v>
      </c>
      <c r="I8060">
        <v>0.2495</v>
      </c>
      <c r="J8060">
        <v>-0.32300000000000001</v>
      </c>
      <c r="K8060">
        <v>2266</v>
      </c>
      <c r="L8060">
        <v>1.03</v>
      </c>
      <c r="M8060">
        <v>0.38400000000000001</v>
      </c>
      <c r="N8060">
        <v>0.64600000000000002</v>
      </c>
      <c r="O8060">
        <v>85.78</v>
      </c>
      <c r="P8060">
        <v>9.82</v>
      </c>
      <c r="Q8060">
        <v>4.4000000000000004</v>
      </c>
      <c r="R8060">
        <v>298</v>
      </c>
      <c r="S8060">
        <v>0.72820512820512795</v>
      </c>
      <c r="T8060">
        <v>1.10955120080595</v>
      </c>
      <c r="U8060">
        <v>3558</v>
      </c>
      <c r="V8060">
        <f t="shared" si="384"/>
        <v>-0.31717250096248645</v>
      </c>
      <c r="W8060">
        <f t="shared" si="385"/>
        <v>0.10395560996517422</v>
      </c>
      <c r="X8060">
        <f t="shared" si="386"/>
        <v>0.42112811092766067</v>
      </c>
      <c r="Y8060" t="s">
        <v>11</v>
      </c>
    </row>
    <row r="8061" spans="2:25" x14ac:dyDescent="0.25">
      <c r="B8061" s="1">
        <v>261</v>
      </c>
      <c r="D8061" t="s">
        <v>11</v>
      </c>
      <c r="E8061">
        <v>0</v>
      </c>
      <c r="F8061">
        <v>0</v>
      </c>
      <c r="G8061">
        <v>0</v>
      </c>
      <c r="H8061">
        <v>0</v>
      </c>
      <c r="I8061">
        <v>0.2495</v>
      </c>
      <c r="J8061">
        <v>-0.32300000000000001</v>
      </c>
      <c r="K8061">
        <v>2266</v>
      </c>
      <c r="L8061">
        <v>1.03</v>
      </c>
      <c r="M8061">
        <v>0.38400000000000001</v>
      </c>
      <c r="N8061">
        <v>0.64600000000000002</v>
      </c>
      <c r="O8061">
        <v>85.78</v>
      </c>
      <c r="P8061">
        <v>9.82</v>
      </c>
      <c r="Q8061">
        <v>4.4000000000000004</v>
      </c>
      <c r="R8061">
        <v>298</v>
      </c>
      <c r="S8061">
        <v>0.86153846153846103</v>
      </c>
      <c r="T8061">
        <v>1.2962854635858401</v>
      </c>
      <c r="U8061">
        <v>3558</v>
      </c>
      <c r="V8061">
        <f t="shared" si="384"/>
        <v>-0.14903557916048846</v>
      </c>
      <c r="W8061">
        <f t="shared" si="385"/>
        <v>0.25950283878781555</v>
      </c>
      <c r="X8061">
        <f t="shared" si="386"/>
        <v>0.40853841794830403</v>
      </c>
      <c r="Y8061" t="s">
        <v>11</v>
      </c>
    </row>
    <row r="8062" spans="2:25" x14ac:dyDescent="0.25">
      <c r="B8062" s="1">
        <v>262</v>
      </c>
      <c r="D8062" t="s">
        <v>11</v>
      </c>
      <c r="E8062">
        <v>0</v>
      </c>
      <c r="F8062">
        <v>0</v>
      </c>
      <c r="G8062">
        <v>0</v>
      </c>
      <c r="H8062">
        <v>0</v>
      </c>
      <c r="I8062">
        <v>0.2495</v>
      </c>
      <c r="J8062">
        <v>-0.32300000000000001</v>
      </c>
      <c r="K8062">
        <v>2266</v>
      </c>
      <c r="L8062">
        <v>1.03</v>
      </c>
      <c r="M8062">
        <v>0.38400000000000001</v>
      </c>
      <c r="N8062">
        <v>0.64600000000000002</v>
      </c>
      <c r="O8062">
        <v>85.78</v>
      </c>
      <c r="P8062">
        <v>9.82</v>
      </c>
      <c r="Q8062">
        <v>4.4000000000000004</v>
      </c>
      <c r="R8062">
        <v>298</v>
      </c>
      <c r="S8062">
        <v>1.0030769230769201</v>
      </c>
      <c r="T8062">
        <v>1.43211465340743</v>
      </c>
      <c r="U8062">
        <v>3558</v>
      </c>
      <c r="V8062">
        <f t="shared" si="384"/>
        <v>3.0721990369671809E-3</v>
      </c>
      <c r="W8062">
        <f t="shared" si="385"/>
        <v>0.3591521305620568</v>
      </c>
      <c r="X8062">
        <f t="shared" si="386"/>
        <v>0.3560799315250896</v>
      </c>
      <c r="Y8062" t="s">
        <v>11</v>
      </c>
    </row>
    <row r="8063" spans="2:25" x14ac:dyDescent="0.25">
      <c r="B8063" s="1">
        <v>316</v>
      </c>
      <c r="C8063" t="s">
        <v>422</v>
      </c>
      <c r="D8063" t="s">
        <v>11</v>
      </c>
      <c r="E8063">
        <v>0</v>
      </c>
      <c r="F8063">
        <v>0</v>
      </c>
      <c r="G8063">
        <v>0</v>
      </c>
      <c r="H8063">
        <v>0</v>
      </c>
      <c r="I8063">
        <v>0.2495</v>
      </c>
      <c r="J8063">
        <v>-0.32300000000000001</v>
      </c>
      <c r="K8063">
        <v>1502</v>
      </c>
      <c r="L8063">
        <v>0.76</v>
      </c>
      <c r="M8063">
        <v>0.37</v>
      </c>
      <c r="N8063">
        <v>0.39</v>
      </c>
      <c r="O8063">
        <v>82.96</v>
      </c>
      <c r="P8063">
        <v>8.67</v>
      </c>
      <c r="Q8063">
        <v>8.3000000000000007</v>
      </c>
      <c r="R8063">
        <v>298</v>
      </c>
      <c r="S8063">
        <v>5.80773353908762E-2</v>
      </c>
      <c r="T8063">
        <v>8.9482632653479194E-2</v>
      </c>
      <c r="U8063">
        <v>3559</v>
      </c>
      <c r="V8063">
        <f t="shared" si="384"/>
        <v>-2.8459797877742994</v>
      </c>
      <c r="W8063">
        <f t="shared" si="385"/>
        <v>-2.4137107210956641</v>
      </c>
      <c r="X8063">
        <f t="shared" si="386"/>
        <v>0.43226906667863529</v>
      </c>
      <c r="Y8063" t="s">
        <v>11</v>
      </c>
    </row>
    <row r="8064" spans="2:25" x14ac:dyDescent="0.25">
      <c r="B8064" s="1">
        <v>317</v>
      </c>
      <c r="D8064" t="s">
        <v>11</v>
      </c>
      <c r="E8064">
        <v>0</v>
      </c>
      <c r="F8064">
        <v>0</v>
      </c>
      <c r="G8064">
        <v>0</v>
      </c>
      <c r="H8064">
        <v>0</v>
      </c>
      <c r="I8064">
        <v>0.2495</v>
      </c>
      <c r="J8064">
        <v>-0.32300000000000001</v>
      </c>
      <c r="K8064">
        <v>1502</v>
      </c>
      <c r="L8064">
        <v>0.76</v>
      </c>
      <c r="M8064">
        <v>0.37</v>
      </c>
      <c r="N8064">
        <v>0.39</v>
      </c>
      <c r="O8064">
        <v>82.96</v>
      </c>
      <c r="P8064">
        <v>8.67</v>
      </c>
      <c r="Q8064">
        <v>8.3000000000000007</v>
      </c>
      <c r="R8064">
        <v>298</v>
      </c>
      <c r="S8064">
        <v>0.15019562590045901</v>
      </c>
      <c r="T8064">
        <v>0.22034372802195901</v>
      </c>
      <c r="U8064">
        <v>3559</v>
      </c>
      <c r="V8064">
        <f t="shared" si="384"/>
        <v>-1.8958166619106456</v>
      </c>
      <c r="W8064">
        <f t="shared" si="385"/>
        <v>-1.5125665518071638</v>
      </c>
      <c r="X8064">
        <f t="shared" si="386"/>
        <v>0.38325011010348176</v>
      </c>
      <c r="Y8064" t="s">
        <v>11</v>
      </c>
    </row>
    <row r="8065" spans="2:25" x14ac:dyDescent="0.25">
      <c r="B8065" s="1">
        <v>318</v>
      </c>
      <c r="D8065" t="s">
        <v>11</v>
      </c>
      <c r="E8065">
        <v>0</v>
      </c>
      <c r="F8065">
        <v>0</v>
      </c>
      <c r="G8065">
        <v>0</v>
      </c>
      <c r="H8065">
        <v>0</v>
      </c>
      <c r="I8065">
        <v>0.2495</v>
      </c>
      <c r="J8065">
        <v>-0.32300000000000001</v>
      </c>
      <c r="K8065">
        <v>1502</v>
      </c>
      <c r="L8065">
        <v>0.76</v>
      </c>
      <c r="M8065">
        <v>0.37</v>
      </c>
      <c r="N8065">
        <v>0.39</v>
      </c>
      <c r="O8065">
        <v>82.96</v>
      </c>
      <c r="P8065">
        <v>8.67</v>
      </c>
      <c r="Q8065">
        <v>8.3000000000000007</v>
      </c>
      <c r="R8065">
        <v>298</v>
      </c>
      <c r="S8065">
        <v>0.25032331191576801</v>
      </c>
      <c r="T8065">
        <v>0.358135374488743</v>
      </c>
      <c r="U8065">
        <v>3559</v>
      </c>
      <c r="V8065">
        <f t="shared" si="384"/>
        <v>-1.385001948981295</v>
      </c>
      <c r="W8065">
        <f t="shared" si="385"/>
        <v>-1.0268442230287291</v>
      </c>
      <c r="X8065">
        <f t="shared" si="386"/>
        <v>0.3581577259525659</v>
      </c>
      <c r="Y8065" t="s">
        <v>11</v>
      </c>
    </row>
    <row r="8066" spans="2:25" x14ac:dyDescent="0.25">
      <c r="B8066" s="1">
        <v>319</v>
      </c>
      <c r="D8066" t="s">
        <v>11</v>
      </c>
      <c r="E8066">
        <v>0</v>
      </c>
      <c r="F8066">
        <v>0</v>
      </c>
      <c r="G8066">
        <v>0</v>
      </c>
      <c r="H8066">
        <v>0</v>
      </c>
      <c r="I8066">
        <v>0.2495</v>
      </c>
      <c r="J8066">
        <v>-0.32300000000000001</v>
      </c>
      <c r="K8066">
        <v>1502</v>
      </c>
      <c r="L8066">
        <v>0.76</v>
      </c>
      <c r="M8066">
        <v>0.37</v>
      </c>
      <c r="N8066">
        <v>0.39</v>
      </c>
      <c r="O8066">
        <v>82.96</v>
      </c>
      <c r="P8066">
        <v>8.67</v>
      </c>
      <c r="Q8066">
        <v>8.3000000000000007</v>
      </c>
      <c r="R8066">
        <v>298</v>
      </c>
      <c r="S8066">
        <v>0.358453565307641</v>
      </c>
      <c r="T8066">
        <v>0.46875106689518198</v>
      </c>
      <c r="U8066">
        <v>3559</v>
      </c>
      <c r="V8066">
        <f t="shared" si="384"/>
        <v>-1.0259561522753606</v>
      </c>
      <c r="W8066">
        <f t="shared" si="385"/>
        <v>-0.75768342565705182</v>
      </c>
      <c r="X8066">
        <f t="shared" si="386"/>
        <v>0.26827272661830881</v>
      </c>
      <c r="Y8066" t="s">
        <v>11</v>
      </c>
    </row>
    <row r="8067" spans="2:25" x14ac:dyDescent="0.25">
      <c r="B8067" s="1">
        <v>320</v>
      </c>
      <c r="D8067" t="s">
        <v>11</v>
      </c>
      <c r="E8067">
        <v>0</v>
      </c>
      <c r="F8067">
        <v>0</v>
      </c>
      <c r="G8067">
        <v>0</v>
      </c>
      <c r="H8067">
        <v>0</v>
      </c>
      <c r="I8067">
        <v>0.2495</v>
      </c>
      <c r="J8067">
        <v>-0.32300000000000001</v>
      </c>
      <c r="K8067">
        <v>1502</v>
      </c>
      <c r="L8067">
        <v>0.76</v>
      </c>
      <c r="M8067">
        <v>0.37</v>
      </c>
      <c r="N8067">
        <v>0.39</v>
      </c>
      <c r="O8067">
        <v>82.96</v>
      </c>
      <c r="P8067">
        <v>8.67</v>
      </c>
      <c r="Q8067">
        <v>8.3000000000000007</v>
      </c>
      <c r="R8067">
        <v>298</v>
      </c>
      <c r="S8067">
        <v>0.45657241572381502</v>
      </c>
      <c r="T8067">
        <v>0.57240889568666997</v>
      </c>
      <c r="U8067">
        <v>3559</v>
      </c>
      <c r="V8067">
        <f t="shared" si="384"/>
        <v>-0.78400795905515397</v>
      </c>
      <c r="W8067">
        <f t="shared" si="385"/>
        <v>-0.55790169038868365</v>
      </c>
      <c r="X8067">
        <f t="shared" si="386"/>
        <v>0.22610626866647032</v>
      </c>
      <c r="Y8067" t="s">
        <v>11</v>
      </c>
    </row>
    <row r="8068" spans="2:25" x14ac:dyDescent="0.25">
      <c r="B8068" s="1">
        <v>321</v>
      </c>
      <c r="D8068" t="s">
        <v>11</v>
      </c>
      <c r="E8068">
        <v>0</v>
      </c>
      <c r="F8068">
        <v>0</v>
      </c>
      <c r="G8068">
        <v>0</v>
      </c>
      <c r="H8068">
        <v>0</v>
      </c>
      <c r="I8068">
        <v>0.2495</v>
      </c>
      <c r="J8068">
        <v>-0.32300000000000001</v>
      </c>
      <c r="K8068">
        <v>1502</v>
      </c>
      <c r="L8068">
        <v>0.76</v>
      </c>
      <c r="M8068">
        <v>0.37</v>
      </c>
      <c r="N8068">
        <v>0.39</v>
      </c>
      <c r="O8068">
        <v>82.96</v>
      </c>
      <c r="P8068">
        <v>8.67</v>
      </c>
      <c r="Q8068">
        <v>8.3000000000000007</v>
      </c>
      <c r="R8068">
        <v>298</v>
      </c>
      <c r="S8068">
        <v>0.56270202727154695</v>
      </c>
      <c r="T8068">
        <v>0.68981857660819501</v>
      </c>
      <c r="U8068">
        <v>3559</v>
      </c>
      <c r="V8068">
        <f t="shared" si="384"/>
        <v>-0.57500504979206835</v>
      </c>
      <c r="W8068">
        <f t="shared" si="385"/>
        <v>-0.37132664841552077</v>
      </c>
      <c r="X8068">
        <f t="shared" si="386"/>
        <v>0.20367840137654758</v>
      </c>
      <c r="Y8068" t="s">
        <v>11</v>
      </c>
    </row>
    <row r="8069" spans="2:25" x14ac:dyDescent="0.25">
      <c r="B8069" s="1">
        <v>322</v>
      </c>
      <c r="D8069" t="s">
        <v>11</v>
      </c>
      <c r="E8069">
        <v>0</v>
      </c>
      <c r="F8069">
        <v>0</v>
      </c>
      <c r="G8069">
        <v>0</v>
      </c>
      <c r="H8069">
        <v>0</v>
      </c>
      <c r="I8069">
        <v>0.2495</v>
      </c>
      <c r="J8069">
        <v>-0.32300000000000001</v>
      </c>
      <c r="K8069">
        <v>1502</v>
      </c>
      <c r="L8069">
        <v>0.76</v>
      </c>
      <c r="M8069">
        <v>0.37</v>
      </c>
      <c r="N8069">
        <v>0.39</v>
      </c>
      <c r="O8069">
        <v>82.96</v>
      </c>
      <c r="P8069">
        <v>8.67</v>
      </c>
      <c r="Q8069">
        <v>8.3000000000000007</v>
      </c>
      <c r="R8069">
        <v>298</v>
      </c>
      <c r="S8069">
        <v>0.66782380695513199</v>
      </c>
      <c r="T8069">
        <v>0.773108096112746</v>
      </c>
      <c r="U8069">
        <v>3559</v>
      </c>
      <c r="V8069">
        <f t="shared" si="384"/>
        <v>-0.4037309022800325</v>
      </c>
      <c r="W8069">
        <f t="shared" si="385"/>
        <v>-0.25733640043949541</v>
      </c>
      <c r="X8069">
        <f t="shared" si="386"/>
        <v>0.14639450184053709</v>
      </c>
      <c r="Y8069" t="s">
        <v>11</v>
      </c>
    </row>
    <row r="8070" spans="2:25" x14ac:dyDescent="0.25">
      <c r="B8070" s="1">
        <v>323</v>
      </c>
      <c r="D8070" t="s">
        <v>11</v>
      </c>
      <c r="E8070">
        <v>0</v>
      </c>
      <c r="F8070">
        <v>0</v>
      </c>
      <c r="G8070">
        <v>0</v>
      </c>
      <c r="H8070">
        <v>0</v>
      </c>
      <c r="I8070">
        <v>0.2495</v>
      </c>
      <c r="J8070">
        <v>-0.32300000000000001</v>
      </c>
      <c r="K8070">
        <v>1502</v>
      </c>
      <c r="L8070">
        <v>0.76</v>
      </c>
      <c r="M8070">
        <v>0.37</v>
      </c>
      <c r="N8070">
        <v>0.39</v>
      </c>
      <c r="O8070">
        <v>82.96</v>
      </c>
      <c r="P8070">
        <v>8.67</v>
      </c>
      <c r="Q8070">
        <v>8.3000000000000007</v>
      </c>
      <c r="R8070">
        <v>298</v>
      </c>
      <c r="S8070">
        <v>0.76193591117969495</v>
      </c>
      <c r="T8070">
        <v>0.86306869780748696</v>
      </c>
      <c r="U8070">
        <v>3559</v>
      </c>
      <c r="V8070">
        <f t="shared" si="384"/>
        <v>-0.27189283289599653</v>
      </c>
      <c r="W8070">
        <f t="shared" si="385"/>
        <v>-0.14726098758197723</v>
      </c>
      <c r="X8070">
        <f t="shared" si="386"/>
        <v>0.1246318453140193</v>
      </c>
      <c r="Y8070" t="s">
        <v>11</v>
      </c>
    </row>
    <row r="8071" spans="2:25" x14ac:dyDescent="0.25">
      <c r="B8071" s="1">
        <v>324</v>
      </c>
      <c r="D8071" t="s">
        <v>11</v>
      </c>
      <c r="E8071">
        <v>0</v>
      </c>
      <c r="F8071">
        <v>0</v>
      </c>
      <c r="G8071">
        <v>0</v>
      </c>
      <c r="H8071">
        <v>0</v>
      </c>
      <c r="I8071">
        <v>0.2495</v>
      </c>
      <c r="J8071">
        <v>-0.32300000000000001</v>
      </c>
      <c r="K8071">
        <v>1502</v>
      </c>
      <c r="L8071">
        <v>0.76</v>
      </c>
      <c r="M8071">
        <v>0.37</v>
      </c>
      <c r="N8071">
        <v>0.39</v>
      </c>
      <c r="O8071">
        <v>82.96</v>
      </c>
      <c r="P8071">
        <v>8.67</v>
      </c>
      <c r="Q8071">
        <v>8.3000000000000007</v>
      </c>
      <c r="R8071">
        <v>298</v>
      </c>
      <c r="S8071">
        <v>0.86505568339330696</v>
      </c>
      <c r="T8071">
        <v>0.94633090479539395</v>
      </c>
      <c r="U8071">
        <v>3559</v>
      </c>
      <c r="V8071">
        <f t="shared" si="384"/>
        <v>-0.1449614002570713</v>
      </c>
      <c r="W8071">
        <f t="shared" si="385"/>
        <v>-5.5162977441159521E-2</v>
      </c>
      <c r="X8071">
        <f t="shared" si="386"/>
        <v>8.9798422815911771E-2</v>
      </c>
      <c r="Y8071" t="s">
        <v>11</v>
      </c>
    </row>
    <row r="8072" spans="2:25" x14ac:dyDescent="0.25">
      <c r="B8072" s="1">
        <v>325</v>
      </c>
      <c r="D8072" t="s">
        <v>11</v>
      </c>
      <c r="E8072">
        <v>0</v>
      </c>
      <c r="F8072">
        <v>0</v>
      </c>
      <c r="G8072">
        <v>0</v>
      </c>
      <c r="H8072">
        <v>0</v>
      </c>
      <c r="I8072">
        <v>0.2495</v>
      </c>
      <c r="J8072">
        <v>-0.32300000000000001</v>
      </c>
      <c r="K8072">
        <v>1502</v>
      </c>
      <c r="L8072">
        <v>0.76</v>
      </c>
      <c r="M8072">
        <v>0.37</v>
      </c>
      <c r="N8072">
        <v>0.39</v>
      </c>
      <c r="O8072">
        <v>82.96</v>
      </c>
      <c r="P8072">
        <v>8.67</v>
      </c>
      <c r="Q8072">
        <v>8.3000000000000007</v>
      </c>
      <c r="R8072">
        <v>298</v>
      </c>
      <c r="S8072">
        <v>1.0032146832089399</v>
      </c>
      <c r="T8072">
        <v>1.05053498391975</v>
      </c>
      <c r="U8072">
        <v>3559</v>
      </c>
      <c r="V8072">
        <f t="shared" si="384"/>
        <v>3.2095271619563054E-3</v>
      </c>
      <c r="W8072">
        <f t="shared" si="385"/>
        <v>4.9299542909051183E-2</v>
      </c>
      <c r="X8072">
        <f t="shared" si="386"/>
        <v>4.6090015747094877E-2</v>
      </c>
      <c r="Y8072" t="s">
        <v>11</v>
      </c>
    </row>
    <row r="8073" spans="2:25" x14ac:dyDescent="0.25">
      <c r="B8073" s="1">
        <v>367</v>
      </c>
      <c r="C8073" t="s">
        <v>420</v>
      </c>
      <c r="D8073" t="s">
        <v>11</v>
      </c>
      <c r="E8073">
        <v>0</v>
      </c>
      <c r="F8073">
        <v>0</v>
      </c>
      <c r="G8073">
        <v>0</v>
      </c>
      <c r="H8073">
        <v>0</v>
      </c>
      <c r="I8073">
        <v>0.2495</v>
      </c>
      <c r="J8073">
        <v>-0.32300000000000001</v>
      </c>
      <c r="K8073">
        <v>1473</v>
      </c>
      <c r="L8073">
        <v>0.63700000000000001</v>
      </c>
      <c r="M8073">
        <v>0.17299999999999999</v>
      </c>
      <c r="N8073">
        <v>0.46400000000000002</v>
      </c>
      <c r="O8073">
        <v>82.47</v>
      </c>
      <c r="P8073">
        <v>10.26</v>
      </c>
      <c r="Q8073">
        <v>7.27</v>
      </c>
      <c r="R8073">
        <v>273</v>
      </c>
      <c r="S8073">
        <v>5.1663169414671001E-2</v>
      </c>
      <c r="T8073">
        <v>0.18451753376765501</v>
      </c>
      <c r="U8073">
        <v>3560</v>
      </c>
      <c r="V8073">
        <f t="shared" si="384"/>
        <v>-2.9630101417702899</v>
      </c>
      <c r="W8073">
        <f t="shared" si="385"/>
        <v>-1.690010786045967</v>
      </c>
      <c r="X8073">
        <f t="shared" si="386"/>
        <v>1.2729993557243229</v>
      </c>
      <c r="Y8073" t="s">
        <v>11</v>
      </c>
    </row>
    <row r="8074" spans="2:25" x14ac:dyDescent="0.25">
      <c r="B8074" s="1">
        <v>368</v>
      </c>
      <c r="D8074" t="s">
        <v>11</v>
      </c>
      <c r="E8074">
        <v>0</v>
      </c>
      <c r="F8074">
        <v>0</v>
      </c>
      <c r="G8074">
        <v>0</v>
      </c>
      <c r="H8074">
        <v>0</v>
      </c>
      <c r="I8074">
        <v>0.2495</v>
      </c>
      <c r="J8074">
        <v>-0.32300000000000001</v>
      </c>
      <c r="K8074">
        <v>1473</v>
      </c>
      <c r="L8074">
        <v>0.63700000000000001</v>
      </c>
      <c r="M8074">
        <v>0.17299999999999999</v>
      </c>
      <c r="N8074">
        <v>0.46400000000000002</v>
      </c>
      <c r="O8074">
        <v>82.47</v>
      </c>
      <c r="P8074">
        <v>10.26</v>
      </c>
      <c r="Q8074">
        <v>7.27</v>
      </c>
      <c r="R8074">
        <v>273</v>
      </c>
      <c r="S8074">
        <v>0.142796633937882</v>
      </c>
      <c r="T8074">
        <v>0.456467512188867</v>
      </c>
      <c r="U8074">
        <v>3560</v>
      </c>
      <c r="V8074">
        <f t="shared" si="384"/>
        <v>-1.9463338012180451</v>
      </c>
      <c r="W8074">
        <f t="shared" si="385"/>
        <v>-0.78423774864529694</v>
      </c>
      <c r="X8074">
        <f t="shared" si="386"/>
        <v>1.1620960525727482</v>
      </c>
      <c r="Y8074" t="s">
        <v>11</v>
      </c>
    </row>
    <row r="8075" spans="2:25" x14ac:dyDescent="0.25">
      <c r="B8075" s="1">
        <v>369</v>
      </c>
      <c r="D8075" t="s">
        <v>11</v>
      </c>
      <c r="E8075">
        <v>0</v>
      </c>
      <c r="F8075">
        <v>0</v>
      </c>
      <c r="G8075">
        <v>0</v>
      </c>
      <c r="H8075">
        <v>0</v>
      </c>
      <c r="I8075">
        <v>0.2495</v>
      </c>
      <c r="J8075">
        <v>-0.32300000000000001</v>
      </c>
      <c r="K8075">
        <v>1473</v>
      </c>
      <c r="L8075">
        <v>0.63700000000000001</v>
      </c>
      <c r="M8075">
        <v>0.17299999999999999</v>
      </c>
      <c r="N8075">
        <v>0.46400000000000002</v>
      </c>
      <c r="O8075">
        <v>82.47</v>
      </c>
      <c r="P8075">
        <v>10.26</v>
      </c>
      <c r="Q8075">
        <v>7.27</v>
      </c>
      <c r="R8075">
        <v>273</v>
      </c>
      <c r="S8075">
        <v>0.21889935584167</v>
      </c>
      <c r="T8075">
        <v>0.67009866715204502</v>
      </c>
      <c r="U8075">
        <v>3560</v>
      </c>
      <c r="V8075">
        <f t="shared" si="384"/>
        <v>-1.5191432171635884</v>
      </c>
      <c r="W8075">
        <f t="shared" si="385"/>
        <v>-0.40033031303342614</v>
      </c>
      <c r="X8075">
        <f t="shared" si="386"/>
        <v>1.1188129041301622</v>
      </c>
      <c r="Y8075" t="s">
        <v>11</v>
      </c>
    </row>
    <row r="8076" spans="2:25" x14ac:dyDescent="0.25">
      <c r="B8076" s="1">
        <v>370</v>
      </c>
      <c r="D8076" t="s">
        <v>11</v>
      </c>
      <c r="E8076">
        <v>0</v>
      </c>
      <c r="F8076">
        <v>0</v>
      </c>
      <c r="G8076">
        <v>0</v>
      </c>
      <c r="H8076">
        <v>0</v>
      </c>
      <c r="I8076">
        <v>0.2495</v>
      </c>
      <c r="J8076">
        <v>-0.32300000000000001</v>
      </c>
      <c r="K8076">
        <v>1473</v>
      </c>
      <c r="L8076">
        <v>0.63700000000000001</v>
      </c>
      <c r="M8076">
        <v>0.17299999999999999</v>
      </c>
      <c r="N8076">
        <v>0.46400000000000002</v>
      </c>
      <c r="O8076">
        <v>82.47</v>
      </c>
      <c r="P8076">
        <v>10.26</v>
      </c>
      <c r="Q8076">
        <v>7.27</v>
      </c>
      <c r="R8076">
        <v>273</v>
      </c>
      <c r="S8076">
        <v>0.28842655713571003</v>
      </c>
      <c r="T8076">
        <v>0.85456125227950797</v>
      </c>
      <c r="U8076">
        <v>3560</v>
      </c>
      <c r="V8076">
        <f t="shared" si="384"/>
        <v>-1.2433147934290532</v>
      </c>
      <c r="W8076">
        <f t="shared" si="385"/>
        <v>-0.15716709698322695</v>
      </c>
      <c r="X8076">
        <f t="shared" si="386"/>
        <v>1.0861476964458263</v>
      </c>
      <c r="Y8076" t="s">
        <v>11</v>
      </c>
    </row>
    <row r="8077" spans="2:25" x14ac:dyDescent="0.25">
      <c r="B8077" s="1">
        <v>371</v>
      </c>
      <c r="D8077" t="s">
        <v>11</v>
      </c>
      <c r="E8077">
        <v>0</v>
      </c>
      <c r="F8077">
        <v>0</v>
      </c>
      <c r="G8077">
        <v>0</v>
      </c>
      <c r="H8077">
        <v>0</v>
      </c>
      <c r="I8077">
        <v>0.2495</v>
      </c>
      <c r="J8077">
        <v>-0.32300000000000001</v>
      </c>
      <c r="K8077">
        <v>1473</v>
      </c>
      <c r="L8077">
        <v>0.63700000000000001</v>
      </c>
      <c r="M8077">
        <v>0.17299999999999999</v>
      </c>
      <c r="N8077">
        <v>0.46400000000000002</v>
      </c>
      <c r="O8077">
        <v>82.47</v>
      </c>
      <c r="P8077">
        <v>10.26</v>
      </c>
      <c r="Q8077">
        <v>7.27</v>
      </c>
      <c r="R8077">
        <v>273</v>
      </c>
      <c r="S8077">
        <v>0.38521286301876301</v>
      </c>
      <c r="T8077">
        <v>1.0095255757301</v>
      </c>
      <c r="U8077">
        <v>3560</v>
      </c>
      <c r="V8077">
        <f t="shared" si="384"/>
        <v>-0.95395920652441835</v>
      </c>
      <c r="W8077">
        <f t="shared" si="385"/>
        <v>9.4804934969803471E-3</v>
      </c>
      <c r="X8077">
        <f t="shared" si="386"/>
        <v>0.96343970002139867</v>
      </c>
      <c r="Y8077" t="s">
        <v>11</v>
      </c>
    </row>
    <row r="8078" spans="2:25" x14ac:dyDescent="0.25">
      <c r="B8078" s="1">
        <v>372</v>
      </c>
      <c r="D8078" t="s">
        <v>11</v>
      </c>
      <c r="E8078">
        <v>0</v>
      </c>
      <c r="F8078">
        <v>0</v>
      </c>
      <c r="G8078">
        <v>0</v>
      </c>
      <c r="H8078">
        <v>0</v>
      </c>
      <c r="I8078">
        <v>0.2495</v>
      </c>
      <c r="J8078">
        <v>-0.32300000000000001</v>
      </c>
      <c r="K8078">
        <v>1473</v>
      </c>
      <c r="L8078">
        <v>0.63700000000000001</v>
      </c>
      <c r="M8078">
        <v>0.17299999999999999</v>
      </c>
      <c r="N8078">
        <v>0.46400000000000002</v>
      </c>
      <c r="O8078">
        <v>82.47</v>
      </c>
      <c r="P8078">
        <v>10.26</v>
      </c>
      <c r="Q8078">
        <v>7.27</v>
      </c>
      <c r="R8078">
        <v>273</v>
      </c>
      <c r="S8078">
        <v>0.48669613287496999</v>
      </c>
      <c r="T8078">
        <v>1.1839325597022601</v>
      </c>
      <c r="U8078">
        <v>3560</v>
      </c>
      <c r="V8078">
        <f t="shared" si="384"/>
        <v>-0.72011530777739741</v>
      </c>
      <c r="W8078">
        <f t="shared" si="385"/>
        <v>0.16884157512861903</v>
      </c>
      <c r="X8078">
        <f t="shared" si="386"/>
        <v>0.88895688290601638</v>
      </c>
      <c r="Y8078" t="s">
        <v>11</v>
      </c>
    </row>
    <row r="8079" spans="2:25" x14ac:dyDescent="0.25">
      <c r="B8079" s="1">
        <v>373</v>
      </c>
      <c r="D8079" t="s">
        <v>11</v>
      </c>
      <c r="E8079">
        <v>0</v>
      </c>
      <c r="F8079">
        <v>0</v>
      </c>
      <c r="G8079">
        <v>0</v>
      </c>
      <c r="H8079">
        <v>0</v>
      </c>
      <c r="I8079">
        <v>0.2495</v>
      </c>
      <c r="J8079">
        <v>-0.32300000000000001</v>
      </c>
      <c r="K8079">
        <v>1473</v>
      </c>
      <c r="L8079">
        <v>0.63700000000000001</v>
      </c>
      <c r="M8079">
        <v>0.17299999999999999</v>
      </c>
      <c r="N8079">
        <v>0.46400000000000002</v>
      </c>
      <c r="O8079">
        <v>82.47</v>
      </c>
      <c r="P8079">
        <v>10.26</v>
      </c>
      <c r="Q8079">
        <v>7.27</v>
      </c>
      <c r="R8079">
        <v>273</v>
      </c>
      <c r="S8079">
        <v>0.59852004995747199</v>
      </c>
      <c r="T8079">
        <v>1.3387503534456799</v>
      </c>
      <c r="U8079">
        <v>3560</v>
      </c>
      <c r="V8079">
        <f t="shared" si="384"/>
        <v>-0.51329525419858002</v>
      </c>
      <c r="W8079">
        <f t="shared" si="385"/>
        <v>0.29173660679149899</v>
      </c>
      <c r="X8079">
        <f t="shared" si="386"/>
        <v>0.80503186099007906</v>
      </c>
      <c r="Y8079" t="s">
        <v>11</v>
      </c>
    </row>
    <row r="8080" spans="2:25" x14ac:dyDescent="0.25">
      <c r="B8080" s="1">
        <v>374</v>
      </c>
      <c r="D8080" t="s">
        <v>11</v>
      </c>
      <c r="E8080">
        <v>0</v>
      </c>
      <c r="F8080">
        <v>0</v>
      </c>
      <c r="G8080">
        <v>0</v>
      </c>
      <c r="H8080">
        <v>0</v>
      </c>
      <c r="I8080">
        <v>0.2495</v>
      </c>
      <c r="J8080">
        <v>-0.32300000000000001</v>
      </c>
      <c r="K8080">
        <v>1473</v>
      </c>
      <c r="L8080">
        <v>0.63700000000000001</v>
      </c>
      <c r="M8080">
        <v>0.17299999999999999</v>
      </c>
      <c r="N8080">
        <v>0.46400000000000002</v>
      </c>
      <c r="O8080">
        <v>82.47</v>
      </c>
      <c r="P8080">
        <v>10.26</v>
      </c>
      <c r="Q8080">
        <v>7.27</v>
      </c>
      <c r="R8080">
        <v>273</v>
      </c>
      <c r="S8080">
        <v>0.701881876450272</v>
      </c>
      <c r="T8080">
        <v>1.5228832467319799</v>
      </c>
      <c r="U8080">
        <v>3560</v>
      </c>
      <c r="V8080">
        <f t="shared" si="384"/>
        <v>-0.35399015627968833</v>
      </c>
      <c r="W8080">
        <f t="shared" si="385"/>
        <v>0.42060541091669851</v>
      </c>
      <c r="X8080">
        <f t="shared" si="386"/>
        <v>0.77459556719638689</v>
      </c>
      <c r="Y8080" t="s">
        <v>11</v>
      </c>
    </row>
    <row r="8081" spans="2:25" x14ac:dyDescent="0.25">
      <c r="B8081" s="1">
        <v>375</v>
      </c>
      <c r="D8081" t="s">
        <v>11</v>
      </c>
      <c r="E8081">
        <v>0</v>
      </c>
      <c r="F8081">
        <v>0</v>
      </c>
      <c r="G8081">
        <v>0</v>
      </c>
      <c r="H8081">
        <v>0</v>
      </c>
      <c r="I8081">
        <v>0.2495</v>
      </c>
      <c r="J8081">
        <v>-0.32300000000000001</v>
      </c>
      <c r="K8081">
        <v>1473</v>
      </c>
      <c r="L8081">
        <v>0.63700000000000001</v>
      </c>
      <c r="M8081">
        <v>0.17299999999999999</v>
      </c>
      <c r="N8081">
        <v>0.46400000000000002</v>
      </c>
      <c r="O8081">
        <v>82.47</v>
      </c>
      <c r="P8081">
        <v>10.26</v>
      </c>
      <c r="Q8081">
        <v>7.27</v>
      </c>
      <c r="R8081">
        <v>273</v>
      </c>
      <c r="S8081">
        <v>0.801491168723234</v>
      </c>
      <c r="T8081">
        <v>1.64858741927987</v>
      </c>
      <c r="U8081">
        <v>3560</v>
      </c>
      <c r="V8081">
        <f t="shared" si="384"/>
        <v>-0.22128132542962209</v>
      </c>
      <c r="W8081">
        <f t="shared" si="385"/>
        <v>0.49991881171408764</v>
      </c>
      <c r="X8081">
        <f t="shared" si="386"/>
        <v>0.72120013714370979</v>
      </c>
      <c r="Y8081" t="s">
        <v>11</v>
      </c>
    </row>
    <row r="8082" spans="2:25" x14ac:dyDescent="0.25">
      <c r="B8082" s="1">
        <v>376</v>
      </c>
      <c r="D8082" t="s">
        <v>11</v>
      </c>
      <c r="E8082">
        <v>0</v>
      </c>
      <c r="F8082">
        <v>0</v>
      </c>
      <c r="G8082">
        <v>0</v>
      </c>
      <c r="H8082">
        <v>0</v>
      </c>
      <c r="I8082">
        <v>0.2495</v>
      </c>
      <c r="J8082">
        <v>-0.32300000000000001</v>
      </c>
      <c r="K8082">
        <v>1473</v>
      </c>
      <c r="L8082">
        <v>0.63700000000000001</v>
      </c>
      <c r="M8082">
        <v>0.17299999999999999</v>
      </c>
      <c r="N8082">
        <v>0.46400000000000002</v>
      </c>
      <c r="O8082">
        <v>82.47</v>
      </c>
      <c r="P8082">
        <v>10.26</v>
      </c>
      <c r="Q8082">
        <v>7.27</v>
      </c>
      <c r="R8082">
        <v>273</v>
      </c>
      <c r="S8082">
        <v>0.897338768669659</v>
      </c>
      <c r="T8082">
        <v>1.7938166753096301</v>
      </c>
      <c r="U8082">
        <v>3560</v>
      </c>
      <c r="V8082">
        <f t="shared" si="384"/>
        <v>-0.10832181969410055</v>
      </c>
      <c r="W8082">
        <f t="shared" si="385"/>
        <v>0.5843455707392966</v>
      </c>
      <c r="X8082">
        <f t="shared" si="386"/>
        <v>0.6926673904333972</v>
      </c>
      <c r="Y8082" t="s">
        <v>11</v>
      </c>
    </row>
    <row r="8083" spans="2:25" x14ac:dyDescent="0.25">
      <c r="B8083" s="1">
        <v>377</v>
      </c>
      <c r="D8083" t="s">
        <v>11</v>
      </c>
      <c r="E8083">
        <v>0</v>
      </c>
      <c r="F8083">
        <v>0</v>
      </c>
      <c r="G8083">
        <v>0</v>
      </c>
      <c r="H8083">
        <v>0</v>
      </c>
      <c r="I8083">
        <v>0.2495</v>
      </c>
      <c r="J8083">
        <v>-0.32300000000000001</v>
      </c>
      <c r="K8083">
        <v>1473</v>
      </c>
      <c r="L8083">
        <v>0.63700000000000001</v>
      </c>
      <c r="M8083">
        <v>0.17299999999999999</v>
      </c>
      <c r="N8083">
        <v>0.46400000000000002</v>
      </c>
      <c r="O8083">
        <v>82.47</v>
      </c>
      <c r="P8083">
        <v>10.26</v>
      </c>
      <c r="Q8083">
        <v>7.27</v>
      </c>
      <c r="R8083">
        <v>273</v>
      </c>
      <c r="S8083">
        <v>1.0007131875591699</v>
      </c>
      <c r="T8083">
        <v>1.8707630877930399</v>
      </c>
      <c r="U8083">
        <v>3560</v>
      </c>
      <c r="V8083">
        <f t="shared" si="384"/>
        <v>7.1293336177575834E-4</v>
      </c>
      <c r="W8083">
        <f t="shared" si="385"/>
        <v>0.6263464159677784</v>
      </c>
      <c r="X8083">
        <f t="shared" si="386"/>
        <v>0.6256334826060026</v>
      </c>
      <c r="Y8083" t="s">
        <v>11</v>
      </c>
    </row>
    <row r="8084" spans="2:25" x14ac:dyDescent="0.25">
      <c r="B8084" s="1">
        <v>440</v>
      </c>
      <c r="C8084" t="s">
        <v>423</v>
      </c>
      <c r="D8084" t="s">
        <v>11</v>
      </c>
      <c r="E8084">
        <v>0</v>
      </c>
      <c r="F8084">
        <v>0</v>
      </c>
      <c r="G8084">
        <v>0</v>
      </c>
      <c r="H8084">
        <v>0</v>
      </c>
      <c r="I8084">
        <v>0.2495</v>
      </c>
      <c r="J8084">
        <v>-0.32300000000000001</v>
      </c>
      <c r="K8084">
        <v>1502</v>
      </c>
      <c r="L8084">
        <v>0.76</v>
      </c>
      <c r="M8084">
        <v>0.37</v>
      </c>
      <c r="N8084">
        <v>0.39</v>
      </c>
      <c r="O8084">
        <v>82.96</v>
      </c>
      <c r="P8084">
        <v>8.67</v>
      </c>
      <c r="Q8084">
        <v>8.3000000000000007</v>
      </c>
      <c r="R8084">
        <v>273</v>
      </c>
      <c r="S8084">
        <v>5.8536585365853697E-2</v>
      </c>
      <c r="T8084">
        <v>0.19667943805874799</v>
      </c>
      <c r="U8084">
        <v>3561</v>
      </c>
      <c r="V8084">
        <f t="shared" si="384"/>
        <v>-2.8381033293504072</v>
      </c>
      <c r="W8084">
        <f t="shared" si="385"/>
        <v>-1.626180093577176</v>
      </c>
      <c r="X8084">
        <f t="shared" si="386"/>
        <v>1.2119232357732312</v>
      </c>
      <c r="Y8084" t="s">
        <v>11</v>
      </c>
    </row>
    <row r="8085" spans="2:25" x14ac:dyDescent="0.25">
      <c r="B8085" s="1">
        <v>441</v>
      </c>
      <c r="D8085" t="s">
        <v>11</v>
      </c>
      <c r="E8085">
        <v>0</v>
      </c>
      <c r="F8085">
        <v>0</v>
      </c>
      <c r="G8085">
        <v>0</v>
      </c>
      <c r="H8085">
        <v>0</v>
      </c>
      <c r="I8085">
        <v>0.2495</v>
      </c>
      <c r="J8085">
        <v>-0.32300000000000001</v>
      </c>
      <c r="K8085">
        <v>1502</v>
      </c>
      <c r="L8085">
        <v>0.76</v>
      </c>
      <c r="M8085">
        <v>0.37</v>
      </c>
      <c r="N8085">
        <v>0.39</v>
      </c>
      <c r="O8085">
        <v>82.96</v>
      </c>
      <c r="P8085">
        <v>8.67</v>
      </c>
      <c r="Q8085">
        <v>8.3000000000000007</v>
      </c>
      <c r="R8085">
        <v>273</v>
      </c>
      <c r="S8085">
        <v>0.15707317073170701</v>
      </c>
      <c r="T8085">
        <v>0.46487867177522302</v>
      </c>
      <c r="U8085">
        <v>3561</v>
      </c>
      <c r="V8085">
        <f t="shared" si="384"/>
        <v>-1.8510435265880476</v>
      </c>
      <c r="W8085">
        <f t="shared" si="385"/>
        <v>-0.7659788283540635</v>
      </c>
      <c r="X8085">
        <f t="shared" si="386"/>
        <v>1.085064698233984</v>
      </c>
      <c r="Y8085" t="s">
        <v>11</v>
      </c>
    </row>
    <row r="8086" spans="2:25" x14ac:dyDescent="0.25">
      <c r="B8086" s="1">
        <v>442</v>
      </c>
      <c r="D8086" t="s">
        <v>11</v>
      </c>
      <c r="E8086">
        <v>0</v>
      </c>
      <c r="F8086">
        <v>0</v>
      </c>
      <c r="G8086">
        <v>0</v>
      </c>
      <c r="H8086">
        <v>0</v>
      </c>
      <c r="I8086">
        <v>0.2495</v>
      </c>
      <c r="J8086">
        <v>-0.32300000000000001</v>
      </c>
      <c r="K8086">
        <v>1502</v>
      </c>
      <c r="L8086">
        <v>0.76</v>
      </c>
      <c r="M8086">
        <v>0.37</v>
      </c>
      <c r="N8086">
        <v>0.39</v>
      </c>
      <c r="O8086">
        <v>82.96</v>
      </c>
      <c r="P8086">
        <v>8.67</v>
      </c>
      <c r="Q8086">
        <v>8.3000000000000007</v>
      </c>
      <c r="R8086">
        <v>273</v>
      </c>
      <c r="S8086">
        <v>0.276097560975609</v>
      </c>
      <c r="T8086">
        <v>0.69731800766283503</v>
      </c>
      <c r="U8086">
        <v>3561</v>
      </c>
      <c r="V8086">
        <f t="shared" si="384"/>
        <v>-1.2870009939292737</v>
      </c>
      <c r="W8086">
        <f t="shared" si="385"/>
        <v>-0.36051372024589839</v>
      </c>
      <c r="X8086">
        <f t="shared" si="386"/>
        <v>0.92648727368337536</v>
      </c>
      <c r="Y8086" t="s">
        <v>11</v>
      </c>
    </row>
    <row r="8087" spans="2:25" x14ac:dyDescent="0.25">
      <c r="B8087" s="1">
        <v>443</v>
      </c>
      <c r="D8087" t="s">
        <v>11</v>
      </c>
      <c r="E8087">
        <v>0</v>
      </c>
      <c r="F8087">
        <v>0</v>
      </c>
      <c r="G8087">
        <v>0</v>
      </c>
      <c r="H8087">
        <v>0</v>
      </c>
      <c r="I8087">
        <v>0.2495</v>
      </c>
      <c r="J8087">
        <v>-0.32300000000000001</v>
      </c>
      <c r="K8087">
        <v>1502</v>
      </c>
      <c r="L8087">
        <v>0.76</v>
      </c>
      <c r="M8087">
        <v>0.37</v>
      </c>
      <c r="N8087">
        <v>0.39</v>
      </c>
      <c r="O8087">
        <v>82.96</v>
      </c>
      <c r="P8087">
        <v>8.67</v>
      </c>
      <c r="Q8087">
        <v>8.3000000000000007</v>
      </c>
      <c r="R8087">
        <v>273</v>
      </c>
      <c r="S8087">
        <v>0.396097560975609</v>
      </c>
      <c r="T8087">
        <v>0.92081736909323098</v>
      </c>
      <c r="U8087">
        <v>3561</v>
      </c>
      <c r="V8087">
        <f t="shared" si="384"/>
        <v>-0.92609473197077785</v>
      </c>
      <c r="W8087">
        <f t="shared" si="385"/>
        <v>-8.2493558705854231E-2</v>
      </c>
      <c r="X8087">
        <f t="shared" si="386"/>
        <v>0.84360117326492357</v>
      </c>
      <c r="Y8087" t="s">
        <v>11</v>
      </c>
    </row>
    <row r="8088" spans="2:25" x14ac:dyDescent="0.25">
      <c r="B8088" s="1">
        <v>444</v>
      </c>
      <c r="D8088" t="s">
        <v>11</v>
      </c>
      <c r="E8088">
        <v>0</v>
      </c>
      <c r="F8088">
        <v>0</v>
      </c>
      <c r="G8088">
        <v>0</v>
      </c>
      <c r="H8088">
        <v>0</v>
      </c>
      <c r="I8088">
        <v>0.2495</v>
      </c>
      <c r="J8088">
        <v>-0.32300000000000001</v>
      </c>
      <c r="K8088">
        <v>1502</v>
      </c>
      <c r="L8088">
        <v>0.76</v>
      </c>
      <c r="M8088">
        <v>0.37</v>
      </c>
      <c r="N8088">
        <v>0.39</v>
      </c>
      <c r="O8088">
        <v>82.96</v>
      </c>
      <c r="P8088">
        <v>8.67</v>
      </c>
      <c r="Q8088">
        <v>8.3000000000000007</v>
      </c>
      <c r="R8088">
        <v>273</v>
      </c>
      <c r="S8088">
        <v>0.48682926829268203</v>
      </c>
      <c r="T8088">
        <v>1.1085568326947599</v>
      </c>
      <c r="U8088">
        <v>3561</v>
      </c>
      <c r="V8088">
        <f t="shared" si="384"/>
        <v>-0.71984179582099173</v>
      </c>
      <c r="W8088">
        <f t="shared" si="385"/>
        <v>0.10305901866954362</v>
      </c>
      <c r="X8088">
        <f t="shared" si="386"/>
        <v>0.82290081449053532</v>
      </c>
      <c r="Y8088" t="s">
        <v>11</v>
      </c>
    </row>
    <row r="8089" spans="2:25" x14ac:dyDescent="0.25">
      <c r="B8089" s="1">
        <v>445</v>
      </c>
      <c r="D8089" t="s">
        <v>11</v>
      </c>
      <c r="E8089">
        <v>0</v>
      </c>
      <c r="F8089">
        <v>0</v>
      </c>
      <c r="G8089">
        <v>0</v>
      </c>
      <c r="H8089">
        <v>0</v>
      </c>
      <c r="I8089">
        <v>0.2495</v>
      </c>
      <c r="J8089">
        <v>-0.32300000000000001</v>
      </c>
      <c r="K8089">
        <v>1502</v>
      </c>
      <c r="L8089">
        <v>0.76</v>
      </c>
      <c r="M8089">
        <v>0.37</v>
      </c>
      <c r="N8089">
        <v>0.39</v>
      </c>
      <c r="O8089">
        <v>82.96</v>
      </c>
      <c r="P8089">
        <v>8.67</v>
      </c>
      <c r="Q8089">
        <v>8.3000000000000007</v>
      </c>
      <c r="R8089">
        <v>273</v>
      </c>
      <c r="S8089">
        <v>0.60097560975609698</v>
      </c>
      <c r="T8089">
        <v>1.2068965517241299</v>
      </c>
      <c r="U8089">
        <v>3561</v>
      </c>
      <c r="V8089">
        <f t="shared" si="384"/>
        <v>-0.50920092803898975</v>
      </c>
      <c r="W8089">
        <f t="shared" si="385"/>
        <v>0.18805223150293301</v>
      </c>
      <c r="X8089">
        <f t="shared" si="386"/>
        <v>0.6972531595419228</v>
      </c>
      <c r="Y8089" t="s">
        <v>11</v>
      </c>
    </row>
    <row r="8090" spans="2:25" x14ac:dyDescent="0.25">
      <c r="B8090" s="1">
        <v>446</v>
      </c>
      <c r="D8090" t="s">
        <v>11</v>
      </c>
      <c r="E8090">
        <v>0</v>
      </c>
      <c r="F8090">
        <v>0</v>
      </c>
      <c r="G8090">
        <v>0</v>
      </c>
      <c r="H8090">
        <v>0</v>
      </c>
      <c r="I8090">
        <v>0.2495</v>
      </c>
      <c r="J8090">
        <v>-0.32300000000000001</v>
      </c>
      <c r="K8090">
        <v>1502</v>
      </c>
      <c r="L8090">
        <v>0.76</v>
      </c>
      <c r="M8090">
        <v>0.37</v>
      </c>
      <c r="N8090">
        <v>0.39</v>
      </c>
      <c r="O8090">
        <v>82.96</v>
      </c>
      <c r="P8090">
        <v>8.67</v>
      </c>
      <c r="Q8090">
        <v>8.3000000000000007</v>
      </c>
      <c r="R8090">
        <v>273</v>
      </c>
      <c r="S8090">
        <v>0.72</v>
      </c>
      <c r="T8090">
        <v>1.4035759897828799</v>
      </c>
      <c r="U8090">
        <v>3561</v>
      </c>
      <c r="V8090">
        <f t="shared" si="384"/>
        <v>-0.3285040669720361</v>
      </c>
      <c r="W8090">
        <f t="shared" si="385"/>
        <v>0.33902325841281367</v>
      </c>
      <c r="X8090">
        <f t="shared" si="386"/>
        <v>0.66752732538484971</v>
      </c>
      <c r="Y8090" t="s">
        <v>11</v>
      </c>
    </row>
    <row r="8091" spans="2:25" x14ac:dyDescent="0.25">
      <c r="B8091" s="1">
        <v>447</v>
      </c>
      <c r="D8091" t="s">
        <v>11</v>
      </c>
      <c r="E8091">
        <v>0</v>
      </c>
      <c r="F8091">
        <v>0</v>
      </c>
      <c r="G8091">
        <v>0</v>
      </c>
      <c r="H8091">
        <v>0</v>
      </c>
      <c r="I8091">
        <v>0.2495</v>
      </c>
      <c r="J8091">
        <v>-0.32300000000000001</v>
      </c>
      <c r="K8091">
        <v>1502</v>
      </c>
      <c r="L8091">
        <v>0.76</v>
      </c>
      <c r="M8091">
        <v>0.37</v>
      </c>
      <c r="N8091">
        <v>0.39</v>
      </c>
      <c r="O8091">
        <v>82.96</v>
      </c>
      <c r="P8091">
        <v>8.67</v>
      </c>
      <c r="Q8091">
        <v>8.3000000000000007</v>
      </c>
      <c r="R8091">
        <v>273</v>
      </c>
      <c r="S8091">
        <v>0.81951219512195095</v>
      </c>
      <c r="T8091">
        <v>1.51979565772669</v>
      </c>
      <c r="U8091">
        <v>3561</v>
      </c>
      <c r="V8091">
        <f t="shared" si="384"/>
        <v>-0.19904599973514958</v>
      </c>
      <c r="W8091">
        <f t="shared" si="385"/>
        <v>0.41857589011477053</v>
      </c>
      <c r="X8091">
        <f t="shared" si="386"/>
        <v>0.61762188984992017</v>
      </c>
      <c r="Y8091" t="s">
        <v>11</v>
      </c>
    </row>
    <row r="8092" spans="2:25" x14ac:dyDescent="0.25">
      <c r="B8092" s="1">
        <v>448</v>
      </c>
      <c r="D8092" t="s">
        <v>11</v>
      </c>
      <c r="E8092">
        <v>0</v>
      </c>
      <c r="F8092">
        <v>0</v>
      </c>
      <c r="G8092">
        <v>0</v>
      </c>
      <c r="H8092">
        <v>0</v>
      </c>
      <c r="I8092">
        <v>0.2495</v>
      </c>
      <c r="J8092">
        <v>-0.32300000000000001</v>
      </c>
      <c r="K8092">
        <v>1502</v>
      </c>
      <c r="L8092">
        <v>0.76</v>
      </c>
      <c r="M8092">
        <v>0.37</v>
      </c>
      <c r="N8092">
        <v>0.39</v>
      </c>
      <c r="O8092">
        <v>82.96</v>
      </c>
      <c r="P8092">
        <v>8.67</v>
      </c>
      <c r="Q8092">
        <v>8.3000000000000007</v>
      </c>
      <c r="R8092">
        <v>273</v>
      </c>
      <c r="S8092">
        <v>0.91804878048780503</v>
      </c>
      <c r="T8092">
        <v>1.6002554278416301</v>
      </c>
      <c r="U8092">
        <v>3561</v>
      </c>
      <c r="V8092">
        <f t="shared" si="384"/>
        <v>-8.5504751987128758E-2</v>
      </c>
      <c r="W8092">
        <f t="shared" si="385"/>
        <v>0.47016325890526228</v>
      </c>
      <c r="X8092">
        <f t="shared" si="386"/>
        <v>0.55566801089239104</v>
      </c>
      <c r="Y8092" t="s">
        <v>11</v>
      </c>
    </row>
    <row r="8093" spans="2:25" x14ac:dyDescent="0.25">
      <c r="B8093" s="1">
        <v>449</v>
      </c>
      <c r="D8093" t="s">
        <v>11</v>
      </c>
      <c r="E8093">
        <v>0</v>
      </c>
      <c r="F8093">
        <v>0</v>
      </c>
      <c r="G8093">
        <v>0</v>
      </c>
      <c r="H8093">
        <v>0</v>
      </c>
      <c r="I8093">
        <v>0.2495</v>
      </c>
      <c r="J8093">
        <v>-0.32300000000000001</v>
      </c>
      <c r="K8093">
        <v>1502</v>
      </c>
      <c r="L8093">
        <v>0.76</v>
      </c>
      <c r="M8093">
        <v>0.37</v>
      </c>
      <c r="N8093">
        <v>0.39</v>
      </c>
      <c r="O8093">
        <v>82.96</v>
      </c>
      <c r="P8093">
        <v>8.67</v>
      </c>
      <c r="Q8093">
        <v>8.3000000000000007</v>
      </c>
      <c r="R8093">
        <v>273</v>
      </c>
      <c r="S8093">
        <v>0.99902439024390199</v>
      </c>
      <c r="T8093">
        <v>1.6628352490421401</v>
      </c>
      <c r="U8093">
        <v>3561</v>
      </c>
      <c r="V8093">
        <f t="shared" si="384"/>
        <v>-9.7608597305590432E-4</v>
      </c>
      <c r="W8093">
        <f t="shared" si="385"/>
        <v>0.50852412677770809</v>
      </c>
      <c r="X8093">
        <f t="shared" si="386"/>
        <v>0.50950021275076396</v>
      </c>
      <c r="Y8093" t="s">
        <v>11</v>
      </c>
    </row>
    <row r="8094" spans="2:25" x14ac:dyDescent="0.25">
      <c r="B8094" s="1">
        <v>486</v>
      </c>
      <c r="C8094" t="s">
        <v>421</v>
      </c>
      <c r="D8094" t="s">
        <v>11</v>
      </c>
      <c r="E8094">
        <v>0</v>
      </c>
      <c r="F8094">
        <v>0</v>
      </c>
      <c r="G8094">
        <v>0</v>
      </c>
      <c r="H8094">
        <v>0</v>
      </c>
      <c r="I8094">
        <v>0.2495</v>
      </c>
      <c r="J8094">
        <v>-0.32300000000000001</v>
      </c>
      <c r="K8094">
        <v>2266</v>
      </c>
      <c r="L8094">
        <v>1.03</v>
      </c>
      <c r="M8094">
        <v>0.38400000000000001</v>
      </c>
      <c r="N8094">
        <v>0.64600000000000002</v>
      </c>
      <c r="O8094">
        <v>85.78</v>
      </c>
      <c r="P8094">
        <v>9.82</v>
      </c>
      <c r="Q8094">
        <v>4.4000000000000004</v>
      </c>
      <c r="R8094">
        <v>273</v>
      </c>
      <c r="S8094">
        <v>5.22005767060124E-2</v>
      </c>
      <c r="T8094">
        <v>0.14452380625968</v>
      </c>
      <c r="U8094">
        <v>3562</v>
      </c>
      <c r="V8094">
        <f t="shared" ref="V8094:V8157" si="387">LN(S8094)</f>
        <v>-2.9526617361466725</v>
      </c>
      <c r="W8094">
        <f t="shared" ref="W8094:W8157" si="388">LN(T8094)</f>
        <v>-1.9343110357973718</v>
      </c>
      <c r="X8094">
        <f t="shared" ref="X8094:X8157" si="389">W8094-V8094</f>
        <v>1.0183507003493006</v>
      </c>
      <c r="Y8094" t="s">
        <v>11</v>
      </c>
    </row>
    <row r="8095" spans="2:25" x14ac:dyDescent="0.25">
      <c r="B8095" s="1">
        <v>487</v>
      </c>
      <c r="D8095" t="s">
        <v>11</v>
      </c>
      <c r="E8095">
        <v>0</v>
      </c>
      <c r="F8095">
        <v>0</v>
      </c>
      <c r="G8095">
        <v>0</v>
      </c>
      <c r="H8095">
        <v>0</v>
      </c>
      <c r="I8095">
        <v>0.2495</v>
      </c>
      <c r="J8095">
        <v>-0.32300000000000001</v>
      </c>
      <c r="K8095">
        <v>2266</v>
      </c>
      <c r="L8095">
        <v>1.03</v>
      </c>
      <c r="M8095">
        <v>0.38400000000000001</v>
      </c>
      <c r="N8095">
        <v>0.64600000000000002</v>
      </c>
      <c r="O8095">
        <v>85.78</v>
      </c>
      <c r="P8095">
        <v>9.82</v>
      </c>
      <c r="Q8095">
        <v>4.4000000000000004</v>
      </c>
      <c r="R8095">
        <v>273</v>
      </c>
      <c r="S8095">
        <v>0.149095869377459</v>
      </c>
      <c r="T8095">
        <v>0.53778978106192399</v>
      </c>
      <c r="U8095">
        <v>3562</v>
      </c>
      <c r="V8095">
        <f t="shared" si="387"/>
        <v>-1.9031657613010409</v>
      </c>
      <c r="W8095">
        <f t="shared" si="388"/>
        <v>-0.62028753670029979</v>
      </c>
      <c r="X8095">
        <f t="shared" si="389"/>
        <v>1.2828782246007411</v>
      </c>
      <c r="Y8095" t="s">
        <v>11</v>
      </c>
    </row>
    <row r="8096" spans="2:25" x14ac:dyDescent="0.25">
      <c r="B8096" s="1">
        <v>488</v>
      </c>
      <c r="D8096" t="s">
        <v>11</v>
      </c>
      <c r="E8096">
        <v>0</v>
      </c>
      <c r="F8096">
        <v>0</v>
      </c>
      <c r="G8096">
        <v>0</v>
      </c>
      <c r="H8096">
        <v>0</v>
      </c>
      <c r="I8096">
        <v>0.2495</v>
      </c>
      <c r="J8096">
        <v>-0.32300000000000001</v>
      </c>
      <c r="K8096">
        <v>2266</v>
      </c>
      <c r="L8096">
        <v>1.03</v>
      </c>
      <c r="M8096">
        <v>0.38400000000000001</v>
      </c>
      <c r="N8096">
        <v>0.64600000000000002</v>
      </c>
      <c r="O8096">
        <v>85.78</v>
      </c>
      <c r="P8096">
        <v>9.82</v>
      </c>
      <c r="Q8096">
        <v>4.4000000000000004</v>
      </c>
      <c r="R8096">
        <v>273</v>
      </c>
      <c r="S8096">
        <v>0.252490529134621</v>
      </c>
      <c r="T8096">
        <v>0.81297725621375605</v>
      </c>
      <c r="U8096">
        <v>3562</v>
      </c>
      <c r="V8096">
        <f t="shared" si="387"/>
        <v>-1.376381539347918</v>
      </c>
      <c r="W8096">
        <f t="shared" si="388"/>
        <v>-0.20705214496246932</v>
      </c>
      <c r="X8096">
        <f t="shared" si="389"/>
        <v>1.1693293943854486</v>
      </c>
      <c r="Y8096" t="s">
        <v>11</v>
      </c>
    </row>
    <row r="8097" spans="2:25" x14ac:dyDescent="0.25">
      <c r="B8097" s="1">
        <v>489</v>
      </c>
      <c r="D8097" t="s">
        <v>11</v>
      </c>
      <c r="E8097">
        <v>0</v>
      </c>
      <c r="F8097">
        <v>0</v>
      </c>
      <c r="G8097">
        <v>0</v>
      </c>
      <c r="H8097">
        <v>0</v>
      </c>
      <c r="I8097">
        <v>0.2495</v>
      </c>
      <c r="J8097">
        <v>-0.32300000000000001</v>
      </c>
      <c r="K8097">
        <v>2266</v>
      </c>
      <c r="L8097">
        <v>1.03</v>
      </c>
      <c r="M8097">
        <v>0.38400000000000001</v>
      </c>
      <c r="N8097">
        <v>0.64600000000000002</v>
      </c>
      <c r="O8097">
        <v>85.78</v>
      </c>
      <c r="P8097">
        <v>9.82</v>
      </c>
      <c r="Q8097">
        <v>4.4000000000000004</v>
      </c>
      <c r="R8097">
        <v>273</v>
      </c>
      <c r="S8097">
        <v>0.359604988369914</v>
      </c>
      <c r="T8097">
        <v>1.0585525684438499</v>
      </c>
      <c r="U8097">
        <v>3562</v>
      </c>
      <c r="V8097">
        <f t="shared" si="387"/>
        <v>-1.0227491044844632</v>
      </c>
      <c r="W8097">
        <f t="shared" si="388"/>
        <v>5.6902473509207831E-2</v>
      </c>
      <c r="X8097">
        <f t="shared" si="389"/>
        <v>1.0796515779936711</v>
      </c>
      <c r="Y8097" t="s">
        <v>11</v>
      </c>
    </row>
    <row r="8098" spans="2:25" x14ac:dyDescent="0.25">
      <c r="B8098" s="1">
        <v>490</v>
      </c>
      <c r="D8098" t="s">
        <v>11</v>
      </c>
      <c r="E8098">
        <v>0</v>
      </c>
      <c r="F8098">
        <v>0</v>
      </c>
      <c r="G8098">
        <v>0</v>
      </c>
      <c r="H8098">
        <v>0</v>
      </c>
      <c r="I8098">
        <v>0.2495</v>
      </c>
      <c r="J8098">
        <v>-0.32300000000000001</v>
      </c>
      <c r="K8098">
        <v>2266</v>
      </c>
      <c r="L8098">
        <v>1.03</v>
      </c>
      <c r="M8098">
        <v>0.38400000000000001</v>
      </c>
      <c r="N8098">
        <v>0.64600000000000002</v>
      </c>
      <c r="O8098">
        <v>85.78</v>
      </c>
      <c r="P8098">
        <v>9.82</v>
      </c>
      <c r="Q8098">
        <v>4.4000000000000004</v>
      </c>
      <c r="R8098">
        <v>273</v>
      </c>
      <c r="S8098">
        <v>0.46112375416420998</v>
      </c>
      <c r="T8098">
        <v>1.24547934688729</v>
      </c>
      <c r="U8098">
        <v>3562</v>
      </c>
      <c r="V8098">
        <f t="shared" si="387"/>
        <v>-0.77408882480012631</v>
      </c>
      <c r="W8098">
        <f t="shared" si="388"/>
        <v>0.21952047339657435</v>
      </c>
      <c r="X8098">
        <f t="shared" si="389"/>
        <v>0.99360929819670063</v>
      </c>
      <c r="Y8098" t="s">
        <v>11</v>
      </c>
    </row>
    <row r="8099" spans="2:25" x14ac:dyDescent="0.25">
      <c r="B8099" s="1">
        <v>491</v>
      </c>
      <c r="D8099" t="s">
        <v>11</v>
      </c>
      <c r="E8099">
        <v>0</v>
      </c>
      <c r="F8099">
        <v>0</v>
      </c>
      <c r="G8099">
        <v>0</v>
      </c>
      <c r="H8099">
        <v>0</v>
      </c>
      <c r="I8099">
        <v>0.2495</v>
      </c>
      <c r="J8099">
        <v>-0.32300000000000001</v>
      </c>
      <c r="K8099">
        <v>2266</v>
      </c>
      <c r="L8099">
        <v>1.03</v>
      </c>
      <c r="M8099">
        <v>0.38400000000000001</v>
      </c>
      <c r="N8099">
        <v>0.64600000000000002</v>
      </c>
      <c r="O8099">
        <v>85.78</v>
      </c>
      <c r="P8099">
        <v>9.82</v>
      </c>
      <c r="Q8099">
        <v>4.4000000000000004</v>
      </c>
      <c r="R8099">
        <v>273</v>
      </c>
      <c r="S8099">
        <v>0.56730940597452795</v>
      </c>
      <c r="T8099">
        <v>1.5058196125742001</v>
      </c>
      <c r="U8099">
        <v>3562</v>
      </c>
      <c r="V8099">
        <f t="shared" si="387"/>
        <v>-0.56685043453935269</v>
      </c>
      <c r="W8099">
        <f t="shared" si="388"/>
        <v>0.40933734303640668</v>
      </c>
      <c r="X8099">
        <f t="shared" si="389"/>
        <v>0.97618777757575936</v>
      </c>
      <c r="Y8099" t="s">
        <v>11</v>
      </c>
    </row>
    <row r="8100" spans="2:25" x14ac:dyDescent="0.25">
      <c r="B8100" s="1">
        <v>492</v>
      </c>
      <c r="D8100" t="s">
        <v>11</v>
      </c>
      <c r="E8100">
        <v>0</v>
      </c>
      <c r="F8100">
        <v>0</v>
      </c>
      <c r="G8100">
        <v>0</v>
      </c>
      <c r="H8100">
        <v>0</v>
      </c>
      <c r="I8100">
        <v>0.2495</v>
      </c>
      <c r="J8100">
        <v>-0.32300000000000001</v>
      </c>
      <c r="K8100">
        <v>2266</v>
      </c>
      <c r="L8100">
        <v>1.03</v>
      </c>
      <c r="M8100">
        <v>0.38400000000000001</v>
      </c>
      <c r="N8100">
        <v>0.64600000000000002</v>
      </c>
      <c r="O8100">
        <v>85.78</v>
      </c>
      <c r="P8100">
        <v>9.82</v>
      </c>
      <c r="Q8100">
        <v>4.4000000000000004</v>
      </c>
      <c r="R8100">
        <v>273</v>
      </c>
      <c r="S8100">
        <v>0.67907704189115603</v>
      </c>
      <c r="T8100">
        <v>1.7364654593312501</v>
      </c>
      <c r="U8100">
        <v>3562</v>
      </c>
      <c r="V8100">
        <f t="shared" si="387"/>
        <v>-0.38702069410274076</v>
      </c>
      <c r="W8100">
        <f t="shared" si="388"/>
        <v>0.55185170203454093</v>
      </c>
      <c r="X8100">
        <f t="shared" si="389"/>
        <v>0.93887239613728168</v>
      </c>
      <c r="Y8100" t="s">
        <v>11</v>
      </c>
    </row>
    <row r="8101" spans="2:25" x14ac:dyDescent="0.25">
      <c r="B8101" s="1">
        <v>493</v>
      </c>
      <c r="D8101" t="s">
        <v>11</v>
      </c>
      <c r="E8101">
        <v>0</v>
      </c>
      <c r="F8101">
        <v>0</v>
      </c>
      <c r="G8101">
        <v>0</v>
      </c>
      <c r="H8101">
        <v>0</v>
      </c>
      <c r="I8101">
        <v>0.2495</v>
      </c>
      <c r="J8101">
        <v>-0.32300000000000001</v>
      </c>
      <c r="K8101">
        <v>2266</v>
      </c>
      <c r="L8101">
        <v>1.03</v>
      </c>
      <c r="M8101">
        <v>0.38400000000000001</v>
      </c>
      <c r="N8101">
        <v>0.64600000000000002</v>
      </c>
      <c r="O8101">
        <v>85.78</v>
      </c>
      <c r="P8101">
        <v>9.82</v>
      </c>
      <c r="Q8101">
        <v>4.4000000000000004</v>
      </c>
      <c r="R8101">
        <v>273</v>
      </c>
      <c r="S8101">
        <v>0.80480877763002101</v>
      </c>
      <c r="T8101">
        <v>1.95177056057469</v>
      </c>
      <c r="U8101">
        <v>3562</v>
      </c>
      <c r="V8101">
        <f t="shared" si="387"/>
        <v>-0.21715057309820016</v>
      </c>
      <c r="W8101">
        <f t="shared" si="388"/>
        <v>0.66873694039325693</v>
      </c>
      <c r="X8101">
        <f t="shared" si="389"/>
        <v>0.88588751349145711</v>
      </c>
      <c r="Y8101" t="s">
        <v>11</v>
      </c>
    </row>
    <row r="8102" spans="2:25" x14ac:dyDescent="0.25">
      <c r="B8102" s="1">
        <v>494</v>
      </c>
      <c r="D8102" t="s">
        <v>11</v>
      </c>
      <c r="E8102">
        <v>0</v>
      </c>
      <c r="F8102">
        <v>0</v>
      </c>
      <c r="G8102">
        <v>0</v>
      </c>
      <c r="H8102">
        <v>0</v>
      </c>
      <c r="I8102">
        <v>0.2495</v>
      </c>
      <c r="J8102">
        <v>-0.32300000000000001</v>
      </c>
      <c r="K8102">
        <v>2266</v>
      </c>
      <c r="L8102">
        <v>1.03</v>
      </c>
      <c r="M8102">
        <v>0.38400000000000001</v>
      </c>
      <c r="N8102">
        <v>0.64600000000000002</v>
      </c>
      <c r="O8102">
        <v>85.78</v>
      </c>
      <c r="P8102">
        <v>9.82</v>
      </c>
      <c r="Q8102">
        <v>4.4000000000000004</v>
      </c>
      <c r="R8102">
        <v>273</v>
      </c>
      <c r="S8102">
        <v>0.90260317416795699</v>
      </c>
      <c r="T8102">
        <v>2.1388618510343602</v>
      </c>
      <c r="U8102">
        <v>3562</v>
      </c>
      <c r="V8102">
        <f t="shared" si="387"/>
        <v>-0.10247227490147232</v>
      </c>
      <c r="W8102">
        <f t="shared" si="388"/>
        <v>0.76027384224283023</v>
      </c>
      <c r="X8102">
        <f t="shared" si="389"/>
        <v>0.86274611714430249</v>
      </c>
      <c r="Y8102" t="s">
        <v>11</v>
      </c>
    </row>
    <row r="8103" spans="2:25" x14ac:dyDescent="0.25">
      <c r="B8103" s="1">
        <v>495</v>
      </c>
      <c r="D8103" t="s">
        <v>11</v>
      </c>
      <c r="E8103">
        <v>0</v>
      </c>
      <c r="F8103">
        <v>0</v>
      </c>
      <c r="G8103">
        <v>0</v>
      </c>
      <c r="H8103">
        <v>0</v>
      </c>
      <c r="I8103">
        <v>0.2495</v>
      </c>
      <c r="J8103">
        <v>-0.32300000000000001</v>
      </c>
      <c r="K8103">
        <v>2266</v>
      </c>
      <c r="L8103">
        <v>1.03</v>
      </c>
      <c r="M8103">
        <v>0.38400000000000001</v>
      </c>
      <c r="N8103">
        <v>0.64600000000000002</v>
      </c>
      <c r="O8103">
        <v>85.78</v>
      </c>
      <c r="P8103">
        <v>9.82</v>
      </c>
      <c r="Q8103">
        <v>4.4000000000000004</v>
      </c>
      <c r="R8103">
        <v>273</v>
      </c>
      <c r="S8103">
        <v>1.00132409324175</v>
      </c>
      <c r="T8103">
        <v>2.2964643625844801</v>
      </c>
      <c r="U8103">
        <v>3562</v>
      </c>
      <c r="V8103">
        <f t="shared" si="387"/>
        <v>1.3232174033361245E-3</v>
      </c>
      <c r="W8103">
        <f t="shared" si="388"/>
        <v>0.83137070652025102</v>
      </c>
      <c r="X8103">
        <f t="shared" si="389"/>
        <v>0.83004748911691495</v>
      </c>
      <c r="Y8103" t="s">
        <v>11</v>
      </c>
    </row>
    <row r="8104" spans="2:25" x14ac:dyDescent="0.25">
      <c r="B8104" s="1">
        <v>552</v>
      </c>
      <c r="C8104" t="s">
        <v>418</v>
      </c>
      <c r="D8104" t="s">
        <v>11</v>
      </c>
      <c r="E8104">
        <v>0</v>
      </c>
      <c r="F8104">
        <v>0</v>
      </c>
      <c r="G8104">
        <v>0</v>
      </c>
      <c r="H8104">
        <v>0</v>
      </c>
      <c r="I8104">
        <v>0.2495</v>
      </c>
      <c r="J8104">
        <v>-0.32300000000000001</v>
      </c>
      <c r="K8104">
        <v>2729</v>
      </c>
      <c r="L8104">
        <v>1.5</v>
      </c>
      <c r="M8104">
        <v>1.3</v>
      </c>
      <c r="N8104">
        <v>0.2</v>
      </c>
      <c r="O8104">
        <v>85.16</v>
      </c>
      <c r="P8104">
        <v>9.52</v>
      </c>
      <c r="Q8104">
        <v>5.32</v>
      </c>
      <c r="R8104">
        <v>273</v>
      </c>
      <c r="S8104">
        <v>5.0487512489914801E-2</v>
      </c>
      <c r="T8104">
        <v>9.3397509351655403E-2</v>
      </c>
      <c r="U8104">
        <v>3563</v>
      </c>
      <c r="V8104">
        <f t="shared" si="387"/>
        <v>-2.9860292507063564</v>
      </c>
      <c r="W8104">
        <f t="shared" si="388"/>
        <v>-2.3708906005733956</v>
      </c>
      <c r="X8104">
        <f t="shared" si="389"/>
        <v>0.61513865013296076</v>
      </c>
      <c r="Y8104" t="s">
        <v>11</v>
      </c>
    </row>
    <row r="8105" spans="2:25" x14ac:dyDescent="0.25">
      <c r="B8105" s="1">
        <v>553</v>
      </c>
      <c r="D8105" t="s">
        <v>11</v>
      </c>
      <c r="E8105">
        <v>0</v>
      </c>
      <c r="F8105">
        <v>0</v>
      </c>
      <c r="G8105">
        <v>0</v>
      </c>
      <c r="H8105">
        <v>0</v>
      </c>
      <c r="I8105">
        <v>0.2495</v>
      </c>
      <c r="J8105">
        <v>-0.32300000000000001</v>
      </c>
      <c r="K8105">
        <v>2729</v>
      </c>
      <c r="L8105">
        <v>1.5</v>
      </c>
      <c r="M8105">
        <v>1.3</v>
      </c>
      <c r="N8105">
        <v>0.2</v>
      </c>
      <c r="O8105">
        <v>85.16</v>
      </c>
      <c r="P8105">
        <v>9.52</v>
      </c>
      <c r="Q8105">
        <v>5.32</v>
      </c>
      <c r="R8105">
        <v>273</v>
      </c>
      <c r="S8105">
        <v>0.18445394873693999</v>
      </c>
      <c r="T8105">
        <v>0.37438362044606399</v>
      </c>
      <c r="U8105">
        <v>3563</v>
      </c>
      <c r="V8105">
        <f t="shared" si="387"/>
        <v>-1.6903554469986934</v>
      </c>
      <c r="W8105">
        <f t="shared" si="388"/>
        <v>-0.98247428414429683</v>
      </c>
      <c r="X8105">
        <f t="shared" si="389"/>
        <v>0.70788116285439662</v>
      </c>
      <c r="Y8105" t="s">
        <v>11</v>
      </c>
    </row>
    <row r="8106" spans="2:25" x14ac:dyDescent="0.25">
      <c r="B8106" s="1">
        <v>554</v>
      </c>
      <c r="D8106" t="s">
        <v>11</v>
      </c>
      <c r="E8106">
        <v>0</v>
      </c>
      <c r="F8106">
        <v>0</v>
      </c>
      <c r="G8106">
        <v>0</v>
      </c>
      <c r="H8106">
        <v>0</v>
      </c>
      <c r="I8106">
        <v>0.2495</v>
      </c>
      <c r="J8106">
        <v>-0.32300000000000001</v>
      </c>
      <c r="K8106">
        <v>2729</v>
      </c>
      <c r="L8106">
        <v>1.5</v>
      </c>
      <c r="M8106">
        <v>1.3</v>
      </c>
      <c r="N8106">
        <v>0.2</v>
      </c>
      <c r="O8106">
        <v>85.16</v>
      </c>
      <c r="P8106">
        <v>9.52</v>
      </c>
      <c r="Q8106">
        <v>5.32</v>
      </c>
      <c r="R8106">
        <v>273</v>
      </c>
      <c r="S8106">
        <v>0.30924247689290502</v>
      </c>
      <c r="T8106">
        <v>0.60833190047506602</v>
      </c>
      <c r="U8106">
        <v>3563</v>
      </c>
      <c r="V8106">
        <f t="shared" si="387"/>
        <v>-1.1736295949483548</v>
      </c>
      <c r="W8106">
        <f t="shared" si="388"/>
        <v>-0.49703465701988192</v>
      </c>
      <c r="X8106">
        <f t="shared" si="389"/>
        <v>0.67659493792847292</v>
      </c>
      <c r="Y8106" t="s">
        <v>11</v>
      </c>
    </row>
    <row r="8107" spans="2:25" x14ac:dyDescent="0.25">
      <c r="B8107" s="1">
        <v>555</v>
      </c>
      <c r="D8107" t="s">
        <v>11</v>
      </c>
      <c r="E8107">
        <v>0</v>
      </c>
      <c r="F8107">
        <v>0</v>
      </c>
      <c r="G8107">
        <v>0</v>
      </c>
      <c r="H8107">
        <v>0</v>
      </c>
      <c r="I8107">
        <v>0.2495</v>
      </c>
      <c r="J8107">
        <v>-0.32300000000000001</v>
      </c>
      <c r="K8107">
        <v>2729</v>
      </c>
      <c r="L8107">
        <v>1.5</v>
      </c>
      <c r="M8107">
        <v>1.3</v>
      </c>
      <c r="N8107">
        <v>0.2</v>
      </c>
      <c r="O8107">
        <v>85.16</v>
      </c>
      <c r="P8107">
        <v>9.52</v>
      </c>
      <c r="Q8107">
        <v>5.32</v>
      </c>
      <c r="R8107">
        <v>273</v>
      </c>
      <c r="S8107">
        <v>0.45880762945924503</v>
      </c>
      <c r="T8107">
        <v>0.92052746819355302</v>
      </c>
      <c r="U8107">
        <v>3563</v>
      </c>
      <c r="V8107">
        <f t="shared" si="387"/>
        <v>-0.77912426470379592</v>
      </c>
      <c r="W8107">
        <f t="shared" si="388"/>
        <v>-8.2808438239771853E-2</v>
      </c>
      <c r="X8107">
        <f t="shared" si="389"/>
        <v>0.69631582646402412</v>
      </c>
      <c r="Y8107" t="s">
        <v>11</v>
      </c>
    </row>
    <row r="8108" spans="2:25" x14ac:dyDescent="0.25">
      <c r="B8108" s="1">
        <v>556</v>
      </c>
      <c r="D8108" t="s">
        <v>11</v>
      </c>
      <c r="E8108">
        <v>0</v>
      </c>
      <c r="F8108">
        <v>0</v>
      </c>
      <c r="G8108">
        <v>0</v>
      </c>
      <c r="H8108">
        <v>0</v>
      </c>
      <c r="I8108">
        <v>0.2495</v>
      </c>
      <c r="J8108">
        <v>-0.32300000000000001</v>
      </c>
      <c r="K8108">
        <v>2729</v>
      </c>
      <c r="L8108">
        <v>1.5</v>
      </c>
      <c r="M8108">
        <v>1.3</v>
      </c>
      <c r="N8108">
        <v>0.2</v>
      </c>
      <c r="O8108">
        <v>85.16</v>
      </c>
      <c r="P8108">
        <v>9.52</v>
      </c>
      <c r="Q8108">
        <v>5.32</v>
      </c>
      <c r="R8108">
        <v>273</v>
      </c>
      <c r="S8108">
        <v>0.61295151568348505</v>
      </c>
      <c r="T8108">
        <v>1.12255928125424</v>
      </c>
      <c r="U8108">
        <v>3563</v>
      </c>
      <c r="V8108">
        <f t="shared" si="387"/>
        <v>-0.48946943967563733</v>
      </c>
      <c r="W8108">
        <f t="shared" si="388"/>
        <v>0.11561115104756406</v>
      </c>
      <c r="X8108">
        <f t="shared" si="389"/>
        <v>0.60508059072320142</v>
      </c>
      <c r="Y8108" t="s">
        <v>11</v>
      </c>
    </row>
    <row r="8109" spans="2:25" x14ac:dyDescent="0.25">
      <c r="B8109" s="1">
        <v>557</v>
      </c>
      <c r="D8109" t="s">
        <v>11</v>
      </c>
      <c r="E8109">
        <v>0</v>
      </c>
      <c r="F8109">
        <v>0</v>
      </c>
      <c r="G8109">
        <v>0</v>
      </c>
      <c r="H8109">
        <v>0</v>
      </c>
      <c r="I8109">
        <v>0.2495</v>
      </c>
      <c r="J8109">
        <v>-0.32300000000000001</v>
      </c>
      <c r="K8109">
        <v>2729</v>
      </c>
      <c r="L8109">
        <v>1.5</v>
      </c>
      <c r="M8109">
        <v>1.3</v>
      </c>
      <c r="N8109">
        <v>0.2</v>
      </c>
      <c r="O8109">
        <v>85.16</v>
      </c>
      <c r="P8109">
        <v>9.52</v>
      </c>
      <c r="Q8109">
        <v>5.32</v>
      </c>
      <c r="R8109">
        <v>273</v>
      </c>
      <c r="S8109">
        <v>0.79370568409863895</v>
      </c>
      <c r="T8109">
        <v>1.3870821514757601</v>
      </c>
      <c r="U8109">
        <v>3563</v>
      </c>
      <c r="V8109">
        <f t="shared" si="387"/>
        <v>-0.23104256139067994</v>
      </c>
      <c r="W8109">
        <f t="shared" si="388"/>
        <v>0.32720236919351359</v>
      </c>
      <c r="X8109">
        <f t="shared" si="389"/>
        <v>0.55824493058419355</v>
      </c>
      <c r="Y8109" t="s">
        <v>11</v>
      </c>
    </row>
    <row r="8110" spans="2:25" x14ac:dyDescent="0.25">
      <c r="B8110" s="1">
        <v>558</v>
      </c>
      <c r="D8110" t="s">
        <v>11</v>
      </c>
      <c r="E8110">
        <v>0</v>
      </c>
      <c r="F8110">
        <v>0</v>
      </c>
      <c r="G8110">
        <v>0</v>
      </c>
      <c r="H8110">
        <v>0</v>
      </c>
      <c r="I8110">
        <v>0.2495</v>
      </c>
      <c r="J8110">
        <v>-0.32300000000000001</v>
      </c>
      <c r="K8110">
        <v>2729</v>
      </c>
      <c r="L8110">
        <v>1.5</v>
      </c>
      <c r="M8110">
        <v>1.3</v>
      </c>
      <c r="N8110">
        <v>0.2</v>
      </c>
      <c r="O8110">
        <v>85.16</v>
      </c>
      <c r="P8110">
        <v>9.52</v>
      </c>
      <c r="Q8110">
        <v>5.32</v>
      </c>
      <c r="R8110">
        <v>273</v>
      </c>
      <c r="S8110">
        <v>0.90381052122774497</v>
      </c>
      <c r="T8110">
        <v>1.55835180017098</v>
      </c>
      <c r="U8110">
        <v>3563</v>
      </c>
      <c r="V8110">
        <f t="shared" si="387"/>
        <v>-0.1011355409709833</v>
      </c>
      <c r="W8110">
        <f t="shared" si="388"/>
        <v>0.44362872437942491</v>
      </c>
      <c r="X8110">
        <f t="shared" si="389"/>
        <v>0.54476426535040823</v>
      </c>
      <c r="Y8110" t="s">
        <v>11</v>
      </c>
    </row>
    <row r="8111" spans="2:25" x14ac:dyDescent="0.25">
      <c r="B8111" s="1">
        <v>559</v>
      </c>
      <c r="D8111" t="s">
        <v>11</v>
      </c>
      <c r="E8111">
        <v>0</v>
      </c>
      <c r="F8111">
        <v>0</v>
      </c>
      <c r="G8111">
        <v>0</v>
      </c>
      <c r="H8111">
        <v>0</v>
      </c>
      <c r="I8111">
        <v>0.2495</v>
      </c>
      <c r="J8111">
        <v>-0.32300000000000001</v>
      </c>
      <c r="K8111">
        <v>2729</v>
      </c>
      <c r="L8111">
        <v>1.5</v>
      </c>
      <c r="M8111">
        <v>1.3</v>
      </c>
      <c r="N8111">
        <v>0.2</v>
      </c>
      <c r="O8111">
        <v>85.16</v>
      </c>
      <c r="P8111">
        <v>9.52</v>
      </c>
      <c r="Q8111">
        <v>5.32</v>
      </c>
      <c r="R8111">
        <v>273</v>
      </c>
      <c r="S8111">
        <v>1.00382482977042</v>
      </c>
      <c r="T8111">
        <v>1.7455075384376699</v>
      </c>
      <c r="U8111">
        <v>3563</v>
      </c>
      <c r="V8111">
        <f t="shared" si="387"/>
        <v>3.8175337072489791E-3</v>
      </c>
      <c r="W8111">
        <f t="shared" si="388"/>
        <v>0.55704536633774115</v>
      </c>
      <c r="X8111">
        <f t="shared" si="389"/>
        <v>0.55322783263049213</v>
      </c>
      <c r="Y8111" t="s">
        <v>11</v>
      </c>
    </row>
    <row r="8112" spans="2:25" x14ac:dyDescent="0.25">
      <c r="B8112" s="1">
        <v>617</v>
      </c>
      <c r="C8112" t="s">
        <v>424</v>
      </c>
      <c r="D8112" t="s">
        <v>11</v>
      </c>
      <c r="E8112">
        <v>0</v>
      </c>
      <c r="F8112">
        <v>0</v>
      </c>
      <c r="G8112">
        <v>0</v>
      </c>
      <c r="H8112">
        <v>0</v>
      </c>
      <c r="I8112">
        <v>0.2495</v>
      </c>
      <c r="J8112">
        <v>-0.32300000000000001</v>
      </c>
      <c r="K8112">
        <v>2836</v>
      </c>
      <c r="L8112">
        <v>1.35</v>
      </c>
      <c r="M8112">
        <v>0.82700000000000007</v>
      </c>
      <c r="N8112">
        <v>0.52300000000000002</v>
      </c>
      <c r="O8112">
        <v>92.19</v>
      </c>
      <c r="P8112">
        <v>5.88</v>
      </c>
      <c r="Q8112">
        <v>1.93</v>
      </c>
      <c r="R8112">
        <v>273</v>
      </c>
      <c r="S8112">
        <v>3.63503555546007E-2</v>
      </c>
      <c r="T8112">
        <v>0.122347066167291</v>
      </c>
      <c r="U8112">
        <v>3564</v>
      </c>
      <c r="V8112">
        <f t="shared" si="387"/>
        <v>-3.314551293630895</v>
      </c>
      <c r="W8112">
        <f t="shared" si="388"/>
        <v>-2.1008934683977865</v>
      </c>
      <c r="X8112">
        <f t="shared" si="389"/>
        <v>1.2136578252331085</v>
      </c>
      <c r="Y8112" t="s">
        <v>11</v>
      </c>
    </row>
    <row r="8113" spans="2:25" x14ac:dyDescent="0.25">
      <c r="B8113" s="1">
        <v>618</v>
      </c>
      <c r="D8113" t="s">
        <v>11</v>
      </c>
      <c r="E8113">
        <v>0</v>
      </c>
      <c r="F8113">
        <v>0</v>
      </c>
      <c r="G8113">
        <v>0</v>
      </c>
      <c r="H8113">
        <v>0</v>
      </c>
      <c r="I8113">
        <v>0.2495</v>
      </c>
      <c r="J8113">
        <v>-0.32300000000000001</v>
      </c>
      <c r="K8113">
        <v>2836</v>
      </c>
      <c r="L8113">
        <v>1.35</v>
      </c>
      <c r="M8113">
        <v>0.82700000000000007</v>
      </c>
      <c r="N8113">
        <v>0.52300000000000002</v>
      </c>
      <c r="O8113">
        <v>92.19</v>
      </c>
      <c r="P8113">
        <v>5.88</v>
      </c>
      <c r="Q8113">
        <v>1.93</v>
      </c>
      <c r="R8113">
        <v>273</v>
      </c>
      <c r="S8113">
        <v>0.141537943727128</v>
      </c>
      <c r="T8113">
        <v>0.48938826466916402</v>
      </c>
      <c r="U8113">
        <v>3564</v>
      </c>
      <c r="V8113">
        <f t="shared" si="387"/>
        <v>-1.9551874442969739</v>
      </c>
      <c r="W8113">
        <f t="shared" si="388"/>
        <v>-0.71459910727789566</v>
      </c>
      <c r="X8113">
        <f t="shared" si="389"/>
        <v>1.2405883370190782</v>
      </c>
      <c r="Y8113" t="s">
        <v>11</v>
      </c>
    </row>
    <row r="8114" spans="2:25" x14ac:dyDescent="0.25">
      <c r="B8114" s="1">
        <v>619</v>
      </c>
      <c r="D8114" t="s">
        <v>11</v>
      </c>
      <c r="E8114">
        <v>0</v>
      </c>
      <c r="F8114">
        <v>0</v>
      </c>
      <c r="G8114">
        <v>0</v>
      </c>
      <c r="H8114">
        <v>0</v>
      </c>
      <c r="I8114">
        <v>0.2495</v>
      </c>
      <c r="J8114">
        <v>-0.32300000000000001</v>
      </c>
      <c r="K8114">
        <v>2836</v>
      </c>
      <c r="L8114">
        <v>1.35</v>
      </c>
      <c r="M8114">
        <v>0.82700000000000007</v>
      </c>
      <c r="N8114">
        <v>0.52300000000000002</v>
      </c>
      <c r="O8114">
        <v>92.19</v>
      </c>
      <c r="P8114">
        <v>5.88</v>
      </c>
      <c r="Q8114">
        <v>1.93</v>
      </c>
      <c r="R8114">
        <v>273</v>
      </c>
      <c r="S8114">
        <v>0.27349417434707501</v>
      </c>
      <c r="T8114">
        <v>0.85642946317103696</v>
      </c>
      <c r="U8114">
        <v>3564</v>
      </c>
      <c r="V8114">
        <f t="shared" si="387"/>
        <v>-1.2964749577232828</v>
      </c>
      <c r="W8114">
        <f t="shared" si="388"/>
        <v>-0.15498331934247311</v>
      </c>
      <c r="X8114">
        <f t="shared" si="389"/>
        <v>1.1414916383808098</v>
      </c>
      <c r="Y8114" t="s">
        <v>11</v>
      </c>
    </row>
    <row r="8115" spans="2:25" x14ac:dyDescent="0.25">
      <c r="B8115" s="1">
        <v>620</v>
      </c>
      <c r="D8115" t="s">
        <v>11</v>
      </c>
      <c r="E8115">
        <v>0</v>
      </c>
      <c r="F8115">
        <v>0</v>
      </c>
      <c r="G8115">
        <v>0</v>
      </c>
      <c r="H8115">
        <v>0</v>
      </c>
      <c r="I8115">
        <v>0.2495</v>
      </c>
      <c r="J8115">
        <v>-0.32300000000000001</v>
      </c>
      <c r="K8115">
        <v>2836</v>
      </c>
      <c r="L8115">
        <v>1.35</v>
      </c>
      <c r="M8115">
        <v>0.82700000000000007</v>
      </c>
      <c r="N8115">
        <v>0.52300000000000002</v>
      </c>
      <c r="O8115">
        <v>92.19</v>
      </c>
      <c r="P8115">
        <v>5.88</v>
      </c>
      <c r="Q8115">
        <v>1.93</v>
      </c>
      <c r="R8115">
        <v>273</v>
      </c>
      <c r="S8115">
        <v>0.40640165376453402</v>
      </c>
      <c r="T8115">
        <v>1.15355805243445</v>
      </c>
      <c r="U8115">
        <v>3564</v>
      </c>
      <c r="V8115">
        <f t="shared" si="387"/>
        <v>-0.90041331342364939</v>
      </c>
      <c r="W8115">
        <f t="shared" si="388"/>
        <v>0.14285112457331892</v>
      </c>
      <c r="X8115">
        <f t="shared" si="389"/>
        <v>1.0432644379969682</v>
      </c>
      <c r="Y8115" t="s">
        <v>11</v>
      </c>
    </row>
    <row r="8116" spans="2:25" x14ac:dyDescent="0.25">
      <c r="B8116" s="1">
        <v>621</v>
      </c>
      <c r="D8116" t="s">
        <v>11</v>
      </c>
      <c r="E8116">
        <v>0</v>
      </c>
      <c r="F8116">
        <v>0</v>
      </c>
      <c r="G8116">
        <v>0</v>
      </c>
      <c r="H8116">
        <v>0</v>
      </c>
      <c r="I8116">
        <v>0.2495</v>
      </c>
      <c r="J8116">
        <v>-0.32300000000000001</v>
      </c>
      <c r="K8116">
        <v>2836</v>
      </c>
      <c r="L8116">
        <v>1.35</v>
      </c>
      <c r="M8116">
        <v>0.82700000000000007</v>
      </c>
      <c r="N8116">
        <v>0.52300000000000002</v>
      </c>
      <c r="O8116">
        <v>92.19</v>
      </c>
      <c r="P8116">
        <v>5.88</v>
      </c>
      <c r="Q8116">
        <v>1.93</v>
      </c>
      <c r="R8116">
        <v>273</v>
      </c>
      <c r="S8116">
        <v>0.52592719903180296</v>
      </c>
      <c r="T8116">
        <v>1.4856429463170999</v>
      </c>
      <c r="U8116">
        <v>3564</v>
      </c>
      <c r="V8116">
        <f t="shared" si="387"/>
        <v>-0.64259248070577069</v>
      </c>
      <c r="W8116">
        <f t="shared" si="388"/>
        <v>0.39584763903721337</v>
      </c>
      <c r="X8116">
        <f t="shared" si="389"/>
        <v>1.038440119742984</v>
      </c>
      <c r="Y8116" t="s">
        <v>11</v>
      </c>
    </row>
    <row r="8117" spans="2:25" x14ac:dyDescent="0.25">
      <c r="B8117" s="1">
        <v>622</v>
      </c>
      <c r="D8117" t="s">
        <v>11</v>
      </c>
      <c r="E8117">
        <v>0</v>
      </c>
      <c r="F8117">
        <v>0</v>
      </c>
      <c r="G8117">
        <v>0</v>
      </c>
      <c r="H8117">
        <v>0</v>
      </c>
      <c r="I8117">
        <v>0.2495</v>
      </c>
      <c r="J8117">
        <v>-0.32300000000000001</v>
      </c>
      <c r="K8117">
        <v>2836</v>
      </c>
      <c r="L8117">
        <v>1.35</v>
      </c>
      <c r="M8117">
        <v>0.82700000000000007</v>
      </c>
      <c r="N8117">
        <v>0.52300000000000002</v>
      </c>
      <c r="O8117">
        <v>92.19</v>
      </c>
      <c r="P8117">
        <v>5.88</v>
      </c>
      <c r="Q8117">
        <v>1.93</v>
      </c>
      <c r="R8117">
        <v>273</v>
      </c>
      <c r="S8117">
        <v>0.65978712078353297</v>
      </c>
      <c r="T8117">
        <v>1.7303370786516801</v>
      </c>
      <c r="U8117">
        <v>3564</v>
      </c>
      <c r="V8117">
        <f t="shared" si="387"/>
        <v>-0.41583804025763033</v>
      </c>
      <c r="W8117">
        <f t="shared" si="388"/>
        <v>0.54831623268148622</v>
      </c>
      <c r="X8117">
        <f t="shared" si="389"/>
        <v>0.9641542729391166</v>
      </c>
      <c r="Y8117" t="s">
        <v>11</v>
      </c>
    </row>
    <row r="8118" spans="2:25" x14ac:dyDescent="0.25">
      <c r="B8118" s="1">
        <v>623</v>
      </c>
      <c r="D8118" t="s">
        <v>11</v>
      </c>
      <c r="E8118">
        <v>0</v>
      </c>
      <c r="F8118">
        <v>0</v>
      </c>
      <c r="G8118">
        <v>0</v>
      </c>
      <c r="H8118">
        <v>0</v>
      </c>
      <c r="I8118">
        <v>0.2495</v>
      </c>
      <c r="J8118">
        <v>-0.32300000000000001</v>
      </c>
      <c r="K8118">
        <v>2836</v>
      </c>
      <c r="L8118">
        <v>1.35</v>
      </c>
      <c r="M8118">
        <v>0.82700000000000007</v>
      </c>
      <c r="N8118">
        <v>0.52300000000000002</v>
      </c>
      <c r="O8118">
        <v>92.19</v>
      </c>
      <c r="P8118">
        <v>5.88</v>
      </c>
      <c r="Q8118">
        <v>1.93</v>
      </c>
      <c r="R8118">
        <v>273</v>
      </c>
      <c r="S8118">
        <v>0.79843193140505497</v>
      </c>
      <c r="T8118">
        <v>2.0449438202247201</v>
      </c>
      <c r="U8118">
        <v>3564</v>
      </c>
      <c r="V8118">
        <f t="shared" si="387"/>
        <v>-0.22510556053982297</v>
      </c>
      <c r="W8118">
        <f t="shared" si="388"/>
        <v>0.71537031734465595</v>
      </c>
      <c r="X8118">
        <f t="shared" si="389"/>
        <v>0.94047587788447895</v>
      </c>
      <c r="Y8118" t="s">
        <v>11</v>
      </c>
    </row>
    <row r="8119" spans="2:25" x14ac:dyDescent="0.25">
      <c r="B8119" s="1">
        <v>624</v>
      </c>
      <c r="D8119" t="s">
        <v>11</v>
      </c>
      <c r="E8119">
        <v>0</v>
      </c>
      <c r="F8119">
        <v>0</v>
      </c>
      <c r="G8119">
        <v>0</v>
      </c>
      <c r="H8119">
        <v>0</v>
      </c>
      <c r="I8119">
        <v>0.2495</v>
      </c>
      <c r="J8119">
        <v>-0.32300000000000001</v>
      </c>
      <c r="K8119">
        <v>2836</v>
      </c>
      <c r="L8119">
        <v>1.35</v>
      </c>
      <c r="M8119">
        <v>0.82700000000000007</v>
      </c>
      <c r="N8119">
        <v>0.52300000000000002</v>
      </c>
      <c r="O8119">
        <v>92.19</v>
      </c>
      <c r="P8119">
        <v>5.88</v>
      </c>
      <c r="Q8119">
        <v>1.93</v>
      </c>
      <c r="R8119">
        <v>273</v>
      </c>
      <c r="S8119">
        <v>0.90646968535983896</v>
      </c>
      <c r="T8119">
        <v>2.1498127340823898</v>
      </c>
      <c r="U8119">
        <v>3564</v>
      </c>
      <c r="V8119">
        <f t="shared" si="387"/>
        <v>-9.8197690758609721E-2</v>
      </c>
      <c r="W8119">
        <f t="shared" si="388"/>
        <v>0.76538073791931349</v>
      </c>
      <c r="X8119">
        <f t="shared" si="389"/>
        <v>0.86357842867792323</v>
      </c>
      <c r="Y8119" t="s">
        <v>11</v>
      </c>
    </row>
    <row r="8120" spans="2:25" x14ac:dyDescent="0.25">
      <c r="B8120" s="1">
        <v>625</v>
      </c>
      <c r="D8120" t="s">
        <v>11</v>
      </c>
      <c r="E8120">
        <v>0</v>
      </c>
      <c r="F8120">
        <v>0</v>
      </c>
      <c r="G8120">
        <v>0</v>
      </c>
      <c r="H8120">
        <v>0</v>
      </c>
      <c r="I8120">
        <v>0.2495</v>
      </c>
      <c r="J8120">
        <v>-0.32300000000000001</v>
      </c>
      <c r="K8120">
        <v>2836</v>
      </c>
      <c r="L8120">
        <v>1.35</v>
      </c>
      <c r="M8120">
        <v>0.82700000000000007</v>
      </c>
      <c r="N8120">
        <v>0.52300000000000002</v>
      </c>
      <c r="O8120">
        <v>92.19</v>
      </c>
      <c r="P8120">
        <v>5.88</v>
      </c>
      <c r="Q8120">
        <v>1.93</v>
      </c>
      <c r="R8120">
        <v>273</v>
      </c>
      <c r="S8120">
        <v>0.99539175457064899</v>
      </c>
      <c r="T8120">
        <v>2.3245942571785201</v>
      </c>
      <c r="U8120">
        <v>3564</v>
      </c>
      <c r="V8120">
        <f t="shared" si="387"/>
        <v>-4.6188961255974941E-3</v>
      </c>
      <c r="W8120">
        <f t="shared" si="388"/>
        <v>0.84354551076865025</v>
      </c>
      <c r="X8120">
        <f t="shared" si="389"/>
        <v>0.84816440689424777</v>
      </c>
      <c r="Y8120" t="s">
        <v>11</v>
      </c>
    </row>
    <row r="8121" spans="2:25" x14ac:dyDescent="0.25">
      <c r="B8121" s="1">
        <v>676</v>
      </c>
      <c r="C8121" t="s">
        <v>419</v>
      </c>
      <c r="D8121" t="s">
        <v>11</v>
      </c>
      <c r="E8121">
        <v>0</v>
      </c>
      <c r="F8121">
        <v>0</v>
      </c>
      <c r="G8121">
        <v>0</v>
      </c>
      <c r="H8121">
        <v>0</v>
      </c>
      <c r="I8121">
        <v>0.2495</v>
      </c>
      <c r="J8121">
        <v>-0.32300000000000001</v>
      </c>
      <c r="K8121">
        <v>3177</v>
      </c>
      <c r="L8121">
        <v>2.1800000000000002</v>
      </c>
      <c r="M8121">
        <v>2.14</v>
      </c>
      <c r="N8121">
        <v>0.04</v>
      </c>
      <c r="O8121">
        <v>94.94</v>
      </c>
      <c r="P8121">
        <v>3.63</v>
      </c>
      <c r="Q8121">
        <v>1.42</v>
      </c>
      <c r="R8121">
        <v>273</v>
      </c>
      <c r="S8121">
        <v>4.8967758692096498E-2</v>
      </c>
      <c r="T8121">
        <v>0.20057140049277999</v>
      </c>
      <c r="U8121">
        <v>3565</v>
      </c>
      <c r="V8121">
        <f t="shared" si="387"/>
        <v>-3.0165931833148028</v>
      </c>
      <c r="W8121">
        <f t="shared" si="388"/>
        <v>-1.6065849834449659</v>
      </c>
      <c r="X8121">
        <f t="shared" si="389"/>
        <v>1.4100081998698368</v>
      </c>
      <c r="Y8121" t="s">
        <v>11</v>
      </c>
    </row>
    <row r="8122" spans="2:25" x14ac:dyDescent="0.25">
      <c r="B8122" s="1">
        <v>677</v>
      </c>
      <c r="D8122" t="s">
        <v>11</v>
      </c>
      <c r="E8122">
        <v>0</v>
      </c>
      <c r="F8122">
        <v>0</v>
      </c>
      <c r="G8122">
        <v>0</v>
      </c>
      <c r="H8122">
        <v>0</v>
      </c>
      <c r="I8122">
        <v>0.2495</v>
      </c>
      <c r="J8122">
        <v>-0.32300000000000001</v>
      </c>
      <c r="K8122">
        <v>3177</v>
      </c>
      <c r="L8122">
        <v>2.1800000000000002</v>
      </c>
      <c r="M8122">
        <v>2.14</v>
      </c>
      <c r="N8122">
        <v>0.04</v>
      </c>
      <c r="O8122">
        <v>94.94</v>
      </c>
      <c r="P8122">
        <v>3.63</v>
      </c>
      <c r="Q8122">
        <v>1.42</v>
      </c>
      <c r="R8122">
        <v>273</v>
      </c>
      <c r="S8122">
        <v>0.1640551183866</v>
      </c>
      <c r="T8122">
        <v>0.42239272201436101</v>
      </c>
      <c r="U8122">
        <v>3565</v>
      </c>
      <c r="V8122">
        <f t="shared" si="387"/>
        <v>-1.8075528198995956</v>
      </c>
      <c r="W8122">
        <f t="shared" si="388"/>
        <v>-0.86181977681816258</v>
      </c>
      <c r="X8122">
        <f t="shared" si="389"/>
        <v>0.94573304308143302</v>
      </c>
      <c r="Y8122" t="s">
        <v>11</v>
      </c>
    </row>
    <row r="8123" spans="2:25" x14ac:dyDescent="0.25">
      <c r="B8123" s="1">
        <v>678</v>
      </c>
      <c r="D8123" t="s">
        <v>11</v>
      </c>
      <c r="E8123">
        <v>0</v>
      </c>
      <c r="F8123">
        <v>0</v>
      </c>
      <c r="G8123">
        <v>0</v>
      </c>
      <c r="H8123">
        <v>0</v>
      </c>
      <c r="I8123">
        <v>0.2495</v>
      </c>
      <c r="J8123">
        <v>-0.32300000000000001</v>
      </c>
      <c r="K8123">
        <v>3177</v>
      </c>
      <c r="L8123">
        <v>2.1800000000000002</v>
      </c>
      <c r="M8123">
        <v>2.14</v>
      </c>
      <c r="N8123">
        <v>0.04</v>
      </c>
      <c r="O8123">
        <v>94.94</v>
      </c>
      <c r="P8123">
        <v>3.63</v>
      </c>
      <c r="Q8123">
        <v>1.42</v>
      </c>
      <c r="R8123">
        <v>273</v>
      </c>
      <c r="S8123">
        <v>0.27914528594593402</v>
      </c>
      <c r="T8123">
        <v>0.621773587819483</v>
      </c>
      <c r="U8123">
        <v>3565</v>
      </c>
      <c r="V8123">
        <f t="shared" si="387"/>
        <v>-1.2760228945403653</v>
      </c>
      <c r="W8123">
        <f t="shared" si="388"/>
        <v>-0.47517925923057402</v>
      </c>
      <c r="X8123">
        <f t="shared" si="389"/>
        <v>0.8008436353097913</v>
      </c>
      <c r="Y8123" t="s">
        <v>11</v>
      </c>
    </row>
    <row r="8124" spans="2:25" x14ac:dyDescent="0.25">
      <c r="B8124" s="1">
        <v>679</v>
      </c>
      <c r="D8124" t="s">
        <v>11</v>
      </c>
      <c r="E8124">
        <v>0</v>
      </c>
      <c r="F8124">
        <v>0</v>
      </c>
      <c r="G8124">
        <v>0</v>
      </c>
      <c r="H8124">
        <v>0</v>
      </c>
      <c r="I8124">
        <v>0.2495</v>
      </c>
      <c r="J8124">
        <v>-0.32300000000000001</v>
      </c>
      <c r="K8124">
        <v>3177</v>
      </c>
      <c r="L8124">
        <v>2.1800000000000002</v>
      </c>
      <c r="M8124">
        <v>2.14</v>
      </c>
      <c r="N8124">
        <v>0.04</v>
      </c>
      <c r="O8124">
        <v>94.94</v>
      </c>
      <c r="P8124">
        <v>3.63</v>
      </c>
      <c r="Q8124">
        <v>1.42</v>
      </c>
      <c r="R8124">
        <v>273</v>
      </c>
      <c r="S8124">
        <v>0.39421860631629202</v>
      </c>
      <c r="T8124">
        <v>0.95579718792337298</v>
      </c>
      <c r="U8124">
        <v>3565</v>
      </c>
      <c r="V8124">
        <f t="shared" si="387"/>
        <v>-0.93084968518387501</v>
      </c>
      <c r="W8124">
        <f t="shared" si="388"/>
        <v>-4.5209534960661088E-2</v>
      </c>
      <c r="X8124">
        <f t="shared" si="389"/>
        <v>0.88564015022321396</v>
      </c>
      <c r="Y8124" t="s">
        <v>11</v>
      </c>
    </row>
    <row r="8125" spans="2:25" x14ac:dyDescent="0.25">
      <c r="B8125" s="1">
        <v>680</v>
      </c>
      <c r="D8125" t="s">
        <v>11</v>
      </c>
      <c r="E8125">
        <v>0</v>
      </c>
      <c r="F8125">
        <v>0</v>
      </c>
      <c r="G8125">
        <v>0</v>
      </c>
      <c r="H8125">
        <v>0</v>
      </c>
      <c r="I8125">
        <v>0.2495</v>
      </c>
      <c r="J8125">
        <v>-0.32300000000000001</v>
      </c>
      <c r="K8125">
        <v>3177</v>
      </c>
      <c r="L8125">
        <v>2.1800000000000002</v>
      </c>
      <c r="M8125">
        <v>2.14</v>
      </c>
      <c r="N8125">
        <v>0.04</v>
      </c>
      <c r="O8125">
        <v>94.94</v>
      </c>
      <c r="P8125">
        <v>3.63</v>
      </c>
      <c r="Q8125">
        <v>1.42</v>
      </c>
      <c r="R8125">
        <v>273</v>
      </c>
      <c r="S8125">
        <v>0.50331679032971299</v>
      </c>
      <c r="T8125">
        <v>1.04311055265799</v>
      </c>
      <c r="U8125">
        <v>3565</v>
      </c>
      <c r="V8125">
        <f t="shared" si="387"/>
        <v>-0.68653550527601492</v>
      </c>
      <c r="W8125">
        <f t="shared" si="388"/>
        <v>4.2207165279801492E-2</v>
      </c>
      <c r="X8125">
        <f t="shared" si="389"/>
        <v>0.72874267055581643</v>
      </c>
      <c r="Y8125" t="s">
        <v>11</v>
      </c>
    </row>
    <row r="8126" spans="2:25" x14ac:dyDescent="0.25">
      <c r="B8126" s="1">
        <v>681</v>
      </c>
      <c r="D8126" t="s">
        <v>11</v>
      </c>
      <c r="E8126">
        <v>0</v>
      </c>
      <c r="F8126">
        <v>0</v>
      </c>
      <c r="G8126">
        <v>0</v>
      </c>
      <c r="H8126">
        <v>0</v>
      </c>
      <c r="I8126">
        <v>0.2495</v>
      </c>
      <c r="J8126">
        <v>-0.32300000000000001</v>
      </c>
      <c r="K8126">
        <v>3177</v>
      </c>
      <c r="L8126">
        <v>2.1800000000000002</v>
      </c>
      <c r="M8126">
        <v>2.14</v>
      </c>
      <c r="N8126">
        <v>0.04</v>
      </c>
      <c r="O8126">
        <v>94.94</v>
      </c>
      <c r="P8126">
        <v>3.63</v>
      </c>
      <c r="Q8126">
        <v>1.42</v>
      </c>
      <c r="R8126">
        <v>273</v>
      </c>
      <c r="S8126">
        <v>0.62541398457078201</v>
      </c>
      <c r="T8126">
        <v>1.24233417803267</v>
      </c>
      <c r="U8126">
        <v>3565</v>
      </c>
      <c r="V8126">
        <f t="shared" si="387"/>
        <v>-0.4693414732061898</v>
      </c>
      <c r="W8126">
        <f t="shared" si="388"/>
        <v>0.21699201175848537</v>
      </c>
      <c r="X8126">
        <f t="shared" si="389"/>
        <v>0.68633348496467517</v>
      </c>
      <c r="Y8126" t="s">
        <v>11</v>
      </c>
    </row>
    <row r="8127" spans="2:25" x14ac:dyDescent="0.25">
      <c r="B8127" s="1">
        <v>682</v>
      </c>
      <c r="D8127" t="s">
        <v>11</v>
      </c>
      <c r="E8127">
        <v>0</v>
      </c>
      <c r="F8127">
        <v>0</v>
      </c>
      <c r="G8127">
        <v>0</v>
      </c>
      <c r="H8127">
        <v>0</v>
      </c>
      <c r="I8127">
        <v>0.2495</v>
      </c>
      <c r="J8127">
        <v>-0.32300000000000001</v>
      </c>
      <c r="K8127">
        <v>3177</v>
      </c>
      <c r="L8127">
        <v>2.1800000000000002</v>
      </c>
      <c r="M8127">
        <v>2.14</v>
      </c>
      <c r="N8127">
        <v>0.04</v>
      </c>
      <c r="O8127">
        <v>94.94</v>
      </c>
      <c r="P8127">
        <v>3.63</v>
      </c>
      <c r="Q8127">
        <v>1.42</v>
      </c>
      <c r="R8127">
        <v>273</v>
      </c>
      <c r="S8127">
        <v>0.76252342812217</v>
      </c>
      <c r="T8127">
        <v>1.4636613153442699</v>
      </c>
      <c r="U8127">
        <v>3565</v>
      </c>
      <c r="V8127">
        <f t="shared" si="387"/>
        <v>-0.27112204556646141</v>
      </c>
      <c r="W8127">
        <f t="shared" si="388"/>
        <v>0.38094104679747892</v>
      </c>
      <c r="X8127">
        <f t="shared" si="389"/>
        <v>0.65206309236394033</v>
      </c>
      <c r="Y8127" t="s">
        <v>11</v>
      </c>
    </row>
    <row r="8128" spans="2:25" x14ac:dyDescent="0.25">
      <c r="B8128" s="1">
        <v>683</v>
      </c>
      <c r="D8128" t="s">
        <v>11</v>
      </c>
      <c r="E8128">
        <v>0</v>
      </c>
      <c r="F8128">
        <v>0</v>
      </c>
      <c r="G8128">
        <v>0</v>
      </c>
      <c r="H8128">
        <v>0</v>
      </c>
      <c r="I8128">
        <v>0.2495</v>
      </c>
      <c r="J8128">
        <v>-0.32300000000000001</v>
      </c>
      <c r="K8128">
        <v>3177</v>
      </c>
      <c r="L8128">
        <v>2.1800000000000002</v>
      </c>
      <c r="M8128">
        <v>2.14</v>
      </c>
      <c r="N8128">
        <v>0.04</v>
      </c>
      <c r="O8128">
        <v>94.94</v>
      </c>
      <c r="P8128">
        <v>3.63</v>
      </c>
      <c r="Q8128">
        <v>1.42</v>
      </c>
      <c r="R8128">
        <v>273</v>
      </c>
      <c r="S8128">
        <v>0.86659974588823196</v>
      </c>
      <c r="T8128">
        <v>1.6857297289708399</v>
      </c>
      <c r="U8128">
        <v>3565</v>
      </c>
      <c r="V8128">
        <f t="shared" si="387"/>
        <v>-0.14317806290481325</v>
      </c>
      <c r="W8128">
        <f t="shared" si="388"/>
        <v>0.52219854362822982</v>
      </c>
      <c r="X8128">
        <f t="shared" si="389"/>
        <v>0.66537660653304309</v>
      </c>
      <c r="Y8128" t="s">
        <v>11</v>
      </c>
    </row>
    <row r="8129" spans="2:25" x14ac:dyDescent="0.25">
      <c r="B8129" s="1">
        <v>684</v>
      </c>
      <c r="D8129" t="s">
        <v>11</v>
      </c>
      <c r="E8129">
        <v>0</v>
      </c>
      <c r="F8129">
        <v>0</v>
      </c>
      <c r="G8129">
        <v>0</v>
      </c>
      <c r="H8129">
        <v>0</v>
      </c>
      <c r="I8129">
        <v>0.2495</v>
      </c>
      <c r="J8129">
        <v>-0.32300000000000001</v>
      </c>
      <c r="K8129">
        <v>3177</v>
      </c>
      <c r="L8129">
        <v>2.1800000000000002</v>
      </c>
      <c r="M8129">
        <v>2.14</v>
      </c>
      <c r="N8129">
        <v>0.04</v>
      </c>
      <c r="O8129">
        <v>94.94</v>
      </c>
      <c r="P8129">
        <v>3.63</v>
      </c>
      <c r="Q8129">
        <v>1.42</v>
      </c>
      <c r="R8129">
        <v>273</v>
      </c>
      <c r="S8129">
        <v>1.0027138013576</v>
      </c>
      <c r="T8129">
        <v>1.8621984177681601</v>
      </c>
      <c r="U8129">
        <v>3565</v>
      </c>
      <c r="V8129">
        <f t="shared" si="387"/>
        <v>2.7101256472924326E-3</v>
      </c>
      <c r="W8129">
        <f t="shared" si="388"/>
        <v>0.62175773481462293</v>
      </c>
      <c r="X8129">
        <f t="shared" si="389"/>
        <v>0.61904760916733048</v>
      </c>
      <c r="Y8129" t="s">
        <v>11</v>
      </c>
    </row>
    <row r="8130" spans="2:25" x14ac:dyDescent="0.25">
      <c r="B8130" s="1">
        <v>739</v>
      </c>
      <c r="C8130" t="s">
        <v>420</v>
      </c>
      <c r="D8130" t="s">
        <v>11</v>
      </c>
      <c r="E8130">
        <v>0</v>
      </c>
      <c r="F8130">
        <v>0</v>
      </c>
      <c r="G8130">
        <v>0</v>
      </c>
      <c r="H8130">
        <v>0</v>
      </c>
      <c r="I8130">
        <v>0.2495</v>
      </c>
      <c r="J8130">
        <v>-0.32300000000000001</v>
      </c>
      <c r="K8130">
        <v>1473</v>
      </c>
      <c r="L8130">
        <v>0.63700000000000001</v>
      </c>
      <c r="M8130">
        <v>0.17299999999999999</v>
      </c>
      <c r="N8130">
        <v>0.46400000000000002</v>
      </c>
      <c r="O8130">
        <v>82.47</v>
      </c>
      <c r="P8130">
        <v>10.26</v>
      </c>
      <c r="Q8130">
        <v>7.27</v>
      </c>
      <c r="R8130">
        <v>323</v>
      </c>
      <c r="S8130">
        <v>1.98675496688741E-2</v>
      </c>
      <c r="T8130">
        <v>3.11332503113321E-2</v>
      </c>
      <c r="U8130">
        <v>3566</v>
      </c>
      <c r="V8130">
        <f t="shared" si="387"/>
        <v>-3.9186675481468183</v>
      </c>
      <c r="W8130">
        <f t="shared" si="388"/>
        <v>-3.4694788890785739</v>
      </c>
      <c r="X8130">
        <f t="shared" si="389"/>
        <v>0.44918865906824434</v>
      </c>
      <c r="Y8130" t="s">
        <v>11</v>
      </c>
    </row>
    <row r="8131" spans="2:25" x14ac:dyDescent="0.25">
      <c r="B8131" s="1">
        <v>740</v>
      </c>
      <c r="D8131" t="s">
        <v>11</v>
      </c>
      <c r="E8131">
        <v>0</v>
      </c>
      <c r="F8131">
        <v>0</v>
      </c>
      <c r="G8131">
        <v>0</v>
      </c>
      <c r="H8131">
        <v>0</v>
      </c>
      <c r="I8131">
        <v>0.2495</v>
      </c>
      <c r="J8131">
        <v>-0.32300000000000001</v>
      </c>
      <c r="K8131">
        <v>1473</v>
      </c>
      <c r="L8131">
        <v>0.63700000000000001</v>
      </c>
      <c r="M8131">
        <v>0.17299999999999999</v>
      </c>
      <c r="N8131">
        <v>0.46400000000000002</v>
      </c>
      <c r="O8131">
        <v>82.47</v>
      </c>
      <c r="P8131">
        <v>10.26</v>
      </c>
      <c r="Q8131">
        <v>7.27</v>
      </c>
      <c r="R8131">
        <v>323</v>
      </c>
      <c r="S8131">
        <v>0.12771996215704801</v>
      </c>
      <c r="T8131">
        <v>0.118306351183062</v>
      </c>
      <c r="U8131">
        <v>3566</v>
      </c>
      <c r="V8131">
        <f t="shared" si="387"/>
        <v>-2.0579152074318099</v>
      </c>
      <c r="W8131">
        <f t="shared" si="388"/>
        <v>-2.1344778223462337</v>
      </c>
      <c r="X8131">
        <f t="shared" si="389"/>
        <v>-7.6562614914423843E-2</v>
      </c>
      <c r="Y8131" t="s">
        <v>11</v>
      </c>
    </row>
    <row r="8132" spans="2:25" x14ac:dyDescent="0.25">
      <c r="B8132" s="1">
        <v>741</v>
      </c>
      <c r="D8132" t="s">
        <v>11</v>
      </c>
      <c r="E8132">
        <v>0</v>
      </c>
      <c r="F8132">
        <v>0</v>
      </c>
      <c r="G8132">
        <v>0</v>
      </c>
      <c r="H8132">
        <v>0</v>
      </c>
      <c r="I8132">
        <v>0.2495</v>
      </c>
      <c r="J8132">
        <v>-0.32300000000000001</v>
      </c>
      <c r="K8132">
        <v>1473</v>
      </c>
      <c r="L8132">
        <v>0.63700000000000001</v>
      </c>
      <c r="M8132">
        <v>0.17299999999999999</v>
      </c>
      <c r="N8132">
        <v>0.46400000000000002</v>
      </c>
      <c r="O8132">
        <v>82.47</v>
      </c>
      <c r="P8132">
        <v>10.26</v>
      </c>
      <c r="Q8132">
        <v>7.27</v>
      </c>
      <c r="R8132">
        <v>323</v>
      </c>
      <c r="S8132">
        <v>0.26679280983916698</v>
      </c>
      <c r="T8132">
        <v>0.27397260273972501</v>
      </c>
      <c r="U8132">
        <v>3566</v>
      </c>
      <c r="V8132">
        <f t="shared" si="387"/>
        <v>-1.3212829149321259</v>
      </c>
      <c r="W8132">
        <f t="shared" si="388"/>
        <v>-1.2947271675944039</v>
      </c>
      <c r="X8132">
        <f t="shared" si="389"/>
        <v>2.6555747337722035E-2</v>
      </c>
      <c r="Y8132" t="s">
        <v>11</v>
      </c>
    </row>
    <row r="8133" spans="2:25" x14ac:dyDescent="0.25">
      <c r="B8133" s="1">
        <v>742</v>
      </c>
      <c r="D8133" t="s">
        <v>11</v>
      </c>
      <c r="E8133">
        <v>0</v>
      </c>
      <c r="F8133">
        <v>0</v>
      </c>
      <c r="G8133">
        <v>0</v>
      </c>
      <c r="H8133">
        <v>0</v>
      </c>
      <c r="I8133">
        <v>0.2495</v>
      </c>
      <c r="J8133">
        <v>-0.32300000000000001</v>
      </c>
      <c r="K8133">
        <v>1473</v>
      </c>
      <c r="L8133">
        <v>0.63700000000000001</v>
      </c>
      <c r="M8133">
        <v>0.17299999999999999</v>
      </c>
      <c r="N8133">
        <v>0.46400000000000002</v>
      </c>
      <c r="O8133">
        <v>82.47</v>
      </c>
      <c r="P8133">
        <v>10.26</v>
      </c>
      <c r="Q8133">
        <v>7.27</v>
      </c>
      <c r="R8133">
        <v>323</v>
      </c>
      <c r="S8133">
        <v>0.39924314096499502</v>
      </c>
      <c r="T8133">
        <v>0.379825653798255</v>
      </c>
      <c r="U8133">
        <v>3566</v>
      </c>
      <c r="V8133">
        <f t="shared" si="387"/>
        <v>-0.91818467183422647</v>
      </c>
      <c r="W8133">
        <f t="shared" si="388"/>
        <v>-0.96804293733935409</v>
      </c>
      <c r="X8133">
        <f t="shared" si="389"/>
        <v>-4.9858265505127619E-2</v>
      </c>
      <c r="Y8133" t="s">
        <v>11</v>
      </c>
    </row>
    <row r="8134" spans="2:25" x14ac:dyDescent="0.25">
      <c r="B8134" s="1">
        <v>743</v>
      </c>
      <c r="D8134" t="s">
        <v>11</v>
      </c>
      <c r="E8134">
        <v>0</v>
      </c>
      <c r="F8134">
        <v>0</v>
      </c>
      <c r="G8134">
        <v>0</v>
      </c>
      <c r="H8134">
        <v>0</v>
      </c>
      <c r="I8134">
        <v>0.2495</v>
      </c>
      <c r="J8134">
        <v>-0.32300000000000001</v>
      </c>
      <c r="K8134">
        <v>1473</v>
      </c>
      <c r="L8134">
        <v>0.63700000000000001</v>
      </c>
      <c r="M8134">
        <v>0.17299999999999999</v>
      </c>
      <c r="N8134">
        <v>0.46400000000000002</v>
      </c>
      <c r="O8134">
        <v>82.47</v>
      </c>
      <c r="P8134">
        <v>10.26</v>
      </c>
      <c r="Q8134">
        <v>7.27</v>
      </c>
      <c r="R8134">
        <v>323</v>
      </c>
      <c r="S8134">
        <v>0.53358561967833495</v>
      </c>
      <c r="T8134">
        <v>0.45454545454545398</v>
      </c>
      <c r="U8134">
        <v>3566</v>
      </c>
      <c r="V8134">
        <f t="shared" si="387"/>
        <v>-0.62813573437217862</v>
      </c>
      <c r="W8134">
        <f t="shared" si="388"/>
        <v>-0.78845736036427139</v>
      </c>
      <c r="X8134">
        <f t="shared" si="389"/>
        <v>-0.16032162599209276</v>
      </c>
      <c r="Y8134" t="s">
        <v>11</v>
      </c>
    </row>
    <row r="8135" spans="2:25" x14ac:dyDescent="0.25">
      <c r="B8135" s="1">
        <v>744</v>
      </c>
      <c r="D8135" t="s">
        <v>11</v>
      </c>
      <c r="E8135">
        <v>0</v>
      </c>
      <c r="F8135">
        <v>0</v>
      </c>
      <c r="G8135">
        <v>0</v>
      </c>
      <c r="H8135">
        <v>0</v>
      </c>
      <c r="I8135">
        <v>0.2495</v>
      </c>
      <c r="J8135">
        <v>-0.32300000000000001</v>
      </c>
      <c r="K8135">
        <v>1473</v>
      </c>
      <c r="L8135">
        <v>0.63700000000000001</v>
      </c>
      <c r="M8135">
        <v>0.17299999999999999</v>
      </c>
      <c r="N8135">
        <v>0.46400000000000002</v>
      </c>
      <c r="O8135">
        <v>82.47</v>
      </c>
      <c r="P8135">
        <v>10.26</v>
      </c>
      <c r="Q8135">
        <v>7.27</v>
      </c>
      <c r="R8135">
        <v>323</v>
      </c>
      <c r="S8135">
        <v>0.64238410596026496</v>
      </c>
      <c r="T8135">
        <v>0.529265255292652</v>
      </c>
      <c r="U8135">
        <v>3566</v>
      </c>
      <c r="V8135">
        <f t="shared" si="387"/>
        <v>-0.44256885831154141</v>
      </c>
      <c r="W8135">
        <f t="shared" si="388"/>
        <v>-0.63626554502234589</v>
      </c>
      <c r="X8135">
        <f t="shared" si="389"/>
        <v>-0.19369668671080448</v>
      </c>
      <c r="Y8135" t="s">
        <v>11</v>
      </c>
    </row>
    <row r="8136" spans="2:25" x14ac:dyDescent="0.25">
      <c r="B8136" s="1">
        <v>745</v>
      </c>
      <c r="D8136" t="s">
        <v>11</v>
      </c>
      <c r="E8136">
        <v>0</v>
      </c>
      <c r="F8136">
        <v>0</v>
      </c>
      <c r="G8136">
        <v>0</v>
      </c>
      <c r="H8136">
        <v>0</v>
      </c>
      <c r="I8136">
        <v>0.2495</v>
      </c>
      <c r="J8136">
        <v>-0.32300000000000001</v>
      </c>
      <c r="K8136">
        <v>1473</v>
      </c>
      <c r="L8136">
        <v>0.63700000000000001</v>
      </c>
      <c r="M8136">
        <v>0.17299999999999999</v>
      </c>
      <c r="N8136">
        <v>0.46400000000000002</v>
      </c>
      <c r="O8136">
        <v>82.47</v>
      </c>
      <c r="P8136">
        <v>10.26</v>
      </c>
      <c r="Q8136">
        <v>7.27</v>
      </c>
      <c r="R8136">
        <v>323</v>
      </c>
      <c r="S8136">
        <v>0.77767265846736</v>
      </c>
      <c r="T8136">
        <v>0.65379825653798196</v>
      </c>
      <c r="U8136">
        <v>3566</v>
      </c>
      <c r="V8136">
        <f t="shared" si="387"/>
        <v>-0.25144959081405832</v>
      </c>
      <c r="W8136">
        <f t="shared" si="388"/>
        <v>-0.42495645135513888</v>
      </c>
      <c r="X8136">
        <f t="shared" si="389"/>
        <v>-0.17350686054108055</v>
      </c>
      <c r="Y8136" t="s">
        <v>11</v>
      </c>
    </row>
    <row r="8137" spans="2:25" x14ac:dyDescent="0.25">
      <c r="B8137" s="1">
        <v>746</v>
      </c>
      <c r="D8137" t="s">
        <v>11</v>
      </c>
      <c r="E8137">
        <v>0</v>
      </c>
      <c r="F8137">
        <v>0</v>
      </c>
      <c r="G8137">
        <v>0</v>
      </c>
      <c r="H8137">
        <v>0</v>
      </c>
      <c r="I8137">
        <v>0.2495</v>
      </c>
      <c r="J8137">
        <v>-0.32300000000000001</v>
      </c>
      <c r="K8137">
        <v>1473</v>
      </c>
      <c r="L8137">
        <v>0.63700000000000001</v>
      </c>
      <c r="M8137">
        <v>0.17299999999999999</v>
      </c>
      <c r="N8137">
        <v>0.46400000000000002</v>
      </c>
      <c r="O8137">
        <v>82.47</v>
      </c>
      <c r="P8137">
        <v>10.26</v>
      </c>
      <c r="Q8137">
        <v>7.27</v>
      </c>
      <c r="R8137">
        <v>323</v>
      </c>
      <c r="S8137">
        <v>0.90823084200567605</v>
      </c>
      <c r="T8137">
        <v>0.71606475716064699</v>
      </c>
      <c r="U8137">
        <v>3566</v>
      </c>
      <c r="V8137">
        <f t="shared" si="387"/>
        <v>-9.6256701408356141E-2</v>
      </c>
      <c r="W8137">
        <f t="shared" si="388"/>
        <v>-0.33398467314941205</v>
      </c>
      <c r="X8137">
        <f t="shared" si="389"/>
        <v>-0.23772797174105592</v>
      </c>
      <c r="Y8137" t="s">
        <v>11</v>
      </c>
    </row>
    <row r="8138" spans="2:25" x14ac:dyDescent="0.25">
      <c r="B8138" s="1">
        <v>747</v>
      </c>
      <c r="D8138" t="s">
        <v>11</v>
      </c>
      <c r="E8138">
        <v>0</v>
      </c>
      <c r="F8138">
        <v>0</v>
      </c>
      <c r="G8138">
        <v>0</v>
      </c>
      <c r="H8138">
        <v>0</v>
      </c>
      <c r="I8138">
        <v>0.2495</v>
      </c>
      <c r="J8138">
        <v>-0.32300000000000001</v>
      </c>
      <c r="K8138">
        <v>1473</v>
      </c>
      <c r="L8138">
        <v>0.63700000000000001</v>
      </c>
      <c r="M8138">
        <v>0.17299999999999999</v>
      </c>
      <c r="N8138">
        <v>0.46400000000000002</v>
      </c>
      <c r="O8138">
        <v>82.47</v>
      </c>
      <c r="P8138">
        <v>10.26</v>
      </c>
      <c r="Q8138">
        <v>7.27</v>
      </c>
      <c r="R8138">
        <v>323</v>
      </c>
      <c r="S8138">
        <v>1.0321665089876999</v>
      </c>
      <c r="T8138">
        <v>0.79701120797011105</v>
      </c>
      <c r="U8138">
        <v>3566</v>
      </c>
      <c r="V8138">
        <f t="shared" si="387"/>
        <v>3.1659999962832086E-2</v>
      </c>
      <c r="W8138">
        <f t="shared" si="388"/>
        <v>-0.22688653759304542</v>
      </c>
      <c r="X8138">
        <f t="shared" si="389"/>
        <v>-0.25854653755587753</v>
      </c>
      <c r="Y8138" t="s">
        <v>11</v>
      </c>
    </row>
    <row r="8139" spans="2:25" x14ac:dyDescent="0.25">
      <c r="B8139" s="1">
        <v>803</v>
      </c>
      <c r="C8139" t="s">
        <v>422</v>
      </c>
      <c r="D8139" t="s">
        <v>11</v>
      </c>
      <c r="E8139">
        <v>0</v>
      </c>
      <c r="F8139">
        <v>0</v>
      </c>
      <c r="G8139">
        <v>0</v>
      </c>
      <c r="H8139">
        <v>0</v>
      </c>
      <c r="I8139">
        <v>0.2495</v>
      </c>
      <c r="J8139">
        <v>-0.32300000000000001</v>
      </c>
      <c r="K8139">
        <v>1502</v>
      </c>
      <c r="L8139">
        <v>0.76</v>
      </c>
      <c r="M8139">
        <v>0.37</v>
      </c>
      <c r="N8139">
        <v>0.39</v>
      </c>
      <c r="O8139">
        <v>82.96</v>
      </c>
      <c r="P8139">
        <v>8.67</v>
      </c>
      <c r="Q8139">
        <v>8.3000000000000007</v>
      </c>
      <c r="R8139">
        <v>323</v>
      </c>
      <c r="S8139">
        <v>6.0667272550599803E-2</v>
      </c>
      <c r="T8139">
        <v>7.2260232865201696E-2</v>
      </c>
      <c r="U8139">
        <v>3567</v>
      </c>
      <c r="V8139">
        <f t="shared" si="387"/>
        <v>-2.802350893525523</v>
      </c>
      <c r="W8139">
        <f t="shared" si="388"/>
        <v>-2.6274813306660958</v>
      </c>
      <c r="X8139">
        <f t="shared" si="389"/>
        <v>0.17486956285942723</v>
      </c>
      <c r="Y8139" t="s">
        <v>11</v>
      </c>
    </row>
    <row r="8140" spans="2:25" x14ac:dyDescent="0.25">
      <c r="B8140" s="1">
        <v>804</v>
      </c>
      <c r="D8140" t="s">
        <v>11</v>
      </c>
      <c r="E8140">
        <v>0</v>
      </c>
      <c r="F8140">
        <v>0</v>
      </c>
      <c r="G8140">
        <v>0</v>
      </c>
      <c r="H8140">
        <v>0</v>
      </c>
      <c r="I8140">
        <v>0.2495</v>
      </c>
      <c r="J8140">
        <v>-0.32300000000000001</v>
      </c>
      <c r="K8140">
        <v>1502</v>
      </c>
      <c r="L8140">
        <v>0.76</v>
      </c>
      <c r="M8140">
        <v>0.37</v>
      </c>
      <c r="N8140">
        <v>0.39</v>
      </c>
      <c r="O8140">
        <v>82.96</v>
      </c>
      <c r="P8140">
        <v>8.67</v>
      </c>
      <c r="Q8140">
        <v>8.3000000000000007</v>
      </c>
      <c r="R8140">
        <v>323</v>
      </c>
      <c r="S8140">
        <v>0.18848706209167099</v>
      </c>
      <c r="T8140">
        <v>0.18633217300844199</v>
      </c>
      <c r="U8140">
        <v>3567</v>
      </c>
      <c r="V8140">
        <f t="shared" si="387"/>
        <v>-1.6687259105680941</v>
      </c>
      <c r="W8140">
        <f t="shared" si="388"/>
        <v>-1.6802243216606438</v>
      </c>
      <c r="X8140">
        <f t="shared" si="389"/>
        <v>-1.1498411092549787E-2</v>
      </c>
      <c r="Y8140" t="s">
        <v>11</v>
      </c>
    </row>
    <row r="8141" spans="2:25" x14ac:dyDescent="0.25">
      <c r="B8141" s="1">
        <v>805</v>
      </c>
      <c r="D8141" t="s">
        <v>11</v>
      </c>
      <c r="E8141">
        <v>0</v>
      </c>
      <c r="F8141">
        <v>0</v>
      </c>
      <c r="G8141">
        <v>0</v>
      </c>
      <c r="H8141">
        <v>0</v>
      </c>
      <c r="I8141">
        <v>0.2495</v>
      </c>
      <c r="J8141">
        <v>-0.32300000000000001</v>
      </c>
      <c r="K8141">
        <v>1502</v>
      </c>
      <c r="L8141">
        <v>0.76</v>
      </c>
      <c r="M8141">
        <v>0.37</v>
      </c>
      <c r="N8141">
        <v>0.39</v>
      </c>
      <c r="O8141">
        <v>82.96</v>
      </c>
      <c r="P8141">
        <v>8.67</v>
      </c>
      <c r="Q8141">
        <v>8.3000000000000007</v>
      </c>
      <c r="R8141">
        <v>323</v>
      </c>
      <c r="S8141">
        <v>0.32936536515938702</v>
      </c>
      <c r="T8141">
        <v>0.29403661596675601</v>
      </c>
      <c r="U8141">
        <v>3567</v>
      </c>
      <c r="V8141">
        <f t="shared" si="387"/>
        <v>-1.1105876120023641</v>
      </c>
      <c r="W8141">
        <f t="shared" si="388"/>
        <v>-1.2240509752938162</v>
      </c>
      <c r="X8141">
        <f t="shared" si="389"/>
        <v>-0.11346336329145212</v>
      </c>
      <c r="Y8141" t="s">
        <v>11</v>
      </c>
    </row>
    <row r="8142" spans="2:25" x14ac:dyDescent="0.25">
      <c r="B8142" s="1">
        <v>806</v>
      </c>
      <c r="D8142" t="s">
        <v>11</v>
      </c>
      <c r="E8142">
        <v>0</v>
      </c>
      <c r="F8142">
        <v>0</v>
      </c>
      <c r="G8142">
        <v>0</v>
      </c>
      <c r="H8142">
        <v>0</v>
      </c>
      <c r="I8142">
        <v>0.2495</v>
      </c>
      <c r="J8142">
        <v>-0.32300000000000001</v>
      </c>
      <c r="K8142">
        <v>1502</v>
      </c>
      <c r="L8142">
        <v>0.76</v>
      </c>
      <c r="M8142">
        <v>0.37</v>
      </c>
      <c r="N8142">
        <v>0.39</v>
      </c>
      <c r="O8142">
        <v>82.96</v>
      </c>
      <c r="P8142">
        <v>8.67</v>
      </c>
      <c r="Q8142">
        <v>8.3000000000000007</v>
      </c>
      <c r="R8142">
        <v>323</v>
      </c>
      <c r="S8142">
        <v>0.470239095518173</v>
      </c>
      <c r="T8142">
        <v>0.37723133906064998</v>
      </c>
      <c r="U8142">
        <v>3567</v>
      </c>
      <c r="V8142">
        <f t="shared" si="387"/>
        <v>-0.75451399976061295</v>
      </c>
      <c r="W8142">
        <f t="shared" si="388"/>
        <v>-0.97489664826831679</v>
      </c>
      <c r="X8142">
        <f t="shared" si="389"/>
        <v>-0.22038264850770384</v>
      </c>
      <c r="Y8142" t="s">
        <v>11</v>
      </c>
    </row>
    <row r="8143" spans="2:25" x14ac:dyDescent="0.25">
      <c r="B8143" s="1">
        <v>807</v>
      </c>
      <c r="D8143" t="s">
        <v>11</v>
      </c>
      <c r="E8143">
        <v>0</v>
      </c>
      <c r="F8143">
        <v>0</v>
      </c>
      <c r="G8143">
        <v>0</v>
      </c>
      <c r="H8143">
        <v>0</v>
      </c>
      <c r="I8143">
        <v>0.2495</v>
      </c>
      <c r="J8143">
        <v>-0.32300000000000001</v>
      </c>
      <c r="K8143">
        <v>1502</v>
      </c>
      <c r="L8143">
        <v>0.76</v>
      </c>
      <c r="M8143">
        <v>0.37</v>
      </c>
      <c r="N8143">
        <v>0.39</v>
      </c>
      <c r="O8143">
        <v>82.96</v>
      </c>
      <c r="P8143">
        <v>8.67</v>
      </c>
      <c r="Q8143">
        <v>8.3000000000000007</v>
      </c>
      <c r="R8143">
        <v>323</v>
      </c>
      <c r="S8143">
        <v>0.60364330583991999</v>
      </c>
      <c r="T8143">
        <v>0.42379866362581398</v>
      </c>
      <c r="U8143">
        <v>3567</v>
      </c>
      <c r="V8143">
        <f t="shared" si="387"/>
        <v>-0.50477180873773819</v>
      </c>
      <c r="W8143">
        <f t="shared" si="388"/>
        <v>-0.8584967864662324</v>
      </c>
      <c r="X8143">
        <f t="shared" si="389"/>
        <v>-0.35372497772849421</v>
      </c>
      <c r="Y8143" t="s">
        <v>11</v>
      </c>
    </row>
    <row r="8144" spans="2:25" x14ac:dyDescent="0.25">
      <c r="B8144" s="1">
        <v>808</v>
      </c>
      <c r="D8144" t="s">
        <v>11</v>
      </c>
      <c r="E8144">
        <v>0</v>
      </c>
      <c r="F8144">
        <v>0</v>
      </c>
      <c r="G8144">
        <v>0</v>
      </c>
      <c r="H8144">
        <v>0</v>
      </c>
      <c r="I8144">
        <v>0.2495</v>
      </c>
      <c r="J8144">
        <v>-0.32300000000000001</v>
      </c>
      <c r="K8144">
        <v>1502</v>
      </c>
      <c r="L8144">
        <v>0.76</v>
      </c>
      <c r="M8144">
        <v>0.37</v>
      </c>
      <c r="N8144">
        <v>0.39</v>
      </c>
      <c r="O8144">
        <v>82.96</v>
      </c>
      <c r="P8144">
        <v>8.67</v>
      </c>
      <c r="Q8144">
        <v>8.3000000000000007</v>
      </c>
      <c r="R8144">
        <v>323</v>
      </c>
      <c r="S8144">
        <v>0.75105372361403999</v>
      </c>
      <c r="T8144">
        <v>0.54363793290692697</v>
      </c>
      <c r="U8144">
        <v>3567</v>
      </c>
      <c r="V8144">
        <f t="shared" si="387"/>
        <v>-0.2862780936726726</v>
      </c>
      <c r="W8144">
        <f t="shared" si="388"/>
        <v>-0.60947181822190333</v>
      </c>
      <c r="X8144">
        <f t="shared" si="389"/>
        <v>-0.32319372454923073</v>
      </c>
      <c r="Y8144" t="s">
        <v>11</v>
      </c>
    </row>
    <row r="8145" spans="2:25" x14ac:dyDescent="0.25">
      <c r="B8145" s="1">
        <v>809</v>
      </c>
      <c r="D8145" t="s">
        <v>11</v>
      </c>
      <c r="E8145">
        <v>0</v>
      </c>
      <c r="F8145">
        <v>0</v>
      </c>
      <c r="G8145">
        <v>0</v>
      </c>
      <c r="H8145">
        <v>0</v>
      </c>
      <c r="I8145">
        <v>0.2495</v>
      </c>
      <c r="J8145">
        <v>-0.32300000000000001</v>
      </c>
      <c r="K8145">
        <v>1502</v>
      </c>
      <c r="L8145">
        <v>0.76</v>
      </c>
      <c r="M8145">
        <v>0.37</v>
      </c>
      <c r="N8145">
        <v>0.39</v>
      </c>
      <c r="O8145">
        <v>82.96</v>
      </c>
      <c r="P8145">
        <v>8.67</v>
      </c>
      <c r="Q8145">
        <v>8.3000000000000007</v>
      </c>
      <c r="R8145">
        <v>323</v>
      </c>
      <c r="S8145">
        <v>0.89005835919771803</v>
      </c>
      <c r="T8145">
        <v>0.60848466141948099</v>
      </c>
      <c r="U8145">
        <v>3567</v>
      </c>
      <c r="V8145">
        <f t="shared" si="387"/>
        <v>-0.11646824627344236</v>
      </c>
      <c r="W8145">
        <f t="shared" si="388"/>
        <v>-0.49678357407114282</v>
      </c>
      <c r="X8145">
        <f t="shared" si="389"/>
        <v>-0.38031532779770044</v>
      </c>
      <c r="Y8145" t="s">
        <v>11</v>
      </c>
    </row>
    <row r="8146" spans="2:25" x14ac:dyDescent="0.25">
      <c r="B8146" s="1">
        <v>810</v>
      </c>
      <c r="D8146" t="s">
        <v>11</v>
      </c>
      <c r="E8146">
        <v>0</v>
      </c>
      <c r="F8146">
        <v>0</v>
      </c>
      <c r="G8146">
        <v>0</v>
      </c>
      <c r="H8146">
        <v>0</v>
      </c>
      <c r="I8146">
        <v>0.2495</v>
      </c>
      <c r="J8146">
        <v>-0.32300000000000001</v>
      </c>
      <c r="K8146">
        <v>1502</v>
      </c>
      <c r="L8146">
        <v>0.76</v>
      </c>
      <c r="M8146">
        <v>0.37</v>
      </c>
      <c r="N8146">
        <v>0.39</v>
      </c>
      <c r="O8146">
        <v>82.96</v>
      </c>
      <c r="P8146">
        <v>8.67</v>
      </c>
      <c r="Q8146">
        <v>8.3000000000000007</v>
      </c>
      <c r="R8146">
        <v>323</v>
      </c>
      <c r="S8146">
        <v>1.0281313053369201</v>
      </c>
      <c r="T8146">
        <v>0.67947596755662898</v>
      </c>
      <c r="U8146">
        <v>3567</v>
      </c>
      <c r="V8146">
        <f t="shared" si="387"/>
        <v>2.7742887803293603E-2</v>
      </c>
      <c r="W8146">
        <f t="shared" si="388"/>
        <v>-0.3864334138506425</v>
      </c>
      <c r="X8146">
        <f t="shared" si="389"/>
        <v>-0.4141763016539361</v>
      </c>
      <c r="Y8146" t="s">
        <v>11</v>
      </c>
    </row>
    <row r="8147" spans="2:25" x14ac:dyDescent="0.25">
      <c r="B8147" s="1">
        <v>866</v>
      </c>
      <c r="C8147" t="s">
        <v>421</v>
      </c>
      <c r="D8147" t="s">
        <v>11</v>
      </c>
      <c r="E8147">
        <v>0</v>
      </c>
      <c r="F8147">
        <v>0</v>
      </c>
      <c r="G8147">
        <v>0</v>
      </c>
      <c r="H8147">
        <v>0</v>
      </c>
      <c r="I8147">
        <v>0.2495</v>
      </c>
      <c r="J8147">
        <v>-0.32300000000000001</v>
      </c>
      <c r="K8147">
        <v>2266</v>
      </c>
      <c r="L8147">
        <v>1.03</v>
      </c>
      <c r="M8147">
        <v>0.38400000000000001</v>
      </c>
      <c r="N8147">
        <v>0.64600000000000002</v>
      </c>
      <c r="O8147">
        <v>85.78</v>
      </c>
      <c r="P8147">
        <v>9.82</v>
      </c>
      <c r="Q8147">
        <v>4.4000000000000004</v>
      </c>
      <c r="R8147">
        <v>323</v>
      </c>
      <c r="S8147">
        <v>6.0073937153419597E-2</v>
      </c>
      <c r="T8147">
        <v>0.115015483592193</v>
      </c>
      <c r="U8147">
        <v>3568</v>
      </c>
      <c r="V8147">
        <f t="shared" si="387"/>
        <v>-2.8121791895107897</v>
      </c>
      <c r="W8147">
        <f t="shared" si="388"/>
        <v>-2.1626885197499162</v>
      </c>
      <c r="X8147">
        <f t="shared" si="389"/>
        <v>0.64949066976087355</v>
      </c>
      <c r="Y8147" t="s">
        <v>11</v>
      </c>
    </row>
    <row r="8148" spans="2:25" x14ac:dyDescent="0.25">
      <c r="B8148" s="1">
        <v>867</v>
      </c>
      <c r="D8148" t="s">
        <v>11</v>
      </c>
      <c r="E8148">
        <v>0</v>
      </c>
      <c r="F8148">
        <v>0</v>
      </c>
      <c r="G8148">
        <v>0</v>
      </c>
      <c r="H8148">
        <v>0</v>
      </c>
      <c r="I8148">
        <v>0.2495</v>
      </c>
      <c r="J8148">
        <v>-0.32300000000000001</v>
      </c>
      <c r="K8148">
        <v>2266</v>
      </c>
      <c r="L8148">
        <v>1.03</v>
      </c>
      <c r="M8148">
        <v>0.38400000000000001</v>
      </c>
      <c r="N8148">
        <v>0.64600000000000002</v>
      </c>
      <c r="O8148">
        <v>85.78</v>
      </c>
      <c r="P8148">
        <v>9.82</v>
      </c>
      <c r="Q8148">
        <v>4.4000000000000004</v>
      </c>
      <c r="R8148">
        <v>323</v>
      </c>
      <c r="S8148">
        <v>0.153419593345656</v>
      </c>
      <c r="T8148">
        <v>0.167933360539645</v>
      </c>
      <c r="U8148">
        <v>3568</v>
      </c>
      <c r="V8148">
        <f t="shared" si="387"/>
        <v>-1.8745786710498848</v>
      </c>
      <c r="W8148">
        <f t="shared" si="388"/>
        <v>-1.7841880417251303</v>
      </c>
      <c r="X8148">
        <f t="shared" si="389"/>
        <v>9.0390629324754501E-2</v>
      </c>
      <c r="Y8148" t="s">
        <v>11</v>
      </c>
    </row>
    <row r="8149" spans="2:25" x14ac:dyDescent="0.25">
      <c r="B8149" s="1">
        <v>868</v>
      </c>
      <c r="D8149" t="s">
        <v>11</v>
      </c>
      <c r="E8149">
        <v>0</v>
      </c>
      <c r="F8149">
        <v>0</v>
      </c>
      <c r="G8149">
        <v>0</v>
      </c>
      <c r="H8149">
        <v>0</v>
      </c>
      <c r="I8149">
        <v>0.2495</v>
      </c>
      <c r="J8149">
        <v>-0.32300000000000001</v>
      </c>
      <c r="K8149">
        <v>2266</v>
      </c>
      <c r="L8149">
        <v>1.03</v>
      </c>
      <c r="M8149">
        <v>0.38400000000000001</v>
      </c>
      <c r="N8149">
        <v>0.64600000000000002</v>
      </c>
      <c r="O8149">
        <v>85.78</v>
      </c>
      <c r="P8149">
        <v>9.82</v>
      </c>
      <c r="Q8149">
        <v>4.4000000000000004</v>
      </c>
      <c r="R8149">
        <v>323</v>
      </c>
      <c r="S8149">
        <v>0.25323475046210697</v>
      </c>
      <c r="T8149">
        <v>0.32481455697721801</v>
      </c>
      <c r="U8149">
        <v>3568</v>
      </c>
      <c r="V8149">
        <f t="shared" si="387"/>
        <v>-1.3734383530183576</v>
      </c>
      <c r="W8149">
        <f t="shared" si="388"/>
        <v>-1.1245008534193113</v>
      </c>
      <c r="X8149">
        <f t="shared" si="389"/>
        <v>0.24893749959904632</v>
      </c>
      <c r="Y8149" t="s">
        <v>11</v>
      </c>
    </row>
    <row r="8150" spans="2:25" x14ac:dyDescent="0.25">
      <c r="B8150" s="1">
        <v>869</v>
      </c>
      <c r="D8150" t="s">
        <v>11</v>
      </c>
      <c r="E8150">
        <v>0</v>
      </c>
      <c r="F8150">
        <v>0</v>
      </c>
      <c r="G8150">
        <v>0</v>
      </c>
      <c r="H8150">
        <v>0</v>
      </c>
      <c r="I8150">
        <v>0.2495</v>
      </c>
      <c r="J8150">
        <v>-0.32300000000000001</v>
      </c>
      <c r="K8150">
        <v>2266</v>
      </c>
      <c r="L8150">
        <v>1.03</v>
      </c>
      <c r="M8150">
        <v>0.38400000000000001</v>
      </c>
      <c r="N8150">
        <v>0.64600000000000002</v>
      </c>
      <c r="O8150">
        <v>85.78</v>
      </c>
      <c r="P8150">
        <v>9.82</v>
      </c>
      <c r="Q8150">
        <v>4.4000000000000004</v>
      </c>
      <c r="R8150">
        <v>323</v>
      </c>
      <c r="S8150">
        <v>0.36044362292051702</v>
      </c>
      <c r="T8150">
        <v>0.41943490889886398</v>
      </c>
      <c r="U8150">
        <v>3568</v>
      </c>
      <c r="V8150">
        <f t="shared" si="387"/>
        <v>-1.0204197202827363</v>
      </c>
      <c r="W8150">
        <f t="shared" si="388"/>
        <v>-0.86884692864469981</v>
      </c>
      <c r="X8150">
        <f t="shared" si="389"/>
        <v>0.1515727916380365</v>
      </c>
      <c r="Y8150" t="s">
        <v>11</v>
      </c>
    </row>
    <row r="8151" spans="2:25" x14ac:dyDescent="0.25">
      <c r="B8151" s="1">
        <v>870</v>
      </c>
      <c r="D8151" t="s">
        <v>11</v>
      </c>
      <c r="E8151">
        <v>0</v>
      </c>
      <c r="F8151">
        <v>0</v>
      </c>
      <c r="G8151">
        <v>0</v>
      </c>
      <c r="H8151">
        <v>0</v>
      </c>
      <c r="I8151">
        <v>0.2495</v>
      </c>
      <c r="J8151">
        <v>-0.32300000000000001</v>
      </c>
      <c r="K8151">
        <v>2266</v>
      </c>
      <c r="L8151">
        <v>1.03</v>
      </c>
      <c r="M8151">
        <v>0.38400000000000001</v>
      </c>
      <c r="N8151">
        <v>0.64600000000000002</v>
      </c>
      <c r="O8151">
        <v>85.78</v>
      </c>
      <c r="P8151">
        <v>9.82</v>
      </c>
      <c r="Q8151">
        <v>4.4000000000000004</v>
      </c>
      <c r="R8151">
        <v>323</v>
      </c>
      <c r="S8151">
        <v>0.46395563770794801</v>
      </c>
      <c r="T8151">
        <v>0.49323763113042102</v>
      </c>
      <c r="U8151">
        <v>3568</v>
      </c>
      <c r="V8151">
        <f t="shared" si="387"/>
        <v>-0.76796633971469819</v>
      </c>
      <c r="W8151">
        <f t="shared" si="388"/>
        <v>-0.70676421066261375</v>
      </c>
      <c r="X8151">
        <f t="shared" si="389"/>
        <v>6.1202129052084442E-2</v>
      </c>
      <c r="Y8151" t="s">
        <v>11</v>
      </c>
    </row>
    <row r="8152" spans="2:25" x14ac:dyDescent="0.25">
      <c r="B8152" s="1">
        <v>871</v>
      </c>
      <c r="D8152" t="s">
        <v>11</v>
      </c>
      <c r="E8152">
        <v>0</v>
      </c>
      <c r="F8152">
        <v>0</v>
      </c>
      <c r="G8152">
        <v>0</v>
      </c>
      <c r="H8152">
        <v>0</v>
      </c>
      <c r="I8152">
        <v>0.2495</v>
      </c>
      <c r="J8152">
        <v>-0.32300000000000001</v>
      </c>
      <c r="K8152">
        <v>2266</v>
      </c>
      <c r="L8152">
        <v>1.03</v>
      </c>
      <c r="M8152">
        <v>0.38400000000000001</v>
      </c>
      <c r="N8152">
        <v>0.64600000000000002</v>
      </c>
      <c r="O8152">
        <v>85.78</v>
      </c>
      <c r="P8152">
        <v>9.82</v>
      </c>
      <c r="Q8152">
        <v>4.4000000000000004</v>
      </c>
      <c r="R8152">
        <v>323</v>
      </c>
      <c r="S8152">
        <v>0.567467652495379</v>
      </c>
      <c r="T8152">
        <v>0.57742996375159095</v>
      </c>
      <c r="U8152">
        <v>3568</v>
      </c>
      <c r="V8152">
        <f t="shared" si="387"/>
        <v>-0.56657153125928428</v>
      </c>
      <c r="W8152">
        <f t="shared" si="388"/>
        <v>-0.54916811882960237</v>
      </c>
      <c r="X8152">
        <f t="shared" si="389"/>
        <v>1.7403412429681908E-2</v>
      </c>
      <c r="Y8152" t="s">
        <v>11</v>
      </c>
    </row>
    <row r="8153" spans="2:25" x14ac:dyDescent="0.25">
      <c r="B8153" s="1">
        <v>872</v>
      </c>
      <c r="D8153" t="s">
        <v>11</v>
      </c>
      <c r="E8153">
        <v>0</v>
      </c>
      <c r="F8153">
        <v>0</v>
      </c>
      <c r="G8153">
        <v>0</v>
      </c>
      <c r="H8153">
        <v>0</v>
      </c>
      <c r="I8153">
        <v>0.2495</v>
      </c>
      <c r="J8153">
        <v>-0.32300000000000001</v>
      </c>
      <c r="K8153">
        <v>2266</v>
      </c>
      <c r="L8153">
        <v>1.03</v>
      </c>
      <c r="M8153">
        <v>0.38400000000000001</v>
      </c>
      <c r="N8153">
        <v>0.64600000000000002</v>
      </c>
      <c r="O8153">
        <v>85.78</v>
      </c>
      <c r="P8153">
        <v>9.82</v>
      </c>
      <c r="Q8153">
        <v>4.4000000000000004</v>
      </c>
      <c r="R8153">
        <v>323</v>
      </c>
      <c r="S8153">
        <v>0.69316081330868695</v>
      </c>
      <c r="T8153">
        <v>0.70341119139640296</v>
      </c>
      <c r="U8153">
        <v>3568</v>
      </c>
      <c r="V8153">
        <f t="shared" si="387"/>
        <v>-0.36649325287607165</v>
      </c>
      <c r="W8153">
        <f t="shared" si="388"/>
        <v>-0.35181364863890846</v>
      </c>
      <c r="X8153">
        <f t="shared" si="389"/>
        <v>1.4679604237163191E-2</v>
      </c>
      <c r="Y8153" t="s">
        <v>11</v>
      </c>
    </row>
    <row r="8154" spans="2:25" x14ac:dyDescent="0.25">
      <c r="B8154" s="1">
        <v>873</v>
      </c>
      <c r="D8154" t="s">
        <v>11</v>
      </c>
      <c r="E8154">
        <v>0</v>
      </c>
      <c r="F8154">
        <v>0</v>
      </c>
      <c r="G8154">
        <v>0</v>
      </c>
      <c r="H8154">
        <v>0</v>
      </c>
      <c r="I8154">
        <v>0.2495</v>
      </c>
      <c r="J8154">
        <v>-0.32300000000000001</v>
      </c>
      <c r="K8154">
        <v>2266</v>
      </c>
      <c r="L8154">
        <v>1.03</v>
      </c>
      <c r="M8154">
        <v>0.38400000000000001</v>
      </c>
      <c r="N8154">
        <v>0.64600000000000002</v>
      </c>
      <c r="O8154">
        <v>85.78</v>
      </c>
      <c r="P8154">
        <v>9.82</v>
      </c>
      <c r="Q8154">
        <v>4.4000000000000004</v>
      </c>
      <c r="R8154">
        <v>323</v>
      </c>
      <c r="S8154">
        <v>0.790203327171903</v>
      </c>
      <c r="T8154">
        <v>0.80831552920277405</v>
      </c>
      <c r="U8154">
        <v>3568</v>
      </c>
      <c r="V8154">
        <f t="shared" si="387"/>
        <v>-0.23546499046966773</v>
      </c>
      <c r="W8154">
        <f t="shared" si="388"/>
        <v>-0.21280279024976004</v>
      </c>
      <c r="X8154">
        <f t="shared" si="389"/>
        <v>2.2662200219907697E-2</v>
      </c>
      <c r="Y8154" t="s">
        <v>11</v>
      </c>
    </row>
    <row r="8155" spans="2:25" x14ac:dyDescent="0.25">
      <c r="B8155" s="1">
        <v>874</v>
      </c>
      <c r="D8155" t="s">
        <v>11</v>
      </c>
      <c r="E8155">
        <v>0</v>
      </c>
      <c r="F8155">
        <v>0</v>
      </c>
      <c r="G8155">
        <v>0</v>
      </c>
      <c r="H8155">
        <v>0</v>
      </c>
      <c r="I8155">
        <v>0.2495</v>
      </c>
      <c r="J8155">
        <v>-0.32300000000000001</v>
      </c>
      <c r="K8155">
        <v>2266</v>
      </c>
      <c r="L8155">
        <v>1.03</v>
      </c>
      <c r="M8155">
        <v>0.38400000000000001</v>
      </c>
      <c r="N8155">
        <v>0.64600000000000002</v>
      </c>
      <c r="O8155">
        <v>85.78</v>
      </c>
      <c r="P8155">
        <v>9.82</v>
      </c>
      <c r="Q8155">
        <v>4.4000000000000004</v>
      </c>
      <c r="R8155">
        <v>323</v>
      </c>
      <c r="S8155">
        <v>0.88539741219962997</v>
      </c>
      <c r="T8155">
        <v>0.88203183138487995</v>
      </c>
      <c r="U8155">
        <v>3568</v>
      </c>
      <c r="V8155">
        <f t="shared" si="387"/>
        <v>-0.12171868143556668</v>
      </c>
      <c r="W8155">
        <f t="shared" si="388"/>
        <v>-0.12552713362104151</v>
      </c>
      <c r="X8155">
        <f t="shared" si="389"/>
        <v>-3.8084521854748338E-3</v>
      </c>
      <c r="Y8155" t="s">
        <v>11</v>
      </c>
    </row>
    <row r="8156" spans="2:25" x14ac:dyDescent="0.25">
      <c r="B8156" s="1">
        <v>875</v>
      </c>
      <c r="D8156" t="s">
        <v>11</v>
      </c>
      <c r="E8156">
        <v>0</v>
      </c>
      <c r="F8156">
        <v>0</v>
      </c>
      <c r="G8156">
        <v>0</v>
      </c>
      <c r="H8156">
        <v>0</v>
      </c>
      <c r="I8156">
        <v>0.2495</v>
      </c>
      <c r="J8156">
        <v>-0.32300000000000001</v>
      </c>
      <c r="K8156">
        <v>2266</v>
      </c>
      <c r="L8156">
        <v>1.03</v>
      </c>
      <c r="M8156">
        <v>0.38400000000000001</v>
      </c>
      <c r="N8156">
        <v>0.64600000000000002</v>
      </c>
      <c r="O8156">
        <v>85.78</v>
      </c>
      <c r="P8156">
        <v>9.82</v>
      </c>
      <c r="Q8156">
        <v>4.4000000000000004</v>
      </c>
      <c r="R8156">
        <v>323</v>
      </c>
      <c r="S8156">
        <v>1.0240295748613599</v>
      </c>
      <c r="T8156">
        <v>0.97697865904889802</v>
      </c>
      <c r="U8156">
        <v>3568</v>
      </c>
      <c r="V8156">
        <f t="shared" si="387"/>
        <v>2.3745407900794564E-2</v>
      </c>
      <c r="W8156">
        <f t="shared" si="388"/>
        <v>-2.3290470526032184E-2</v>
      </c>
      <c r="X8156">
        <f t="shared" si="389"/>
        <v>-4.7035878426826744E-2</v>
      </c>
      <c r="Y8156" t="s">
        <v>11</v>
      </c>
    </row>
    <row r="8157" spans="2:25" x14ac:dyDescent="0.25">
      <c r="B8157" s="1">
        <v>924</v>
      </c>
      <c r="C8157" t="s">
        <v>418</v>
      </c>
      <c r="D8157" t="s">
        <v>11</v>
      </c>
      <c r="E8157">
        <v>0</v>
      </c>
      <c r="F8157">
        <v>0</v>
      </c>
      <c r="G8157">
        <v>0</v>
      </c>
      <c r="H8157">
        <v>0</v>
      </c>
      <c r="I8157">
        <v>0.2495</v>
      </c>
      <c r="J8157">
        <v>-0.32300000000000001</v>
      </c>
      <c r="K8157">
        <v>2729</v>
      </c>
      <c r="L8157">
        <v>1.5</v>
      </c>
      <c r="M8157">
        <v>1.3</v>
      </c>
      <c r="N8157">
        <v>0.2</v>
      </c>
      <c r="O8157">
        <v>85.16</v>
      </c>
      <c r="P8157">
        <v>9.52</v>
      </c>
      <c r="Q8157">
        <v>5.32</v>
      </c>
      <c r="R8157">
        <v>323</v>
      </c>
      <c r="S8157">
        <v>5.7219588229552698E-2</v>
      </c>
      <c r="T8157">
        <v>7.0351758793970307E-2</v>
      </c>
      <c r="U8157">
        <v>3569</v>
      </c>
      <c r="V8157">
        <f t="shared" si="387"/>
        <v>-2.8608589876539323</v>
      </c>
      <c r="W8157">
        <f t="shared" si="388"/>
        <v>-2.6542474951092272</v>
      </c>
      <c r="X8157">
        <f t="shared" si="389"/>
        <v>0.20661149254470512</v>
      </c>
      <c r="Y8157" t="s">
        <v>11</v>
      </c>
    </row>
    <row r="8158" spans="2:25" x14ac:dyDescent="0.25">
      <c r="B8158" s="1">
        <v>925</v>
      </c>
      <c r="D8158" t="s">
        <v>11</v>
      </c>
      <c r="E8158">
        <v>0</v>
      </c>
      <c r="F8158">
        <v>0</v>
      </c>
      <c r="G8158">
        <v>0</v>
      </c>
      <c r="H8158">
        <v>0</v>
      </c>
      <c r="I8158">
        <v>0.2495</v>
      </c>
      <c r="J8158">
        <v>-0.32300000000000001</v>
      </c>
      <c r="K8158">
        <v>2729</v>
      </c>
      <c r="L8158">
        <v>1.5</v>
      </c>
      <c r="M8158">
        <v>1.3</v>
      </c>
      <c r="N8158">
        <v>0.2</v>
      </c>
      <c r="O8158">
        <v>85.16</v>
      </c>
      <c r="P8158">
        <v>9.52</v>
      </c>
      <c r="Q8158">
        <v>5.32</v>
      </c>
      <c r="R8158">
        <v>323</v>
      </c>
      <c r="S8158">
        <v>0.161318659217216</v>
      </c>
      <c r="T8158">
        <v>0.13016524647960201</v>
      </c>
      <c r="U8158">
        <v>3569</v>
      </c>
      <c r="V8158">
        <f t="shared" ref="V8158:V8221" si="390">LN(S8158)</f>
        <v>-1.8243736203354861</v>
      </c>
      <c r="W8158">
        <f t="shared" ref="W8158:W8221" si="391">LN(T8158)</f>
        <v>-2.038950508958052</v>
      </c>
      <c r="X8158">
        <f t="shared" ref="X8158:X8221" si="392">W8158-V8158</f>
        <v>-0.21457688862256585</v>
      </c>
      <c r="Y8158" t="s">
        <v>11</v>
      </c>
    </row>
    <row r="8159" spans="2:25" x14ac:dyDescent="0.25">
      <c r="B8159" s="1">
        <v>926</v>
      </c>
      <c r="D8159" t="s">
        <v>11</v>
      </c>
      <c r="E8159">
        <v>0</v>
      </c>
      <c r="F8159">
        <v>0</v>
      </c>
      <c r="G8159">
        <v>0</v>
      </c>
      <c r="H8159">
        <v>0</v>
      </c>
      <c r="I8159">
        <v>0.2495</v>
      </c>
      <c r="J8159">
        <v>-0.32300000000000001</v>
      </c>
      <c r="K8159">
        <v>2729</v>
      </c>
      <c r="L8159">
        <v>1.5</v>
      </c>
      <c r="M8159">
        <v>1.3</v>
      </c>
      <c r="N8159">
        <v>0.2</v>
      </c>
      <c r="O8159">
        <v>85.16</v>
      </c>
      <c r="P8159">
        <v>9.52</v>
      </c>
      <c r="Q8159">
        <v>5.32</v>
      </c>
      <c r="R8159">
        <v>323</v>
      </c>
      <c r="S8159">
        <v>0.27869187018080299</v>
      </c>
      <c r="T8159">
        <v>0.22027885158576899</v>
      </c>
      <c r="U8159">
        <v>3569</v>
      </c>
      <c r="V8159">
        <f t="shared" si="390"/>
        <v>-1.277648515422741</v>
      </c>
      <c r="W8159">
        <f t="shared" si="391"/>
        <v>-1.512861028030859</v>
      </c>
      <c r="X8159">
        <f t="shared" si="392"/>
        <v>-0.23521251260811793</v>
      </c>
      <c r="Y8159" t="s">
        <v>11</v>
      </c>
    </row>
    <row r="8160" spans="2:25" x14ac:dyDescent="0.25">
      <c r="B8160" s="1">
        <v>927</v>
      </c>
      <c r="D8160" t="s">
        <v>11</v>
      </c>
      <c r="E8160">
        <v>0</v>
      </c>
      <c r="F8160">
        <v>0</v>
      </c>
      <c r="G8160">
        <v>0</v>
      </c>
      <c r="H8160">
        <v>0</v>
      </c>
      <c r="I8160">
        <v>0.2495</v>
      </c>
      <c r="J8160">
        <v>-0.32300000000000001</v>
      </c>
      <c r="K8160">
        <v>2729</v>
      </c>
      <c r="L8160">
        <v>1.5</v>
      </c>
      <c r="M8160">
        <v>1.3</v>
      </c>
      <c r="N8160">
        <v>0.2</v>
      </c>
      <c r="O8160">
        <v>85.16</v>
      </c>
      <c r="P8160">
        <v>9.52</v>
      </c>
      <c r="Q8160">
        <v>5.32</v>
      </c>
      <c r="R8160">
        <v>323</v>
      </c>
      <c r="S8160">
        <v>0.397082528593526</v>
      </c>
      <c r="T8160">
        <v>0.30023720722505998</v>
      </c>
      <c r="U8160">
        <v>3569</v>
      </c>
      <c r="V8160">
        <f t="shared" si="390"/>
        <v>-0.92361113931089545</v>
      </c>
      <c r="W8160">
        <f t="shared" si="391"/>
        <v>-1.2031824260069872</v>
      </c>
      <c r="X8160">
        <f t="shared" si="392"/>
        <v>-0.27957128669609177</v>
      </c>
      <c r="Y8160" t="s">
        <v>11</v>
      </c>
    </row>
    <row r="8161" spans="2:25" x14ac:dyDescent="0.25">
      <c r="B8161" s="1">
        <v>928</v>
      </c>
      <c r="D8161" t="s">
        <v>11</v>
      </c>
      <c r="E8161">
        <v>0</v>
      </c>
      <c r="F8161">
        <v>0</v>
      </c>
      <c r="G8161">
        <v>0</v>
      </c>
      <c r="H8161">
        <v>0</v>
      </c>
      <c r="I8161">
        <v>0.2495</v>
      </c>
      <c r="J8161">
        <v>-0.32300000000000001</v>
      </c>
      <c r="K8161">
        <v>2729</v>
      </c>
      <c r="L8161">
        <v>1.5</v>
      </c>
      <c r="M8161">
        <v>1.3</v>
      </c>
      <c r="N8161">
        <v>0.2</v>
      </c>
      <c r="O8161">
        <v>85.16</v>
      </c>
      <c r="P8161">
        <v>9.52</v>
      </c>
      <c r="Q8161">
        <v>5.32</v>
      </c>
      <c r="R8161">
        <v>323</v>
      </c>
      <c r="S8161">
        <v>0.53690761044776503</v>
      </c>
      <c r="T8161">
        <v>0.40026796726421998</v>
      </c>
      <c r="U8161">
        <v>3569</v>
      </c>
      <c r="V8161">
        <f t="shared" si="390"/>
        <v>-0.62192924685846096</v>
      </c>
      <c r="W8161">
        <f t="shared" si="391"/>
        <v>-0.91562103800860872</v>
      </c>
      <c r="X8161">
        <f t="shared" si="392"/>
        <v>-0.29369179115014776</v>
      </c>
      <c r="Y8161" t="s">
        <v>11</v>
      </c>
    </row>
    <row r="8162" spans="2:25" x14ac:dyDescent="0.25">
      <c r="B8162" s="1">
        <v>929</v>
      </c>
      <c r="D8162" t="s">
        <v>11</v>
      </c>
      <c r="E8162">
        <v>0</v>
      </c>
      <c r="F8162">
        <v>0</v>
      </c>
      <c r="G8162">
        <v>0</v>
      </c>
      <c r="H8162">
        <v>0</v>
      </c>
      <c r="I8162">
        <v>0.2495</v>
      </c>
      <c r="J8162">
        <v>-0.32300000000000001</v>
      </c>
      <c r="K8162">
        <v>2729</v>
      </c>
      <c r="L8162">
        <v>1.5</v>
      </c>
      <c r="M8162">
        <v>1.3</v>
      </c>
      <c r="N8162">
        <v>0.2</v>
      </c>
      <c r="O8162">
        <v>85.16</v>
      </c>
      <c r="P8162">
        <v>9.52</v>
      </c>
      <c r="Q8162">
        <v>5.32</v>
      </c>
      <c r="R8162">
        <v>323</v>
      </c>
      <c r="S8162">
        <v>0.68285216547717997</v>
      </c>
      <c r="T8162">
        <v>0.49009171815522601</v>
      </c>
      <c r="U8162">
        <v>3569</v>
      </c>
      <c r="V8162">
        <f t="shared" si="390"/>
        <v>-0.38147689162866882</v>
      </c>
      <c r="W8162">
        <f t="shared" si="391"/>
        <v>-0.71316272548481363</v>
      </c>
      <c r="X8162">
        <f t="shared" si="392"/>
        <v>-0.33168583385614481</v>
      </c>
      <c r="Y8162" t="s">
        <v>11</v>
      </c>
    </row>
    <row r="8163" spans="2:25" x14ac:dyDescent="0.25">
      <c r="B8163" s="1">
        <v>930</v>
      </c>
      <c r="D8163" t="s">
        <v>11</v>
      </c>
      <c r="E8163">
        <v>0</v>
      </c>
      <c r="F8163">
        <v>0</v>
      </c>
      <c r="G8163">
        <v>0</v>
      </c>
      <c r="H8163">
        <v>0</v>
      </c>
      <c r="I8163">
        <v>0.2495</v>
      </c>
      <c r="J8163">
        <v>-0.32300000000000001</v>
      </c>
      <c r="K8163">
        <v>2729</v>
      </c>
      <c r="L8163">
        <v>1.5</v>
      </c>
      <c r="M8163">
        <v>1.3</v>
      </c>
      <c r="N8163">
        <v>0.2</v>
      </c>
      <c r="O8163">
        <v>85.16</v>
      </c>
      <c r="P8163">
        <v>9.52</v>
      </c>
      <c r="Q8163">
        <v>5.32</v>
      </c>
      <c r="R8163">
        <v>323</v>
      </c>
      <c r="S8163">
        <v>0.81042647019677505</v>
      </c>
      <c r="T8163">
        <v>0.56995690636821505</v>
      </c>
      <c r="U8163">
        <v>3569</v>
      </c>
      <c r="V8163">
        <f t="shared" si="390"/>
        <v>-0.2101946634557523</v>
      </c>
      <c r="W8163">
        <f t="shared" si="391"/>
        <v>-0.56219452387436231</v>
      </c>
      <c r="X8163">
        <f t="shared" si="392"/>
        <v>-0.35199986041860998</v>
      </c>
      <c r="Y8163" t="s">
        <v>11</v>
      </c>
    </row>
    <row r="8164" spans="2:25" x14ac:dyDescent="0.25">
      <c r="B8164" s="1">
        <v>931</v>
      </c>
      <c r="D8164" t="s">
        <v>11</v>
      </c>
      <c r="E8164">
        <v>0</v>
      </c>
      <c r="F8164">
        <v>0</v>
      </c>
      <c r="G8164">
        <v>0</v>
      </c>
      <c r="H8164">
        <v>0</v>
      </c>
      <c r="I8164">
        <v>0.2495</v>
      </c>
      <c r="J8164">
        <v>-0.32300000000000001</v>
      </c>
      <c r="K8164">
        <v>2729</v>
      </c>
      <c r="L8164">
        <v>1.5</v>
      </c>
      <c r="M8164">
        <v>1.3</v>
      </c>
      <c r="N8164">
        <v>0.2</v>
      </c>
      <c r="O8164">
        <v>85.16</v>
      </c>
      <c r="P8164">
        <v>9.52</v>
      </c>
      <c r="Q8164">
        <v>5.32</v>
      </c>
      <c r="R8164">
        <v>323</v>
      </c>
      <c r="S8164">
        <v>1.0288286636241799</v>
      </c>
      <c r="T8164">
        <v>0.68948036237692201</v>
      </c>
      <c r="U8164">
        <v>3569</v>
      </c>
      <c r="V8164">
        <f t="shared" si="390"/>
        <v>2.8420935334115962E-2</v>
      </c>
      <c r="W8164">
        <f t="shared" si="391"/>
        <v>-0.37181706311605028</v>
      </c>
      <c r="X8164">
        <f t="shared" si="392"/>
        <v>-0.40023799845016622</v>
      </c>
      <c r="Y8164" t="s">
        <v>11</v>
      </c>
    </row>
    <row r="8165" spans="2:25" x14ac:dyDescent="0.25">
      <c r="B8165" s="1">
        <v>984</v>
      </c>
      <c r="C8165" t="s">
        <v>424</v>
      </c>
      <c r="D8165" t="s">
        <v>11</v>
      </c>
      <c r="E8165">
        <v>0</v>
      </c>
      <c r="F8165">
        <v>0</v>
      </c>
      <c r="G8165">
        <v>0</v>
      </c>
      <c r="H8165">
        <v>0</v>
      </c>
      <c r="I8165">
        <v>0.2495</v>
      </c>
      <c r="J8165">
        <v>-0.32300000000000001</v>
      </c>
      <c r="K8165">
        <v>2836</v>
      </c>
      <c r="L8165">
        <v>1.35</v>
      </c>
      <c r="M8165">
        <v>0.82700000000000007</v>
      </c>
      <c r="N8165">
        <v>0.52300000000000002</v>
      </c>
      <c r="O8165">
        <v>92.19</v>
      </c>
      <c r="P8165">
        <v>5.88</v>
      </c>
      <c r="Q8165">
        <v>1.93</v>
      </c>
      <c r="R8165">
        <v>323</v>
      </c>
      <c r="S8165">
        <v>2.3602709180531999E-2</v>
      </c>
      <c r="T8165">
        <v>3.4856174795713402E-2</v>
      </c>
      <c r="U8165">
        <v>3570</v>
      </c>
      <c r="V8165">
        <f t="shared" si="390"/>
        <v>-3.7463937777538505</v>
      </c>
      <c r="W8165">
        <f t="shared" si="391"/>
        <v>-3.3565249753840285</v>
      </c>
      <c r="X8165">
        <f t="shared" si="392"/>
        <v>0.38986880236982202</v>
      </c>
      <c r="Y8165" t="s">
        <v>11</v>
      </c>
    </row>
    <row r="8166" spans="2:25" x14ac:dyDescent="0.25">
      <c r="B8166" s="1">
        <v>985</v>
      </c>
      <c r="D8166" t="s">
        <v>11</v>
      </c>
      <c r="E8166">
        <v>0</v>
      </c>
      <c r="F8166">
        <v>0</v>
      </c>
      <c r="G8166">
        <v>0</v>
      </c>
      <c r="H8166">
        <v>0</v>
      </c>
      <c r="I8166">
        <v>0.2495</v>
      </c>
      <c r="J8166">
        <v>-0.32300000000000001</v>
      </c>
      <c r="K8166">
        <v>2836</v>
      </c>
      <c r="L8166">
        <v>1.35</v>
      </c>
      <c r="M8166">
        <v>0.82700000000000007</v>
      </c>
      <c r="N8166">
        <v>0.52300000000000002</v>
      </c>
      <c r="O8166">
        <v>92.19</v>
      </c>
      <c r="P8166">
        <v>5.88</v>
      </c>
      <c r="Q8166">
        <v>1.93</v>
      </c>
      <c r="R8166">
        <v>323</v>
      </c>
      <c r="S8166">
        <v>0.159042023374277</v>
      </c>
      <c r="T8166">
        <v>0.18564565671885599</v>
      </c>
      <c r="U8166">
        <v>3570</v>
      </c>
      <c r="V8166">
        <f t="shared" si="390"/>
        <v>-1.8385868137310286</v>
      </c>
      <c r="W8166">
        <f t="shared" si="391"/>
        <v>-1.6839154936294509</v>
      </c>
      <c r="X8166">
        <f t="shared" si="392"/>
        <v>0.15467132010157769</v>
      </c>
      <c r="Y8166" t="s">
        <v>11</v>
      </c>
    </row>
    <row r="8167" spans="2:25" x14ac:dyDescent="0.25">
      <c r="B8167" s="1">
        <v>986</v>
      </c>
      <c r="D8167" t="s">
        <v>11</v>
      </c>
      <c r="E8167">
        <v>0</v>
      </c>
      <c r="F8167">
        <v>0</v>
      </c>
      <c r="G8167">
        <v>0</v>
      </c>
      <c r="H8167">
        <v>0</v>
      </c>
      <c r="I8167">
        <v>0.2495</v>
      </c>
      <c r="J8167">
        <v>-0.32300000000000001</v>
      </c>
      <c r="K8167">
        <v>2836</v>
      </c>
      <c r="L8167">
        <v>1.35</v>
      </c>
      <c r="M8167">
        <v>0.82700000000000007</v>
      </c>
      <c r="N8167">
        <v>0.52300000000000002</v>
      </c>
      <c r="O8167">
        <v>92.19</v>
      </c>
      <c r="P8167">
        <v>5.88</v>
      </c>
      <c r="Q8167">
        <v>1.93</v>
      </c>
      <c r="R8167">
        <v>323</v>
      </c>
      <c r="S8167">
        <v>0.293580364586775</v>
      </c>
      <c r="T8167">
        <v>0.25606765298277501</v>
      </c>
      <c r="U8167">
        <v>3570</v>
      </c>
      <c r="V8167">
        <f t="shared" si="390"/>
        <v>-1.2256038625886565</v>
      </c>
      <c r="W8167">
        <f t="shared" si="391"/>
        <v>-1.3623135999516336</v>
      </c>
      <c r="X8167">
        <f t="shared" si="392"/>
        <v>-0.13670973736297709</v>
      </c>
      <c r="Y8167" t="s">
        <v>11</v>
      </c>
    </row>
    <row r="8168" spans="2:25" x14ac:dyDescent="0.25">
      <c r="B8168" s="1">
        <v>987</v>
      </c>
      <c r="D8168" t="s">
        <v>11</v>
      </c>
      <c r="E8168">
        <v>0</v>
      </c>
      <c r="F8168">
        <v>0</v>
      </c>
      <c r="G8168">
        <v>0</v>
      </c>
      <c r="H8168">
        <v>0</v>
      </c>
      <c r="I8168">
        <v>0.2495</v>
      </c>
      <c r="J8168">
        <v>-0.32300000000000001</v>
      </c>
      <c r="K8168">
        <v>2836</v>
      </c>
      <c r="L8168">
        <v>1.35</v>
      </c>
      <c r="M8168">
        <v>0.82700000000000007</v>
      </c>
      <c r="N8168">
        <v>0.52300000000000002</v>
      </c>
      <c r="O8168">
        <v>92.19</v>
      </c>
      <c r="P8168">
        <v>5.88</v>
      </c>
      <c r="Q8168">
        <v>1.93</v>
      </c>
      <c r="R8168">
        <v>323</v>
      </c>
      <c r="S8168">
        <v>0.44447072765453599</v>
      </c>
      <c r="T8168">
        <v>0.44147328215064402</v>
      </c>
      <c r="U8168">
        <v>3570</v>
      </c>
      <c r="V8168">
        <f t="shared" si="390"/>
        <v>-0.81087108074215941</v>
      </c>
      <c r="W8168">
        <f t="shared" si="391"/>
        <v>-0.81763777684937566</v>
      </c>
      <c r="X8168">
        <f t="shared" si="392"/>
        <v>-6.7666961072162524E-3</v>
      </c>
      <c r="Y8168" t="s">
        <v>11</v>
      </c>
    </row>
    <row r="8169" spans="2:25" x14ac:dyDescent="0.25">
      <c r="B8169" s="1">
        <v>988</v>
      </c>
      <c r="D8169" t="s">
        <v>11</v>
      </c>
      <c r="E8169">
        <v>0</v>
      </c>
      <c r="F8169">
        <v>0</v>
      </c>
      <c r="G8169">
        <v>0</v>
      </c>
      <c r="H8169">
        <v>0</v>
      </c>
      <c r="I8169">
        <v>0.2495</v>
      </c>
      <c r="J8169">
        <v>-0.32300000000000001</v>
      </c>
      <c r="K8169">
        <v>2836</v>
      </c>
      <c r="L8169">
        <v>1.35</v>
      </c>
      <c r="M8169">
        <v>0.82700000000000007</v>
      </c>
      <c r="N8169">
        <v>0.52300000000000002</v>
      </c>
      <c r="O8169">
        <v>92.19</v>
      </c>
      <c r="P8169">
        <v>5.88</v>
      </c>
      <c r="Q8169">
        <v>1.93</v>
      </c>
      <c r="R8169">
        <v>323</v>
      </c>
      <c r="S8169">
        <v>0.58264658784022705</v>
      </c>
      <c r="T8169">
        <v>0.50045744381094004</v>
      </c>
      <c r="U8169">
        <v>3570</v>
      </c>
      <c r="V8169">
        <f t="shared" si="390"/>
        <v>-0.54017447225697657</v>
      </c>
      <c r="W8169">
        <f t="shared" si="391"/>
        <v>-0.69223271119266105</v>
      </c>
      <c r="X8169">
        <f t="shared" si="392"/>
        <v>-0.15205823893568449</v>
      </c>
      <c r="Y8169" t="s">
        <v>11</v>
      </c>
    </row>
    <row r="8170" spans="2:25" x14ac:dyDescent="0.25">
      <c r="B8170" s="1">
        <v>989</v>
      </c>
      <c r="D8170" t="s">
        <v>11</v>
      </c>
      <c r="E8170">
        <v>0</v>
      </c>
      <c r="F8170">
        <v>0</v>
      </c>
      <c r="G8170">
        <v>0</v>
      </c>
      <c r="H8170">
        <v>0</v>
      </c>
      <c r="I8170">
        <v>0.2495</v>
      </c>
      <c r="J8170">
        <v>-0.32300000000000001</v>
      </c>
      <c r="K8170">
        <v>2836</v>
      </c>
      <c r="L8170">
        <v>1.35</v>
      </c>
      <c r="M8170">
        <v>0.82700000000000007</v>
      </c>
      <c r="N8170">
        <v>0.52300000000000002</v>
      </c>
      <c r="O8170">
        <v>92.19</v>
      </c>
      <c r="P8170">
        <v>5.88</v>
      </c>
      <c r="Q8170">
        <v>1.93</v>
      </c>
      <c r="R8170">
        <v>323</v>
      </c>
      <c r="S8170">
        <v>0.71536327068266403</v>
      </c>
      <c r="T8170">
        <v>0.60529730369050905</v>
      </c>
      <c r="U8170">
        <v>3570</v>
      </c>
      <c r="V8170">
        <f t="shared" si="390"/>
        <v>-0.33496479442759614</v>
      </c>
      <c r="W8170">
        <f t="shared" si="391"/>
        <v>-0.50203553059547568</v>
      </c>
      <c r="X8170">
        <f t="shared" si="392"/>
        <v>-0.16707073616787954</v>
      </c>
      <c r="Y8170" t="s">
        <v>11</v>
      </c>
    </row>
    <row r="8171" spans="2:25" x14ac:dyDescent="0.25">
      <c r="B8171" s="1">
        <v>990</v>
      </c>
      <c r="D8171" t="s">
        <v>11</v>
      </c>
      <c r="E8171">
        <v>0</v>
      </c>
      <c r="F8171">
        <v>0</v>
      </c>
      <c r="G8171">
        <v>0</v>
      </c>
      <c r="H8171">
        <v>0</v>
      </c>
      <c r="I8171">
        <v>0.2495</v>
      </c>
      <c r="J8171">
        <v>-0.32300000000000001</v>
      </c>
      <c r="K8171">
        <v>2836</v>
      </c>
      <c r="L8171">
        <v>1.35</v>
      </c>
      <c r="M8171">
        <v>0.82700000000000007</v>
      </c>
      <c r="N8171">
        <v>0.52300000000000002</v>
      </c>
      <c r="O8171">
        <v>92.19</v>
      </c>
      <c r="P8171">
        <v>5.88</v>
      </c>
      <c r="Q8171">
        <v>1.93</v>
      </c>
      <c r="R8171">
        <v>323</v>
      </c>
      <c r="S8171">
        <v>0.85990160029962803</v>
      </c>
      <c r="T8171">
        <v>0.67583409573968201</v>
      </c>
      <c r="U8171">
        <v>3570</v>
      </c>
      <c r="V8171">
        <f t="shared" si="390"/>
        <v>-0.15093731453709813</v>
      </c>
      <c r="W8171">
        <f t="shared" si="391"/>
        <v>-0.39180765356314196</v>
      </c>
      <c r="X8171">
        <f t="shared" si="392"/>
        <v>-0.24087033902604382</v>
      </c>
      <c r="Y8171" t="s">
        <v>11</v>
      </c>
    </row>
    <row r="8172" spans="2:25" x14ac:dyDescent="0.25">
      <c r="B8172" s="1">
        <v>991</v>
      </c>
      <c r="D8172" t="s">
        <v>11</v>
      </c>
      <c r="E8172">
        <v>0</v>
      </c>
      <c r="F8172">
        <v>0</v>
      </c>
      <c r="G8172">
        <v>0</v>
      </c>
      <c r="H8172">
        <v>0</v>
      </c>
      <c r="I8172">
        <v>0.2495</v>
      </c>
      <c r="J8172">
        <v>-0.32300000000000001</v>
      </c>
      <c r="K8172">
        <v>2836</v>
      </c>
      <c r="L8172">
        <v>1.35</v>
      </c>
      <c r="M8172">
        <v>0.82700000000000007</v>
      </c>
      <c r="N8172">
        <v>0.52300000000000002</v>
      </c>
      <c r="O8172">
        <v>92.19</v>
      </c>
      <c r="P8172">
        <v>5.88</v>
      </c>
      <c r="Q8172">
        <v>1.93</v>
      </c>
      <c r="R8172">
        <v>323</v>
      </c>
      <c r="S8172">
        <v>1.0217068393937301</v>
      </c>
      <c r="T8172">
        <v>0.80396706404560903</v>
      </c>
      <c r="U8172">
        <v>3570</v>
      </c>
      <c r="V8172">
        <f t="shared" si="390"/>
        <v>2.1474600723920854E-2</v>
      </c>
      <c r="W8172">
        <f t="shared" si="391"/>
        <v>-0.21819697575966573</v>
      </c>
      <c r="X8172">
        <f t="shared" si="392"/>
        <v>-0.23967157648358658</v>
      </c>
      <c r="Y8172" t="s">
        <v>11</v>
      </c>
    </row>
    <row r="8173" spans="2:25" x14ac:dyDescent="0.25">
      <c r="B8173" s="1">
        <v>1044</v>
      </c>
      <c r="C8173" t="s">
        <v>419</v>
      </c>
      <c r="D8173" t="s">
        <v>11</v>
      </c>
      <c r="E8173">
        <v>0</v>
      </c>
      <c r="F8173">
        <v>0</v>
      </c>
      <c r="G8173">
        <v>0</v>
      </c>
      <c r="H8173">
        <v>0</v>
      </c>
      <c r="I8173">
        <v>0.2495</v>
      </c>
      <c r="J8173">
        <v>-0.32300000000000001</v>
      </c>
      <c r="K8173">
        <v>3177</v>
      </c>
      <c r="L8173">
        <v>2.1800000000000002</v>
      </c>
      <c r="M8173">
        <v>2.14</v>
      </c>
      <c r="N8173">
        <v>0.04</v>
      </c>
      <c r="O8173">
        <v>94.94</v>
      </c>
      <c r="P8173">
        <v>3.63</v>
      </c>
      <c r="Q8173">
        <v>1.42</v>
      </c>
      <c r="R8173">
        <v>323</v>
      </c>
      <c r="S8173">
        <v>5.9835906884834401E-2</v>
      </c>
      <c r="T8173">
        <v>3.6734693877551898E-2</v>
      </c>
      <c r="U8173">
        <v>3571</v>
      </c>
      <c r="V8173">
        <f t="shared" si="390"/>
        <v>-2.8161493486440996</v>
      </c>
      <c r="W8173">
        <f t="shared" si="391"/>
        <v>-3.3040336332084839</v>
      </c>
      <c r="X8173">
        <f t="shared" si="392"/>
        <v>-0.48788428456438426</v>
      </c>
      <c r="Y8173" t="s">
        <v>11</v>
      </c>
    </row>
    <row r="8174" spans="2:25" x14ac:dyDescent="0.25">
      <c r="B8174" s="1">
        <v>1045</v>
      </c>
      <c r="D8174" t="s">
        <v>11</v>
      </c>
      <c r="E8174">
        <v>0</v>
      </c>
      <c r="F8174">
        <v>0</v>
      </c>
      <c r="G8174">
        <v>0</v>
      </c>
      <c r="H8174">
        <v>0</v>
      </c>
      <c r="I8174">
        <v>0.2495</v>
      </c>
      <c r="J8174">
        <v>-0.32300000000000001</v>
      </c>
      <c r="K8174">
        <v>3177</v>
      </c>
      <c r="L8174">
        <v>2.1800000000000002</v>
      </c>
      <c r="M8174">
        <v>2.14</v>
      </c>
      <c r="N8174">
        <v>0.04</v>
      </c>
      <c r="O8174">
        <v>94.94</v>
      </c>
      <c r="P8174">
        <v>3.63</v>
      </c>
      <c r="Q8174">
        <v>1.42</v>
      </c>
      <c r="R8174">
        <v>323</v>
      </c>
      <c r="S8174">
        <v>0.184449206571735</v>
      </c>
      <c r="T8174">
        <v>0.208163265306122</v>
      </c>
      <c r="U8174">
        <v>3571</v>
      </c>
      <c r="V8174">
        <f t="shared" si="390"/>
        <v>-1.6903811565386473</v>
      </c>
      <c r="W8174">
        <f t="shared" si="391"/>
        <v>-1.5694325778204035</v>
      </c>
      <c r="X8174">
        <f t="shared" si="392"/>
        <v>0.12094857871824383</v>
      </c>
      <c r="Y8174" t="s">
        <v>11</v>
      </c>
    </row>
    <row r="8175" spans="2:25" x14ac:dyDescent="0.25">
      <c r="B8175" s="1">
        <v>1046</v>
      </c>
      <c r="D8175" t="s">
        <v>11</v>
      </c>
      <c r="E8175">
        <v>0</v>
      </c>
      <c r="F8175">
        <v>0</v>
      </c>
      <c r="G8175">
        <v>0</v>
      </c>
      <c r="H8175">
        <v>0</v>
      </c>
      <c r="I8175">
        <v>0.2495</v>
      </c>
      <c r="J8175">
        <v>-0.32300000000000001</v>
      </c>
      <c r="K8175">
        <v>3177</v>
      </c>
      <c r="L8175">
        <v>2.1800000000000002</v>
      </c>
      <c r="M8175">
        <v>2.14</v>
      </c>
      <c r="N8175">
        <v>0.04</v>
      </c>
      <c r="O8175">
        <v>94.94</v>
      </c>
      <c r="P8175">
        <v>3.63</v>
      </c>
      <c r="Q8175">
        <v>1.42</v>
      </c>
      <c r="R8175">
        <v>323</v>
      </c>
      <c r="S8175">
        <v>0.300245004773253</v>
      </c>
      <c r="T8175">
        <v>0.24489795918367399</v>
      </c>
      <c r="U8175">
        <v>3571</v>
      </c>
      <c r="V8175">
        <f t="shared" si="390"/>
        <v>-1.2031564550521856</v>
      </c>
      <c r="W8175">
        <f t="shared" si="391"/>
        <v>-1.4069136483226241</v>
      </c>
      <c r="X8175">
        <f t="shared" si="392"/>
        <v>-0.20375719327043851</v>
      </c>
      <c r="Y8175" t="s">
        <v>11</v>
      </c>
    </row>
    <row r="8176" spans="2:25" x14ac:dyDescent="0.25">
      <c r="B8176" s="1">
        <v>1047</v>
      </c>
      <c r="D8176" t="s">
        <v>11</v>
      </c>
      <c r="E8176">
        <v>0</v>
      </c>
      <c r="F8176">
        <v>0</v>
      </c>
      <c r="G8176">
        <v>0</v>
      </c>
      <c r="H8176">
        <v>0</v>
      </c>
      <c r="I8176">
        <v>0.2495</v>
      </c>
      <c r="J8176">
        <v>-0.32300000000000001</v>
      </c>
      <c r="K8176">
        <v>3177</v>
      </c>
      <c r="L8176">
        <v>2.1800000000000002</v>
      </c>
      <c r="M8176">
        <v>2.14</v>
      </c>
      <c r="N8176">
        <v>0.04</v>
      </c>
      <c r="O8176">
        <v>94.94</v>
      </c>
      <c r="P8176">
        <v>3.63</v>
      </c>
      <c r="Q8176">
        <v>1.42</v>
      </c>
      <c r="R8176">
        <v>323</v>
      </c>
      <c r="S8176">
        <v>0.42486631551541099</v>
      </c>
      <c r="T8176">
        <v>0.34285714285714303</v>
      </c>
      <c r="U8176">
        <v>3571</v>
      </c>
      <c r="V8176">
        <f t="shared" si="390"/>
        <v>-0.85598071126793651</v>
      </c>
      <c r="W8176">
        <f t="shared" si="391"/>
        <v>-1.0704414117014129</v>
      </c>
      <c r="X8176">
        <f t="shared" si="392"/>
        <v>-0.21446070043347643</v>
      </c>
      <c r="Y8176" t="s">
        <v>11</v>
      </c>
    </row>
    <row r="8177" spans="2:25" x14ac:dyDescent="0.25">
      <c r="B8177" s="1">
        <v>1048</v>
      </c>
      <c r="D8177" t="s">
        <v>11</v>
      </c>
      <c r="E8177">
        <v>0</v>
      </c>
      <c r="F8177">
        <v>0</v>
      </c>
      <c r="G8177">
        <v>0</v>
      </c>
      <c r="H8177">
        <v>0</v>
      </c>
      <c r="I8177">
        <v>0.2495</v>
      </c>
      <c r="J8177">
        <v>-0.32300000000000001</v>
      </c>
      <c r="K8177">
        <v>3177</v>
      </c>
      <c r="L8177">
        <v>2.1800000000000002</v>
      </c>
      <c r="M8177">
        <v>2.14</v>
      </c>
      <c r="N8177">
        <v>0.04</v>
      </c>
      <c r="O8177">
        <v>94.94</v>
      </c>
      <c r="P8177">
        <v>3.63</v>
      </c>
      <c r="Q8177">
        <v>1.42</v>
      </c>
      <c r="R8177">
        <v>323</v>
      </c>
      <c r="S8177">
        <v>0.57598152116587498</v>
      </c>
      <c r="T8177">
        <v>0.46530612244898001</v>
      </c>
      <c r="U8177">
        <v>3571</v>
      </c>
      <c r="V8177">
        <f t="shared" si="390"/>
        <v>-0.55167970011010681</v>
      </c>
      <c r="W8177">
        <f t="shared" si="391"/>
        <v>-0.76505976215023064</v>
      </c>
      <c r="X8177">
        <f t="shared" si="392"/>
        <v>-0.21338006204012383</v>
      </c>
      <c r="Y8177" t="s">
        <v>11</v>
      </c>
    </row>
    <row r="8178" spans="2:25" x14ac:dyDescent="0.25">
      <c r="B8178" s="1">
        <v>1049</v>
      </c>
      <c r="D8178" t="s">
        <v>11</v>
      </c>
      <c r="E8178">
        <v>0</v>
      </c>
      <c r="F8178">
        <v>0</v>
      </c>
      <c r="G8178">
        <v>0</v>
      </c>
      <c r="H8178">
        <v>0</v>
      </c>
      <c r="I8178">
        <v>0.2495</v>
      </c>
      <c r="J8178">
        <v>-0.32300000000000001</v>
      </c>
      <c r="K8178">
        <v>3177</v>
      </c>
      <c r="L8178">
        <v>2.1800000000000002</v>
      </c>
      <c r="M8178">
        <v>2.14</v>
      </c>
      <c r="N8178">
        <v>0.04</v>
      </c>
      <c r="O8178">
        <v>94.94</v>
      </c>
      <c r="P8178">
        <v>3.63</v>
      </c>
      <c r="Q8178">
        <v>1.42</v>
      </c>
      <c r="R8178">
        <v>323</v>
      </c>
      <c r="S8178">
        <v>0.75065056444560097</v>
      </c>
      <c r="T8178">
        <v>0.575510204081632</v>
      </c>
      <c r="U8178">
        <v>3571</v>
      </c>
      <c r="V8178">
        <f t="shared" si="390"/>
        <v>-0.28681502918165463</v>
      </c>
      <c r="W8178">
        <f t="shared" si="391"/>
        <v>-0.55249832016655986</v>
      </c>
      <c r="X8178">
        <f t="shared" si="392"/>
        <v>-0.26568329098490523</v>
      </c>
      <c r="Y8178" t="s">
        <v>11</v>
      </c>
    </row>
    <row r="8179" spans="2:25" x14ac:dyDescent="0.25">
      <c r="B8179" s="1">
        <v>1050</v>
      </c>
      <c r="D8179" t="s">
        <v>11</v>
      </c>
      <c r="E8179">
        <v>0</v>
      </c>
      <c r="F8179">
        <v>0</v>
      </c>
      <c r="G8179">
        <v>0</v>
      </c>
      <c r="H8179">
        <v>0</v>
      </c>
      <c r="I8179">
        <v>0.2495</v>
      </c>
      <c r="J8179">
        <v>-0.32300000000000001</v>
      </c>
      <c r="K8179">
        <v>3177</v>
      </c>
      <c r="L8179">
        <v>2.1800000000000002</v>
      </c>
      <c r="M8179">
        <v>2.14</v>
      </c>
      <c r="N8179">
        <v>0.04</v>
      </c>
      <c r="O8179">
        <v>94.94</v>
      </c>
      <c r="P8179">
        <v>3.63</v>
      </c>
      <c r="Q8179">
        <v>1.42</v>
      </c>
      <c r="R8179">
        <v>323</v>
      </c>
      <c r="S8179">
        <v>0.91943014693610503</v>
      </c>
      <c r="T8179">
        <v>0.69795918367346999</v>
      </c>
      <c r="U8179">
        <v>3571</v>
      </c>
      <c r="V8179">
        <f t="shared" si="390"/>
        <v>-8.4001206354125238E-2</v>
      </c>
      <c r="W8179">
        <f t="shared" si="391"/>
        <v>-0.35959465404206631</v>
      </c>
      <c r="X8179">
        <f t="shared" si="392"/>
        <v>-0.27559344768794108</v>
      </c>
      <c r="Y8179" t="s">
        <v>11</v>
      </c>
    </row>
    <row r="8180" spans="2:25" x14ac:dyDescent="0.25">
      <c r="B8180" s="1">
        <v>1051</v>
      </c>
      <c r="D8180" t="s">
        <v>11</v>
      </c>
      <c r="E8180">
        <v>0</v>
      </c>
      <c r="F8180">
        <v>0</v>
      </c>
      <c r="G8180">
        <v>0</v>
      </c>
      <c r="H8180">
        <v>0</v>
      </c>
      <c r="I8180">
        <v>0.2495</v>
      </c>
      <c r="J8180">
        <v>-0.32300000000000001</v>
      </c>
      <c r="K8180">
        <v>3177</v>
      </c>
      <c r="L8180">
        <v>2.1800000000000002</v>
      </c>
      <c r="M8180">
        <v>2.14</v>
      </c>
      <c r="N8180">
        <v>0.04</v>
      </c>
      <c r="O8180">
        <v>94.94</v>
      </c>
      <c r="P8180">
        <v>3.63</v>
      </c>
      <c r="Q8180">
        <v>1.42</v>
      </c>
      <c r="R8180">
        <v>323</v>
      </c>
      <c r="S8180">
        <v>1.02932847329314</v>
      </c>
      <c r="T8180">
        <v>0.82040816326530497</v>
      </c>
      <c r="U8180">
        <v>3571</v>
      </c>
      <c r="V8180">
        <f t="shared" si="390"/>
        <v>2.8906621941634965E-2</v>
      </c>
      <c r="W8180">
        <f t="shared" si="391"/>
        <v>-0.19795330248565263</v>
      </c>
      <c r="X8180">
        <f t="shared" si="392"/>
        <v>-0.22685992442728758</v>
      </c>
      <c r="Y8180" t="s">
        <v>11</v>
      </c>
    </row>
    <row r="8181" spans="2:25" x14ac:dyDescent="0.25">
      <c r="B8181" s="1">
        <v>0</v>
      </c>
      <c r="C8181" t="s">
        <v>425</v>
      </c>
      <c r="D8181" t="s">
        <v>11</v>
      </c>
      <c r="E8181">
        <v>0</v>
      </c>
      <c r="F8181">
        <v>0</v>
      </c>
      <c r="G8181">
        <v>0</v>
      </c>
      <c r="H8181">
        <v>0</v>
      </c>
      <c r="I8181">
        <v>0.2495</v>
      </c>
      <c r="J8181">
        <v>-0.32300000000000001</v>
      </c>
      <c r="K8181">
        <v>720</v>
      </c>
      <c r="L8181">
        <v>0.64</v>
      </c>
      <c r="M8181">
        <v>0.31</v>
      </c>
      <c r="N8181">
        <v>0.33</v>
      </c>
      <c r="O8181">
        <v>67.3</v>
      </c>
      <c r="P8181">
        <v>21.18</v>
      </c>
      <c r="Q8181">
        <v>11.52</v>
      </c>
      <c r="R8181">
        <v>298</v>
      </c>
      <c r="S8181">
        <v>3.7893319383089097E-2</v>
      </c>
      <c r="T8181">
        <v>8.31202046035803E-2</v>
      </c>
      <c r="U8181">
        <v>3572</v>
      </c>
      <c r="V8181">
        <f t="shared" si="390"/>
        <v>-3.2729804520065495</v>
      </c>
      <c r="W8181">
        <f t="shared" si="391"/>
        <v>-2.4874674706496771</v>
      </c>
      <c r="X8181">
        <f t="shared" si="392"/>
        <v>0.78551298135687242</v>
      </c>
      <c r="Y8181" t="s">
        <v>11</v>
      </c>
    </row>
    <row r="8182" spans="2:25" x14ac:dyDescent="0.25">
      <c r="B8182" s="1">
        <v>1</v>
      </c>
      <c r="D8182" t="s">
        <v>11</v>
      </c>
      <c r="E8182">
        <v>0</v>
      </c>
      <c r="F8182">
        <v>0</v>
      </c>
      <c r="G8182">
        <v>0</v>
      </c>
      <c r="H8182">
        <v>0</v>
      </c>
      <c r="I8182">
        <v>0.2495</v>
      </c>
      <c r="J8182">
        <v>-0.32300000000000001</v>
      </c>
      <c r="K8182">
        <v>720</v>
      </c>
      <c r="L8182">
        <v>0.64</v>
      </c>
      <c r="M8182">
        <v>0.31</v>
      </c>
      <c r="N8182">
        <v>0.33</v>
      </c>
      <c r="O8182">
        <v>67.3</v>
      </c>
      <c r="P8182">
        <v>21.18</v>
      </c>
      <c r="Q8182">
        <v>11.52</v>
      </c>
      <c r="R8182">
        <v>298</v>
      </c>
      <c r="S8182">
        <v>0.111776331085794</v>
      </c>
      <c r="T8182">
        <v>0.18542199488491101</v>
      </c>
      <c r="U8182">
        <v>3572</v>
      </c>
      <c r="V8182">
        <f t="shared" si="390"/>
        <v>-2.191255448314847</v>
      </c>
      <c r="W8182">
        <f t="shared" si="391"/>
        <v>-1.6851209981247339</v>
      </c>
      <c r="X8182">
        <f t="shared" si="392"/>
        <v>0.50613445019011305</v>
      </c>
      <c r="Y8182" t="s">
        <v>11</v>
      </c>
    </row>
    <row r="8183" spans="2:25" x14ac:dyDescent="0.25">
      <c r="B8183" s="1">
        <v>2</v>
      </c>
      <c r="D8183" t="s">
        <v>11</v>
      </c>
      <c r="E8183">
        <v>0</v>
      </c>
      <c r="F8183">
        <v>0</v>
      </c>
      <c r="G8183">
        <v>0</v>
      </c>
      <c r="H8183">
        <v>0</v>
      </c>
      <c r="I8183">
        <v>0.2495</v>
      </c>
      <c r="J8183">
        <v>-0.32300000000000001</v>
      </c>
      <c r="K8183">
        <v>720</v>
      </c>
      <c r="L8183">
        <v>0.64</v>
      </c>
      <c r="M8183">
        <v>0.31</v>
      </c>
      <c r="N8183">
        <v>0.33</v>
      </c>
      <c r="O8183">
        <v>67.3</v>
      </c>
      <c r="P8183">
        <v>21.18</v>
      </c>
      <c r="Q8183">
        <v>11.52</v>
      </c>
      <c r="R8183">
        <v>298</v>
      </c>
      <c r="S8183">
        <v>0.187547227388979</v>
      </c>
      <c r="T8183">
        <v>0.25575447570332499</v>
      </c>
      <c r="U8183">
        <v>3572</v>
      </c>
      <c r="V8183">
        <f t="shared" si="390"/>
        <v>-1.673724585880076</v>
      </c>
      <c r="W8183">
        <f t="shared" si="391"/>
        <v>-1.3635373739972736</v>
      </c>
      <c r="X8183">
        <f t="shared" si="392"/>
        <v>0.3101872118828024</v>
      </c>
      <c r="Y8183" t="s">
        <v>11</v>
      </c>
    </row>
    <row r="8184" spans="2:25" x14ac:dyDescent="0.25">
      <c r="B8184" s="1">
        <v>3</v>
      </c>
      <c r="D8184" t="s">
        <v>11</v>
      </c>
      <c r="E8184">
        <v>0</v>
      </c>
      <c r="F8184">
        <v>0</v>
      </c>
      <c r="G8184">
        <v>0</v>
      </c>
      <c r="H8184">
        <v>0</v>
      </c>
      <c r="I8184">
        <v>0.2495</v>
      </c>
      <c r="J8184">
        <v>-0.32300000000000001</v>
      </c>
      <c r="K8184">
        <v>720</v>
      </c>
      <c r="L8184">
        <v>0.64</v>
      </c>
      <c r="M8184">
        <v>0.31</v>
      </c>
      <c r="N8184">
        <v>0.33</v>
      </c>
      <c r="O8184">
        <v>67.3</v>
      </c>
      <c r="P8184">
        <v>21.18</v>
      </c>
      <c r="Q8184">
        <v>11.52</v>
      </c>
      <c r="R8184">
        <v>298</v>
      </c>
      <c r="S8184">
        <v>0.270896303185305</v>
      </c>
      <c r="T8184">
        <v>0.33887468030690499</v>
      </c>
      <c r="U8184">
        <v>3572</v>
      </c>
      <c r="V8184">
        <f t="shared" si="390"/>
        <v>-1.3060191764024178</v>
      </c>
      <c r="W8184">
        <f t="shared" si="391"/>
        <v>-1.0821249145590901</v>
      </c>
      <c r="X8184">
        <f t="shared" si="392"/>
        <v>0.22389426184332772</v>
      </c>
      <c r="Y8184" t="s">
        <v>11</v>
      </c>
    </row>
    <row r="8185" spans="2:25" x14ac:dyDescent="0.25">
      <c r="B8185" s="1">
        <v>4</v>
      </c>
      <c r="D8185" t="s">
        <v>11</v>
      </c>
      <c r="E8185">
        <v>0</v>
      </c>
      <c r="F8185">
        <v>0</v>
      </c>
      <c r="G8185">
        <v>0</v>
      </c>
      <c r="H8185">
        <v>0</v>
      </c>
      <c r="I8185">
        <v>0.2495</v>
      </c>
      <c r="J8185">
        <v>-0.32300000000000001</v>
      </c>
      <c r="K8185">
        <v>720</v>
      </c>
      <c r="L8185">
        <v>0.64</v>
      </c>
      <c r="M8185">
        <v>0.31</v>
      </c>
      <c r="N8185">
        <v>0.33</v>
      </c>
      <c r="O8185">
        <v>67.3</v>
      </c>
      <c r="P8185">
        <v>21.18</v>
      </c>
      <c r="Q8185">
        <v>11.52</v>
      </c>
      <c r="R8185">
        <v>298</v>
      </c>
      <c r="S8185">
        <v>0.36182598039215602</v>
      </c>
      <c r="T8185">
        <v>0.44757033248081801</v>
      </c>
      <c r="U8185">
        <v>3572</v>
      </c>
      <c r="V8185">
        <f t="shared" si="390"/>
        <v>-1.0165918998866377</v>
      </c>
      <c r="W8185">
        <f t="shared" si="391"/>
        <v>-0.8039215860618526</v>
      </c>
      <c r="X8185">
        <f t="shared" si="392"/>
        <v>0.21267031382478507</v>
      </c>
      <c r="Y8185" t="s">
        <v>11</v>
      </c>
    </row>
    <row r="8186" spans="2:25" x14ac:dyDescent="0.25">
      <c r="B8186" s="1">
        <v>5</v>
      </c>
      <c r="D8186" t="s">
        <v>11</v>
      </c>
      <c r="E8186">
        <v>0</v>
      </c>
      <c r="F8186">
        <v>0</v>
      </c>
      <c r="G8186">
        <v>0</v>
      </c>
      <c r="H8186">
        <v>0</v>
      </c>
      <c r="I8186">
        <v>0.2495</v>
      </c>
      <c r="J8186">
        <v>-0.32300000000000001</v>
      </c>
      <c r="K8186">
        <v>720</v>
      </c>
      <c r="L8186">
        <v>0.64</v>
      </c>
      <c r="M8186">
        <v>0.31</v>
      </c>
      <c r="N8186">
        <v>0.33</v>
      </c>
      <c r="O8186">
        <v>67.3</v>
      </c>
      <c r="P8186">
        <v>21.18</v>
      </c>
      <c r="Q8186">
        <v>11.52</v>
      </c>
      <c r="R8186">
        <v>298</v>
      </c>
      <c r="S8186">
        <v>0.45464596411687103</v>
      </c>
      <c r="T8186">
        <v>0.53708439897698201</v>
      </c>
      <c r="U8186">
        <v>3572</v>
      </c>
      <c r="V8186">
        <f t="shared" si="390"/>
        <v>-0.78823626375081157</v>
      </c>
      <c r="W8186">
        <f t="shared" si="391"/>
        <v>-0.62160002926789726</v>
      </c>
      <c r="X8186">
        <f t="shared" si="392"/>
        <v>0.16663623448291431</v>
      </c>
      <c r="Y8186" t="s">
        <v>11</v>
      </c>
    </row>
    <row r="8187" spans="2:25" x14ac:dyDescent="0.25">
      <c r="B8187" s="1">
        <v>6</v>
      </c>
      <c r="D8187" t="s">
        <v>11</v>
      </c>
      <c r="E8187">
        <v>0</v>
      </c>
      <c r="F8187">
        <v>0</v>
      </c>
      <c r="G8187">
        <v>0</v>
      </c>
      <c r="H8187">
        <v>0</v>
      </c>
      <c r="I8187">
        <v>0.2495</v>
      </c>
      <c r="J8187">
        <v>-0.32300000000000001</v>
      </c>
      <c r="K8187">
        <v>720</v>
      </c>
      <c r="L8187">
        <v>0.64</v>
      </c>
      <c r="M8187">
        <v>0.31</v>
      </c>
      <c r="N8187">
        <v>0.33</v>
      </c>
      <c r="O8187">
        <v>67.3</v>
      </c>
      <c r="P8187">
        <v>21.18</v>
      </c>
      <c r="Q8187">
        <v>11.52</v>
      </c>
      <c r="R8187">
        <v>298</v>
      </c>
      <c r="S8187">
        <v>0.54746231496551101</v>
      </c>
      <c r="T8187">
        <v>0.60741687979539705</v>
      </c>
      <c r="U8187">
        <v>3572</v>
      </c>
      <c r="V8187">
        <f t="shared" si="390"/>
        <v>-0.60246165077367286</v>
      </c>
      <c r="W8187">
        <f t="shared" si="391"/>
        <v>-0.49853993651066886</v>
      </c>
      <c r="X8187">
        <f t="shared" si="392"/>
        <v>0.10392171426300401</v>
      </c>
      <c r="Y8187" t="s">
        <v>11</v>
      </c>
    </row>
    <row r="8188" spans="2:25" x14ac:dyDescent="0.25">
      <c r="B8188" s="1">
        <v>7</v>
      </c>
      <c r="D8188" t="s">
        <v>11</v>
      </c>
      <c r="E8188">
        <v>0</v>
      </c>
      <c r="F8188">
        <v>0</v>
      </c>
      <c r="G8188">
        <v>0</v>
      </c>
      <c r="H8188">
        <v>0</v>
      </c>
      <c r="I8188">
        <v>0.2495</v>
      </c>
      <c r="J8188">
        <v>-0.32300000000000001</v>
      </c>
      <c r="K8188">
        <v>720</v>
      </c>
      <c r="L8188">
        <v>0.64</v>
      </c>
      <c r="M8188">
        <v>0.31</v>
      </c>
      <c r="N8188">
        <v>0.33</v>
      </c>
      <c r="O8188">
        <v>67.3</v>
      </c>
      <c r="P8188">
        <v>21.18</v>
      </c>
      <c r="Q8188">
        <v>11.52</v>
      </c>
      <c r="R8188">
        <v>298</v>
      </c>
      <c r="S8188">
        <v>0.64502078005115004</v>
      </c>
      <c r="T8188">
        <v>0.71611253196931002</v>
      </c>
      <c r="U8188">
        <v>3572</v>
      </c>
      <c r="V8188">
        <f t="shared" si="390"/>
        <v>-0.4384727455717593</v>
      </c>
      <c r="W8188">
        <f t="shared" si="391"/>
        <v>-0.33391795681611541</v>
      </c>
      <c r="X8188">
        <f t="shared" si="392"/>
        <v>0.10455478875564389</v>
      </c>
      <c r="Y8188" t="s">
        <v>11</v>
      </c>
    </row>
    <row r="8189" spans="2:25" x14ac:dyDescent="0.25">
      <c r="B8189" s="1">
        <v>8</v>
      </c>
      <c r="D8189" t="s">
        <v>11</v>
      </c>
      <c r="E8189">
        <v>0</v>
      </c>
      <c r="F8189">
        <v>0</v>
      </c>
      <c r="G8189">
        <v>0</v>
      </c>
      <c r="H8189">
        <v>0</v>
      </c>
      <c r="I8189">
        <v>0.2495</v>
      </c>
      <c r="J8189">
        <v>-0.32300000000000001</v>
      </c>
      <c r="K8189">
        <v>720</v>
      </c>
      <c r="L8189">
        <v>0.64</v>
      </c>
      <c r="M8189">
        <v>0.31</v>
      </c>
      <c r="N8189">
        <v>0.33</v>
      </c>
      <c r="O8189">
        <v>67.3</v>
      </c>
      <c r="P8189">
        <v>21.18</v>
      </c>
      <c r="Q8189">
        <v>11.52</v>
      </c>
      <c r="R8189">
        <v>298</v>
      </c>
      <c r="S8189">
        <v>0.73499501085018903</v>
      </c>
      <c r="T8189">
        <v>0.78005115089514099</v>
      </c>
      <c r="U8189">
        <v>3572</v>
      </c>
      <c r="V8189">
        <f t="shared" si="390"/>
        <v>-0.30789156775126514</v>
      </c>
      <c r="W8189">
        <f t="shared" si="391"/>
        <v>-0.24839578337795373</v>
      </c>
      <c r="X8189">
        <f t="shared" si="392"/>
        <v>5.9495784373311406E-2</v>
      </c>
      <c r="Y8189" t="s">
        <v>11</v>
      </c>
    </row>
    <row r="8190" spans="2:25" x14ac:dyDescent="0.25">
      <c r="B8190" s="1">
        <v>9</v>
      </c>
      <c r="D8190" t="s">
        <v>11</v>
      </c>
      <c r="E8190">
        <v>0</v>
      </c>
      <c r="F8190">
        <v>0</v>
      </c>
      <c r="G8190">
        <v>0</v>
      </c>
      <c r="H8190">
        <v>0</v>
      </c>
      <c r="I8190">
        <v>0.2495</v>
      </c>
      <c r="J8190">
        <v>-0.32300000000000001</v>
      </c>
      <c r="K8190">
        <v>720</v>
      </c>
      <c r="L8190">
        <v>0.64</v>
      </c>
      <c r="M8190">
        <v>0.31</v>
      </c>
      <c r="N8190">
        <v>0.33</v>
      </c>
      <c r="O8190">
        <v>67.3</v>
      </c>
      <c r="P8190">
        <v>21.18</v>
      </c>
      <c r="Q8190">
        <v>11.52</v>
      </c>
      <c r="R8190">
        <v>298</v>
      </c>
      <c r="S8190">
        <v>0.81455257498256195</v>
      </c>
      <c r="T8190">
        <v>0.84398976982097196</v>
      </c>
      <c r="U8190">
        <v>3572</v>
      </c>
      <c r="V8190">
        <f t="shared" si="390"/>
        <v>-0.20511630424168312</v>
      </c>
      <c r="W8190">
        <f t="shared" si="391"/>
        <v>-0.16961490552483974</v>
      </c>
      <c r="X8190">
        <f t="shared" si="392"/>
        <v>3.550139871684338E-2</v>
      </c>
      <c r="Y8190" t="s">
        <v>11</v>
      </c>
    </row>
    <row r="8191" spans="2:25" x14ac:dyDescent="0.25">
      <c r="B8191" s="1">
        <v>10</v>
      </c>
      <c r="D8191" t="s">
        <v>11</v>
      </c>
      <c r="E8191">
        <v>0</v>
      </c>
      <c r="F8191">
        <v>0</v>
      </c>
      <c r="G8191">
        <v>0</v>
      </c>
      <c r="H8191">
        <v>0</v>
      </c>
      <c r="I8191">
        <v>0.2495</v>
      </c>
      <c r="J8191">
        <v>-0.32300000000000001</v>
      </c>
      <c r="K8191">
        <v>720</v>
      </c>
      <c r="L8191">
        <v>0.64</v>
      </c>
      <c r="M8191">
        <v>0.31</v>
      </c>
      <c r="N8191">
        <v>0.33</v>
      </c>
      <c r="O8191">
        <v>67.3</v>
      </c>
      <c r="P8191">
        <v>21.18</v>
      </c>
      <c r="Q8191">
        <v>11.52</v>
      </c>
      <c r="R8191">
        <v>298</v>
      </c>
      <c r="S8191">
        <v>0.88085014143997498</v>
      </c>
      <c r="T8191">
        <v>0.89514066496163602</v>
      </c>
      <c r="U8191">
        <v>3572</v>
      </c>
      <c r="V8191">
        <f t="shared" si="390"/>
        <v>-0.12686776803685448</v>
      </c>
      <c r="W8191">
        <f t="shared" si="391"/>
        <v>-0.11077440550190731</v>
      </c>
      <c r="X8191">
        <f t="shared" si="392"/>
        <v>1.609336253494717E-2</v>
      </c>
      <c r="Y8191" t="s">
        <v>11</v>
      </c>
    </row>
    <row r="8192" spans="2:25" x14ac:dyDescent="0.25">
      <c r="B8192" s="1">
        <v>11</v>
      </c>
      <c r="D8192" t="s">
        <v>11</v>
      </c>
      <c r="E8192">
        <v>0</v>
      </c>
      <c r="F8192">
        <v>0</v>
      </c>
      <c r="G8192">
        <v>0</v>
      </c>
      <c r="H8192">
        <v>0</v>
      </c>
      <c r="I8192">
        <v>0.2495</v>
      </c>
      <c r="J8192">
        <v>-0.32300000000000001</v>
      </c>
      <c r="K8192">
        <v>720</v>
      </c>
      <c r="L8192">
        <v>0.64</v>
      </c>
      <c r="M8192">
        <v>0.31</v>
      </c>
      <c r="N8192">
        <v>0.33</v>
      </c>
      <c r="O8192">
        <v>67.3</v>
      </c>
      <c r="P8192">
        <v>21.18</v>
      </c>
      <c r="Q8192">
        <v>11.52</v>
      </c>
      <c r="R8192">
        <v>298</v>
      </c>
      <c r="S8192">
        <v>0.98976497713709899</v>
      </c>
      <c r="T8192">
        <v>0.96547314578005095</v>
      </c>
      <c r="U8192">
        <v>3572</v>
      </c>
      <c r="V8192">
        <f t="shared" si="390"/>
        <v>-1.0287760867802791E-2</v>
      </c>
      <c r="W8192">
        <f t="shared" si="391"/>
        <v>-3.5136991296286592E-2</v>
      </c>
      <c r="X8192">
        <f t="shared" si="392"/>
        <v>-2.48492304284838E-2</v>
      </c>
      <c r="Y8192" t="s">
        <v>11</v>
      </c>
    </row>
    <row r="8193" spans="2:25" x14ac:dyDescent="0.25">
      <c r="B8193" s="1">
        <v>68</v>
      </c>
      <c r="C8193" t="s">
        <v>426</v>
      </c>
      <c r="D8193" t="s">
        <v>11</v>
      </c>
      <c r="E8193">
        <v>0</v>
      </c>
      <c r="F8193">
        <v>0</v>
      </c>
      <c r="G8193">
        <v>0</v>
      </c>
      <c r="H8193">
        <v>0</v>
      </c>
      <c r="I8193">
        <v>0.2495</v>
      </c>
      <c r="J8193">
        <v>-0.32300000000000001</v>
      </c>
      <c r="K8193">
        <v>911</v>
      </c>
      <c r="L8193">
        <v>0.54</v>
      </c>
      <c r="M8193">
        <v>0.1</v>
      </c>
      <c r="N8193">
        <v>0.44</v>
      </c>
      <c r="O8193">
        <v>70.06</v>
      </c>
      <c r="P8193">
        <v>18.2</v>
      </c>
      <c r="Q8193">
        <v>11.74</v>
      </c>
      <c r="R8193">
        <v>298</v>
      </c>
      <c r="S8193">
        <v>5.3449951409134999E-2</v>
      </c>
      <c r="T8193">
        <v>0.127260186935721</v>
      </c>
      <c r="U8193">
        <v>3573</v>
      </c>
      <c r="V8193">
        <f t="shared" si="390"/>
        <v>-2.9290095506015801</v>
      </c>
      <c r="W8193">
        <f t="shared" si="391"/>
        <v>-2.0615215722510123</v>
      </c>
      <c r="X8193">
        <f t="shared" si="392"/>
        <v>0.86748797835056779</v>
      </c>
      <c r="Y8193" t="s">
        <v>11</v>
      </c>
    </row>
    <row r="8194" spans="2:25" x14ac:dyDescent="0.25">
      <c r="B8194" s="1">
        <v>69</v>
      </c>
      <c r="D8194" t="s">
        <v>11</v>
      </c>
      <c r="E8194">
        <v>0</v>
      </c>
      <c r="F8194">
        <v>0</v>
      </c>
      <c r="G8194">
        <v>0</v>
      </c>
      <c r="H8194">
        <v>0</v>
      </c>
      <c r="I8194">
        <v>0.2495</v>
      </c>
      <c r="J8194">
        <v>-0.32300000000000001</v>
      </c>
      <c r="K8194">
        <v>911</v>
      </c>
      <c r="L8194">
        <v>0.54</v>
      </c>
      <c r="M8194">
        <v>0.1</v>
      </c>
      <c r="N8194">
        <v>0.44</v>
      </c>
      <c r="O8194">
        <v>70.06</v>
      </c>
      <c r="P8194">
        <v>18.2</v>
      </c>
      <c r="Q8194">
        <v>11.74</v>
      </c>
      <c r="R8194">
        <v>298</v>
      </c>
      <c r="S8194">
        <v>0.130223517978619</v>
      </c>
      <c r="T8194">
        <v>0.243619456532851</v>
      </c>
      <c r="U8194">
        <v>3573</v>
      </c>
      <c r="V8194">
        <f t="shared" si="390"/>
        <v>-2.0385029358831459</v>
      </c>
      <c r="W8194">
        <f t="shared" si="391"/>
        <v>-1.4121478755113881</v>
      </c>
      <c r="X8194">
        <f t="shared" si="392"/>
        <v>0.62635506037175781</v>
      </c>
      <c r="Y8194" t="s">
        <v>11</v>
      </c>
    </row>
    <row r="8195" spans="2:25" x14ac:dyDescent="0.25">
      <c r="B8195" s="1">
        <v>70</v>
      </c>
      <c r="D8195" t="s">
        <v>11</v>
      </c>
      <c r="E8195">
        <v>0</v>
      </c>
      <c r="F8195">
        <v>0</v>
      </c>
      <c r="G8195">
        <v>0</v>
      </c>
      <c r="H8195">
        <v>0</v>
      </c>
      <c r="I8195">
        <v>0.2495</v>
      </c>
      <c r="J8195">
        <v>-0.32300000000000001</v>
      </c>
      <c r="K8195">
        <v>911</v>
      </c>
      <c r="L8195">
        <v>0.54</v>
      </c>
      <c r="M8195">
        <v>0.1</v>
      </c>
      <c r="N8195">
        <v>0.44</v>
      </c>
      <c r="O8195">
        <v>70.06</v>
      </c>
      <c r="P8195">
        <v>18.2</v>
      </c>
      <c r="Q8195">
        <v>11.74</v>
      </c>
      <c r="R8195">
        <v>298</v>
      </c>
      <c r="S8195">
        <v>0.18950437317784199</v>
      </c>
      <c r="T8195">
        <v>0.34951260321514899</v>
      </c>
      <c r="U8195">
        <v>3573</v>
      </c>
      <c r="V8195">
        <f t="shared" si="390"/>
        <v>-1.6633431772703058</v>
      </c>
      <c r="W8195">
        <f t="shared" si="391"/>
        <v>-1.0512156572570159</v>
      </c>
      <c r="X8195">
        <f t="shared" si="392"/>
        <v>0.61212752001328985</v>
      </c>
      <c r="Y8195" t="s">
        <v>11</v>
      </c>
    </row>
    <row r="8196" spans="2:25" x14ac:dyDescent="0.25">
      <c r="B8196" s="1">
        <v>71</v>
      </c>
      <c r="D8196" t="s">
        <v>11</v>
      </c>
      <c r="E8196">
        <v>0</v>
      </c>
      <c r="F8196">
        <v>0</v>
      </c>
      <c r="G8196">
        <v>0</v>
      </c>
      <c r="H8196">
        <v>0</v>
      </c>
      <c r="I8196">
        <v>0.2495</v>
      </c>
      <c r="J8196">
        <v>-0.32300000000000001</v>
      </c>
      <c r="K8196">
        <v>911</v>
      </c>
      <c r="L8196">
        <v>0.54</v>
      </c>
      <c r="M8196">
        <v>0.1</v>
      </c>
      <c r="N8196">
        <v>0.44</v>
      </c>
      <c r="O8196">
        <v>70.06</v>
      </c>
      <c r="P8196">
        <v>18.2</v>
      </c>
      <c r="Q8196">
        <v>11.74</v>
      </c>
      <c r="R8196">
        <v>298</v>
      </c>
      <c r="S8196">
        <v>0.25558794946550001</v>
      </c>
      <c r="T8196">
        <v>0.43402835739584</v>
      </c>
      <c r="U8196">
        <v>3573</v>
      </c>
      <c r="V8196">
        <f t="shared" si="390"/>
        <v>-1.364188703656287</v>
      </c>
      <c r="W8196">
        <f t="shared" si="391"/>
        <v>-0.83464540739452109</v>
      </c>
      <c r="X8196">
        <f t="shared" si="392"/>
        <v>0.52954329626176588</v>
      </c>
      <c r="Y8196" t="s">
        <v>11</v>
      </c>
    </row>
    <row r="8197" spans="2:25" x14ac:dyDescent="0.25">
      <c r="B8197" s="1">
        <v>72</v>
      </c>
      <c r="D8197" t="s">
        <v>11</v>
      </c>
      <c r="E8197">
        <v>0</v>
      </c>
      <c r="F8197">
        <v>0</v>
      </c>
      <c r="G8197">
        <v>0</v>
      </c>
      <c r="H8197">
        <v>0</v>
      </c>
      <c r="I8197">
        <v>0.2495</v>
      </c>
      <c r="J8197">
        <v>-0.32300000000000001</v>
      </c>
      <c r="K8197">
        <v>911</v>
      </c>
      <c r="L8197">
        <v>0.54</v>
      </c>
      <c r="M8197">
        <v>0.1</v>
      </c>
      <c r="N8197">
        <v>0.44</v>
      </c>
      <c r="O8197">
        <v>70.06</v>
      </c>
      <c r="P8197">
        <v>18.2</v>
      </c>
      <c r="Q8197">
        <v>11.74</v>
      </c>
      <c r="R8197">
        <v>298</v>
      </c>
      <c r="S8197">
        <v>0.35374149659863902</v>
      </c>
      <c r="T8197">
        <v>0.56081234091506105</v>
      </c>
      <c r="U8197">
        <v>3573</v>
      </c>
      <c r="V8197">
        <f t="shared" si="390"/>
        <v>-1.0391888681973103</v>
      </c>
      <c r="W8197">
        <f t="shared" si="391"/>
        <v>-0.57836893759257613</v>
      </c>
      <c r="X8197">
        <f t="shared" si="392"/>
        <v>0.46081993060473414</v>
      </c>
      <c r="Y8197" t="s">
        <v>11</v>
      </c>
    </row>
    <row r="8198" spans="2:25" x14ac:dyDescent="0.25">
      <c r="B8198" s="1">
        <v>73</v>
      </c>
      <c r="D8198" t="s">
        <v>11</v>
      </c>
      <c r="E8198">
        <v>0</v>
      </c>
      <c r="F8198">
        <v>0</v>
      </c>
      <c r="G8198">
        <v>0</v>
      </c>
      <c r="H8198">
        <v>0</v>
      </c>
      <c r="I8198">
        <v>0.2495</v>
      </c>
      <c r="J8198">
        <v>-0.32300000000000001</v>
      </c>
      <c r="K8198">
        <v>911</v>
      </c>
      <c r="L8198">
        <v>0.54</v>
      </c>
      <c r="M8198">
        <v>0.1</v>
      </c>
      <c r="N8198">
        <v>0.44</v>
      </c>
      <c r="O8198">
        <v>70.06</v>
      </c>
      <c r="P8198">
        <v>18.2</v>
      </c>
      <c r="Q8198">
        <v>11.74</v>
      </c>
      <c r="R8198">
        <v>298</v>
      </c>
      <c r="S8198">
        <v>0.48104956268221499</v>
      </c>
      <c r="T8198">
        <v>0.70859068375305101</v>
      </c>
      <c r="U8198">
        <v>3573</v>
      </c>
      <c r="V8198">
        <f t="shared" si="390"/>
        <v>-0.73178497326536085</v>
      </c>
      <c r="W8198">
        <f t="shared" si="391"/>
        <v>-0.34447723403621805</v>
      </c>
      <c r="X8198">
        <f t="shared" si="392"/>
        <v>0.3873077392291428</v>
      </c>
      <c r="Y8198" t="s">
        <v>11</v>
      </c>
    </row>
    <row r="8199" spans="2:25" x14ac:dyDescent="0.25">
      <c r="B8199" s="1">
        <v>74</v>
      </c>
      <c r="D8199" t="s">
        <v>11</v>
      </c>
      <c r="E8199">
        <v>0</v>
      </c>
      <c r="F8199">
        <v>0</v>
      </c>
      <c r="G8199">
        <v>0</v>
      </c>
      <c r="H8199">
        <v>0</v>
      </c>
      <c r="I8199">
        <v>0.2495</v>
      </c>
      <c r="J8199">
        <v>-0.32300000000000001</v>
      </c>
      <c r="K8199">
        <v>911</v>
      </c>
      <c r="L8199">
        <v>0.54</v>
      </c>
      <c r="M8199">
        <v>0.1</v>
      </c>
      <c r="N8199">
        <v>0.44</v>
      </c>
      <c r="O8199">
        <v>70.06</v>
      </c>
      <c r="P8199">
        <v>18.2</v>
      </c>
      <c r="Q8199">
        <v>11.74</v>
      </c>
      <c r="R8199">
        <v>298</v>
      </c>
      <c r="S8199">
        <v>0.59766763848396398</v>
      </c>
      <c r="T8199">
        <v>0.82452551117460604</v>
      </c>
      <c r="U8199">
        <v>3573</v>
      </c>
      <c r="V8199">
        <f t="shared" si="390"/>
        <v>-0.51472046802753346</v>
      </c>
      <c r="W8199">
        <f t="shared" si="391"/>
        <v>-0.19294719607291572</v>
      </c>
      <c r="X8199">
        <f t="shared" si="392"/>
        <v>0.32177327195461775</v>
      </c>
      <c r="Y8199" t="s">
        <v>11</v>
      </c>
    </row>
    <row r="8200" spans="2:25" x14ac:dyDescent="0.25">
      <c r="B8200" s="1">
        <v>75</v>
      </c>
      <c r="D8200" t="s">
        <v>11</v>
      </c>
      <c r="E8200">
        <v>0</v>
      </c>
      <c r="F8200">
        <v>0</v>
      </c>
      <c r="G8200">
        <v>0</v>
      </c>
      <c r="H8200">
        <v>0</v>
      </c>
      <c r="I8200">
        <v>0.2495</v>
      </c>
      <c r="J8200">
        <v>-0.32300000000000001</v>
      </c>
      <c r="K8200">
        <v>911</v>
      </c>
      <c r="L8200">
        <v>0.54</v>
      </c>
      <c r="M8200">
        <v>0.1</v>
      </c>
      <c r="N8200">
        <v>0.44</v>
      </c>
      <c r="O8200">
        <v>70.06</v>
      </c>
      <c r="P8200">
        <v>18.2</v>
      </c>
      <c r="Q8200">
        <v>11.74</v>
      </c>
      <c r="R8200">
        <v>298</v>
      </c>
      <c r="S8200">
        <v>0.71331389698736603</v>
      </c>
      <c r="T8200">
        <v>0.95112315422649996</v>
      </c>
      <c r="U8200">
        <v>3573</v>
      </c>
      <c r="V8200">
        <f t="shared" si="390"/>
        <v>-0.33783370721953454</v>
      </c>
      <c r="W8200">
        <f t="shared" si="391"/>
        <v>-5.0111725108702716E-2</v>
      </c>
      <c r="X8200">
        <f t="shared" si="392"/>
        <v>0.28772198211083183</v>
      </c>
      <c r="Y8200" t="s">
        <v>11</v>
      </c>
    </row>
    <row r="8201" spans="2:25" x14ac:dyDescent="0.25">
      <c r="B8201" s="1">
        <v>76</v>
      </c>
      <c r="D8201" t="s">
        <v>11</v>
      </c>
      <c r="E8201">
        <v>0</v>
      </c>
      <c r="F8201">
        <v>0</v>
      </c>
      <c r="G8201">
        <v>0</v>
      </c>
      <c r="H8201">
        <v>0</v>
      </c>
      <c r="I8201">
        <v>0.2495</v>
      </c>
      <c r="J8201">
        <v>-0.32300000000000001</v>
      </c>
      <c r="K8201">
        <v>911</v>
      </c>
      <c r="L8201">
        <v>0.54</v>
      </c>
      <c r="M8201">
        <v>0.1</v>
      </c>
      <c r="N8201">
        <v>0.44</v>
      </c>
      <c r="O8201">
        <v>70.06</v>
      </c>
      <c r="P8201">
        <v>18.2</v>
      </c>
      <c r="Q8201">
        <v>11.74</v>
      </c>
      <c r="R8201">
        <v>298</v>
      </c>
      <c r="S8201">
        <v>0.82215743440233202</v>
      </c>
      <c r="T8201">
        <v>1.0458358728692101</v>
      </c>
      <c r="U8201">
        <v>3573</v>
      </c>
      <c r="V8201">
        <f t="shared" si="390"/>
        <v>-0.19582337622782675</v>
      </c>
      <c r="W8201">
        <f t="shared" si="391"/>
        <v>4.4816444028320197E-2</v>
      </c>
      <c r="X8201">
        <f t="shared" si="392"/>
        <v>0.24063982025614694</v>
      </c>
      <c r="Y8201" t="s">
        <v>11</v>
      </c>
    </row>
    <row r="8202" spans="2:25" x14ac:dyDescent="0.25">
      <c r="B8202" s="1">
        <v>77</v>
      </c>
      <c r="D8202" t="s">
        <v>11</v>
      </c>
      <c r="E8202">
        <v>0</v>
      </c>
      <c r="F8202">
        <v>0</v>
      </c>
      <c r="G8202">
        <v>0</v>
      </c>
      <c r="H8202">
        <v>0</v>
      </c>
      <c r="I8202">
        <v>0.2495</v>
      </c>
      <c r="J8202">
        <v>-0.32300000000000001</v>
      </c>
      <c r="K8202">
        <v>911</v>
      </c>
      <c r="L8202">
        <v>0.54</v>
      </c>
      <c r="M8202">
        <v>0.1</v>
      </c>
      <c r="N8202">
        <v>0.44</v>
      </c>
      <c r="O8202">
        <v>70.06</v>
      </c>
      <c r="P8202">
        <v>18.2</v>
      </c>
      <c r="Q8202">
        <v>11.74</v>
      </c>
      <c r="R8202">
        <v>298</v>
      </c>
      <c r="S8202">
        <v>0.90962099125364404</v>
      </c>
      <c r="T8202">
        <v>1.11947141420768</v>
      </c>
      <c r="U8202">
        <v>3573</v>
      </c>
      <c r="V8202">
        <f t="shared" si="390"/>
        <v>-9.4727259356457857E-2</v>
      </c>
      <c r="W8202">
        <f t="shared" si="391"/>
        <v>0.11285662230250801</v>
      </c>
      <c r="X8202">
        <f t="shared" si="392"/>
        <v>0.20758388165896585</v>
      </c>
      <c r="Y8202" t="s">
        <v>11</v>
      </c>
    </row>
    <row r="8203" spans="2:25" x14ac:dyDescent="0.25">
      <c r="B8203" s="1">
        <v>78</v>
      </c>
      <c r="D8203" t="s">
        <v>11</v>
      </c>
      <c r="E8203">
        <v>0</v>
      </c>
      <c r="F8203">
        <v>0</v>
      </c>
      <c r="G8203">
        <v>0</v>
      </c>
      <c r="H8203">
        <v>0</v>
      </c>
      <c r="I8203">
        <v>0.2495</v>
      </c>
      <c r="J8203">
        <v>-0.32300000000000001</v>
      </c>
      <c r="K8203">
        <v>911</v>
      </c>
      <c r="L8203">
        <v>0.54</v>
      </c>
      <c r="M8203">
        <v>0.1</v>
      </c>
      <c r="N8203">
        <v>0.44</v>
      </c>
      <c r="O8203">
        <v>70.06</v>
      </c>
      <c r="P8203">
        <v>18.2</v>
      </c>
      <c r="Q8203">
        <v>11.74</v>
      </c>
      <c r="R8203">
        <v>298</v>
      </c>
      <c r="S8203">
        <v>0.99125364431486795</v>
      </c>
      <c r="T8203">
        <v>1.1825166056531</v>
      </c>
      <c r="U8203">
        <v>3573</v>
      </c>
      <c r="V8203">
        <f t="shared" si="390"/>
        <v>-8.7848295557336996E-3</v>
      </c>
      <c r="W8203">
        <f t="shared" si="391"/>
        <v>0.16764488412095385</v>
      </c>
      <c r="X8203">
        <f t="shared" si="392"/>
        <v>0.17642971367668756</v>
      </c>
      <c r="Y8203" t="s">
        <v>11</v>
      </c>
    </row>
    <row r="8204" spans="2:25" x14ac:dyDescent="0.25">
      <c r="B8204" s="1">
        <v>135</v>
      </c>
      <c r="C8204" t="s">
        <v>427</v>
      </c>
      <c r="D8204" t="s">
        <v>11</v>
      </c>
      <c r="E8204">
        <v>0</v>
      </c>
      <c r="F8204">
        <v>0</v>
      </c>
      <c r="G8204">
        <v>0</v>
      </c>
      <c r="H8204">
        <v>0</v>
      </c>
      <c r="I8204">
        <v>0.2495</v>
      </c>
      <c r="J8204">
        <v>-0.32300000000000001</v>
      </c>
      <c r="K8204">
        <v>1149</v>
      </c>
      <c r="L8204">
        <v>1.58</v>
      </c>
      <c r="M8204">
        <v>1.1200000000000001</v>
      </c>
      <c r="N8204">
        <v>0.46</v>
      </c>
      <c r="O8204">
        <v>74.989999999999995</v>
      </c>
      <c r="P8204">
        <v>14.15</v>
      </c>
      <c r="Q8204">
        <v>10.86</v>
      </c>
      <c r="R8204">
        <v>298</v>
      </c>
      <c r="S8204">
        <v>4.1242837294682401E-2</v>
      </c>
      <c r="T8204">
        <v>0.205595211846057</v>
      </c>
      <c r="U8204">
        <v>3574</v>
      </c>
      <c r="V8204">
        <f t="shared" si="390"/>
        <v>-3.1882778226198827</v>
      </c>
      <c r="W8204">
        <f t="shared" si="391"/>
        <v>-1.5818460343588059</v>
      </c>
      <c r="X8204">
        <f t="shared" si="392"/>
        <v>1.6064317882610768</v>
      </c>
      <c r="Y8204" t="s">
        <v>11</v>
      </c>
    </row>
    <row r="8205" spans="2:25" x14ac:dyDescent="0.25">
      <c r="B8205" s="1">
        <v>136</v>
      </c>
      <c r="D8205" t="s">
        <v>11</v>
      </c>
      <c r="E8205">
        <v>0</v>
      </c>
      <c r="F8205">
        <v>0</v>
      </c>
      <c r="G8205">
        <v>0</v>
      </c>
      <c r="H8205">
        <v>0</v>
      </c>
      <c r="I8205">
        <v>0.2495</v>
      </c>
      <c r="J8205">
        <v>-0.32300000000000001</v>
      </c>
      <c r="K8205">
        <v>1149</v>
      </c>
      <c r="L8205">
        <v>1.58</v>
      </c>
      <c r="M8205">
        <v>1.1200000000000001</v>
      </c>
      <c r="N8205">
        <v>0.46</v>
      </c>
      <c r="O8205">
        <v>74.989999999999995</v>
      </c>
      <c r="P8205">
        <v>14.15</v>
      </c>
      <c r="Q8205">
        <v>10.86</v>
      </c>
      <c r="R8205">
        <v>298</v>
      </c>
      <c r="S8205">
        <v>0.12682736983601101</v>
      </c>
      <c r="T8205">
        <v>0.39005496388429201</v>
      </c>
      <c r="U8205">
        <v>3574</v>
      </c>
      <c r="V8205">
        <f t="shared" si="390"/>
        <v>-2.0649284098296392</v>
      </c>
      <c r="W8205">
        <f t="shared" si="391"/>
        <v>-0.94146761675192625</v>
      </c>
      <c r="X8205">
        <f t="shared" si="392"/>
        <v>1.123460793077713</v>
      </c>
      <c r="Y8205" t="s">
        <v>11</v>
      </c>
    </row>
    <row r="8206" spans="2:25" x14ac:dyDescent="0.25">
      <c r="B8206" s="1">
        <v>137</v>
      </c>
      <c r="D8206" t="s">
        <v>11</v>
      </c>
      <c r="E8206">
        <v>0</v>
      </c>
      <c r="F8206">
        <v>0</v>
      </c>
      <c r="G8206">
        <v>0</v>
      </c>
      <c r="H8206">
        <v>0</v>
      </c>
      <c r="I8206">
        <v>0.2495</v>
      </c>
      <c r="J8206">
        <v>-0.32300000000000001</v>
      </c>
      <c r="K8206">
        <v>1149</v>
      </c>
      <c r="L8206">
        <v>1.58</v>
      </c>
      <c r="M8206">
        <v>1.1200000000000001</v>
      </c>
      <c r="N8206">
        <v>0.46</v>
      </c>
      <c r="O8206">
        <v>74.989999999999995</v>
      </c>
      <c r="P8206">
        <v>14.15</v>
      </c>
      <c r="Q8206">
        <v>10.86</v>
      </c>
      <c r="R8206">
        <v>298</v>
      </c>
      <c r="S8206">
        <v>0.20650640625456601</v>
      </c>
      <c r="T8206">
        <v>0.57445095887936404</v>
      </c>
      <c r="U8206">
        <v>3574</v>
      </c>
      <c r="V8206">
        <f t="shared" si="390"/>
        <v>-1.5774238440377208</v>
      </c>
      <c r="W8206">
        <f t="shared" si="391"/>
        <v>-0.5543405484712326</v>
      </c>
      <c r="X8206">
        <f t="shared" si="392"/>
        <v>1.0230832955664884</v>
      </c>
      <c r="Y8206" t="s">
        <v>11</v>
      </c>
    </row>
    <row r="8207" spans="2:25" x14ac:dyDescent="0.25">
      <c r="B8207" s="1">
        <v>138</v>
      </c>
      <c r="D8207" t="s">
        <v>11</v>
      </c>
      <c r="E8207">
        <v>0</v>
      </c>
      <c r="F8207">
        <v>0</v>
      </c>
      <c r="G8207">
        <v>0</v>
      </c>
      <c r="H8207">
        <v>0</v>
      </c>
      <c r="I8207">
        <v>0.2495</v>
      </c>
      <c r="J8207">
        <v>-0.32300000000000001</v>
      </c>
      <c r="K8207">
        <v>1149</v>
      </c>
      <c r="L8207">
        <v>1.58</v>
      </c>
      <c r="M8207">
        <v>1.1200000000000001</v>
      </c>
      <c r="N8207">
        <v>0.46</v>
      </c>
      <c r="O8207">
        <v>74.989999999999995</v>
      </c>
      <c r="P8207">
        <v>14.15</v>
      </c>
      <c r="Q8207">
        <v>10.86</v>
      </c>
      <c r="R8207">
        <v>298</v>
      </c>
      <c r="S8207">
        <v>0.29504634340074698</v>
      </c>
      <c r="T8207">
        <v>0.74814639679727202</v>
      </c>
      <c r="U8207">
        <v>3574</v>
      </c>
      <c r="V8207">
        <f t="shared" si="390"/>
        <v>-1.220622838706926</v>
      </c>
      <c r="W8207">
        <f t="shared" si="391"/>
        <v>-0.29015660251444736</v>
      </c>
      <c r="X8207">
        <f t="shared" si="392"/>
        <v>0.9304662361924787</v>
      </c>
      <c r="Y8207" t="s">
        <v>11</v>
      </c>
    </row>
    <row r="8208" spans="2:25" x14ac:dyDescent="0.25">
      <c r="B8208" s="1">
        <v>139</v>
      </c>
      <c r="D8208" t="s">
        <v>11</v>
      </c>
      <c r="E8208">
        <v>0</v>
      </c>
      <c r="F8208">
        <v>0</v>
      </c>
      <c r="G8208">
        <v>0</v>
      </c>
      <c r="H8208">
        <v>0</v>
      </c>
      <c r="I8208">
        <v>0.2495</v>
      </c>
      <c r="J8208">
        <v>-0.32300000000000001</v>
      </c>
      <c r="K8208">
        <v>1149</v>
      </c>
      <c r="L8208">
        <v>1.58</v>
      </c>
      <c r="M8208">
        <v>1.1200000000000001</v>
      </c>
      <c r="N8208">
        <v>0.46</v>
      </c>
      <c r="O8208">
        <v>74.989999999999995</v>
      </c>
      <c r="P8208">
        <v>14.15</v>
      </c>
      <c r="Q8208">
        <v>10.86</v>
      </c>
      <c r="R8208">
        <v>298</v>
      </c>
      <c r="S8208">
        <v>0.393423460997957</v>
      </c>
      <c r="T8208">
        <v>0.94354048173759197</v>
      </c>
      <c r="U8208">
        <v>3574</v>
      </c>
      <c r="V8208">
        <f t="shared" si="390"/>
        <v>-0.932868738308269</v>
      </c>
      <c r="W8208">
        <f t="shared" si="391"/>
        <v>-5.8116009171768845E-2</v>
      </c>
      <c r="X8208">
        <f t="shared" si="392"/>
        <v>0.87475272913650015</v>
      </c>
      <c r="Y8208" t="s">
        <v>11</v>
      </c>
    </row>
    <row r="8209" spans="2:25" x14ac:dyDescent="0.25">
      <c r="B8209" s="1">
        <v>140</v>
      </c>
      <c r="D8209" t="s">
        <v>11</v>
      </c>
      <c r="E8209">
        <v>0</v>
      </c>
      <c r="F8209">
        <v>0</v>
      </c>
      <c r="G8209">
        <v>0</v>
      </c>
      <c r="H8209">
        <v>0</v>
      </c>
      <c r="I8209">
        <v>0.2495</v>
      </c>
      <c r="J8209">
        <v>-0.32300000000000001</v>
      </c>
      <c r="K8209">
        <v>1149</v>
      </c>
      <c r="L8209">
        <v>1.58</v>
      </c>
      <c r="M8209">
        <v>1.1200000000000001</v>
      </c>
      <c r="N8209">
        <v>0.46</v>
      </c>
      <c r="O8209">
        <v>74.989999999999995</v>
      </c>
      <c r="P8209">
        <v>14.15</v>
      </c>
      <c r="Q8209">
        <v>10.86</v>
      </c>
      <c r="R8209">
        <v>298</v>
      </c>
      <c r="S8209">
        <v>0.51246450193794801</v>
      </c>
      <c r="T8209">
        <v>1.1607501016127799</v>
      </c>
      <c r="U8209">
        <v>3574</v>
      </c>
      <c r="V8209">
        <f t="shared" si="390"/>
        <v>-0.66852383487979183</v>
      </c>
      <c r="W8209">
        <f t="shared" si="391"/>
        <v>0.14906643545851472</v>
      </c>
      <c r="X8209">
        <f t="shared" si="392"/>
        <v>0.81759027033830656</v>
      </c>
      <c r="Y8209" t="s">
        <v>11</v>
      </c>
    </row>
    <row r="8210" spans="2:25" x14ac:dyDescent="0.25">
      <c r="B8210" s="1">
        <v>141</v>
      </c>
      <c r="D8210" t="s">
        <v>11</v>
      </c>
      <c r="E8210">
        <v>0</v>
      </c>
      <c r="F8210">
        <v>0</v>
      </c>
      <c r="G8210">
        <v>0</v>
      </c>
      <c r="H8210">
        <v>0</v>
      </c>
      <c r="I8210">
        <v>0.2495</v>
      </c>
      <c r="J8210">
        <v>-0.32300000000000001</v>
      </c>
      <c r="K8210">
        <v>1149</v>
      </c>
      <c r="L8210">
        <v>1.58</v>
      </c>
      <c r="M8210">
        <v>1.1200000000000001</v>
      </c>
      <c r="N8210">
        <v>0.46</v>
      </c>
      <c r="O8210">
        <v>74.989999999999995</v>
      </c>
      <c r="P8210">
        <v>14.15</v>
      </c>
      <c r="Q8210">
        <v>10.86</v>
      </c>
      <c r="R8210">
        <v>298</v>
      </c>
      <c r="S8210">
        <v>0.624629080118694</v>
      </c>
      <c r="T8210">
        <v>1.3239043750614301</v>
      </c>
      <c r="U8210">
        <v>3574</v>
      </c>
      <c r="V8210">
        <f t="shared" si="390"/>
        <v>-0.47059727722992617</v>
      </c>
      <c r="W8210">
        <f t="shared" si="391"/>
        <v>0.28058523063267365</v>
      </c>
      <c r="X8210">
        <f t="shared" si="392"/>
        <v>0.75118250786259977</v>
      </c>
      <c r="Y8210" t="s">
        <v>11</v>
      </c>
    </row>
    <row r="8211" spans="2:25" x14ac:dyDescent="0.25">
      <c r="B8211" s="1">
        <v>142</v>
      </c>
      <c r="D8211" t="s">
        <v>11</v>
      </c>
      <c r="E8211">
        <v>0</v>
      </c>
      <c r="F8211">
        <v>0</v>
      </c>
      <c r="G8211">
        <v>0</v>
      </c>
      <c r="H8211">
        <v>0</v>
      </c>
      <c r="I8211">
        <v>0.2495</v>
      </c>
      <c r="J8211">
        <v>-0.32300000000000001</v>
      </c>
      <c r="K8211">
        <v>1149</v>
      </c>
      <c r="L8211">
        <v>1.58</v>
      </c>
      <c r="M8211">
        <v>1.1200000000000001</v>
      </c>
      <c r="N8211">
        <v>0.46</v>
      </c>
      <c r="O8211">
        <v>74.989999999999995</v>
      </c>
      <c r="P8211">
        <v>14.15</v>
      </c>
      <c r="Q8211">
        <v>10.86</v>
      </c>
      <c r="R8211">
        <v>298</v>
      </c>
      <c r="S8211">
        <v>0.74171224852495399</v>
      </c>
      <c r="T8211">
        <v>1.49790797202128</v>
      </c>
      <c r="U8211">
        <v>3574</v>
      </c>
      <c r="V8211">
        <f t="shared" si="390"/>
        <v>-0.29879391625308255</v>
      </c>
      <c r="W8211">
        <f t="shared" si="391"/>
        <v>0.40406944931021166</v>
      </c>
      <c r="X8211">
        <f t="shared" si="392"/>
        <v>0.70286336556329421</v>
      </c>
      <c r="Y8211" t="s">
        <v>11</v>
      </c>
    </row>
    <row r="8212" spans="2:25" x14ac:dyDescent="0.25">
      <c r="B8212" s="1">
        <v>143</v>
      </c>
      <c r="D8212" t="s">
        <v>11</v>
      </c>
      <c r="E8212">
        <v>0</v>
      </c>
      <c r="F8212">
        <v>0</v>
      </c>
      <c r="G8212">
        <v>0</v>
      </c>
      <c r="H8212">
        <v>0</v>
      </c>
      <c r="I8212">
        <v>0.2495</v>
      </c>
      <c r="J8212">
        <v>-0.32300000000000001</v>
      </c>
      <c r="K8212">
        <v>1149</v>
      </c>
      <c r="L8212">
        <v>1.58</v>
      </c>
      <c r="M8212">
        <v>1.1200000000000001</v>
      </c>
      <c r="N8212">
        <v>0.46</v>
      </c>
      <c r="O8212">
        <v>74.989999999999995</v>
      </c>
      <c r="P8212">
        <v>14.15</v>
      </c>
      <c r="Q8212">
        <v>10.86</v>
      </c>
      <c r="R8212">
        <v>298</v>
      </c>
      <c r="S8212">
        <v>0.86272975780293204</v>
      </c>
      <c r="T8212">
        <v>1.6827502663184799</v>
      </c>
      <c r="U8212">
        <v>3574</v>
      </c>
      <c r="V8212">
        <f t="shared" si="390"/>
        <v>-0.14765377969256333</v>
      </c>
      <c r="W8212">
        <f t="shared" si="391"/>
        <v>0.52042951817251482</v>
      </c>
      <c r="X8212">
        <f t="shared" si="392"/>
        <v>0.66808329786507814</v>
      </c>
      <c r="Y8212" t="s">
        <v>11</v>
      </c>
    </row>
    <row r="8213" spans="2:25" x14ac:dyDescent="0.25">
      <c r="B8213" s="1">
        <v>144</v>
      </c>
      <c r="D8213" t="s">
        <v>11</v>
      </c>
      <c r="E8213">
        <v>0</v>
      </c>
      <c r="F8213">
        <v>0</v>
      </c>
      <c r="G8213">
        <v>0</v>
      </c>
      <c r="H8213">
        <v>0</v>
      </c>
      <c r="I8213">
        <v>0.2495</v>
      </c>
      <c r="J8213">
        <v>-0.32300000000000001</v>
      </c>
      <c r="K8213">
        <v>1149</v>
      </c>
      <c r="L8213">
        <v>1.58</v>
      </c>
      <c r="M8213">
        <v>1.1200000000000001</v>
      </c>
      <c r="N8213">
        <v>0.46</v>
      </c>
      <c r="O8213">
        <v>74.989999999999995</v>
      </c>
      <c r="P8213">
        <v>14.15</v>
      </c>
      <c r="Q8213">
        <v>10.86</v>
      </c>
      <c r="R8213">
        <v>298</v>
      </c>
      <c r="S8213">
        <v>0.98572373541889702</v>
      </c>
      <c r="T8213">
        <v>1.8352252350376801</v>
      </c>
      <c r="U8213">
        <v>3574</v>
      </c>
      <c r="V8213">
        <f t="shared" si="390"/>
        <v>-1.4379150841199262E-2</v>
      </c>
      <c r="W8213">
        <f t="shared" si="391"/>
        <v>0.60716721786386263</v>
      </c>
      <c r="X8213">
        <f t="shared" si="392"/>
        <v>0.62154636870506186</v>
      </c>
      <c r="Y8213" t="s">
        <v>11</v>
      </c>
    </row>
    <row r="8214" spans="2:25" x14ac:dyDescent="0.25">
      <c r="B8214" s="1">
        <v>196</v>
      </c>
      <c r="C8214" t="s">
        <v>428</v>
      </c>
      <c r="D8214" t="s">
        <v>11</v>
      </c>
      <c r="E8214">
        <v>0</v>
      </c>
      <c r="F8214">
        <v>0</v>
      </c>
      <c r="G8214">
        <v>0</v>
      </c>
      <c r="H8214">
        <v>0</v>
      </c>
      <c r="I8214">
        <v>0.2495</v>
      </c>
      <c r="J8214">
        <v>-0.32300000000000001</v>
      </c>
      <c r="K8214">
        <v>1187</v>
      </c>
      <c r="L8214">
        <v>1.06</v>
      </c>
      <c r="M8214">
        <v>0.54</v>
      </c>
      <c r="N8214">
        <v>0.52</v>
      </c>
      <c r="O8214">
        <v>82.44</v>
      </c>
      <c r="P8214">
        <v>11.25</v>
      </c>
      <c r="Q8214">
        <v>6.31</v>
      </c>
      <c r="R8214">
        <v>298</v>
      </c>
      <c r="S8214">
        <v>5.7559607068709599E-2</v>
      </c>
      <c r="T8214">
        <v>0.140587476815213</v>
      </c>
      <c r="U8214">
        <v>3575</v>
      </c>
      <c r="V8214">
        <f t="shared" si="390"/>
        <v>-2.8549342234506625</v>
      </c>
      <c r="W8214">
        <f t="shared" si="391"/>
        <v>-1.9619253731655839</v>
      </c>
      <c r="X8214">
        <f t="shared" si="392"/>
        <v>0.89300885028507859</v>
      </c>
      <c r="Y8214" t="s">
        <v>11</v>
      </c>
    </row>
    <row r="8215" spans="2:25" x14ac:dyDescent="0.25">
      <c r="B8215" s="1">
        <v>197</v>
      </c>
      <c r="D8215" t="s">
        <v>11</v>
      </c>
      <c r="E8215">
        <v>0</v>
      </c>
      <c r="F8215">
        <v>0</v>
      </c>
      <c r="G8215">
        <v>0</v>
      </c>
      <c r="H8215">
        <v>0</v>
      </c>
      <c r="I8215">
        <v>0.2495</v>
      </c>
      <c r="J8215">
        <v>-0.32300000000000001</v>
      </c>
      <c r="K8215">
        <v>1187</v>
      </c>
      <c r="L8215">
        <v>1.06</v>
      </c>
      <c r="M8215">
        <v>0.54</v>
      </c>
      <c r="N8215">
        <v>0.52</v>
      </c>
      <c r="O8215">
        <v>82.44</v>
      </c>
      <c r="P8215">
        <v>11.25</v>
      </c>
      <c r="Q8215">
        <v>6.31</v>
      </c>
      <c r="R8215">
        <v>298</v>
      </c>
      <c r="S8215">
        <v>0.139916768117468</v>
      </c>
      <c r="T8215">
        <v>0.25271583685910898</v>
      </c>
      <c r="U8215">
        <v>3575</v>
      </c>
      <c r="V8215">
        <f t="shared" si="390"/>
        <v>-1.9667075466126831</v>
      </c>
      <c r="W8215">
        <f t="shared" si="391"/>
        <v>-1.3754895959576876</v>
      </c>
      <c r="X8215">
        <f t="shared" si="392"/>
        <v>0.59121795065499549</v>
      </c>
      <c r="Y8215" t="s">
        <v>11</v>
      </c>
    </row>
    <row r="8216" spans="2:25" x14ac:dyDescent="0.25">
      <c r="B8216" s="1">
        <v>198</v>
      </c>
      <c r="D8216" t="s">
        <v>11</v>
      </c>
      <c r="E8216">
        <v>0</v>
      </c>
      <c r="F8216">
        <v>0</v>
      </c>
      <c r="G8216">
        <v>0</v>
      </c>
      <c r="H8216">
        <v>0</v>
      </c>
      <c r="I8216">
        <v>0.2495</v>
      </c>
      <c r="J8216">
        <v>-0.32300000000000001</v>
      </c>
      <c r="K8216">
        <v>1187</v>
      </c>
      <c r="L8216">
        <v>1.06</v>
      </c>
      <c r="M8216">
        <v>0.54</v>
      </c>
      <c r="N8216">
        <v>0.52</v>
      </c>
      <c r="O8216">
        <v>82.44</v>
      </c>
      <c r="P8216">
        <v>11.25</v>
      </c>
      <c r="Q8216">
        <v>6.31</v>
      </c>
      <c r="R8216">
        <v>298</v>
      </c>
      <c r="S8216">
        <v>0.22326865816924499</v>
      </c>
      <c r="T8216">
        <v>0.38365204219464299</v>
      </c>
      <c r="U8216">
        <v>3575</v>
      </c>
      <c r="V8216">
        <f t="shared" si="390"/>
        <v>-1.4993794874915618</v>
      </c>
      <c r="W8216">
        <f t="shared" si="391"/>
        <v>-0.95801927730566039</v>
      </c>
      <c r="X8216">
        <f t="shared" si="392"/>
        <v>0.54136021018590141</v>
      </c>
      <c r="Y8216" t="s">
        <v>11</v>
      </c>
    </row>
    <row r="8217" spans="2:25" x14ac:dyDescent="0.25">
      <c r="B8217" s="1">
        <v>199</v>
      </c>
      <c r="D8217" t="s">
        <v>11</v>
      </c>
      <c r="E8217">
        <v>0</v>
      </c>
      <c r="F8217">
        <v>0</v>
      </c>
      <c r="G8217">
        <v>0</v>
      </c>
      <c r="H8217">
        <v>0</v>
      </c>
      <c r="I8217">
        <v>0.2495</v>
      </c>
      <c r="J8217">
        <v>-0.32300000000000001</v>
      </c>
      <c r="K8217">
        <v>1187</v>
      </c>
      <c r="L8217">
        <v>1.06</v>
      </c>
      <c r="M8217">
        <v>0.54</v>
      </c>
      <c r="N8217">
        <v>0.52</v>
      </c>
      <c r="O8217">
        <v>82.44</v>
      </c>
      <c r="P8217">
        <v>11.25</v>
      </c>
      <c r="Q8217">
        <v>6.31</v>
      </c>
      <c r="R8217">
        <v>298</v>
      </c>
      <c r="S8217">
        <v>0.33737847571781099</v>
      </c>
      <c r="T8217">
        <v>0.54252466487899698</v>
      </c>
      <c r="U8217">
        <v>3575</v>
      </c>
      <c r="V8217">
        <f t="shared" si="390"/>
        <v>-1.0865499054582484</v>
      </c>
      <c r="W8217">
        <f t="shared" si="391"/>
        <v>-0.61152172938629301</v>
      </c>
      <c r="X8217">
        <f t="shared" si="392"/>
        <v>0.47502817607195535</v>
      </c>
      <c r="Y8217" t="s">
        <v>11</v>
      </c>
    </row>
    <row r="8218" spans="2:25" x14ac:dyDescent="0.25">
      <c r="B8218" s="1">
        <v>200</v>
      </c>
      <c r="D8218" t="s">
        <v>11</v>
      </c>
      <c r="E8218">
        <v>0</v>
      </c>
      <c r="F8218">
        <v>0</v>
      </c>
      <c r="G8218">
        <v>0</v>
      </c>
      <c r="H8218">
        <v>0</v>
      </c>
      <c r="I8218">
        <v>0.2495</v>
      </c>
      <c r="J8218">
        <v>-0.32300000000000001</v>
      </c>
      <c r="K8218">
        <v>1187</v>
      </c>
      <c r="L8218">
        <v>1.06</v>
      </c>
      <c r="M8218">
        <v>0.54</v>
      </c>
      <c r="N8218">
        <v>0.52</v>
      </c>
      <c r="O8218">
        <v>82.44</v>
      </c>
      <c r="P8218">
        <v>11.25</v>
      </c>
      <c r="Q8218">
        <v>6.31</v>
      </c>
      <c r="R8218">
        <v>298</v>
      </c>
      <c r="S8218">
        <v>0.42767346753729901</v>
      </c>
      <c r="T8218">
        <v>0.66398694318177198</v>
      </c>
      <c r="U8218">
        <v>3575</v>
      </c>
      <c r="V8218">
        <f t="shared" si="390"/>
        <v>-0.84939530089144988</v>
      </c>
      <c r="W8218">
        <f t="shared" si="391"/>
        <v>-0.40949279358191337</v>
      </c>
      <c r="X8218">
        <f t="shared" si="392"/>
        <v>0.43990250730953651</v>
      </c>
      <c r="Y8218" t="s">
        <v>11</v>
      </c>
    </row>
    <row r="8219" spans="2:25" x14ac:dyDescent="0.25">
      <c r="B8219" s="1">
        <v>201</v>
      </c>
      <c r="D8219" t="s">
        <v>11</v>
      </c>
      <c r="E8219">
        <v>0</v>
      </c>
      <c r="F8219">
        <v>0</v>
      </c>
      <c r="G8219">
        <v>0</v>
      </c>
      <c r="H8219">
        <v>0</v>
      </c>
      <c r="I8219">
        <v>0.2495</v>
      </c>
      <c r="J8219">
        <v>-0.32300000000000001</v>
      </c>
      <c r="K8219">
        <v>1187</v>
      </c>
      <c r="L8219">
        <v>1.06</v>
      </c>
      <c r="M8219">
        <v>0.54</v>
      </c>
      <c r="N8219">
        <v>0.52</v>
      </c>
      <c r="O8219">
        <v>82.44</v>
      </c>
      <c r="P8219">
        <v>11.25</v>
      </c>
      <c r="Q8219">
        <v>6.31</v>
      </c>
      <c r="R8219">
        <v>298</v>
      </c>
      <c r="S8219">
        <v>0.53582424498601899</v>
      </c>
      <c r="T8219">
        <v>0.77587262135093704</v>
      </c>
      <c r="U8219">
        <v>3575</v>
      </c>
      <c r="V8219">
        <f t="shared" si="390"/>
        <v>-0.62394907282815737</v>
      </c>
      <c r="W8219">
        <f t="shared" si="391"/>
        <v>-0.25376692001627149</v>
      </c>
      <c r="X8219">
        <f t="shared" si="392"/>
        <v>0.37018215281188588</v>
      </c>
      <c r="Y8219" t="s">
        <v>11</v>
      </c>
    </row>
    <row r="8220" spans="2:25" x14ac:dyDescent="0.25">
      <c r="B8220" s="1">
        <v>202</v>
      </c>
      <c r="D8220" t="s">
        <v>11</v>
      </c>
      <c r="E8220">
        <v>0</v>
      </c>
      <c r="F8220">
        <v>0</v>
      </c>
      <c r="G8220">
        <v>0</v>
      </c>
      <c r="H8220">
        <v>0</v>
      </c>
      <c r="I8220">
        <v>0.2495</v>
      </c>
      <c r="J8220">
        <v>-0.32300000000000001</v>
      </c>
      <c r="K8220">
        <v>1187</v>
      </c>
      <c r="L8220">
        <v>1.06</v>
      </c>
      <c r="M8220">
        <v>0.54</v>
      </c>
      <c r="N8220">
        <v>0.52</v>
      </c>
      <c r="O8220">
        <v>82.44</v>
      </c>
      <c r="P8220">
        <v>11.25</v>
      </c>
      <c r="Q8220">
        <v>6.31</v>
      </c>
      <c r="R8220">
        <v>298</v>
      </c>
      <c r="S8220">
        <v>0.65389831096081996</v>
      </c>
      <c r="T8220">
        <v>0.90648213954740997</v>
      </c>
      <c r="U8220">
        <v>3575</v>
      </c>
      <c r="V8220">
        <f t="shared" si="390"/>
        <v>-0.42480342744191618</v>
      </c>
      <c r="W8220">
        <f t="shared" si="391"/>
        <v>-9.8183951631733754E-2</v>
      </c>
      <c r="X8220">
        <f t="shared" si="392"/>
        <v>0.32661947581018241</v>
      </c>
      <c r="Y8220" t="s">
        <v>11</v>
      </c>
    </row>
    <row r="8221" spans="2:25" x14ac:dyDescent="0.25">
      <c r="B8221" s="1">
        <v>203</v>
      </c>
      <c r="D8221" t="s">
        <v>11</v>
      </c>
      <c r="E8221">
        <v>0</v>
      </c>
      <c r="F8221">
        <v>0</v>
      </c>
      <c r="G8221">
        <v>0</v>
      </c>
      <c r="H8221">
        <v>0</v>
      </c>
      <c r="I8221">
        <v>0.2495</v>
      </c>
      <c r="J8221">
        <v>-0.32300000000000001</v>
      </c>
      <c r="K8221">
        <v>1187</v>
      </c>
      <c r="L8221">
        <v>1.06</v>
      </c>
      <c r="M8221">
        <v>0.54</v>
      </c>
      <c r="N8221">
        <v>0.52</v>
      </c>
      <c r="O8221">
        <v>82.44</v>
      </c>
      <c r="P8221">
        <v>11.25</v>
      </c>
      <c r="Q8221">
        <v>6.31</v>
      </c>
      <c r="R8221">
        <v>298</v>
      </c>
      <c r="S8221">
        <v>0.76205042182643401</v>
      </c>
      <c r="T8221">
        <v>1.0277764073215201</v>
      </c>
      <c r="U8221">
        <v>3575</v>
      </c>
      <c r="V8221">
        <f t="shared" si="390"/>
        <v>-0.27174255510875589</v>
      </c>
      <c r="W8221">
        <f t="shared" si="391"/>
        <v>2.7397640770326071E-2</v>
      </c>
      <c r="X8221">
        <f t="shared" si="392"/>
        <v>0.29914019587908197</v>
      </c>
      <c r="Y8221" t="s">
        <v>11</v>
      </c>
    </row>
    <row r="8222" spans="2:25" x14ac:dyDescent="0.25">
      <c r="B8222" s="1">
        <v>204</v>
      </c>
      <c r="D8222" t="s">
        <v>11</v>
      </c>
      <c r="E8222">
        <v>0</v>
      </c>
      <c r="F8222">
        <v>0</v>
      </c>
      <c r="G8222">
        <v>0</v>
      </c>
      <c r="H8222">
        <v>0</v>
      </c>
      <c r="I8222">
        <v>0.2495</v>
      </c>
      <c r="J8222">
        <v>-0.32300000000000001</v>
      </c>
      <c r="K8222">
        <v>1187</v>
      </c>
      <c r="L8222">
        <v>1.06</v>
      </c>
      <c r="M8222">
        <v>0.54</v>
      </c>
      <c r="N8222">
        <v>0.52</v>
      </c>
      <c r="O8222">
        <v>82.44</v>
      </c>
      <c r="P8222">
        <v>11.25</v>
      </c>
      <c r="Q8222">
        <v>6.31</v>
      </c>
      <c r="R8222">
        <v>298</v>
      </c>
      <c r="S8222">
        <v>0.87119992852885397</v>
      </c>
      <c r="T8222">
        <v>1.18669569959717</v>
      </c>
      <c r="U8222">
        <v>3575</v>
      </c>
      <c r="V8222">
        <f t="shared" ref="V8222:V8285" si="393">LN(S8222)</f>
        <v>-0.13788378940097698</v>
      </c>
      <c r="W8222">
        <f t="shared" ref="W8222:W8285" si="394">LN(T8222)</f>
        <v>0.17117272184921423</v>
      </c>
      <c r="X8222">
        <f t="shared" ref="X8222:X8285" si="395">W8222-V8222</f>
        <v>0.30905651125019118</v>
      </c>
      <c r="Y8222" t="s">
        <v>11</v>
      </c>
    </row>
    <row r="8223" spans="2:25" x14ac:dyDescent="0.25">
      <c r="B8223" s="1">
        <v>205</v>
      </c>
      <c r="D8223" t="s">
        <v>11</v>
      </c>
      <c r="E8223">
        <v>0</v>
      </c>
      <c r="F8223">
        <v>0</v>
      </c>
      <c r="G8223">
        <v>0</v>
      </c>
      <c r="H8223">
        <v>0</v>
      </c>
      <c r="I8223">
        <v>0.2495</v>
      </c>
      <c r="J8223">
        <v>-0.32300000000000001</v>
      </c>
      <c r="K8223">
        <v>1187</v>
      </c>
      <c r="L8223">
        <v>1.06</v>
      </c>
      <c r="M8223">
        <v>0.54</v>
      </c>
      <c r="N8223">
        <v>0.52</v>
      </c>
      <c r="O8223">
        <v>82.44</v>
      </c>
      <c r="P8223">
        <v>11.25</v>
      </c>
      <c r="Q8223">
        <v>6.31</v>
      </c>
      <c r="R8223">
        <v>298</v>
      </c>
      <c r="S8223">
        <v>0.98529907874226796</v>
      </c>
      <c r="T8223">
        <v>1.27029960544193</v>
      </c>
      <c r="U8223">
        <v>3575</v>
      </c>
      <c r="V8223">
        <f t="shared" si="393"/>
        <v>-1.4810050656410629E-2</v>
      </c>
      <c r="W8223">
        <f t="shared" si="394"/>
        <v>0.23925278244495468</v>
      </c>
      <c r="X8223">
        <f t="shared" si="395"/>
        <v>0.25406283310136529</v>
      </c>
      <c r="Y8223" t="s">
        <v>11</v>
      </c>
    </row>
    <row r="8224" spans="2:25" x14ac:dyDescent="0.25">
      <c r="B8224" s="1">
        <v>261</v>
      </c>
      <c r="C8224" t="s">
        <v>429</v>
      </c>
      <c r="D8224" t="s">
        <v>11</v>
      </c>
      <c r="E8224">
        <v>0</v>
      </c>
      <c r="F8224">
        <v>0</v>
      </c>
      <c r="G8224">
        <v>0</v>
      </c>
      <c r="H8224">
        <v>0</v>
      </c>
      <c r="I8224">
        <v>0.2495</v>
      </c>
      <c r="J8224">
        <v>-0.32300000000000001</v>
      </c>
      <c r="K8224">
        <v>1168</v>
      </c>
      <c r="L8224">
        <v>1.1299999999999999</v>
      </c>
      <c r="M8224">
        <v>0.62</v>
      </c>
      <c r="N8224">
        <v>0.51</v>
      </c>
      <c r="O8224">
        <v>77.53</v>
      </c>
      <c r="P8224">
        <v>19.12</v>
      </c>
      <c r="Q8224">
        <v>3.35</v>
      </c>
      <c r="R8224">
        <v>298</v>
      </c>
      <c r="S8224">
        <v>3.9925719591457701E-2</v>
      </c>
      <c r="T8224">
        <v>0.129438944123931</v>
      </c>
      <c r="U8224">
        <v>3576</v>
      </c>
      <c r="V8224">
        <f t="shared" si="393"/>
        <v>-3.2207345614628275</v>
      </c>
      <c r="W8224">
        <f t="shared" si="394"/>
        <v>-2.044545982967811</v>
      </c>
      <c r="X8224">
        <f t="shared" si="395"/>
        <v>1.1761885784950166</v>
      </c>
      <c r="Y8224" t="s">
        <v>11</v>
      </c>
    </row>
    <row r="8225" spans="2:25" x14ac:dyDescent="0.25">
      <c r="B8225" s="1">
        <v>262</v>
      </c>
      <c r="D8225" t="s">
        <v>11</v>
      </c>
      <c r="E8225">
        <v>0</v>
      </c>
      <c r="F8225">
        <v>0</v>
      </c>
      <c r="G8225">
        <v>0</v>
      </c>
      <c r="H8225">
        <v>0</v>
      </c>
      <c r="I8225">
        <v>0.2495</v>
      </c>
      <c r="J8225">
        <v>-0.32300000000000001</v>
      </c>
      <c r="K8225">
        <v>1168</v>
      </c>
      <c r="L8225">
        <v>1.1299999999999999</v>
      </c>
      <c r="M8225">
        <v>0.62</v>
      </c>
      <c r="N8225">
        <v>0.51</v>
      </c>
      <c r="O8225">
        <v>77.53</v>
      </c>
      <c r="P8225">
        <v>19.12</v>
      </c>
      <c r="Q8225">
        <v>3.35</v>
      </c>
      <c r="R8225">
        <v>298</v>
      </c>
      <c r="S8225">
        <v>0.13277623026926599</v>
      </c>
      <c r="T8225">
        <v>0.308286879098435</v>
      </c>
      <c r="U8225">
        <v>3576</v>
      </c>
      <c r="V8225">
        <f t="shared" si="393"/>
        <v>-2.0190900468964847</v>
      </c>
      <c r="W8225">
        <f t="shared" si="394"/>
        <v>-1.1767245038719927</v>
      </c>
      <c r="X8225">
        <f t="shared" si="395"/>
        <v>0.84236554302449207</v>
      </c>
      <c r="Y8225" t="s">
        <v>11</v>
      </c>
    </row>
    <row r="8226" spans="2:25" x14ac:dyDescent="0.25">
      <c r="B8226" s="1">
        <v>263</v>
      </c>
      <c r="D8226" t="s">
        <v>11</v>
      </c>
      <c r="E8226">
        <v>0</v>
      </c>
      <c r="F8226">
        <v>0</v>
      </c>
      <c r="G8226">
        <v>0</v>
      </c>
      <c r="H8226">
        <v>0</v>
      </c>
      <c r="I8226">
        <v>0.2495</v>
      </c>
      <c r="J8226">
        <v>-0.32300000000000001</v>
      </c>
      <c r="K8226">
        <v>1168</v>
      </c>
      <c r="L8226">
        <v>1.1299999999999999</v>
      </c>
      <c r="M8226">
        <v>0.62</v>
      </c>
      <c r="N8226">
        <v>0.51</v>
      </c>
      <c r="O8226">
        <v>77.53</v>
      </c>
      <c r="P8226">
        <v>19.12</v>
      </c>
      <c r="Q8226">
        <v>3.35</v>
      </c>
      <c r="R8226">
        <v>298</v>
      </c>
      <c r="S8226">
        <v>0.23305478180129899</v>
      </c>
      <c r="T8226">
        <v>0.47707311079349402</v>
      </c>
      <c r="U8226">
        <v>3576</v>
      </c>
      <c r="V8226">
        <f t="shared" si="393"/>
        <v>-1.4564817380246087</v>
      </c>
      <c r="W8226">
        <f t="shared" si="394"/>
        <v>-0.74008552773500358</v>
      </c>
      <c r="X8226">
        <f t="shared" si="395"/>
        <v>0.7163962102896051</v>
      </c>
      <c r="Y8226" t="s">
        <v>11</v>
      </c>
    </row>
    <row r="8227" spans="2:25" x14ac:dyDescent="0.25">
      <c r="B8227" s="1">
        <v>264</v>
      </c>
      <c r="D8227" t="s">
        <v>11</v>
      </c>
      <c r="E8227">
        <v>0</v>
      </c>
      <c r="F8227">
        <v>0</v>
      </c>
      <c r="G8227">
        <v>0</v>
      </c>
      <c r="H8227">
        <v>0</v>
      </c>
      <c r="I8227">
        <v>0.2495</v>
      </c>
      <c r="J8227">
        <v>-0.32300000000000001</v>
      </c>
      <c r="K8227">
        <v>1168</v>
      </c>
      <c r="L8227">
        <v>1.1299999999999999</v>
      </c>
      <c r="M8227">
        <v>0.62</v>
      </c>
      <c r="N8227">
        <v>0.51</v>
      </c>
      <c r="O8227">
        <v>77.53</v>
      </c>
      <c r="P8227">
        <v>19.12</v>
      </c>
      <c r="Q8227">
        <v>3.35</v>
      </c>
      <c r="R8227">
        <v>298</v>
      </c>
      <c r="S8227">
        <v>0.38811513463323999</v>
      </c>
      <c r="T8227">
        <v>0.75517488005360001</v>
      </c>
      <c r="U8227">
        <v>3576</v>
      </c>
      <c r="V8227">
        <f t="shared" si="393"/>
        <v>-0.94645324463163349</v>
      </c>
      <c r="W8227">
        <f t="shared" si="394"/>
        <v>-0.28080592734494986</v>
      </c>
      <c r="X8227">
        <f t="shared" si="395"/>
        <v>0.66564731728668369</v>
      </c>
      <c r="Y8227" t="s">
        <v>11</v>
      </c>
    </row>
    <row r="8228" spans="2:25" x14ac:dyDescent="0.25">
      <c r="B8228" s="1">
        <v>265</v>
      </c>
      <c r="D8228" t="s">
        <v>11</v>
      </c>
      <c r="E8228">
        <v>0</v>
      </c>
      <c r="F8228">
        <v>0</v>
      </c>
      <c r="G8228">
        <v>0</v>
      </c>
      <c r="H8228">
        <v>0</v>
      </c>
      <c r="I8228">
        <v>0.2495</v>
      </c>
      <c r="J8228">
        <v>-0.32300000000000001</v>
      </c>
      <c r="K8228">
        <v>1168</v>
      </c>
      <c r="L8228">
        <v>1.1299999999999999</v>
      </c>
      <c r="M8228">
        <v>0.62</v>
      </c>
      <c r="N8228">
        <v>0.51</v>
      </c>
      <c r="O8228">
        <v>77.53</v>
      </c>
      <c r="P8228">
        <v>19.12</v>
      </c>
      <c r="Q8228">
        <v>3.35</v>
      </c>
      <c r="R8228">
        <v>298</v>
      </c>
      <c r="S8228">
        <v>0.52646239554317498</v>
      </c>
      <c r="T8228">
        <v>0.97351847794713298</v>
      </c>
      <c r="U8228">
        <v>3576</v>
      </c>
      <c r="V8228">
        <f t="shared" si="393"/>
        <v>-0.64157537342863746</v>
      </c>
      <c r="W8228">
        <f t="shared" si="394"/>
        <v>-2.6838473407919887E-2</v>
      </c>
      <c r="X8228">
        <f t="shared" si="395"/>
        <v>0.61473690002071757</v>
      </c>
      <c r="Y8228" t="s">
        <v>11</v>
      </c>
    </row>
    <row r="8229" spans="2:25" x14ac:dyDescent="0.25">
      <c r="B8229" s="1">
        <v>266</v>
      </c>
      <c r="D8229" t="s">
        <v>11</v>
      </c>
      <c r="E8229">
        <v>0</v>
      </c>
      <c r="F8229">
        <v>0</v>
      </c>
      <c r="G8229">
        <v>0</v>
      </c>
      <c r="H8229">
        <v>0</v>
      </c>
      <c r="I8229">
        <v>0.2495</v>
      </c>
      <c r="J8229">
        <v>-0.32300000000000001</v>
      </c>
      <c r="K8229">
        <v>1168</v>
      </c>
      <c r="L8229">
        <v>1.1299999999999999</v>
      </c>
      <c r="M8229">
        <v>0.62</v>
      </c>
      <c r="N8229">
        <v>0.51</v>
      </c>
      <c r="O8229">
        <v>77.53</v>
      </c>
      <c r="P8229">
        <v>19.12</v>
      </c>
      <c r="Q8229">
        <v>3.35</v>
      </c>
      <c r="R8229">
        <v>298</v>
      </c>
      <c r="S8229">
        <v>0.65459610027855097</v>
      </c>
      <c r="T8229">
        <v>1.1620015370758701</v>
      </c>
      <c r="U8229">
        <v>3576</v>
      </c>
      <c r="V8229">
        <f t="shared" si="393"/>
        <v>-0.42373687434412077</v>
      </c>
      <c r="W8229">
        <f t="shared" si="394"/>
        <v>0.15014398121358649</v>
      </c>
      <c r="X8229">
        <f t="shared" si="395"/>
        <v>0.57388085555770729</v>
      </c>
      <c r="Y8229" t="s">
        <v>11</v>
      </c>
    </row>
    <row r="8230" spans="2:25" x14ac:dyDescent="0.25">
      <c r="B8230" s="1">
        <v>267</v>
      </c>
      <c r="D8230" t="s">
        <v>11</v>
      </c>
      <c r="E8230">
        <v>0</v>
      </c>
      <c r="F8230">
        <v>0</v>
      </c>
      <c r="G8230">
        <v>0</v>
      </c>
      <c r="H8230">
        <v>0</v>
      </c>
      <c r="I8230">
        <v>0.2495</v>
      </c>
      <c r="J8230">
        <v>-0.32300000000000001</v>
      </c>
      <c r="K8230">
        <v>1168</v>
      </c>
      <c r="L8230">
        <v>1.1299999999999999</v>
      </c>
      <c r="M8230">
        <v>0.62</v>
      </c>
      <c r="N8230">
        <v>0.51</v>
      </c>
      <c r="O8230">
        <v>77.53</v>
      </c>
      <c r="P8230">
        <v>19.12</v>
      </c>
      <c r="Q8230">
        <v>3.35</v>
      </c>
      <c r="R8230">
        <v>298</v>
      </c>
      <c r="S8230">
        <v>0.80129990714948895</v>
      </c>
      <c r="T8230">
        <v>1.3203365802032501</v>
      </c>
      <c r="U8230">
        <v>3576</v>
      </c>
      <c r="V8230">
        <f t="shared" si="393"/>
        <v>-0.22151998607296108</v>
      </c>
      <c r="W8230">
        <f t="shared" si="394"/>
        <v>0.27788668909759101</v>
      </c>
      <c r="X8230">
        <f t="shared" si="395"/>
        <v>0.49940667517055209</v>
      </c>
      <c r="Y8230" t="s">
        <v>11</v>
      </c>
    </row>
    <row r="8231" spans="2:25" x14ac:dyDescent="0.25">
      <c r="B8231" s="1">
        <v>268</v>
      </c>
      <c r="D8231" t="s">
        <v>11</v>
      </c>
      <c r="E8231">
        <v>0</v>
      </c>
      <c r="F8231">
        <v>0</v>
      </c>
      <c r="G8231">
        <v>0</v>
      </c>
      <c r="H8231">
        <v>0</v>
      </c>
      <c r="I8231">
        <v>0.2495</v>
      </c>
      <c r="J8231">
        <v>-0.32300000000000001</v>
      </c>
      <c r="K8231">
        <v>1168</v>
      </c>
      <c r="L8231">
        <v>1.1299999999999999</v>
      </c>
      <c r="M8231">
        <v>0.62</v>
      </c>
      <c r="N8231">
        <v>0.51</v>
      </c>
      <c r="O8231">
        <v>77.53</v>
      </c>
      <c r="P8231">
        <v>19.12</v>
      </c>
      <c r="Q8231">
        <v>3.35</v>
      </c>
      <c r="R8231">
        <v>298</v>
      </c>
      <c r="S8231">
        <v>0.97957288765088202</v>
      </c>
      <c r="T8231">
        <v>1.5382814193493</v>
      </c>
      <c r="U8231">
        <v>3576</v>
      </c>
      <c r="V8231">
        <f t="shared" si="393"/>
        <v>-2.0638631246221756E-2</v>
      </c>
      <c r="W8231">
        <f t="shared" si="394"/>
        <v>0.43066583181540274</v>
      </c>
      <c r="X8231">
        <f t="shared" si="395"/>
        <v>0.45130446306162453</v>
      </c>
      <c r="Y8231" t="s">
        <v>11</v>
      </c>
    </row>
    <row r="8232" spans="2:25" x14ac:dyDescent="0.25">
      <c r="B8232" s="1">
        <v>318</v>
      </c>
      <c r="C8232" t="s">
        <v>425</v>
      </c>
      <c r="D8232" t="s">
        <v>11</v>
      </c>
      <c r="E8232">
        <v>0</v>
      </c>
      <c r="F8232">
        <v>0</v>
      </c>
      <c r="G8232">
        <v>0</v>
      </c>
      <c r="H8232">
        <v>0</v>
      </c>
      <c r="I8232">
        <v>0.2495</v>
      </c>
      <c r="J8232">
        <v>-0.32300000000000001</v>
      </c>
      <c r="K8232">
        <v>720</v>
      </c>
      <c r="L8232">
        <v>0.64</v>
      </c>
      <c r="M8232">
        <v>0.31</v>
      </c>
      <c r="N8232">
        <v>0.33</v>
      </c>
      <c r="O8232">
        <v>67.3</v>
      </c>
      <c r="P8232">
        <v>21.18</v>
      </c>
      <c r="Q8232">
        <v>11.52</v>
      </c>
      <c r="R8232">
        <v>273</v>
      </c>
      <c r="S8232">
        <v>4.1639647403849699E-2</v>
      </c>
      <c r="T8232">
        <v>7.5263463960138305E-2</v>
      </c>
      <c r="U8232">
        <v>3577</v>
      </c>
      <c r="V8232">
        <f t="shared" si="393"/>
        <v>-3.1787025029981728</v>
      </c>
      <c r="W8232">
        <f t="shared" si="394"/>
        <v>-2.5867604682996568</v>
      </c>
      <c r="X8232">
        <f t="shared" si="395"/>
        <v>0.59194203469851603</v>
      </c>
      <c r="Y8232" t="s">
        <v>11</v>
      </c>
    </row>
    <row r="8233" spans="2:25" x14ac:dyDescent="0.25">
      <c r="B8233" s="1">
        <v>319</v>
      </c>
      <c r="D8233" t="s">
        <v>11</v>
      </c>
      <c r="E8233">
        <v>0</v>
      </c>
      <c r="F8233">
        <v>0</v>
      </c>
      <c r="G8233">
        <v>0</v>
      </c>
      <c r="H8233">
        <v>0</v>
      </c>
      <c r="I8233">
        <v>0.2495</v>
      </c>
      <c r="J8233">
        <v>-0.32300000000000001</v>
      </c>
      <c r="K8233">
        <v>720</v>
      </c>
      <c r="L8233">
        <v>0.64</v>
      </c>
      <c r="M8233">
        <v>0.31</v>
      </c>
      <c r="N8233">
        <v>0.33</v>
      </c>
      <c r="O8233">
        <v>67.3</v>
      </c>
      <c r="P8233">
        <v>21.18</v>
      </c>
      <c r="Q8233">
        <v>11.52</v>
      </c>
      <c r="R8233">
        <v>273</v>
      </c>
      <c r="S8233">
        <v>0.143190239317455</v>
      </c>
      <c r="T8233">
        <v>0.211928638466226</v>
      </c>
      <c r="U8233">
        <v>3577</v>
      </c>
      <c r="V8233">
        <f t="shared" si="393"/>
        <v>-1.9435811879696281</v>
      </c>
      <c r="W8233">
        <f t="shared" si="394"/>
        <v>-1.5515056719846947</v>
      </c>
      <c r="X8233">
        <f t="shared" si="395"/>
        <v>0.3920755159849334</v>
      </c>
      <c r="Y8233" t="s">
        <v>11</v>
      </c>
    </row>
    <row r="8234" spans="2:25" x14ac:dyDescent="0.25">
      <c r="B8234" s="1">
        <v>320</v>
      </c>
      <c r="D8234" t="s">
        <v>11</v>
      </c>
      <c r="E8234">
        <v>0</v>
      </c>
      <c r="F8234">
        <v>0</v>
      </c>
      <c r="G8234">
        <v>0</v>
      </c>
      <c r="H8234">
        <v>0</v>
      </c>
      <c r="I8234">
        <v>0.2495</v>
      </c>
      <c r="J8234">
        <v>-0.32300000000000001</v>
      </c>
      <c r="K8234">
        <v>720</v>
      </c>
      <c r="L8234">
        <v>0.64</v>
      </c>
      <c r="M8234">
        <v>0.31</v>
      </c>
      <c r="N8234">
        <v>0.33</v>
      </c>
      <c r="O8234">
        <v>67.3</v>
      </c>
      <c r="P8234">
        <v>21.18</v>
      </c>
      <c r="Q8234">
        <v>11.52</v>
      </c>
      <c r="R8234">
        <v>273</v>
      </c>
      <c r="S8234">
        <v>0.25793459874128499</v>
      </c>
      <c r="T8234">
        <v>0.32789880083282003</v>
      </c>
      <c r="U8234">
        <v>3577</v>
      </c>
      <c r="V8234">
        <f t="shared" si="393"/>
        <v>-1.3550492194461978</v>
      </c>
      <c r="W8234">
        <f t="shared" si="394"/>
        <v>-1.1150502522506949</v>
      </c>
      <c r="X8234">
        <f t="shared" si="395"/>
        <v>0.23999896719550295</v>
      </c>
      <c r="Y8234" t="s">
        <v>11</v>
      </c>
    </row>
    <row r="8235" spans="2:25" x14ac:dyDescent="0.25">
      <c r="B8235" s="1">
        <v>321</v>
      </c>
      <c r="D8235" t="s">
        <v>11</v>
      </c>
      <c r="E8235">
        <v>0</v>
      </c>
      <c r="F8235">
        <v>0</v>
      </c>
      <c r="G8235">
        <v>0</v>
      </c>
      <c r="H8235">
        <v>0</v>
      </c>
      <c r="I8235">
        <v>0.2495</v>
      </c>
      <c r="J8235">
        <v>-0.32300000000000001</v>
      </c>
      <c r="K8235">
        <v>720</v>
      </c>
      <c r="L8235">
        <v>0.64</v>
      </c>
      <c r="M8235">
        <v>0.31</v>
      </c>
      <c r="N8235">
        <v>0.33</v>
      </c>
      <c r="O8235">
        <v>67.3</v>
      </c>
      <c r="P8235">
        <v>21.18</v>
      </c>
      <c r="Q8235">
        <v>11.52</v>
      </c>
      <c r="R8235">
        <v>273</v>
      </c>
      <c r="S8235">
        <v>0.40415936274981401</v>
      </c>
      <c r="T8235">
        <v>0.484861542838256</v>
      </c>
      <c r="U8235">
        <v>3577</v>
      </c>
      <c r="V8235">
        <f t="shared" si="393"/>
        <v>-0.90594601654875273</v>
      </c>
      <c r="W8235">
        <f t="shared" si="394"/>
        <v>-0.72389190748545862</v>
      </c>
      <c r="X8235">
        <f t="shared" si="395"/>
        <v>0.18205410906329411</v>
      </c>
      <c r="Y8235" t="s">
        <v>11</v>
      </c>
    </row>
    <row r="8236" spans="2:25" x14ac:dyDescent="0.25">
      <c r="B8236" s="1">
        <v>322</v>
      </c>
      <c r="D8236" t="s">
        <v>11</v>
      </c>
      <c r="E8236">
        <v>0</v>
      </c>
      <c r="F8236">
        <v>0</v>
      </c>
      <c r="G8236">
        <v>0</v>
      </c>
      <c r="H8236">
        <v>0</v>
      </c>
      <c r="I8236">
        <v>0.2495</v>
      </c>
      <c r="J8236">
        <v>-0.32300000000000001</v>
      </c>
      <c r="K8236">
        <v>720</v>
      </c>
      <c r="L8236">
        <v>0.64</v>
      </c>
      <c r="M8236">
        <v>0.31</v>
      </c>
      <c r="N8236">
        <v>0.33</v>
      </c>
      <c r="O8236">
        <v>67.3</v>
      </c>
      <c r="P8236">
        <v>21.18</v>
      </c>
      <c r="Q8236">
        <v>11.52</v>
      </c>
      <c r="R8236">
        <v>273</v>
      </c>
      <c r="S8236">
        <v>0.55139238105597499</v>
      </c>
      <c r="T8236">
        <v>0.60747670067956006</v>
      </c>
      <c r="U8236">
        <v>3577</v>
      </c>
      <c r="V8236">
        <f t="shared" si="393"/>
        <v>-0.59530859794170199</v>
      </c>
      <c r="W8236">
        <f t="shared" si="394"/>
        <v>-0.49844145729376826</v>
      </c>
      <c r="X8236">
        <f t="shared" si="395"/>
        <v>9.6867140647933725E-2</v>
      </c>
      <c r="Y8236" t="s">
        <v>11</v>
      </c>
    </row>
    <row r="8237" spans="2:25" x14ac:dyDescent="0.25">
      <c r="B8237" s="1">
        <v>323</v>
      </c>
      <c r="D8237" t="s">
        <v>11</v>
      </c>
      <c r="E8237">
        <v>0</v>
      </c>
      <c r="F8237">
        <v>0</v>
      </c>
      <c r="G8237">
        <v>0</v>
      </c>
      <c r="H8237">
        <v>0</v>
      </c>
      <c r="I8237">
        <v>0.2495</v>
      </c>
      <c r="J8237">
        <v>-0.32300000000000001</v>
      </c>
      <c r="K8237">
        <v>720</v>
      </c>
      <c r="L8237">
        <v>0.64</v>
      </c>
      <c r="M8237">
        <v>0.31</v>
      </c>
      <c r="N8237">
        <v>0.33</v>
      </c>
      <c r="O8237">
        <v>67.3</v>
      </c>
      <c r="P8237">
        <v>21.18</v>
      </c>
      <c r="Q8237">
        <v>11.52</v>
      </c>
      <c r="R8237">
        <v>273</v>
      </c>
      <c r="S8237">
        <v>0.69964062637275204</v>
      </c>
      <c r="T8237">
        <v>0.730084885807878</v>
      </c>
      <c r="U8237">
        <v>3577</v>
      </c>
      <c r="V8237">
        <f t="shared" si="393"/>
        <v>-0.35718846666502918</v>
      </c>
      <c r="W8237">
        <f t="shared" si="394"/>
        <v>-0.31459446967131965</v>
      </c>
      <c r="X8237">
        <f t="shared" si="395"/>
        <v>4.2593996993709526E-2</v>
      </c>
      <c r="Y8237" t="s">
        <v>11</v>
      </c>
    </row>
    <row r="8238" spans="2:25" x14ac:dyDescent="0.25">
      <c r="B8238" s="1">
        <v>324</v>
      </c>
      <c r="D8238" t="s">
        <v>11</v>
      </c>
      <c r="E8238">
        <v>0</v>
      </c>
      <c r="F8238">
        <v>0</v>
      </c>
      <c r="G8238">
        <v>0</v>
      </c>
      <c r="H8238">
        <v>0</v>
      </c>
      <c r="I8238">
        <v>0.2495</v>
      </c>
      <c r="J8238">
        <v>-0.32300000000000001</v>
      </c>
      <c r="K8238">
        <v>720</v>
      </c>
      <c r="L8238">
        <v>0.64</v>
      </c>
      <c r="M8238">
        <v>0.31</v>
      </c>
      <c r="N8238">
        <v>0.33</v>
      </c>
      <c r="O8238">
        <v>67.3</v>
      </c>
      <c r="P8238">
        <v>21.18</v>
      </c>
      <c r="Q8238">
        <v>11.52</v>
      </c>
      <c r="R8238">
        <v>273</v>
      </c>
      <c r="S8238">
        <v>0.84890688778533996</v>
      </c>
      <c r="T8238">
        <v>0.86642234280367203</v>
      </c>
      <c r="U8238">
        <v>3577</v>
      </c>
      <c r="V8238">
        <f t="shared" si="393"/>
        <v>-0.16380577149407885</v>
      </c>
      <c r="W8238">
        <f t="shared" si="394"/>
        <v>-0.14338279553498243</v>
      </c>
      <c r="X8238">
        <f t="shared" si="395"/>
        <v>2.0422975959096423E-2</v>
      </c>
      <c r="Y8238" t="s">
        <v>11</v>
      </c>
    </row>
    <row r="8239" spans="2:25" x14ac:dyDescent="0.25">
      <c r="B8239" s="1">
        <v>325</v>
      </c>
      <c r="D8239" t="s">
        <v>11</v>
      </c>
      <c r="E8239">
        <v>0</v>
      </c>
      <c r="F8239">
        <v>0</v>
      </c>
      <c r="G8239">
        <v>0</v>
      </c>
      <c r="H8239">
        <v>0</v>
      </c>
      <c r="I8239">
        <v>0.2495</v>
      </c>
      <c r="J8239">
        <v>-0.32300000000000001</v>
      </c>
      <c r="K8239">
        <v>720</v>
      </c>
      <c r="L8239">
        <v>0.64</v>
      </c>
      <c r="M8239">
        <v>0.31</v>
      </c>
      <c r="N8239">
        <v>0.33</v>
      </c>
      <c r="O8239">
        <v>67.3</v>
      </c>
      <c r="P8239">
        <v>21.18</v>
      </c>
      <c r="Q8239">
        <v>11.52</v>
      </c>
      <c r="R8239">
        <v>273</v>
      </c>
      <c r="S8239">
        <v>0.98495846354874805</v>
      </c>
      <c r="T8239">
        <v>0.92043297758551601</v>
      </c>
      <c r="U8239">
        <v>3577</v>
      </c>
      <c r="V8239">
        <f t="shared" si="393"/>
        <v>-1.5155807685227445E-2</v>
      </c>
      <c r="W8239">
        <f t="shared" si="394"/>
        <v>-8.2911091839241224E-2</v>
      </c>
      <c r="X8239">
        <f t="shared" si="395"/>
        <v>-6.7755284154013773E-2</v>
      </c>
      <c r="Y8239" t="s">
        <v>11</v>
      </c>
    </row>
    <row r="8240" spans="2:25" x14ac:dyDescent="0.25">
      <c r="B8240" s="1">
        <v>379</v>
      </c>
      <c r="C8240" t="s">
        <v>426</v>
      </c>
      <c r="D8240" t="s">
        <v>11</v>
      </c>
      <c r="E8240">
        <v>0</v>
      </c>
      <c r="F8240">
        <v>0</v>
      </c>
      <c r="G8240">
        <v>0</v>
      </c>
      <c r="H8240">
        <v>0</v>
      </c>
      <c r="I8240">
        <v>0.2495</v>
      </c>
      <c r="J8240">
        <v>-0.32300000000000001</v>
      </c>
      <c r="K8240">
        <v>911</v>
      </c>
      <c r="L8240">
        <v>0.54</v>
      </c>
      <c r="M8240">
        <v>0.1</v>
      </c>
      <c r="N8240">
        <v>0.44</v>
      </c>
      <c r="O8240">
        <v>70.06</v>
      </c>
      <c r="P8240">
        <v>18.2</v>
      </c>
      <c r="Q8240">
        <v>11.74</v>
      </c>
      <c r="R8240">
        <v>273</v>
      </c>
      <c r="S8240">
        <v>7.8643673753086007E-3</v>
      </c>
      <c r="T8240">
        <v>0.10937612348105299</v>
      </c>
      <c r="U8240">
        <v>3578</v>
      </c>
      <c r="V8240">
        <f t="shared" si="393"/>
        <v>-4.845413181141379</v>
      </c>
      <c r="W8240">
        <f t="shared" si="394"/>
        <v>-2.2129626625303431</v>
      </c>
      <c r="X8240">
        <f t="shared" si="395"/>
        <v>2.6324505186110359</v>
      </c>
      <c r="Y8240" t="s">
        <v>11</v>
      </c>
    </row>
    <row r="8241" spans="2:25" x14ac:dyDescent="0.25">
      <c r="B8241" s="1">
        <v>380</v>
      </c>
      <c r="D8241" t="s">
        <v>11</v>
      </c>
      <c r="E8241">
        <v>0</v>
      </c>
      <c r="F8241">
        <v>0</v>
      </c>
      <c r="G8241">
        <v>0</v>
      </c>
      <c r="H8241">
        <v>0</v>
      </c>
      <c r="I8241">
        <v>0.2495</v>
      </c>
      <c r="J8241">
        <v>-0.32300000000000001</v>
      </c>
      <c r="K8241">
        <v>911</v>
      </c>
      <c r="L8241">
        <v>0.54</v>
      </c>
      <c r="M8241">
        <v>0.1</v>
      </c>
      <c r="N8241">
        <v>0.44</v>
      </c>
      <c r="O8241">
        <v>70.06</v>
      </c>
      <c r="P8241">
        <v>18.2</v>
      </c>
      <c r="Q8241">
        <v>11.74</v>
      </c>
      <c r="R8241">
        <v>273</v>
      </c>
      <c r="S8241">
        <v>4.4373007693598199E-2</v>
      </c>
      <c r="T8241">
        <v>0.24335498406155001</v>
      </c>
      <c r="U8241">
        <v>3578</v>
      </c>
      <c r="V8241">
        <f t="shared" si="393"/>
        <v>-3.1151239292401343</v>
      </c>
      <c r="W8241">
        <f t="shared" si="394"/>
        <v>-1.4132340618704924</v>
      </c>
      <c r="X8241">
        <f t="shared" si="395"/>
        <v>1.7018898673696419</v>
      </c>
      <c r="Y8241" t="s">
        <v>11</v>
      </c>
    </row>
    <row r="8242" spans="2:25" x14ac:dyDescent="0.25">
      <c r="B8242" s="1">
        <v>381</v>
      </c>
      <c r="D8242" t="s">
        <v>11</v>
      </c>
      <c r="E8242">
        <v>0</v>
      </c>
      <c r="F8242">
        <v>0</v>
      </c>
      <c r="G8242">
        <v>0</v>
      </c>
      <c r="H8242">
        <v>0</v>
      </c>
      <c r="I8242">
        <v>0.2495</v>
      </c>
      <c r="J8242">
        <v>-0.32300000000000001</v>
      </c>
      <c r="K8242">
        <v>911</v>
      </c>
      <c r="L8242">
        <v>0.54</v>
      </c>
      <c r="M8242">
        <v>0.1</v>
      </c>
      <c r="N8242">
        <v>0.44</v>
      </c>
      <c r="O8242">
        <v>70.06</v>
      </c>
      <c r="P8242">
        <v>18.2</v>
      </c>
      <c r="Q8242">
        <v>11.74</v>
      </c>
      <c r="R8242">
        <v>273</v>
      </c>
      <c r="S8242">
        <v>0.144034764997723</v>
      </c>
      <c r="T8242">
        <v>0.58447379143398204</v>
      </c>
      <c r="U8242">
        <v>3578</v>
      </c>
      <c r="V8242">
        <f t="shared" si="393"/>
        <v>-1.9377005849488245</v>
      </c>
      <c r="W8242">
        <f t="shared" si="394"/>
        <v>-0.53704333836705809</v>
      </c>
      <c r="X8242">
        <f t="shared" si="395"/>
        <v>1.4006572465817664</v>
      </c>
      <c r="Y8242" t="s">
        <v>11</v>
      </c>
    </row>
    <row r="8243" spans="2:25" x14ac:dyDescent="0.25">
      <c r="B8243" s="1">
        <v>382</v>
      </c>
      <c r="D8243" t="s">
        <v>11</v>
      </c>
      <c r="E8243">
        <v>0</v>
      </c>
      <c r="F8243">
        <v>0</v>
      </c>
      <c r="G8243">
        <v>0</v>
      </c>
      <c r="H8243">
        <v>0</v>
      </c>
      <c r="I8243">
        <v>0.2495</v>
      </c>
      <c r="J8243">
        <v>-0.32300000000000001</v>
      </c>
      <c r="K8243">
        <v>911</v>
      </c>
      <c r="L8243">
        <v>0.54</v>
      </c>
      <c r="M8243">
        <v>0.1</v>
      </c>
      <c r="N8243">
        <v>0.44</v>
      </c>
      <c r="O8243">
        <v>70.06</v>
      </c>
      <c r="P8243">
        <v>18.2</v>
      </c>
      <c r="Q8243">
        <v>11.74</v>
      </c>
      <c r="R8243">
        <v>273</v>
      </c>
      <c r="S8243">
        <v>0.223968195000359</v>
      </c>
      <c r="T8243">
        <v>0.80395705006830898</v>
      </c>
      <c r="U8243">
        <v>3578</v>
      </c>
      <c r="V8243">
        <f t="shared" si="393"/>
        <v>-1.4962512238136898</v>
      </c>
      <c r="W8243">
        <f t="shared" si="394"/>
        <v>-0.21820943154313496</v>
      </c>
      <c r="X8243">
        <f t="shared" si="395"/>
        <v>1.2780417922705549</v>
      </c>
      <c r="Y8243" t="s">
        <v>11</v>
      </c>
    </row>
    <row r="8244" spans="2:25" x14ac:dyDescent="0.25">
      <c r="B8244" s="1">
        <v>383</v>
      </c>
      <c r="D8244" t="s">
        <v>11</v>
      </c>
      <c r="E8244">
        <v>0</v>
      </c>
      <c r="F8244">
        <v>0</v>
      </c>
      <c r="G8244">
        <v>0</v>
      </c>
      <c r="H8244">
        <v>0</v>
      </c>
      <c r="I8244">
        <v>0.2495</v>
      </c>
      <c r="J8244">
        <v>-0.32300000000000001</v>
      </c>
      <c r="K8244">
        <v>911</v>
      </c>
      <c r="L8244">
        <v>0.54</v>
      </c>
      <c r="M8244">
        <v>0.1</v>
      </c>
      <c r="N8244">
        <v>0.44</v>
      </c>
      <c r="O8244">
        <v>70.06</v>
      </c>
      <c r="P8244">
        <v>18.2</v>
      </c>
      <c r="Q8244">
        <v>11.74</v>
      </c>
      <c r="R8244">
        <v>273</v>
      </c>
      <c r="S8244">
        <v>0.32660493013445802</v>
      </c>
      <c r="T8244">
        <v>1.03585552333245</v>
      </c>
      <c r="U8244">
        <v>3578</v>
      </c>
      <c r="V8244">
        <f t="shared" si="393"/>
        <v>-1.1190040032306854</v>
      </c>
      <c r="W8244">
        <f t="shared" si="394"/>
        <v>3.5227677869556474E-2</v>
      </c>
      <c r="X8244">
        <f t="shared" si="395"/>
        <v>1.1542316811002418</v>
      </c>
      <c r="Y8244" t="s">
        <v>11</v>
      </c>
    </row>
    <row r="8245" spans="2:25" x14ac:dyDescent="0.25">
      <c r="B8245" s="1">
        <v>384</v>
      </c>
      <c r="D8245" t="s">
        <v>11</v>
      </c>
      <c r="E8245">
        <v>0</v>
      </c>
      <c r="F8245">
        <v>0</v>
      </c>
      <c r="G8245">
        <v>0</v>
      </c>
      <c r="H8245">
        <v>0</v>
      </c>
      <c r="I8245">
        <v>0.2495</v>
      </c>
      <c r="J8245">
        <v>-0.32300000000000001</v>
      </c>
      <c r="K8245">
        <v>911</v>
      </c>
      <c r="L8245">
        <v>0.54</v>
      </c>
      <c r="M8245">
        <v>0.1</v>
      </c>
      <c r="N8245">
        <v>0.44</v>
      </c>
      <c r="O8245">
        <v>70.06</v>
      </c>
      <c r="P8245">
        <v>18.2</v>
      </c>
      <c r="Q8245">
        <v>11.74</v>
      </c>
      <c r="R8245">
        <v>273</v>
      </c>
      <c r="S8245">
        <v>0.43319182465306899</v>
      </c>
      <c r="T8245">
        <v>1.25566234451022</v>
      </c>
      <c r="U8245">
        <v>3578</v>
      </c>
      <c r="V8245">
        <f t="shared" si="393"/>
        <v>-0.83657463602537196</v>
      </c>
      <c r="W8245">
        <f t="shared" si="394"/>
        <v>0.22766319791499415</v>
      </c>
      <c r="X8245">
        <f t="shared" si="395"/>
        <v>1.0642378339403662</v>
      </c>
      <c r="Y8245" t="s">
        <v>11</v>
      </c>
    </row>
    <row r="8246" spans="2:25" x14ac:dyDescent="0.25">
      <c r="B8246" s="1">
        <v>385</v>
      </c>
      <c r="D8246" t="s">
        <v>11</v>
      </c>
      <c r="E8246">
        <v>0</v>
      </c>
      <c r="F8246">
        <v>0</v>
      </c>
      <c r="G8246">
        <v>0</v>
      </c>
      <c r="H8246">
        <v>0</v>
      </c>
      <c r="I8246">
        <v>0.2495</v>
      </c>
      <c r="J8246">
        <v>-0.32300000000000001</v>
      </c>
      <c r="K8246">
        <v>911</v>
      </c>
      <c r="L8246">
        <v>0.54</v>
      </c>
      <c r="M8246">
        <v>0.1</v>
      </c>
      <c r="N8246">
        <v>0.44</v>
      </c>
      <c r="O8246">
        <v>70.06</v>
      </c>
      <c r="P8246">
        <v>18.2</v>
      </c>
      <c r="Q8246">
        <v>11.74</v>
      </c>
      <c r="R8246">
        <v>273</v>
      </c>
      <c r="S8246">
        <v>0.56642169786448704</v>
      </c>
      <c r="T8246">
        <v>1.5607698391774301</v>
      </c>
      <c r="U8246">
        <v>3578</v>
      </c>
      <c r="V8246">
        <f t="shared" si="393"/>
        <v>-0.56841642895980804</v>
      </c>
      <c r="W8246">
        <f t="shared" si="394"/>
        <v>0.44517918618915114</v>
      </c>
      <c r="X8246">
        <f t="shared" si="395"/>
        <v>1.0135956151489591</v>
      </c>
      <c r="Y8246" t="s">
        <v>11</v>
      </c>
    </row>
    <row r="8247" spans="2:25" x14ac:dyDescent="0.25">
      <c r="B8247" s="1">
        <v>386</v>
      </c>
      <c r="D8247" t="s">
        <v>11</v>
      </c>
      <c r="E8247">
        <v>0</v>
      </c>
      <c r="F8247">
        <v>0</v>
      </c>
      <c r="G8247">
        <v>0</v>
      </c>
      <c r="H8247">
        <v>0</v>
      </c>
      <c r="I8247">
        <v>0.2495</v>
      </c>
      <c r="J8247">
        <v>-0.32300000000000001</v>
      </c>
      <c r="K8247">
        <v>911</v>
      </c>
      <c r="L8247">
        <v>0.54</v>
      </c>
      <c r="M8247">
        <v>0.1</v>
      </c>
      <c r="N8247">
        <v>0.44</v>
      </c>
      <c r="O8247">
        <v>70.06</v>
      </c>
      <c r="P8247">
        <v>18.2</v>
      </c>
      <c r="Q8247">
        <v>11.74</v>
      </c>
      <c r="R8247">
        <v>273</v>
      </c>
      <c r="S8247">
        <v>0.693742060733887</v>
      </c>
      <c r="T8247">
        <v>1.75654914555521</v>
      </c>
      <c r="U8247">
        <v>3578</v>
      </c>
      <c r="V8247">
        <f t="shared" si="393"/>
        <v>-0.36565505797416564</v>
      </c>
      <c r="W8247">
        <f t="shared" si="394"/>
        <v>0.56335117158380443</v>
      </c>
      <c r="X8247">
        <f t="shared" si="395"/>
        <v>0.92900622955797008</v>
      </c>
      <c r="Y8247" t="s">
        <v>11</v>
      </c>
    </row>
    <row r="8248" spans="2:25" x14ac:dyDescent="0.25">
      <c r="B8248" s="1">
        <v>387</v>
      </c>
      <c r="D8248" t="s">
        <v>11</v>
      </c>
      <c r="E8248">
        <v>0</v>
      </c>
      <c r="F8248">
        <v>0</v>
      </c>
      <c r="G8248">
        <v>0</v>
      </c>
      <c r="H8248">
        <v>0</v>
      </c>
      <c r="I8248">
        <v>0.2495</v>
      </c>
      <c r="J8248">
        <v>-0.32300000000000001</v>
      </c>
      <c r="K8248">
        <v>911</v>
      </c>
      <c r="L8248">
        <v>0.54</v>
      </c>
      <c r="M8248">
        <v>0.1</v>
      </c>
      <c r="N8248">
        <v>0.44</v>
      </c>
      <c r="O8248">
        <v>70.06</v>
      </c>
      <c r="P8248">
        <v>18.2</v>
      </c>
      <c r="Q8248">
        <v>11.74</v>
      </c>
      <c r="R8248">
        <v>273</v>
      </c>
      <c r="S8248">
        <v>0.79934927977374504</v>
      </c>
      <c r="T8248">
        <v>1.91564604654507</v>
      </c>
      <c r="U8248">
        <v>3578</v>
      </c>
      <c r="V8248">
        <f t="shared" si="393"/>
        <v>-0.22395728258653533</v>
      </c>
      <c r="W8248">
        <f t="shared" si="394"/>
        <v>0.65005492685928301</v>
      </c>
      <c r="X8248">
        <f t="shared" si="395"/>
        <v>0.87401220944581837</v>
      </c>
      <c r="Y8248" t="s">
        <v>11</v>
      </c>
    </row>
    <row r="8249" spans="2:25" x14ac:dyDescent="0.25">
      <c r="B8249" s="1">
        <v>388</v>
      </c>
      <c r="D8249" t="s">
        <v>11</v>
      </c>
      <c r="E8249">
        <v>0</v>
      </c>
      <c r="F8249">
        <v>0</v>
      </c>
      <c r="G8249">
        <v>0</v>
      </c>
      <c r="H8249">
        <v>0</v>
      </c>
      <c r="I8249">
        <v>0.2495</v>
      </c>
      <c r="J8249">
        <v>-0.32300000000000001</v>
      </c>
      <c r="K8249">
        <v>911</v>
      </c>
      <c r="L8249">
        <v>0.54</v>
      </c>
      <c r="M8249">
        <v>0.1</v>
      </c>
      <c r="N8249">
        <v>0.44</v>
      </c>
      <c r="O8249">
        <v>70.06</v>
      </c>
      <c r="P8249">
        <v>18.2</v>
      </c>
      <c r="Q8249">
        <v>11.74</v>
      </c>
      <c r="R8249">
        <v>273</v>
      </c>
      <c r="S8249">
        <v>0.90199350478153495</v>
      </c>
      <c r="T8249">
        <v>2.0868465834192098</v>
      </c>
      <c r="U8249">
        <v>3578</v>
      </c>
      <c r="V8249">
        <f t="shared" si="393"/>
        <v>-0.10314795985282925</v>
      </c>
      <c r="W8249">
        <f t="shared" si="394"/>
        <v>0.73565411481287035</v>
      </c>
      <c r="X8249">
        <f t="shared" si="395"/>
        <v>0.83880207466569956</v>
      </c>
      <c r="Y8249" t="s">
        <v>11</v>
      </c>
    </row>
    <row r="8250" spans="2:25" x14ac:dyDescent="0.25">
      <c r="B8250" s="1">
        <v>389</v>
      </c>
      <c r="D8250" t="s">
        <v>11</v>
      </c>
      <c r="E8250">
        <v>0</v>
      </c>
      <c r="F8250">
        <v>0</v>
      </c>
      <c r="G8250">
        <v>0</v>
      </c>
      <c r="H8250">
        <v>0</v>
      </c>
      <c r="I8250">
        <v>0.2495</v>
      </c>
      <c r="J8250">
        <v>-0.32300000000000001</v>
      </c>
      <c r="K8250">
        <v>911</v>
      </c>
      <c r="L8250">
        <v>0.54</v>
      </c>
      <c r="M8250">
        <v>0.1</v>
      </c>
      <c r="N8250">
        <v>0.44</v>
      </c>
      <c r="O8250">
        <v>70.06</v>
      </c>
      <c r="P8250">
        <v>18.2</v>
      </c>
      <c r="Q8250">
        <v>11.74</v>
      </c>
      <c r="R8250">
        <v>273</v>
      </c>
      <c r="S8250">
        <v>0.98786340867147604</v>
      </c>
      <c r="T8250">
        <v>2.1971454593389699</v>
      </c>
      <c r="U8250">
        <v>3578</v>
      </c>
      <c r="V8250">
        <f t="shared" si="393"/>
        <v>-1.2210841124241478E-2</v>
      </c>
      <c r="W8250">
        <f t="shared" si="394"/>
        <v>0.78715899937602096</v>
      </c>
      <c r="X8250">
        <f t="shared" si="395"/>
        <v>0.7993698405002625</v>
      </c>
      <c r="Y8250" t="s">
        <v>11</v>
      </c>
    </row>
    <row r="8251" spans="2:25" x14ac:dyDescent="0.25">
      <c r="B8251" s="1">
        <v>444</v>
      </c>
      <c r="C8251" t="s">
        <v>427</v>
      </c>
      <c r="D8251" t="s">
        <v>11</v>
      </c>
      <c r="E8251">
        <v>0</v>
      </c>
      <c r="F8251">
        <v>0</v>
      </c>
      <c r="G8251">
        <v>0</v>
      </c>
      <c r="H8251">
        <v>0</v>
      </c>
      <c r="I8251">
        <v>0.2495</v>
      </c>
      <c r="J8251">
        <v>-0.32300000000000001</v>
      </c>
      <c r="K8251">
        <v>1149</v>
      </c>
      <c r="L8251">
        <v>1.58</v>
      </c>
      <c r="M8251">
        <v>1.1200000000000001</v>
      </c>
      <c r="N8251">
        <v>0.46</v>
      </c>
      <c r="O8251">
        <v>74.989999999999995</v>
      </c>
      <c r="P8251">
        <v>14.15</v>
      </c>
      <c r="Q8251">
        <v>10.86</v>
      </c>
      <c r="R8251">
        <v>273</v>
      </c>
      <c r="S8251">
        <v>1.8640350877192902E-2</v>
      </c>
      <c r="T8251">
        <v>9.4327880512089707E-2</v>
      </c>
      <c r="U8251">
        <v>3579</v>
      </c>
      <c r="V8251">
        <f t="shared" si="393"/>
        <v>-3.9824266460181197</v>
      </c>
      <c r="W8251">
        <f t="shared" si="394"/>
        <v>-2.3609784754364771</v>
      </c>
      <c r="X8251">
        <f t="shared" si="395"/>
        <v>1.6214481705816426</v>
      </c>
      <c r="Y8251" t="s">
        <v>11</v>
      </c>
    </row>
    <row r="8252" spans="2:25" x14ac:dyDescent="0.25">
      <c r="B8252" s="1">
        <v>445</v>
      </c>
      <c r="D8252" t="s">
        <v>11</v>
      </c>
      <c r="E8252">
        <v>0</v>
      </c>
      <c r="F8252">
        <v>0</v>
      </c>
      <c r="G8252">
        <v>0</v>
      </c>
      <c r="H8252">
        <v>0</v>
      </c>
      <c r="I8252">
        <v>0.2495</v>
      </c>
      <c r="J8252">
        <v>-0.32300000000000001</v>
      </c>
      <c r="K8252">
        <v>1149</v>
      </c>
      <c r="L8252">
        <v>1.58</v>
      </c>
      <c r="M8252">
        <v>1.1200000000000001</v>
      </c>
      <c r="N8252">
        <v>0.46</v>
      </c>
      <c r="O8252">
        <v>74.989999999999995</v>
      </c>
      <c r="P8252">
        <v>14.15</v>
      </c>
      <c r="Q8252">
        <v>10.86</v>
      </c>
      <c r="R8252">
        <v>273</v>
      </c>
      <c r="S8252">
        <v>7.7850877192982407E-2</v>
      </c>
      <c r="T8252">
        <v>0.49893314366998298</v>
      </c>
      <c r="U8252">
        <v>3579</v>
      </c>
      <c r="V8252">
        <f t="shared" si="393"/>
        <v>-2.5529601130330164</v>
      </c>
      <c r="W8252">
        <f t="shared" si="394"/>
        <v>-0.69528317282810015</v>
      </c>
      <c r="X8252">
        <f t="shared" si="395"/>
        <v>1.8576769402049162</v>
      </c>
      <c r="Y8252" t="s">
        <v>11</v>
      </c>
    </row>
    <row r="8253" spans="2:25" x14ac:dyDescent="0.25">
      <c r="B8253" s="1">
        <v>446</v>
      </c>
      <c r="D8253" t="s">
        <v>11</v>
      </c>
      <c r="E8253">
        <v>0</v>
      </c>
      <c r="F8253">
        <v>0</v>
      </c>
      <c r="G8253">
        <v>0</v>
      </c>
      <c r="H8253">
        <v>0</v>
      </c>
      <c r="I8253">
        <v>0.2495</v>
      </c>
      <c r="J8253">
        <v>-0.32300000000000001</v>
      </c>
      <c r="K8253">
        <v>1149</v>
      </c>
      <c r="L8253">
        <v>1.58</v>
      </c>
      <c r="M8253">
        <v>1.1200000000000001</v>
      </c>
      <c r="N8253">
        <v>0.46</v>
      </c>
      <c r="O8253">
        <v>74.989999999999995</v>
      </c>
      <c r="P8253">
        <v>14.15</v>
      </c>
      <c r="Q8253">
        <v>10.86</v>
      </c>
      <c r="R8253">
        <v>273</v>
      </c>
      <c r="S8253">
        <v>0.154605263157894</v>
      </c>
      <c r="T8253">
        <v>0.83573376007586397</v>
      </c>
      <c r="U8253">
        <v>3579</v>
      </c>
      <c r="V8253">
        <f t="shared" si="393"/>
        <v>-1.8668800996961679</v>
      </c>
      <c r="W8253">
        <f t="shared" si="394"/>
        <v>-0.17944518542817087</v>
      </c>
      <c r="X8253">
        <f t="shared" si="395"/>
        <v>1.687434914267997</v>
      </c>
      <c r="Y8253" t="s">
        <v>11</v>
      </c>
    </row>
    <row r="8254" spans="2:25" x14ac:dyDescent="0.25">
      <c r="B8254" s="1">
        <v>447</v>
      </c>
      <c r="D8254" t="s">
        <v>11</v>
      </c>
      <c r="E8254">
        <v>0</v>
      </c>
      <c r="F8254">
        <v>0</v>
      </c>
      <c r="G8254">
        <v>0</v>
      </c>
      <c r="H8254">
        <v>0</v>
      </c>
      <c r="I8254">
        <v>0.2495</v>
      </c>
      <c r="J8254">
        <v>-0.32300000000000001</v>
      </c>
      <c r="K8254">
        <v>1149</v>
      </c>
      <c r="L8254">
        <v>1.58</v>
      </c>
      <c r="M8254">
        <v>1.1200000000000001</v>
      </c>
      <c r="N8254">
        <v>0.46</v>
      </c>
      <c r="O8254">
        <v>74.989999999999995</v>
      </c>
      <c r="P8254">
        <v>14.15</v>
      </c>
      <c r="Q8254">
        <v>10.86</v>
      </c>
      <c r="R8254">
        <v>273</v>
      </c>
      <c r="S8254">
        <v>0.24561403508771901</v>
      </c>
      <c r="T8254">
        <v>1.17234174964437</v>
      </c>
      <c r="U8254">
        <v>3579</v>
      </c>
      <c r="V8254">
        <f t="shared" si="393"/>
        <v>-1.4039939382192927</v>
      </c>
      <c r="W8254">
        <f t="shared" si="394"/>
        <v>0.15900324390888726</v>
      </c>
      <c r="X8254">
        <f t="shared" si="395"/>
        <v>1.5629971821281801</v>
      </c>
      <c r="Y8254" t="s">
        <v>11</v>
      </c>
    </row>
    <row r="8255" spans="2:25" x14ac:dyDescent="0.25">
      <c r="B8255" s="1">
        <v>448</v>
      </c>
      <c r="D8255" t="s">
        <v>11</v>
      </c>
      <c r="E8255">
        <v>0</v>
      </c>
      <c r="F8255">
        <v>0</v>
      </c>
      <c r="G8255">
        <v>0</v>
      </c>
      <c r="H8255">
        <v>0</v>
      </c>
      <c r="I8255">
        <v>0.2495</v>
      </c>
      <c r="J8255">
        <v>-0.32300000000000001</v>
      </c>
      <c r="K8255">
        <v>1149</v>
      </c>
      <c r="L8255">
        <v>1.58</v>
      </c>
      <c r="M8255">
        <v>1.1200000000000001</v>
      </c>
      <c r="N8255">
        <v>0.46</v>
      </c>
      <c r="O8255">
        <v>74.989999999999995</v>
      </c>
      <c r="P8255">
        <v>14.15</v>
      </c>
      <c r="Q8255">
        <v>10.86</v>
      </c>
      <c r="R8255">
        <v>273</v>
      </c>
      <c r="S8255">
        <v>0.37828947368421001</v>
      </c>
      <c r="T8255">
        <v>1.60298127074442</v>
      </c>
      <c r="U8255">
        <v>3579</v>
      </c>
      <c r="V8255">
        <f t="shared" si="393"/>
        <v>-0.972095573042973</v>
      </c>
      <c r="W8255">
        <f t="shared" si="394"/>
        <v>0.47186518968169161</v>
      </c>
      <c r="X8255">
        <f t="shared" si="395"/>
        <v>1.4439607627246647</v>
      </c>
      <c r="Y8255" t="s">
        <v>11</v>
      </c>
    </row>
    <row r="8256" spans="2:25" x14ac:dyDescent="0.25">
      <c r="B8256" s="1">
        <v>449</v>
      </c>
      <c r="D8256" t="s">
        <v>11</v>
      </c>
      <c r="E8256">
        <v>0</v>
      </c>
      <c r="F8256">
        <v>0</v>
      </c>
      <c r="G8256">
        <v>0</v>
      </c>
      <c r="H8256">
        <v>0</v>
      </c>
      <c r="I8256">
        <v>0.2495</v>
      </c>
      <c r="J8256">
        <v>-0.32300000000000001</v>
      </c>
      <c r="K8256">
        <v>1149</v>
      </c>
      <c r="L8256">
        <v>1.58</v>
      </c>
      <c r="M8256">
        <v>1.1200000000000001</v>
      </c>
      <c r="N8256">
        <v>0.46</v>
      </c>
      <c r="O8256">
        <v>74.989999999999995</v>
      </c>
      <c r="P8256">
        <v>14.15</v>
      </c>
      <c r="Q8256">
        <v>10.86</v>
      </c>
      <c r="R8256">
        <v>273</v>
      </c>
      <c r="S8256">
        <v>0.51206140350877105</v>
      </c>
      <c r="T8256">
        <v>1.9390113798008499</v>
      </c>
      <c r="U8256">
        <v>3579</v>
      </c>
      <c r="V8256">
        <f t="shared" si="393"/>
        <v>-0.66931073240543582</v>
      </c>
      <c r="W8256">
        <f t="shared" si="394"/>
        <v>0.66217824514522672</v>
      </c>
      <c r="X8256">
        <f t="shared" si="395"/>
        <v>1.3314889775506624</v>
      </c>
      <c r="Y8256" t="s">
        <v>11</v>
      </c>
    </row>
    <row r="8257" spans="2:25" x14ac:dyDescent="0.25">
      <c r="B8257" s="1">
        <v>450</v>
      </c>
      <c r="D8257" t="s">
        <v>11</v>
      </c>
      <c r="E8257">
        <v>0</v>
      </c>
      <c r="F8257">
        <v>0</v>
      </c>
      <c r="G8257">
        <v>0</v>
      </c>
      <c r="H8257">
        <v>0</v>
      </c>
      <c r="I8257">
        <v>0.2495</v>
      </c>
      <c r="J8257">
        <v>-0.32300000000000001</v>
      </c>
      <c r="K8257">
        <v>1149</v>
      </c>
      <c r="L8257">
        <v>1.58</v>
      </c>
      <c r="M8257">
        <v>1.1200000000000001</v>
      </c>
      <c r="N8257">
        <v>0.46</v>
      </c>
      <c r="O8257">
        <v>74.989999999999995</v>
      </c>
      <c r="P8257">
        <v>14.15</v>
      </c>
      <c r="Q8257">
        <v>10.86</v>
      </c>
      <c r="R8257">
        <v>273</v>
      </c>
      <c r="S8257">
        <v>0.65131578947368396</v>
      </c>
      <c r="T8257">
        <v>2.3290214556661901</v>
      </c>
      <c r="U8257">
        <v>3579</v>
      </c>
      <c r="V8257">
        <f t="shared" si="393"/>
        <v>-0.42876067071168683</v>
      </c>
      <c r="W8257">
        <f t="shared" si="394"/>
        <v>0.84544820325401226</v>
      </c>
      <c r="X8257">
        <f t="shared" si="395"/>
        <v>1.2742088739656992</v>
      </c>
      <c r="Y8257" t="s">
        <v>11</v>
      </c>
    </row>
    <row r="8258" spans="2:25" x14ac:dyDescent="0.25">
      <c r="B8258" s="1">
        <v>451</v>
      </c>
      <c r="D8258" t="s">
        <v>11</v>
      </c>
      <c r="E8258">
        <v>0</v>
      </c>
      <c r="F8258">
        <v>0</v>
      </c>
      <c r="G8258">
        <v>0</v>
      </c>
      <c r="H8258">
        <v>0</v>
      </c>
      <c r="I8258">
        <v>0.2495</v>
      </c>
      <c r="J8258">
        <v>-0.32300000000000001</v>
      </c>
      <c r="K8258">
        <v>1149</v>
      </c>
      <c r="L8258">
        <v>1.58</v>
      </c>
      <c r="M8258">
        <v>1.1200000000000001</v>
      </c>
      <c r="N8258">
        <v>0.46</v>
      </c>
      <c r="O8258">
        <v>74.989999999999995</v>
      </c>
      <c r="P8258">
        <v>14.15</v>
      </c>
      <c r="Q8258">
        <v>10.86</v>
      </c>
      <c r="R8258">
        <v>273</v>
      </c>
      <c r="S8258">
        <v>0.80043859649122795</v>
      </c>
      <c r="T8258">
        <v>2.69187114746325</v>
      </c>
      <c r="U8258">
        <v>3579</v>
      </c>
      <c r="V8258">
        <f t="shared" si="393"/>
        <v>-0.22259545593189473</v>
      </c>
      <c r="W8258">
        <f t="shared" si="394"/>
        <v>0.99023654565298258</v>
      </c>
      <c r="X8258">
        <f t="shared" si="395"/>
        <v>1.2128320015848773</v>
      </c>
      <c r="Y8258" t="s">
        <v>11</v>
      </c>
    </row>
    <row r="8259" spans="2:25" x14ac:dyDescent="0.25">
      <c r="B8259" s="1">
        <v>452</v>
      </c>
      <c r="D8259" t="s">
        <v>11</v>
      </c>
      <c r="E8259">
        <v>0</v>
      </c>
      <c r="F8259">
        <v>0</v>
      </c>
      <c r="G8259">
        <v>0</v>
      </c>
      <c r="H8259">
        <v>0</v>
      </c>
      <c r="I8259">
        <v>0.2495</v>
      </c>
      <c r="J8259">
        <v>-0.32300000000000001</v>
      </c>
      <c r="K8259">
        <v>1149</v>
      </c>
      <c r="L8259">
        <v>1.58</v>
      </c>
      <c r="M8259">
        <v>1.1200000000000001</v>
      </c>
      <c r="N8259">
        <v>0.46</v>
      </c>
      <c r="O8259">
        <v>74.989999999999995</v>
      </c>
      <c r="P8259">
        <v>14.15</v>
      </c>
      <c r="Q8259">
        <v>10.86</v>
      </c>
      <c r="R8259">
        <v>273</v>
      </c>
      <c r="S8259">
        <v>0.91447368421052599</v>
      </c>
      <c r="T8259">
        <v>2.8930328354670398</v>
      </c>
      <c r="U8259">
        <v>3579</v>
      </c>
      <c r="V8259">
        <f t="shared" si="393"/>
        <v>-8.9406587715584976E-2</v>
      </c>
      <c r="W8259">
        <f t="shared" si="394"/>
        <v>1.0623053759009113</v>
      </c>
      <c r="X8259">
        <f t="shared" si="395"/>
        <v>1.1517119636164963</v>
      </c>
      <c r="Y8259" t="s">
        <v>11</v>
      </c>
    </row>
    <row r="8260" spans="2:25" x14ac:dyDescent="0.25">
      <c r="B8260" s="1">
        <v>453</v>
      </c>
      <c r="D8260" t="s">
        <v>11</v>
      </c>
      <c r="E8260">
        <v>0</v>
      </c>
      <c r="F8260">
        <v>0</v>
      </c>
      <c r="G8260">
        <v>0</v>
      </c>
      <c r="H8260">
        <v>0</v>
      </c>
      <c r="I8260">
        <v>0.2495</v>
      </c>
      <c r="J8260">
        <v>-0.32300000000000001</v>
      </c>
      <c r="K8260">
        <v>1149</v>
      </c>
      <c r="L8260">
        <v>1.58</v>
      </c>
      <c r="M8260">
        <v>1.1200000000000001</v>
      </c>
      <c r="N8260">
        <v>0.46</v>
      </c>
      <c r="O8260">
        <v>74.989999999999995</v>
      </c>
      <c r="P8260">
        <v>14.15</v>
      </c>
      <c r="Q8260">
        <v>10.86</v>
      </c>
      <c r="R8260">
        <v>273</v>
      </c>
      <c r="S8260">
        <v>0.99451754385964897</v>
      </c>
      <c r="T8260">
        <v>3.0405998103366501</v>
      </c>
      <c r="U8260">
        <v>3579</v>
      </c>
      <c r="V8260">
        <f t="shared" si="393"/>
        <v>-5.4975399591949432E-3</v>
      </c>
      <c r="W8260">
        <f t="shared" si="394"/>
        <v>1.1120548019876479</v>
      </c>
      <c r="X8260">
        <f t="shared" si="395"/>
        <v>1.1175523419468429</v>
      </c>
      <c r="Y8260" t="s">
        <v>11</v>
      </c>
    </row>
    <row r="8261" spans="2:25" x14ac:dyDescent="0.25">
      <c r="B8261" s="1">
        <v>504</v>
      </c>
      <c r="C8261" t="s">
        <v>428</v>
      </c>
      <c r="D8261" t="s">
        <v>11</v>
      </c>
      <c r="E8261">
        <v>0</v>
      </c>
      <c r="F8261">
        <v>0</v>
      </c>
      <c r="G8261">
        <v>0</v>
      </c>
      <c r="H8261">
        <v>0</v>
      </c>
      <c r="I8261">
        <v>0.2495</v>
      </c>
      <c r="J8261">
        <v>-0.32300000000000001</v>
      </c>
      <c r="K8261">
        <v>1187</v>
      </c>
      <c r="L8261">
        <v>1.06</v>
      </c>
      <c r="M8261">
        <v>0.54</v>
      </c>
      <c r="N8261">
        <v>0.52</v>
      </c>
      <c r="O8261">
        <v>82.44</v>
      </c>
      <c r="P8261">
        <v>11.25</v>
      </c>
      <c r="Q8261">
        <v>6.31</v>
      </c>
      <c r="R8261">
        <v>273</v>
      </c>
      <c r="S8261">
        <v>2.92052457396712E-2</v>
      </c>
      <c r="T8261">
        <v>1.28727172494773E-2</v>
      </c>
      <c r="U8261">
        <v>3580</v>
      </c>
      <c r="V8261">
        <f t="shared" si="393"/>
        <v>-3.533406937223905</v>
      </c>
      <c r="W8261">
        <f t="shared" si="394"/>
        <v>-4.3526451491634912</v>
      </c>
      <c r="X8261">
        <f t="shared" si="395"/>
        <v>-0.81923821193958624</v>
      </c>
      <c r="Y8261" t="s">
        <v>11</v>
      </c>
    </row>
    <row r="8262" spans="2:25" x14ac:dyDescent="0.25">
      <c r="B8262" s="1">
        <v>505</v>
      </c>
      <c r="D8262" t="s">
        <v>11</v>
      </c>
      <c r="E8262">
        <v>0</v>
      </c>
      <c r="F8262">
        <v>0</v>
      </c>
      <c r="G8262">
        <v>0</v>
      </c>
      <c r="H8262">
        <v>0</v>
      </c>
      <c r="I8262">
        <v>0.2495</v>
      </c>
      <c r="J8262">
        <v>-0.32300000000000001</v>
      </c>
      <c r="K8262">
        <v>1187</v>
      </c>
      <c r="L8262">
        <v>1.06</v>
      </c>
      <c r="M8262">
        <v>0.54</v>
      </c>
      <c r="N8262">
        <v>0.52</v>
      </c>
      <c r="O8262">
        <v>82.44</v>
      </c>
      <c r="P8262">
        <v>11.25</v>
      </c>
      <c r="Q8262">
        <v>6.31</v>
      </c>
      <c r="R8262">
        <v>273</v>
      </c>
      <c r="S8262">
        <v>0.108159820727007</v>
      </c>
      <c r="T8262">
        <v>0.27672762354103803</v>
      </c>
      <c r="U8262">
        <v>3580</v>
      </c>
      <c r="V8262">
        <f t="shared" si="393"/>
        <v>-2.2241453241684517</v>
      </c>
      <c r="W8262">
        <f t="shared" si="394"/>
        <v>-1.2847215650758785</v>
      </c>
      <c r="X8262">
        <f t="shared" si="395"/>
        <v>0.93942375909257314</v>
      </c>
      <c r="Y8262" t="s">
        <v>11</v>
      </c>
    </row>
    <row r="8263" spans="2:25" x14ac:dyDescent="0.25">
      <c r="B8263" s="1">
        <v>506</v>
      </c>
      <c r="D8263" t="s">
        <v>11</v>
      </c>
      <c r="E8263">
        <v>0</v>
      </c>
      <c r="F8263">
        <v>0</v>
      </c>
      <c r="G8263">
        <v>0</v>
      </c>
      <c r="H8263">
        <v>0</v>
      </c>
      <c r="I8263">
        <v>0.2495</v>
      </c>
      <c r="J8263">
        <v>-0.32300000000000001</v>
      </c>
      <c r="K8263">
        <v>1187</v>
      </c>
      <c r="L8263">
        <v>1.06</v>
      </c>
      <c r="M8263">
        <v>0.54</v>
      </c>
      <c r="N8263">
        <v>0.52</v>
      </c>
      <c r="O8263">
        <v>82.44</v>
      </c>
      <c r="P8263">
        <v>11.25</v>
      </c>
      <c r="Q8263">
        <v>6.31</v>
      </c>
      <c r="R8263">
        <v>273</v>
      </c>
      <c r="S8263">
        <v>0.210896347062203</v>
      </c>
      <c r="T8263">
        <v>0.52702250398692696</v>
      </c>
      <c r="U8263">
        <v>3580</v>
      </c>
      <c r="V8263">
        <f t="shared" si="393"/>
        <v>-1.5563885123576884</v>
      </c>
      <c r="W8263">
        <f t="shared" si="394"/>
        <v>-0.64051202929000184</v>
      </c>
      <c r="X8263">
        <f t="shared" si="395"/>
        <v>0.91587648306768654</v>
      </c>
      <c r="Y8263" t="s">
        <v>11</v>
      </c>
    </row>
    <row r="8264" spans="2:25" x14ac:dyDescent="0.25">
      <c r="B8264" s="1">
        <v>507</v>
      </c>
      <c r="D8264" t="s">
        <v>11</v>
      </c>
      <c r="E8264">
        <v>0</v>
      </c>
      <c r="F8264">
        <v>0</v>
      </c>
      <c r="G8264">
        <v>0</v>
      </c>
      <c r="H8264">
        <v>0</v>
      </c>
      <c r="I8264">
        <v>0.2495</v>
      </c>
      <c r="J8264">
        <v>-0.32300000000000001</v>
      </c>
      <c r="K8264">
        <v>1187</v>
      </c>
      <c r="L8264">
        <v>1.06</v>
      </c>
      <c r="M8264">
        <v>0.54</v>
      </c>
      <c r="N8264">
        <v>0.52</v>
      </c>
      <c r="O8264">
        <v>82.44</v>
      </c>
      <c r="P8264">
        <v>11.25</v>
      </c>
      <c r="Q8264">
        <v>6.31</v>
      </c>
      <c r="R8264">
        <v>273</v>
      </c>
      <c r="S8264">
        <v>0.31903647926171602</v>
      </c>
      <c r="T8264">
        <v>0.76400078038163699</v>
      </c>
      <c r="U8264">
        <v>3580</v>
      </c>
      <c r="V8264">
        <f t="shared" si="393"/>
        <v>-1.1424498276829318</v>
      </c>
      <c r="W8264">
        <f t="shared" si="394"/>
        <v>-0.26918646837420501</v>
      </c>
      <c r="X8264">
        <f t="shared" si="395"/>
        <v>0.87326335930872678</v>
      </c>
      <c r="Y8264" t="s">
        <v>11</v>
      </c>
    </row>
    <row r="8265" spans="2:25" x14ac:dyDescent="0.25">
      <c r="B8265" s="1">
        <v>508</v>
      </c>
      <c r="D8265" t="s">
        <v>11</v>
      </c>
      <c r="E8265">
        <v>0</v>
      </c>
      <c r="F8265">
        <v>0</v>
      </c>
      <c r="G8265">
        <v>0</v>
      </c>
      <c r="H8265">
        <v>0</v>
      </c>
      <c r="I8265">
        <v>0.2495</v>
      </c>
      <c r="J8265">
        <v>-0.32300000000000001</v>
      </c>
      <c r="K8265">
        <v>1187</v>
      </c>
      <c r="L8265">
        <v>1.06</v>
      </c>
      <c r="M8265">
        <v>0.54</v>
      </c>
      <c r="N8265">
        <v>0.52</v>
      </c>
      <c r="O8265">
        <v>82.44</v>
      </c>
      <c r="P8265">
        <v>11.25</v>
      </c>
      <c r="Q8265">
        <v>6.31</v>
      </c>
      <c r="R8265">
        <v>273</v>
      </c>
      <c r="S8265">
        <v>0.42717124186282102</v>
      </c>
      <c r="T8265">
        <v>0.96124402855910596</v>
      </c>
      <c r="U8265">
        <v>3580</v>
      </c>
      <c r="V8265">
        <f t="shared" si="393"/>
        <v>-0.85057031133893468</v>
      </c>
      <c r="W8265">
        <f t="shared" si="394"/>
        <v>-3.9526970343757337E-2</v>
      </c>
      <c r="X8265">
        <f t="shared" si="395"/>
        <v>0.81104334099517739</v>
      </c>
      <c r="Y8265" t="s">
        <v>11</v>
      </c>
    </row>
    <row r="8266" spans="2:25" x14ac:dyDescent="0.25">
      <c r="B8266" s="1">
        <v>509</v>
      </c>
      <c r="D8266" t="s">
        <v>11</v>
      </c>
      <c r="E8266">
        <v>0</v>
      </c>
      <c r="F8266">
        <v>0</v>
      </c>
      <c r="G8266">
        <v>0</v>
      </c>
      <c r="H8266">
        <v>0</v>
      </c>
      <c r="I8266">
        <v>0.2495</v>
      </c>
      <c r="J8266">
        <v>-0.32300000000000001</v>
      </c>
      <c r="K8266">
        <v>1187</v>
      </c>
      <c r="L8266">
        <v>1.06</v>
      </c>
      <c r="M8266">
        <v>0.54</v>
      </c>
      <c r="N8266">
        <v>0.52</v>
      </c>
      <c r="O8266">
        <v>82.44</v>
      </c>
      <c r="P8266">
        <v>11.25</v>
      </c>
      <c r="Q8266">
        <v>6.31</v>
      </c>
      <c r="R8266">
        <v>273</v>
      </c>
      <c r="S8266">
        <v>0.52665558142906499</v>
      </c>
      <c r="T8266">
        <v>1.1453568187635199</v>
      </c>
      <c r="U8266">
        <v>3580</v>
      </c>
      <c r="V8266">
        <f t="shared" si="393"/>
        <v>-0.6412084897702417</v>
      </c>
      <c r="W8266">
        <f t="shared" si="394"/>
        <v>0.13571622056688093</v>
      </c>
      <c r="X8266">
        <f t="shared" si="395"/>
        <v>0.77692471033712263</v>
      </c>
      <c r="Y8266" t="s">
        <v>11</v>
      </c>
    </row>
    <row r="8267" spans="2:25" x14ac:dyDescent="0.25">
      <c r="B8267" s="1">
        <v>510</v>
      </c>
      <c r="D8267" t="s">
        <v>11</v>
      </c>
      <c r="E8267">
        <v>0</v>
      </c>
      <c r="F8267">
        <v>0</v>
      </c>
      <c r="G8267">
        <v>0</v>
      </c>
      <c r="H8267">
        <v>0</v>
      </c>
      <c r="I8267">
        <v>0.2495</v>
      </c>
      <c r="J8267">
        <v>-0.32300000000000001</v>
      </c>
      <c r="K8267">
        <v>1187</v>
      </c>
      <c r="L8267">
        <v>1.06</v>
      </c>
      <c r="M8267">
        <v>0.54</v>
      </c>
      <c r="N8267">
        <v>0.52</v>
      </c>
      <c r="O8267">
        <v>82.44</v>
      </c>
      <c r="P8267">
        <v>11.25</v>
      </c>
      <c r="Q8267">
        <v>6.31</v>
      </c>
      <c r="R8267">
        <v>273</v>
      </c>
      <c r="S8267">
        <v>0.62505705198308203</v>
      </c>
      <c r="T8267">
        <v>1.3162389184912799</v>
      </c>
      <c r="U8267">
        <v>3580</v>
      </c>
      <c r="V8267">
        <f t="shared" si="393"/>
        <v>-0.46991235023885958</v>
      </c>
      <c r="W8267">
        <f t="shared" si="394"/>
        <v>0.274778365430631</v>
      </c>
      <c r="X8267">
        <f t="shared" si="395"/>
        <v>0.74469071566949063</v>
      </c>
      <c r="Y8267" t="s">
        <v>11</v>
      </c>
    </row>
    <row r="8268" spans="2:25" x14ac:dyDescent="0.25">
      <c r="B8268" s="1">
        <v>511</v>
      </c>
      <c r="D8268" t="s">
        <v>11</v>
      </c>
      <c r="E8268">
        <v>0</v>
      </c>
      <c r="F8268">
        <v>0</v>
      </c>
      <c r="G8268">
        <v>0</v>
      </c>
      <c r="H8268">
        <v>0</v>
      </c>
      <c r="I8268">
        <v>0.2495</v>
      </c>
      <c r="J8268">
        <v>-0.32300000000000001</v>
      </c>
      <c r="K8268">
        <v>1187</v>
      </c>
      <c r="L8268">
        <v>1.06</v>
      </c>
      <c r="M8268">
        <v>0.54</v>
      </c>
      <c r="N8268">
        <v>0.52</v>
      </c>
      <c r="O8268">
        <v>82.44</v>
      </c>
      <c r="P8268">
        <v>11.25</v>
      </c>
      <c r="Q8268">
        <v>6.31</v>
      </c>
      <c r="R8268">
        <v>273</v>
      </c>
      <c r="S8268">
        <v>0.74183149842223295</v>
      </c>
      <c r="T8268">
        <v>1.44714256820732</v>
      </c>
      <c r="U8268">
        <v>3580</v>
      </c>
      <c r="V8268">
        <f t="shared" si="393"/>
        <v>-0.29863315267899693</v>
      </c>
      <c r="W8268">
        <f t="shared" si="394"/>
        <v>0.36959096954595377</v>
      </c>
      <c r="X8268">
        <f t="shared" si="395"/>
        <v>0.66822412222495076</v>
      </c>
      <c r="Y8268" t="s">
        <v>11</v>
      </c>
    </row>
    <row r="8269" spans="2:25" x14ac:dyDescent="0.25">
      <c r="B8269" s="1">
        <v>512</v>
      </c>
      <c r="D8269" t="s">
        <v>11</v>
      </c>
      <c r="E8269">
        <v>0</v>
      </c>
      <c r="F8269">
        <v>0</v>
      </c>
      <c r="G8269">
        <v>0</v>
      </c>
      <c r="H8269">
        <v>0</v>
      </c>
      <c r="I8269">
        <v>0.2495</v>
      </c>
      <c r="J8269">
        <v>-0.32300000000000001</v>
      </c>
      <c r="K8269">
        <v>1187</v>
      </c>
      <c r="L8269">
        <v>1.06</v>
      </c>
      <c r="M8269">
        <v>0.54</v>
      </c>
      <c r="N8269">
        <v>0.52</v>
      </c>
      <c r="O8269">
        <v>82.44</v>
      </c>
      <c r="P8269">
        <v>11.25</v>
      </c>
      <c r="Q8269">
        <v>6.31</v>
      </c>
      <c r="R8269">
        <v>273</v>
      </c>
      <c r="S8269">
        <v>0.85536449728924702</v>
      </c>
      <c r="T8269">
        <v>1.59133418411637</v>
      </c>
      <c r="U8269">
        <v>3580</v>
      </c>
      <c r="V8269">
        <f t="shared" si="393"/>
        <v>-0.15622758827178093</v>
      </c>
      <c r="W8269">
        <f t="shared" si="394"/>
        <v>0.46457277388372503</v>
      </c>
      <c r="X8269">
        <f t="shared" si="395"/>
        <v>0.62080036215550594</v>
      </c>
      <c r="Y8269" t="s">
        <v>11</v>
      </c>
    </row>
    <row r="8270" spans="2:25" x14ac:dyDescent="0.25">
      <c r="B8270" s="1">
        <v>513</v>
      </c>
      <c r="D8270" t="s">
        <v>11</v>
      </c>
      <c r="E8270">
        <v>0</v>
      </c>
      <c r="F8270">
        <v>0</v>
      </c>
      <c r="G8270">
        <v>0</v>
      </c>
      <c r="H8270">
        <v>0</v>
      </c>
      <c r="I8270">
        <v>0.2495</v>
      </c>
      <c r="J8270">
        <v>-0.32300000000000001</v>
      </c>
      <c r="K8270">
        <v>1187</v>
      </c>
      <c r="L8270">
        <v>1.06</v>
      </c>
      <c r="M8270">
        <v>0.54</v>
      </c>
      <c r="N8270">
        <v>0.52</v>
      </c>
      <c r="O8270">
        <v>82.44</v>
      </c>
      <c r="P8270">
        <v>11.25</v>
      </c>
      <c r="Q8270">
        <v>6.31</v>
      </c>
      <c r="R8270">
        <v>273</v>
      </c>
      <c r="S8270">
        <v>0.98187044590935002</v>
      </c>
      <c r="T8270">
        <v>1.7353539728763701</v>
      </c>
      <c r="U8270">
        <v>3580</v>
      </c>
      <c r="V8270">
        <f t="shared" si="393"/>
        <v>-1.8295908140257871E-2</v>
      </c>
      <c r="W8270">
        <f t="shared" si="394"/>
        <v>0.55121141153870346</v>
      </c>
      <c r="X8270">
        <f t="shared" si="395"/>
        <v>0.56950731967896129</v>
      </c>
      <c r="Y8270" t="s">
        <v>11</v>
      </c>
    </row>
    <row r="8271" spans="2:25" x14ac:dyDescent="0.25">
      <c r="B8271" s="1">
        <v>571</v>
      </c>
      <c r="C8271" t="s">
        <v>429</v>
      </c>
      <c r="D8271" t="s">
        <v>11</v>
      </c>
      <c r="E8271">
        <v>0</v>
      </c>
      <c r="F8271">
        <v>0</v>
      </c>
      <c r="G8271">
        <v>0</v>
      </c>
      <c r="H8271">
        <v>0</v>
      </c>
      <c r="I8271">
        <v>0.2495</v>
      </c>
      <c r="J8271">
        <v>-0.32300000000000001</v>
      </c>
      <c r="K8271">
        <v>1168</v>
      </c>
      <c r="L8271">
        <v>1.1299999999999999</v>
      </c>
      <c r="M8271">
        <v>0.62</v>
      </c>
      <c r="N8271">
        <v>0.51</v>
      </c>
      <c r="O8271">
        <v>77.53</v>
      </c>
      <c r="P8271">
        <v>19.12</v>
      </c>
      <c r="Q8271">
        <v>3.35</v>
      </c>
      <c r="R8271">
        <v>273</v>
      </c>
      <c r="S8271">
        <v>2.7310924369747899E-2</v>
      </c>
      <c r="T8271">
        <v>0.113865546218487</v>
      </c>
      <c r="U8271">
        <v>3581</v>
      </c>
      <c r="V8271">
        <f t="shared" si="393"/>
        <v>-3.6004684967698832</v>
      </c>
      <c r="W8271">
        <f t="shared" si="394"/>
        <v>-2.172736945785823</v>
      </c>
      <c r="X8271">
        <f t="shared" si="395"/>
        <v>1.4277315509840602</v>
      </c>
      <c r="Y8271" t="s">
        <v>11</v>
      </c>
    </row>
    <row r="8272" spans="2:25" x14ac:dyDescent="0.25">
      <c r="B8272" s="1">
        <v>572</v>
      </c>
      <c r="D8272" t="s">
        <v>11</v>
      </c>
      <c r="E8272">
        <v>0</v>
      </c>
      <c r="F8272">
        <v>0</v>
      </c>
      <c r="G8272">
        <v>0</v>
      </c>
      <c r="H8272">
        <v>0</v>
      </c>
      <c r="I8272">
        <v>0.2495</v>
      </c>
      <c r="J8272">
        <v>-0.32300000000000001</v>
      </c>
      <c r="K8272">
        <v>1168</v>
      </c>
      <c r="L8272">
        <v>1.1299999999999999</v>
      </c>
      <c r="M8272">
        <v>0.62</v>
      </c>
      <c r="N8272">
        <v>0.51</v>
      </c>
      <c r="O8272">
        <v>77.53</v>
      </c>
      <c r="P8272">
        <v>19.12</v>
      </c>
      <c r="Q8272">
        <v>3.35</v>
      </c>
      <c r="R8272">
        <v>273</v>
      </c>
      <c r="S8272">
        <v>0.14180672268907499</v>
      </c>
      <c r="T8272">
        <v>0.51222989195678303</v>
      </c>
      <c r="U8272">
        <v>3581</v>
      </c>
      <c r="V8272">
        <f t="shared" si="393"/>
        <v>-1.9532902563529404</v>
      </c>
      <c r="W8272">
        <f t="shared" si="394"/>
        <v>-0.66898174698834301</v>
      </c>
      <c r="X8272">
        <f t="shared" si="395"/>
        <v>1.2843085093645974</v>
      </c>
      <c r="Y8272" t="s">
        <v>11</v>
      </c>
    </row>
    <row r="8273" spans="2:25" x14ac:dyDescent="0.25">
      <c r="B8273" s="1">
        <v>573</v>
      </c>
      <c r="D8273" t="s">
        <v>11</v>
      </c>
      <c r="E8273">
        <v>0</v>
      </c>
      <c r="F8273">
        <v>0</v>
      </c>
      <c r="G8273">
        <v>0</v>
      </c>
      <c r="H8273">
        <v>0</v>
      </c>
      <c r="I8273">
        <v>0.2495</v>
      </c>
      <c r="J8273">
        <v>-0.32300000000000001</v>
      </c>
      <c r="K8273">
        <v>1168</v>
      </c>
      <c r="L8273">
        <v>1.1299999999999999</v>
      </c>
      <c r="M8273">
        <v>0.62</v>
      </c>
      <c r="N8273">
        <v>0.51</v>
      </c>
      <c r="O8273">
        <v>77.53</v>
      </c>
      <c r="P8273">
        <v>19.12</v>
      </c>
      <c r="Q8273">
        <v>3.35</v>
      </c>
      <c r="R8273">
        <v>273</v>
      </c>
      <c r="S8273">
        <v>0.23844537815125999</v>
      </c>
      <c r="T8273">
        <v>0.82513505402160903</v>
      </c>
      <c r="U8273">
        <v>3581</v>
      </c>
      <c r="V8273">
        <f t="shared" si="393"/>
        <v>-1.4336150173099649</v>
      </c>
      <c r="W8273">
        <f t="shared" si="394"/>
        <v>-0.19220820420076629</v>
      </c>
      <c r="X8273">
        <f t="shared" si="395"/>
        <v>1.2414068131091986</v>
      </c>
      <c r="Y8273" t="s">
        <v>11</v>
      </c>
    </row>
    <row r="8274" spans="2:25" x14ac:dyDescent="0.25">
      <c r="B8274" s="1">
        <v>574</v>
      </c>
      <c r="D8274" t="s">
        <v>11</v>
      </c>
      <c r="E8274">
        <v>0</v>
      </c>
      <c r="F8274">
        <v>0</v>
      </c>
      <c r="G8274">
        <v>0</v>
      </c>
      <c r="H8274">
        <v>0</v>
      </c>
      <c r="I8274">
        <v>0.2495</v>
      </c>
      <c r="J8274">
        <v>-0.32300000000000001</v>
      </c>
      <c r="K8274">
        <v>1168</v>
      </c>
      <c r="L8274">
        <v>1.1299999999999999</v>
      </c>
      <c r="M8274">
        <v>0.62</v>
      </c>
      <c r="N8274">
        <v>0.51</v>
      </c>
      <c r="O8274">
        <v>77.53</v>
      </c>
      <c r="P8274">
        <v>19.12</v>
      </c>
      <c r="Q8274">
        <v>3.35</v>
      </c>
      <c r="R8274">
        <v>273</v>
      </c>
      <c r="S8274">
        <v>0.35714285714285698</v>
      </c>
      <c r="T8274">
        <v>1.1520108043217201</v>
      </c>
      <c r="U8274">
        <v>3581</v>
      </c>
      <c r="V8274">
        <f t="shared" si="393"/>
        <v>-1.0296194171811588</v>
      </c>
      <c r="W8274">
        <f t="shared" si="394"/>
        <v>0.14150894098121242</v>
      </c>
      <c r="X8274">
        <f t="shared" si="395"/>
        <v>1.1711283581623713</v>
      </c>
      <c r="Y8274" t="s">
        <v>11</v>
      </c>
    </row>
    <row r="8275" spans="2:25" x14ac:dyDescent="0.25">
      <c r="B8275" s="1">
        <v>575</v>
      </c>
      <c r="D8275" t="s">
        <v>11</v>
      </c>
      <c r="E8275">
        <v>0</v>
      </c>
      <c r="F8275">
        <v>0</v>
      </c>
      <c r="G8275">
        <v>0</v>
      </c>
      <c r="H8275">
        <v>0</v>
      </c>
      <c r="I8275">
        <v>0.2495</v>
      </c>
      <c r="J8275">
        <v>-0.32300000000000001</v>
      </c>
      <c r="K8275">
        <v>1168</v>
      </c>
      <c r="L8275">
        <v>1.1299999999999999</v>
      </c>
      <c r="M8275">
        <v>0.62</v>
      </c>
      <c r="N8275">
        <v>0.51</v>
      </c>
      <c r="O8275">
        <v>77.53</v>
      </c>
      <c r="P8275">
        <v>19.12</v>
      </c>
      <c r="Q8275">
        <v>3.35</v>
      </c>
      <c r="R8275">
        <v>273</v>
      </c>
      <c r="S8275">
        <v>0.47689075630252098</v>
      </c>
      <c r="T8275">
        <v>1.4360144057623001</v>
      </c>
      <c r="U8275">
        <v>3581</v>
      </c>
      <c r="V8275">
        <f t="shared" si="393"/>
        <v>-0.74046783675001737</v>
      </c>
      <c r="W8275">
        <f t="shared" si="394"/>
        <v>0.3618715024436106</v>
      </c>
      <c r="X8275">
        <f t="shared" si="395"/>
        <v>1.102339339193628</v>
      </c>
      <c r="Y8275" t="s">
        <v>11</v>
      </c>
    </row>
    <row r="8276" spans="2:25" x14ac:dyDescent="0.25">
      <c r="B8276" s="1">
        <v>576</v>
      </c>
      <c r="D8276" t="s">
        <v>11</v>
      </c>
      <c r="E8276">
        <v>0</v>
      </c>
      <c r="F8276">
        <v>0</v>
      </c>
      <c r="G8276">
        <v>0</v>
      </c>
      <c r="H8276">
        <v>0</v>
      </c>
      <c r="I8276">
        <v>0.2495</v>
      </c>
      <c r="J8276">
        <v>-0.32300000000000001</v>
      </c>
      <c r="K8276">
        <v>1168</v>
      </c>
      <c r="L8276">
        <v>1.1299999999999999</v>
      </c>
      <c r="M8276">
        <v>0.62</v>
      </c>
      <c r="N8276">
        <v>0.51</v>
      </c>
      <c r="O8276">
        <v>77.53</v>
      </c>
      <c r="P8276">
        <v>19.12</v>
      </c>
      <c r="Q8276">
        <v>3.35</v>
      </c>
      <c r="R8276">
        <v>273</v>
      </c>
      <c r="S8276">
        <v>0.60504201680672198</v>
      </c>
      <c r="T8276">
        <v>1.6484693877551</v>
      </c>
      <c r="U8276">
        <v>3581</v>
      </c>
      <c r="V8276">
        <f t="shared" si="393"/>
        <v>-0.5024573740954752</v>
      </c>
      <c r="W8276">
        <f t="shared" si="394"/>
        <v>0.49984721359993411</v>
      </c>
      <c r="X8276">
        <f t="shared" si="395"/>
        <v>1.0023045876954093</v>
      </c>
      <c r="Y8276" t="s">
        <v>11</v>
      </c>
    </row>
    <row r="8277" spans="2:25" x14ac:dyDescent="0.25">
      <c r="B8277" s="1">
        <v>577</v>
      </c>
      <c r="D8277" t="s">
        <v>11</v>
      </c>
      <c r="E8277">
        <v>0</v>
      </c>
      <c r="F8277">
        <v>0</v>
      </c>
      <c r="G8277">
        <v>0</v>
      </c>
      <c r="H8277">
        <v>0</v>
      </c>
      <c r="I8277">
        <v>0.2495</v>
      </c>
      <c r="J8277">
        <v>-0.32300000000000001</v>
      </c>
      <c r="K8277">
        <v>1168</v>
      </c>
      <c r="L8277">
        <v>1.1299999999999999</v>
      </c>
      <c r="M8277">
        <v>0.62</v>
      </c>
      <c r="N8277">
        <v>0.51</v>
      </c>
      <c r="O8277">
        <v>77.53</v>
      </c>
      <c r="P8277">
        <v>19.12</v>
      </c>
      <c r="Q8277">
        <v>3.35</v>
      </c>
      <c r="R8277">
        <v>273</v>
      </c>
      <c r="S8277">
        <v>0.746848739495798</v>
      </c>
      <c r="T8277">
        <v>1.88930072028811</v>
      </c>
      <c r="U8277">
        <v>3581</v>
      </c>
      <c r="V8277">
        <f t="shared" si="393"/>
        <v>-0.29189260498812486</v>
      </c>
      <c r="W8277">
        <f t="shared" si="394"/>
        <v>0.6362067713430849</v>
      </c>
      <c r="X8277">
        <f t="shared" si="395"/>
        <v>0.92809937633120976</v>
      </c>
      <c r="Y8277" t="s">
        <v>11</v>
      </c>
    </row>
    <row r="8278" spans="2:25" x14ac:dyDescent="0.25">
      <c r="B8278" s="1">
        <v>578</v>
      </c>
      <c r="D8278" t="s">
        <v>11</v>
      </c>
      <c r="E8278">
        <v>0</v>
      </c>
      <c r="F8278">
        <v>0</v>
      </c>
      <c r="G8278">
        <v>0</v>
      </c>
      <c r="H8278">
        <v>0</v>
      </c>
      <c r="I8278">
        <v>0.2495</v>
      </c>
      <c r="J8278">
        <v>-0.32300000000000001</v>
      </c>
      <c r="K8278">
        <v>1168</v>
      </c>
      <c r="L8278">
        <v>1.1299999999999999</v>
      </c>
      <c r="M8278">
        <v>0.62</v>
      </c>
      <c r="N8278">
        <v>0.51</v>
      </c>
      <c r="O8278">
        <v>77.53</v>
      </c>
      <c r="P8278">
        <v>19.12</v>
      </c>
      <c r="Q8278">
        <v>3.35</v>
      </c>
      <c r="R8278">
        <v>273</v>
      </c>
      <c r="S8278">
        <v>0.86659663865546199</v>
      </c>
      <c r="T8278">
        <v>2.0875900360144</v>
      </c>
      <c r="U8278">
        <v>3581</v>
      </c>
      <c r="V8278">
        <f t="shared" si="393"/>
        <v>-0.14318164845668455</v>
      </c>
      <c r="W8278">
        <f t="shared" si="394"/>
        <v>0.73601030783761989</v>
      </c>
      <c r="X8278">
        <f t="shared" si="395"/>
        <v>0.87919195629430447</v>
      </c>
      <c r="Y8278" t="s">
        <v>11</v>
      </c>
    </row>
    <row r="8279" spans="2:25" x14ac:dyDescent="0.25">
      <c r="B8279" s="1">
        <v>579</v>
      </c>
      <c r="D8279" t="s">
        <v>11</v>
      </c>
      <c r="E8279">
        <v>0</v>
      </c>
      <c r="F8279">
        <v>0</v>
      </c>
      <c r="G8279">
        <v>0</v>
      </c>
      <c r="H8279">
        <v>0</v>
      </c>
      <c r="I8279">
        <v>0.2495</v>
      </c>
      <c r="J8279">
        <v>-0.32300000000000001</v>
      </c>
      <c r="K8279">
        <v>1168</v>
      </c>
      <c r="L8279">
        <v>1.1299999999999999</v>
      </c>
      <c r="M8279">
        <v>0.62</v>
      </c>
      <c r="N8279">
        <v>0.51</v>
      </c>
      <c r="O8279">
        <v>77.53</v>
      </c>
      <c r="P8279">
        <v>19.12</v>
      </c>
      <c r="Q8279">
        <v>3.35</v>
      </c>
      <c r="R8279">
        <v>273</v>
      </c>
      <c r="S8279">
        <v>0.99264705882352899</v>
      </c>
      <c r="T8279">
        <v>2.3429321728691401</v>
      </c>
      <c r="U8279">
        <v>3581</v>
      </c>
      <c r="V8279">
        <f t="shared" si="393"/>
        <v>-7.3801072976229804E-3</v>
      </c>
      <c r="W8279">
        <f t="shared" si="394"/>
        <v>0.8514032102671707</v>
      </c>
      <c r="X8279">
        <f t="shared" si="395"/>
        <v>0.85878331756479365</v>
      </c>
      <c r="Y8279" t="s">
        <v>11</v>
      </c>
    </row>
    <row r="8280" spans="2:25" x14ac:dyDescent="0.25">
      <c r="B8280" s="1">
        <v>21</v>
      </c>
      <c r="C8280" t="s">
        <v>430</v>
      </c>
      <c r="D8280" t="s">
        <v>11</v>
      </c>
      <c r="E8280">
        <v>0</v>
      </c>
      <c r="F8280">
        <v>0</v>
      </c>
      <c r="G8280">
        <v>0</v>
      </c>
      <c r="H8280">
        <v>0</v>
      </c>
      <c r="I8280">
        <v>0.2495</v>
      </c>
      <c r="J8280">
        <v>-0.32300000000000001</v>
      </c>
      <c r="K8280">
        <v>2928</v>
      </c>
      <c r="L8280">
        <v>1.6039000000000001</v>
      </c>
      <c r="O8280">
        <v>91.18</v>
      </c>
      <c r="P8280">
        <v>8.0500000000000007</v>
      </c>
      <c r="Q8280">
        <v>0.77</v>
      </c>
      <c r="R8280">
        <v>298</v>
      </c>
      <c r="S8280">
        <v>6.2769356820974898E-2</v>
      </c>
      <c r="T8280">
        <v>0.22721835313396099</v>
      </c>
      <c r="U8280">
        <v>3582</v>
      </c>
      <c r="V8280">
        <f t="shared" si="393"/>
        <v>-2.7682882733042868</v>
      </c>
      <c r="W8280">
        <f t="shared" si="394"/>
        <v>-1.4818438157587273</v>
      </c>
      <c r="X8280">
        <f t="shared" si="395"/>
        <v>1.2864444575455596</v>
      </c>
      <c r="Y8280" t="s">
        <v>11</v>
      </c>
    </row>
    <row r="8281" spans="2:25" x14ac:dyDescent="0.25">
      <c r="B8281" s="1">
        <v>22</v>
      </c>
      <c r="D8281" t="s">
        <v>11</v>
      </c>
      <c r="E8281">
        <v>0</v>
      </c>
      <c r="F8281">
        <v>0</v>
      </c>
      <c r="G8281">
        <v>0</v>
      </c>
      <c r="H8281">
        <v>0</v>
      </c>
      <c r="I8281">
        <v>0.2495</v>
      </c>
      <c r="J8281">
        <v>-0.32300000000000001</v>
      </c>
      <c r="K8281">
        <v>2928</v>
      </c>
      <c r="L8281">
        <v>1.6039000000000001</v>
      </c>
      <c r="O8281">
        <v>91.18</v>
      </c>
      <c r="P8281">
        <v>8.0500000000000007</v>
      </c>
      <c r="Q8281">
        <v>0.77</v>
      </c>
      <c r="R8281">
        <v>298</v>
      </c>
      <c r="S8281">
        <v>0.15350266284309699</v>
      </c>
      <c r="T8281">
        <v>0.28611224907824701</v>
      </c>
      <c r="U8281">
        <v>3582</v>
      </c>
      <c r="V8281">
        <f t="shared" si="393"/>
        <v>-1.874037364593319</v>
      </c>
      <c r="W8281">
        <f t="shared" si="394"/>
        <v>-1.2513710658675663</v>
      </c>
      <c r="X8281">
        <f t="shared" si="395"/>
        <v>0.62266629872575274</v>
      </c>
      <c r="Y8281" t="s">
        <v>11</v>
      </c>
    </row>
    <row r="8282" spans="2:25" x14ac:dyDescent="0.25">
      <c r="B8282" s="1">
        <v>23</v>
      </c>
      <c r="D8282" t="s">
        <v>11</v>
      </c>
      <c r="E8282">
        <v>0</v>
      </c>
      <c r="F8282">
        <v>0</v>
      </c>
      <c r="G8282">
        <v>0</v>
      </c>
      <c r="H8282">
        <v>0</v>
      </c>
      <c r="I8282">
        <v>0.2495</v>
      </c>
      <c r="J8282">
        <v>-0.32300000000000001</v>
      </c>
      <c r="K8282">
        <v>2928</v>
      </c>
      <c r="L8282">
        <v>1.6039000000000001</v>
      </c>
      <c r="O8282">
        <v>91.18</v>
      </c>
      <c r="P8282">
        <v>8.0500000000000007</v>
      </c>
      <c r="Q8282">
        <v>0.77</v>
      </c>
      <c r="R8282">
        <v>298</v>
      </c>
      <c r="S8282">
        <v>0.25470708725931901</v>
      </c>
      <c r="T8282">
        <v>0.34530110610405401</v>
      </c>
      <c r="U8282">
        <v>3582</v>
      </c>
      <c r="V8282">
        <f t="shared" si="393"/>
        <v>-1.3676410714736942</v>
      </c>
      <c r="W8282">
        <f t="shared" si="394"/>
        <v>-1.0633384712781035</v>
      </c>
      <c r="X8282">
        <f t="shared" si="395"/>
        <v>0.30430260019559063</v>
      </c>
      <c r="Y8282" t="s">
        <v>11</v>
      </c>
    </row>
    <row r="8283" spans="2:25" x14ac:dyDescent="0.25">
      <c r="B8283" s="1">
        <v>24</v>
      </c>
      <c r="D8283" t="s">
        <v>11</v>
      </c>
      <c r="E8283">
        <v>0</v>
      </c>
      <c r="F8283">
        <v>0</v>
      </c>
      <c r="G8283">
        <v>0</v>
      </c>
      <c r="H8283">
        <v>0</v>
      </c>
      <c r="I8283">
        <v>0.2495</v>
      </c>
      <c r="J8283">
        <v>-0.32300000000000001</v>
      </c>
      <c r="K8283">
        <v>2928</v>
      </c>
      <c r="L8283">
        <v>1.6039000000000001</v>
      </c>
      <c r="O8283">
        <v>91.18</v>
      </c>
      <c r="P8283">
        <v>8.0500000000000007</v>
      </c>
      <c r="Q8283">
        <v>0.77</v>
      </c>
      <c r="R8283">
        <v>298</v>
      </c>
      <c r="S8283">
        <v>0.35238017206062999</v>
      </c>
      <c r="T8283">
        <v>0.54523555919704902</v>
      </c>
      <c r="U8283">
        <v>3582</v>
      </c>
      <c r="V8283">
        <f t="shared" si="393"/>
        <v>-1.0430446519382872</v>
      </c>
      <c r="W8283">
        <f t="shared" si="394"/>
        <v>-0.60653735898831207</v>
      </c>
      <c r="X8283">
        <f t="shared" si="395"/>
        <v>0.43650729294997515</v>
      </c>
      <c r="Y8283" t="s">
        <v>11</v>
      </c>
    </row>
    <row r="8284" spans="2:25" x14ac:dyDescent="0.25">
      <c r="B8284" s="1">
        <v>25</v>
      </c>
      <c r="D8284" t="s">
        <v>11</v>
      </c>
      <c r="E8284">
        <v>0</v>
      </c>
      <c r="F8284">
        <v>0</v>
      </c>
      <c r="G8284">
        <v>0</v>
      </c>
      <c r="H8284">
        <v>0</v>
      </c>
      <c r="I8284">
        <v>0.2495</v>
      </c>
      <c r="J8284">
        <v>-0.32300000000000001</v>
      </c>
      <c r="K8284">
        <v>2928</v>
      </c>
      <c r="L8284">
        <v>1.6039000000000001</v>
      </c>
      <c r="O8284">
        <v>91.18</v>
      </c>
      <c r="P8284">
        <v>8.0500000000000007</v>
      </c>
      <c r="Q8284">
        <v>0.77</v>
      </c>
      <c r="R8284">
        <v>298</v>
      </c>
      <c r="S8284">
        <v>0.50240884883244497</v>
      </c>
      <c r="T8284">
        <v>0.746644817697664</v>
      </c>
      <c r="U8284">
        <v>3582</v>
      </c>
      <c r="V8284">
        <f t="shared" si="393"/>
        <v>-0.68834105086135255</v>
      </c>
      <c r="W8284">
        <f t="shared" si="394"/>
        <v>-0.29216568524135939</v>
      </c>
      <c r="X8284">
        <f t="shared" si="395"/>
        <v>0.39617536561999317</v>
      </c>
      <c r="Y8284" t="s">
        <v>11</v>
      </c>
    </row>
    <row r="8285" spans="2:25" x14ac:dyDescent="0.25">
      <c r="B8285" s="1">
        <v>26</v>
      </c>
      <c r="D8285" t="s">
        <v>11</v>
      </c>
      <c r="E8285">
        <v>0</v>
      </c>
      <c r="F8285">
        <v>0</v>
      </c>
      <c r="G8285">
        <v>0</v>
      </c>
      <c r="H8285">
        <v>0</v>
      </c>
      <c r="I8285">
        <v>0.2495</v>
      </c>
      <c r="J8285">
        <v>-0.32300000000000001</v>
      </c>
      <c r="K8285">
        <v>2928</v>
      </c>
      <c r="L8285">
        <v>1.6039000000000001</v>
      </c>
      <c r="O8285">
        <v>91.18</v>
      </c>
      <c r="P8285">
        <v>8.0500000000000007</v>
      </c>
      <c r="Q8285">
        <v>0.77</v>
      </c>
      <c r="R8285">
        <v>298</v>
      </c>
      <c r="S8285">
        <v>0.65415813191314998</v>
      </c>
      <c r="T8285">
        <v>1.0326095862351401</v>
      </c>
      <c r="U8285">
        <v>3582</v>
      </c>
      <c r="V8285">
        <f t="shared" si="393"/>
        <v>-0.4244061648357611</v>
      </c>
      <c r="W8285">
        <f t="shared" si="394"/>
        <v>3.2089177010422174E-2</v>
      </c>
      <c r="X8285">
        <f t="shared" si="395"/>
        <v>0.45649534184618329</v>
      </c>
      <c r="Y8285" t="s">
        <v>11</v>
      </c>
    </row>
    <row r="8286" spans="2:25" x14ac:dyDescent="0.25">
      <c r="B8286" s="1">
        <v>27</v>
      </c>
      <c r="D8286" t="s">
        <v>11</v>
      </c>
      <c r="E8286">
        <v>0</v>
      </c>
      <c r="F8286">
        <v>0</v>
      </c>
      <c r="G8286">
        <v>0</v>
      </c>
      <c r="H8286">
        <v>0</v>
      </c>
      <c r="I8286">
        <v>0.2495</v>
      </c>
      <c r="J8286">
        <v>-0.32300000000000001</v>
      </c>
      <c r="K8286">
        <v>2928</v>
      </c>
      <c r="L8286">
        <v>1.6039000000000001</v>
      </c>
      <c r="O8286">
        <v>91.18</v>
      </c>
      <c r="P8286">
        <v>8.0500000000000007</v>
      </c>
      <c r="Q8286">
        <v>0.77</v>
      </c>
      <c r="R8286">
        <v>298</v>
      </c>
      <c r="S8286">
        <v>0.79895944285128995</v>
      </c>
      <c r="T8286">
        <v>1.2057025809094599</v>
      </c>
      <c r="U8286">
        <v>3582</v>
      </c>
      <c r="V8286">
        <f t="shared" ref="V8286:V8349" si="396">LN(S8286)</f>
        <v>-0.22444509438993374</v>
      </c>
      <c r="W8286">
        <f t="shared" ref="W8286:W8349" si="397">LN(T8286)</f>
        <v>0.18706245172891739</v>
      </c>
      <c r="X8286">
        <f t="shared" ref="X8286:X8349" si="398">W8286-V8286</f>
        <v>0.4115075461188511</v>
      </c>
      <c r="Y8286" t="s">
        <v>11</v>
      </c>
    </row>
    <row r="8287" spans="2:25" x14ac:dyDescent="0.25">
      <c r="B8287" s="1">
        <v>28</v>
      </c>
      <c r="D8287" t="s">
        <v>11</v>
      </c>
      <c r="E8287">
        <v>0</v>
      </c>
      <c r="F8287">
        <v>0</v>
      </c>
      <c r="G8287">
        <v>0</v>
      </c>
      <c r="H8287">
        <v>0</v>
      </c>
      <c r="I8287">
        <v>0.2495</v>
      </c>
      <c r="J8287">
        <v>-0.32300000000000001</v>
      </c>
      <c r="K8287">
        <v>2928</v>
      </c>
      <c r="L8287">
        <v>1.6039000000000001</v>
      </c>
      <c r="O8287">
        <v>91.18</v>
      </c>
      <c r="P8287">
        <v>8.0500000000000007</v>
      </c>
      <c r="Q8287">
        <v>0.77</v>
      </c>
      <c r="R8287">
        <v>298</v>
      </c>
      <c r="S8287">
        <v>0.90187628021302702</v>
      </c>
      <c r="T8287">
        <v>1.37761573125768</v>
      </c>
      <c r="U8287">
        <v>3582</v>
      </c>
      <c r="V8287">
        <f t="shared" si="396"/>
        <v>-0.10327792995338538</v>
      </c>
      <c r="W8287">
        <f t="shared" si="397"/>
        <v>0.32035427394790633</v>
      </c>
      <c r="X8287">
        <f t="shared" si="398"/>
        <v>0.42363220390129169</v>
      </c>
      <c r="Y8287" t="s">
        <v>11</v>
      </c>
    </row>
    <row r="8288" spans="2:25" x14ac:dyDescent="0.25">
      <c r="B8288" s="1">
        <v>29</v>
      </c>
      <c r="D8288" t="s">
        <v>11</v>
      </c>
      <c r="E8288">
        <v>0</v>
      </c>
      <c r="F8288">
        <v>0</v>
      </c>
      <c r="G8288">
        <v>0</v>
      </c>
      <c r="H8288">
        <v>0</v>
      </c>
      <c r="I8288">
        <v>0.2495</v>
      </c>
      <c r="J8288">
        <v>-0.32300000000000001</v>
      </c>
      <c r="K8288">
        <v>2928</v>
      </c>
      <c r="L8288">
        <v>1.6039000000000001</v>
      </c>
      <c r="O8288">
        <v>91.18</v>
      </c>
      <c r="P8288">
        <v>8.0500000000000007</v>
      </c>
      <c r="Q8288">
        <v>0.77</v>
      </c>
      <c r="R8288">
        <v>298</v>
      </c>
      <c r="S8288">
        <v>0.98040147480540696</v>
      </c>
      <c r="T8288">
        <v>1.4079967226546399</v>
      </c>
      <c r="U8288">
        <v>3582</v>
      </c>
      <c r="V8288">
        <f t="shared" si="396"/>
        <v>-1.9793123039830204E-2</v>
      </c>
      <c r="W8288">
        <f t="shared" si="397"/>
        <v>0.34216793007308477</v>
      </c>
      <c r="X8288">
        <f t="shared" si="398"/>
        <v>0.36196105311291499</v>
      </c>
      <c r="Y8288" t="s">
        <v>11</v>
      </c>
    </row>
    <row r="8289" spans="2:25" x14ac:dyDescent="0.25">
      <c r="B8289" s="1">
        <v>52</v>
      </c>
      <c r="C8289" t="s">
        <v>431</v>
      </c>
      <c r="D8289" t="s">
        <v>11</v>
      </c>
      <c r="E8289">
        <v>0</v>
      </c>
      <c r="F8289">
        <v>0</v>
      </c>
      <c r="G8289">
        <v>0</v>
      </c>
      <c r="H8289">
        <v>0</v>
      </c>
      <c r="I8289">
        <v>0.2495</v>
      </c>
      <c r="J8289">
        <v>-0.32300000000000001</v>
      </c>
      <c r="K8289">
        <v>3131</v>
      </c>
      <c r="L8289">
        <v>1.9197</v>
      </c>
      <c r="O8289">
        <v>91.62</v>
      </c>
      <c r="P8289">
        <v>7.67</v>
      </c>
      <c r="Q8289">
        <v>0.7</v>
      </c>
      <c r="R8289">
        <v>298</v>
      </c>
      <c r="S8289">
        <v>7.0906653649162696E-2</v>
      </c>
      <c r="T8289">
        <v>0.112043515655873</v>
      </c>
      <c r="U8289">
        <v>3583</v>
      </c>
      <c r="V8289">
        <f t="shared" si="396"/>
        <v>-2.6463910043019601</v>
      </c>
      <c r="W8289">
        <f t="shared" si="397"/>
        <v>-2.1888679505045809</v>
      </c>
      <c r="X8289">
        <f t="shared" si="398"/>
        <v>0.45752305379737912</v>
      </c>
      <c r="Y8289" t="s">
        <v>11</v>
      </c>
    </row>
    <row r="8290" spans="2:25" x14ac:dyDescent="0.25">
      <c r="B8290" s="1">
        <v>53</v>
      </c>
      <c r="D8290" t="s">
        <v>11</v>
      </c>
      <c r="E8290">
        <v>0</v>
      </c>
      <c r="F8290">
        <v>0</v>
      </c>
      <c r="G8290">
        <v>0</v>
      </c>
      <c r="H8290">
        <v>0</v>
      </c>
      <c r="I8290">
        <v>0.2495</v>
      </c>
      <c r="J8290">
        <v>-0.32300000000000001</v>
      </c>
      <c r="K8290">
        <v>3131</v>
      </c>
      <c r="L8290">
        <v>1.9197</v>
      </c>
      <c r="O8290">
        <v>91.62</v>
      </c>
      <c r="P8290">
        <v>7.67</v>
      </c>
      <c r="Q8290">
        <v>0.7</v>
      </c>
      <c r="R8290">
        <v>298</v>
      </c>
      <c r="S8290">
        <v>0.15872831384582001</v>
      </c>
      <c r="T8290">
        <v>0.16950649712917701</v>
      </c>
      <c r="U8290">
        <v>3583</v>
      </c>
      <c r="V8290">
        <f t="shared" si="396"/>
        <v>-1.8405612562363658</v>
      </c>
      <c r="W8290">
        <f t="shared" si="397"/>
        <v>-1.7748640217506646</v>
      </c>
      <c r="X8290">
        <f t="shared" si="398"/>
        <v>6.5697234485701195E-2</v>
      </c>
      <c r="Y8290" t="s">
        <v>11</v>
      </c>
    </row>
    <row r="8291" spans="2:25" x14ac:dyDescent="0.25">
      <c r="B8291" s="1">
        <v>54</v>
      </c>
      <c r="D8291" t="s">
        <v>11</v>
      </c>
      <c r="E8291">
        <v>0</v>
      </c>
      <c r="F8291">
        <v>0</v>
      </c>
      <c r="G8291">
        <v>0</v>
      </c>
      <c r="H8291">
        <v>0</v>
      </c>
      <c r="I8291">
        <v>0.2495</v>
      </c>
      <c r="J8291">
        <v>-0.32300000000000001</v>
      </c>
      <c r="K8291">
        <v>3131</v>
      </c>
      <c r="L8291">
        <v>1.9197</v>
      </c>
      <c r="O8291">
        <v>91.62</v>
      </c>
      <c r="P8291">
        <v>7.67</v>
      </c>
      <c r="Q8291">
        <v>0.7</v>
      </c>
      <c r="R8291">
        <v>298</v>
      </c>
      <c r="S8291">
        <v>0.26005563433211598</v>
      </c>
      <c r="T8291">
        <v>0.25486412980311002</v>
      </c>
      <c r="U8291">
        <v>3583</v>
      </c>
      <c r="V8291">
        <f t="shared" si="396"/>
        <v>-1.3468596926562331</v>
      </c>
      <c r="W8291">
        <f t="shared" si="397"/>
        <v>-1.3670247001265519</v>
      </c>
      <c r="X8291">
        <f t="shared" si="398"/>
        <v>-2.0165007470318796E-2</v>
      </c>
      <c r="Y8291" t="s">
        <v>11</v>
      </c>
    </row>
    <row r="8292" spans="2:25" x14ac:dyDescent="0.25">
      <c r="B8292" s="1">
        <v>55</v>
      </c>
      <c r="D8292" t="s">
        <v>11</v>
      </c>
      <c r="E8292">
        <v>0</v>
      </c>
      <c r="F8292">
        <v>0</v>
      </c>
      <c r="G8292">
        <v>0</v>
      </c>
      <c r="H8292">
        <v>0</v>
      </c>
      <c r="I8292">
        <v>0.2495</v>
      </c>
      <c r="J8292">
        <v>-0.32300000000000001</v>
      </c>
      <c r="K8292">
        <v>3131</v>
      </c>
      <c r="L8292">
        <v>1.9197</v>
      </c>
      <c r="O8292">
        <v>91.62</v>
      </c>
      <c r="P8292">
        <v>7.67</v>
      </c>
      <c r="Q8292">
        <v>0.7</v>
      </c>
      <c r="R8292">
        <v>298</v>
      </c>
      <c r="S8292">
        <v>0.35966278466104101</v>
      </c>
      <c r="T8292">
        <v>0.45026616146353798</v>
      </c>
      <c r="U8292">
        <v>3583</v>
      </c>
      <c r="V8292">
        <f t="shared" si="396"/>
        <v>-1.0225883957931567</v>
      </c>
      <c r="W8292">
        <f t="shared" si="397"/>
        <v>-0.79791640114818885</v>
      </c>
      <c r="X8292">
        <f t="shared" si="398"/>
        <v>0.2246719946449679</v>
      </c>
      <c r="Y8292" t="s">
        <v>11</v>
      </c>
    </row>
    <row r="8293" spans="2:25" x14ac:dyDescent="0.25">
      <c r="B8293" s="1">
        <v>56</v>
      </c>
      <c r="D8293" t="s">
        <v>11</v>
      </c>
      <c r="E8293">
        <v>0</v>
      </c>
      <c r="F8293">
        <v>0</v>
      </c>
      <c r="G8293">
        <v>0</v>
      </c>
      <c r="H8293">
        <v>0</v>
      </c>
      <c r="I8293">
        <v>0.2495</v>
      </c>
      <c r="J8293">
        <v>-0.32300000000000001</v>
      </c>
      <c r="K8293">
        <v>3131</v>
      </c>
      <c r="L8293">
        <v>1.9197</v>
      </c>
      <c r="O8293">
        <v>91.62</v>
      </c>
      <c r="P8293">
        <v>7.67</v>
      </c>
      <c r="Q8293">
        <v>0.7</v>
      </c>
      <c r="R8293">
        <v>298</v>
      </c>
      <c r="S8293">
        <v>0.50318076508829401</v>
      </c>
      <c r="T8293">
        <v>0.67439968386061999</v>
      </c>
      <c r="U8293">
        <v>3583</v>
      </c>
      <c r="V8293">
        <f t="shared" si="396"/>
        <v>-0.68680579950875276</v>
      </c>
      <c r="W8293">
        <f t="shared" si="397"/>
        <v>-0.3939323410659239</v>
      </c>
      <c r="X8293">
        <f t="shared" si="398"/>
        <v>0.29287345844282886</v>
      </c>
      <c r="Y8293" t="s">
        <v>11</v>
      </c>
    </row>
    <row r="8294" spans="2:25" x14ac:dyDescent="0.25">
      <c r="B8294" s="1">
        <v>57</v>
      </c>
      <c r="D8294" t="s">
        <v>11</v>
      </c>
      <c r="E8294">
        <v>0</v>
      </c>
      <c r="F8294">
        <v>0</v>
      </c>
      <c r="G8294">
        <v>0</v>
      </c>
      <c r="H8294">
        <v>0</v>
      </c>
      <c r="I8294">
        <v>0.2495</v>
      </c>
      <c r="J8294">
        <v>-0.32300000000000001</v>
      </c>
      <c r="K8294">
        <v>3131</v>
      </c>
      <c r="L8294">
        <v>1.9197</v>
      </c>
      <c r="O8294">
        <v>91.62</v>
      </c>
      <c r="P8294">
        <v>7.67</v>
      </c>
      <c r="Q8294">
        <v>0.7</v>
      </c>
      <c r="R8294">
        <v>298</v>
      </c>
      <c r="S8294">
        <v>0.65519111710329503</v>
      </c>
      <c r="T8294">
        <v>0.73362932657663105</v>
      </c>
      <c r="U8294">
        <v>3583</v>
      </c>
      <c r="V8294">
        <f t="shared" si="396"/>
        <v>-0.42282830406983507</v>
      </c>
      <c r="W8294">
        <f t="shared" si="397"/>
        <v>-0.30975138258941387</v>
      </c>
      <c r="X8294">
        <f t="shared" si="398"/>
        <v>0.1130769214804212</v>
      </c>
      <c r="Y8294" t="s">
        <v>11</v>
      </c>
    </row>
    <row r="8295" spans="2:25" x14ac:dyDescent="0.25">
      <c r="B8295" s="1">
        <v>58</v>
      </c>
      <c r="D8295" t="s">
        <v>11</v>
      </c>
      <c r="E8295">
        <v>0</v>
      </c>
      <c r="F8295">
        <v>0</v>
      </c>
      <c r="G8295">
        <v>0</v>
      </c>
      <c r="H8295">
        <v>0</v>
      </c>
      <c r="I8295">
        <v>0.2495</v>
      </c>
      <c r="J8295">
        <v>-0.32300000000000001</v>
      </c>
      <c r="K8295">
        <v>3131</v>
      </c>
      <c r="L8295">
        <v>1.9197</v>
      </c>
      <c r="O8295">
        <v>91.62</v>
      </c>
      <c r="P8295">
        <v>7.67</v>
      </c>
      <c r="Q8295">
        <v>0.7</v>
      </c>
      <c r="R8295">
        <v>298</v>
      </c>
      <c r="S8295">
        <v>0.80039052511680797</v>
      </c>
      <c r="T8295">
        <v>0.98533206257700201</v>
      </c>
      <c r="U8295">
        <v>3583</v>
      </c>
      <c r="V8295">
        <f t="shared" si="396"/>
        <v>-0.22265551402777212</v>
      </c>
      <c r="W8295">
        <f t="shared" si="397"/>
        <v>-1.4776575254499498E-2</v>
      </c>
      <c r="X8295">
        <f t="shared" si="398"/>
        <v>0.20787893877327263</v>
      </c>
      <c r="Y8295" t="s">
        <v>11</v>
      </c>
    </row>
    <row r="8296" spans="2:25" x14ac:dyDescent="0.25">
      <c r="B8296" s="1">
        <v>59</v>
      </c>
      <c r="D8296" t="s">
        <v>11</v>
      </c>
      <c r="E8296">
        <v>0</v>
      </c>
      <c r="F8296">
        <v>0</v>
      </c>
      <c r="G8296">
        <v>0</v>
      </c>
      <c r="H8296">
        <v>0</v>
      </c>
      <c r="I8296">
        <v>0.2495</v>
      </c>
      <c r="J8296">
        <v>-0.32300000000000001</v>
      </c>
      <c r="K8296">
        <v>3131</v>
      </c>
      <c r="L8296">
        <v>1.9197</v>
      </c>
      <c r="O8296">
        <v>91.62</v>
      </c>
      <c r="P8296">
        <v>7.67</v>
      </c>
      <c r="Q8296">
        <v>0.7</v>
      </c>
      <c r="R8296">
        <v>298</v>
      </c>
      <c r="S8296">
        <v>0.90173334263155003</v>
      </c>
      <c r="T8296">
        <v>1.01564425021502</v>
      </c>
      <c r="U8296">
        <v>3583</v>
      </c>
      <c r="V8296">
        <f t="shared" si="396"/>
        <v>-0.1034364316379692</v>
      </c>
      <c r="W8296">
        <f t="shared" si="397"/>
        <v>1.5523140414205243E-2</v>
      </c>
      <c r="X8296">
        <f t="shared" si="398"/>
        <v>0.11895957205217444</v>
      </c>
      <c r="Y8296" t="s">
        <v>11</v>
      </c>
    </row>
    <row r="8297" spans="2:25" x14ac:dyDescent="0.25">
      <c r="B8297" s="1">
        <v>60</v>
      </c>
      <c r="D8297" t="s">
        <v>11</v>
      </c>
      <c r="E8297">
        <v>0</v>
      </c>
      <c r="F8297">
        <v>0</v>
      </c>
      <c r="G8297">
        <v>0</v>
      </c>
      <c r="H8297">
        <v>0</v>
      </c>
      <c r="I8297">
        <v>0.2495</v>
      </c>
      <c r="J8297">
        <v>-0.32300000000000001</v>
      </c>
      <c r="K8297">
        <v>3131</v>
      </c>
      <c r="L8297">
        <v>1.9197</v>
      </c>
      <c r="O8297">
        <v>91.62</v>
      </c>
      <c r="P8297">
        <v>7.67</v>
      </c>
      <c r="Q8297">
        <v>0.7</v>
      </c>
      <c r="R8297">
        <v>298</v>
      </c>
      <c r="S8297">
        <v>0.97601059996745498</v>
      </c>
      <c r="T8297">
        <v>1.1828261930774699</v>
      </c>
      <c r="U8297">
        <v>3583</v>
      </c>
      <c r="V8297">
        <f t="shared" si="396"/>
        <v>-2.4281832005628296E-2</v>
      </c>
      <c r="W8297">
        <f t="shared" si="397"/>
        <v>0.16790665372686797</v>
      </c>
      <c r="X8297">
        <f t="shared" si="398"/>
        <v>0.19218848573249628</v>
      </c>
      <c r="Y8297" t="s">
        <v>11</v>
      </c>
    </row>
    <row r="8298" spans="2:25" x14ac:dyDescent="0.25">
      <c r="B8298" s="1">
        <v>84</v>
      </c>
      <c r="C8298" t="s">
        <v>432</v>
      </c>
      <c r="D8298" t="s">
        <v>11</v>
      </c>
      <c r="E8298">
        <v>0</v>
      </c>
      <c r="F8298">
        <v>0</v>
      </c>
      <c r="G8298">
        <v>0</v>
      </c>
      <c r="H8298">
        <v>0</v>
      </c>
      <c r="I8298">
        <v>0.2495</v>
      </c>
      <c r="J8298">
        <v>-0.32300000000000001</v>
      </c>
      <c r="K8298">
        <v>3096</v>
      </c>
      <c r="L8298">
        <v>2.1002000000000001</v>
      </c>
      <c r="O8298">
        <v>91.88</v>
      </c>
      <c r="P8298">
        <v>7.57</v>
      </c>
      <c r="Q8298">
        <v>0.61</v>
      </c>
      <c r="R8298">
        <v>298</v>
      </c>
      <c r="S8298">
        <v>6.5962743982003094E-2</v>
      </c>
      <c r="T8298">
        <v>0.19221967963386699</v>
      </c>
      <c r="U8298">
        <v>3584</v>
      </c>
      <c r="V8298">
        <f t="shared" si="396"/>
        <v>-2.7186651814585847</v>
      </c>
      <c r="W8298">
        <f t="shared" si="397"/>
        <v>-1.6491163962522781</v>
      </c>
      <c r="X8298">
        <f t="shared" si="398"/>
        <v>1.0695487852063066</v>
      </c>
      <c r="Y8298" t="s">
        <v>11</v>
      </c>
    </row>
    <row r="8299" spans="2:25" x14ac:dyDescent="0.25">
      <c r="B8299" s="1">
        <v>85</v>
      </c>
      <c r="D8299" t="s">
        <v>11</v>
      </c>
      <c r="E8299">
        <v>0</v>
      </c>
      <c r="F8299">
        <v>0</v>
      </c>
      <c r="G8299">
        <v>0</v>
      </c>
      <c r="H8299">
        <v>0</v>
      </c>
      <c r="I8299">
        <v>0.2495</v>
      </c>
      <c r="J8299">
        <v>-0.32300000000000001</v>
      </c>
      <c r="K8299">
        <v>3096</v>
      </c>
      <c r="L8299">
        <v>2.1002000000000001</v>
      </c>
      <c r="O8299">
        <v>91.88</v>
      </c>
      <c r="P8299">
        <v>7.57</v>
      </c>
      <c r="Q8299">
        <v>0.61</v>
      </c>
      <c r="R8299">
        <v>298</v>
      </c>
      <c r="S8299">
        <v>0.15732943039567501</v>
      </c>
      <c r="T8299">
        <v>0.21967963386727599</v>
      </c>
      <c r="U8299">
        <v>3584</v>
      </c>
      <c r="V8299">
        <f t="shared" si="396"/>
        <v>-1.8494133891795357</v>
      </c>
      <c r="W8299">
        <f t="shared" si="397"/>
        <v>-1.5155850036277581</v>
      </c>
      <c r="X8299">
        <f t="shared" si="398"/>
        <v>0.33382838555177763</v>
      </c>
      <c r="Y8299" t="s">
        <v>11</v>
      </c>
    </row>
    <row r="8300" spans="2:25" x14ac:dyDescent="0.25">
      <c r="B8300" s="1">
        <v>86</v>
      </c>
      <c r="D8300" t="s">
        <v>11</v>
      </c>
      <c r="E8300">
        <v>0</v>
      </c>
      <c r="F8300">
        <v>0</v>
      </c>
      <c r="G8300">
        <v>0</v>
      </c>
      <c r="H8300">
        <v>0</v>
      </c>
      <c r="I8300">
        <v>0.2495</v>
      </c>
      <c r="J8300">
        <v>-0.32300000000000001</v>
      </c>
      <c r="K8300">
        <v>3096</v>
      </c>
      <c r="L8300">
        <v>2.1002000000000001</v>
      </c>
      <c r="O8300">
        <v>91.88</v>
      </c>
      <c r="P8300">
        <v>7.57</v>
      </c>
      <c r="Q8300">
        <v>0.61</v>
      </c>
      <c r="R8300">
        <v>298</v>
      </c>
      <c r="S8300">
        <v>0.26391292731940103</v>
      </c>
      <c r="T8300">
        <v>0.32951945080091399</v>
      </c>
      <c r="U8300">
        <v>3584</v>
      </c>
      <c r="V8300">
        <f t="shared" si="396"/>
        <v>-1.3321360509984947</v>
      </c>
      <c r="W8300">
        <f t="shared" si="397"/>
        <v>-1.1101198955195937</v>
      </c>
      <c r="X8300">
        <f t="shared" si="398"/>
        <v>0.22201615547890108</v>
      </c>
      <c r="Y8300" t="s">
        <v>11</v>
      </c>
    </row>
    <row r="8301" spans="2:25" x14ac:dyDescent="0.25">
      <c r="B8301" s="1">
        <v>87</v>
      </c>
      <c r="D8301" t="s">
        <v>11</v>
      </c>
      <c r="E8301">
        <v>0</v>
      </c>
      <c r="F8301">
        <v>0</v>
      </c>
      <c r="G8301">
        <v>0</v>
      </c>
      <c r="H8301">
        <v>0</v>
      </c>
      <c r="I8301">
        <v>0.2495</v>
      </c>
      <c r="J8301">
        <v>-0.32300000000000001</v>
      </c>
      <c r="K8301">
        <v>3096</v>
      </c>
      <c r="L8301">
        <v>2.1002000000000001</v>
      </c>
      <c r="O8301">
        <v>91.88</v>
      </c>
      <c r="P8301">
        <v>7.57</v>
      </c>
      <c r="Q8301">
        <v>0.61</v>
      </c>
      <c r="R8301">
        <v>298</v>
      </c>
      <c r="S8301">
        <v>0.370515784052937</v>
      </c>
      <c r="T8301">
        <v>0.30205949656750503</v>
      </c>
      <c r="U8301">
        <v>3584</v>
      </c>
      <c r="V8301">
        <f t="shared" si="396"/>
        <v>-0.9928592331212176</v>
      </c>
      <c r="W8301">
        <f t="shared" si="397"/>
        <v>-1.1971312725092216</v>
      </c>
      <c r="X8301">
        <f t="shared" si="398"/>
        <v>-0.20427203938800398</v>
      </c>
      <c r="Y8301" t="s">
        <v>11</v>
      </c>
    </row>
    <row r="8302" spans="2:25" x14ac:dyDescent="0.25">
      <c r="B8302" s="1">
        <v>88</v>
      </c>
      <c r="D8302" t="s">
        <v>11</v>
      </c>
      <c r="E8302">
        <v>0</v>
      </c>
      <c r="F8302">
        <v>0</v>
      </c>
      <c r="G8302">
        <v>0</v>
      </c>
      <c r="H8302">
        <v>0</v>
      </c>
      <c r="I8302">
        <v>0.2495</v>
      </c>
      <c r="J8302">
        <v>-0.32300000000000001</v>
      </c>
      <c r="K8302">
        <v>3096</v>
      </c>
      <c r="L8302">
        <v>2.1002000000000001</v>
      </c>
      <c r="O8302">
        <v>91.88</v>
      </c>
      <c r="P8302">
        <v>7.57</v>
      </c>
      <c r="Q8302">
        <v>0.61</v>
      </c>
      <c r="R8302">
        <v>298</v>
      </c>
      <c r="S8302">
        <v>0.50923656525998195</v>
      </c>
      <c r="T8302">
        <v>0.49427917620137202</v>
      </c>
      <c r="U8302">
        <v>3584</v>
      </c>
      <c r="V8302">
        <f t="shared" si="396"/>
        <v>-0.67484260564691545</v>
      </c>
      <c r="W8302">
        <f t="shared" si="397"/>
        <v>-0.70465478741142717</v>
      </c>
      <c r="X8302">
        <f t="shared" si="398"/>
        <v>-2.9812181764511725E-2</v>
      </c>
      <c r="Y8302" t="s">
        <v>11</v>
      </c>
    </row>
    <row r="8303" spans="2:25" x14ac:dyDescent="0.25">
      <c r="B8303" s="1">
        <v>89</v>
      </c>
      <c r="D8303" t="s">
        <v>11</v>
      </c>
      <c r="E8303">
        <v>0</v>
      </c>
      <c r="F8303">
        <v>0</v>
      </c>
      <c r="G8303">
        <v>0</v>
      </c>
      <c r="H8303">
        <v>0</v>
      </c>
      <c r="I8303">
        <v>0.2495</v>
      </c>
      <c r="J8303">
        <v>-0.32300000000000001</v>
      </c>
      <c r="K8303">
        <v>3096</v>
      </c>
      <c r="L8303">
        <v>2.1002000000000001</v>
      </c>
      <c r="O8303">
        <v>91.88</v>
      </c>
      <c r="P8303">
        <v>7.57</v>
      </c>
      <c r="Q8303">
        <v>0.61</v>
      </c>
      <c r="R8303">
        <v>298</v>
      </c>
      <c r="S8303">
        <v>0.65136080103148997</v>
      </c>
      <c r="T8303">
        <v>0.54919908466819201</v>
      </c>
      <c r="U8303">
        <v>3584</v>
      </c>
      <c r="V8303">
        <f t="shared" si="396"/>
        <v>-0.42869156444517065</v>
      </c>
      <c r="W8303">
        <f t="shared" si="397"/>
        <v>-0.59929427175359928</v>
      </c>
      <c r="X8303">
        <f t="shared" si="398"/>
        <v>-0.17060270730842864</v>
      </c>
      <c r="Y8303" t="s">
        <v>11</v>
      </c>
    </row>
    <row r="8304" spans="2:25" x14ac:dyDescent="0.25">
      <c r="B8304" s="1">
        <v>90</v>
      </c>
      <c r="D8304" t="s">
        <v>11</v>
      </c>
      <c r="E8304">
        <v>0</v>
      </c>
      <c r="F8304">
        <v>0</v>
      </c>
      <c r="G8304">
        <v>0</v>
      </c>
      <c r="H8304">
        <v>0</v>
      </c>
      <c r="I8304">
        <v>0.2495</v>
      </c>
      <c r="J8304">
        <v>-0.32300000000000001</v>
      </c>
      <c r="K8304">
        <v>3096</v>
      </c>
      <c r="L8304">
        <v>2.1002000000000001</v>
      </c>
      <c r="O8304">
        <v>91.88</v>
      </c>
      <c r="P8304">
        <v>7.57</v>
      </c>
      <c r="Q8304">
        <v>0.61</v>
      </c>
      <c r="R8304">
        <v>298</v>
      </c>
      <c r="S8304">
        <v>0.79515772437051502</v>
      </c>
      <c r="T8304">
        <v>0.741418764302059</v>
      </c>
      <c r="U8304">
        <v>3584</v>
      </c>
      <c r="V8304">
        <f t="shared" si="396"/>
        <v>-0.22921478857096669</v>
      </c>
      <c r="W8304">
        <f t="shared" si="397"/>
        <v>-0.29918967930326146</v>
      </c>
      <c r="X8304">
        <f t="shared" si="398"/>
        <v>-6.9974890732294764E-2</v>
      </c>
      <c r="Y8304" t="s">
        <v>11</v>
      </c>
    </row>
    <row r="8305" spans="2:25" x14ac:dyDescent="0.25">
      <c r="B8305" s="1">
        <v>91</v>
      </c>
      <c r="D8305" t="s">
        <v>11</v>
      </c>
      <c r="E8305">
        <v>0</v>
      </c>
      <c r="F8305">
        <v>0</v>
      </c>
      <c r="G8305">
        <v>0</v>
      </c>
      <c r="H8305">
        <v>0</v>
      </c>
      <c r="I8305">
        <v>0.2495</v>
      </c>
      <c r="J8305">
        <v>-0.32300000000000001</v>
      </c>
      <c r="K8305">
        <v>3096</v>
      </c>
      <c r="L8305">
        <v>2.1002000000000001</v>
      </c>
      <c r="O8305">
        <v>91.88</v>
      </c>
      <c r="P8305">
        <v>7.57</v>
      </c>
      <c r="Q8305">
        <v>0.61</v>
      </c>
      <c r="R8305">
        <v>298</v>
      </c>
      <c r="S8305">
        <v>0.90852102668943302</v>
      </c>
      <c r="T8305">
        <v>0.76887871853546796</v>
      </c>
      <c r="U8305">
        <v>3584</v>
      </c>
      <c r="V8305">
        <f t="shared" si="396"/>
        <v>-9.5937247011500942E-2</v>
      </c>
      <c r="W8305">
        <f t="shared" si="397"/>
        <v>-0.26282203513238739</v>
      </c>
      <c r="X8305">
        <f t="shared" si="398"/>
        <v>-0.16688478812088645</v>
      </c>
      <c r="Y8305" t="s">
        <v>11</v>
      </c>
    </row>
    <row r="8306" spans="2:25" x14ac:dyDescent="0.25">
      <c r="B8306" s="1">
        <v>92</v>
      </c>
      <c r="D8306" t="s">
        <v>11</v>
      </c>
      <c r="E8306">
        <v>0</v>
      </c>
      <c r="F8306">
        <v>0</v>
      </c>
      <c r="G8306">
        <v>0</v>
      </c>
      <c r="H8306">
        <v>0</v>
      </c>
      <c r="I8306">
        <v>0.2495</v>
      </c>
      <c r="J8306">
        <v>-0.32300000000000001</v>
      </c>
      <c r="K8306">
        <v>3096</v>
      </c>
      <c r="L8306">
        <v>2.1002000000000001</v>
      </c>
      <c r="O8306">
        <v>91.88</v>
      </c>
      <c r="P8306">
        <v>7.57</v>
      </c>
      <c r="Q8306">
        <v>0.61</v>
      </c>
      <c r="R8306">
        <v>298</v>
      </c>
      <c r="S8306">
        <v>0.977879481311975</v>
      </c>
      <c r="T8306">
        <v>0.87871853546910605</v>
      </c>
      <c r="U8306">
        <v>3584</v>
      </c>
      <c r="V8306">
        <f t="shared" si="396"/>
        <v>-2.2368846283085102E-2</v>
      </c>
      <c r="W8306">
        <f t="shared" si="397"/>
        <v>-0.12929064250786498</v>
      </c>
      <c r="X8306">
        <f t="shared" si="398"/>
        <v>-0.10692179622477987</v>
      </c>
      <c r="Y8306" t="s">
        <v>11</v>
      </c>
    </row>
    <row r="8307" spans="2:25" x14ac:dyDescent="0.25">
      <c r="B8307" s="1">
        <v>113</v>
      </c>
      <c r="C8307" t="s">
        <v>430</v>
      </c>
      <c r="D8307" t="s">
        <v>11</v>
      </c>
      <c r="E8307">
        <v>0</v>
      </c>
      <c r="F8307">
        <v>0</v>
      </c>
      <c r="G8307">
        <v>0</v>
      </c>
      <c r="H8307">
        <v>0</v>
      </c>
      <c r="I8307">
        <v>0.2495</v>
      </c>
      <c r="J8307">
        <v>-0.32300000000000001</v>
      </c>
      <c r="K8307">
        <v>2928</v>
      </c>
      <c r="L8307">
        <v>1.6039000000000001</v>
      </c>
      <c r="O8307">
        <v>91.18</v>
      </c>
      <c r="P8307">
        <v>8.0500000000000007</v>
      </c>
      <c r="Q8307">
        <v>0.77</v>
      </c>
      <c r="R8307">
        <v>288</v>
      </c>
      <c r="S8307">
        <v>6.9364161849710906E-2</v>
      </c>
      <c r="T8307">
        <v>0.216221098265895</v>
      </c>
      <c r="U8307">
        <v>3585</v>
      </c>
      <c r="V8307">
        <f t="shared" si="396"/>
        <v>-2.6683849447097798</v>
      </c>
      <c r="W8307">
        <f t="shared" si="397"/>
        <v>-1.5314537917395368</v>
      </c>
      <c r="X8307">
        <f t="shared" si="398"/>
        <v>1.1369311529702431</v>
      </c>
      <c r="Y8307" t="s">
        <v>11</v>
      </c>
    </row>
    <row r="8308" spans="2:25" x14ac:dyDescent="0.25">
      <c r="B8308" s="1">
        <v>114</v>
      </c>
      <c r="D8308" t="s">
        <v>11</v>
      </c>
      <c r="E8308">
        <v>0</v>
      </c>
      <c r="F8308">
        <v>0</v>
      </c>
      <c r="G8308">
        <v>0</v>
      </c>
      <c r="H8308">
        <v>0</v>
      </c>
      <c r="I8308">
        <v>0.2495</v>
      </c>
      <c r="J8308">
        <v>-0.32300000000000001</v>
      </c>
      <c r="K8308">
        <v>2928</v>
      </c>
      <c r="L8308">
        <v>1.6039000000000001</v>
      </c>
      <c r="O8308">
        <v>91.18</v>
      </c>
      <c r="P8308">
        <v>8.0500000000000007</v>
      </c>
      <c r="Q8308">
        <v>0.77</v>
      </c>
      <c r="R8308">
        <v>288</v>
      </c>
      <c r="S8308">
        <v>0.16184971098265799</v>
      </c>
      <c r="T8308">
        <v>0.39514089595375701</v>
      </c>
      <c r="U8308">
        <v>3585</v>
      </c>
      <c r="V8308">
        <f t="shared" si="396"/>
        <v>-1.821087084322581</v>
      </c>
      <c r="W8308">
        <f t="shared" si="397"/>
        <v>-0.92851287906573654</v>
      </c>
      <c r="X8308">
        <f t="shared" si="398"/>
        <v>0.8925742052568445</v>
      </c>
      <c r="Y8308" t="s">
        <v>11</v>
      </c>
    </row>
    <row r="8309" spans="2:25" x14ac:dyDescent="0.25">
      <c r="B8309" s="1">
        <v>115</v>
      </c>
      <c r="D8309" t="s">
        <v>11</v>
      </c>
      <c r="E8309">
        <v>0</v>
      </c>
      <c r="F8309">
        <v>0</v>
      </c>
      <c r="G8309">
        <v>0</v>
      </c>
      <c r="H8309">
        <v>0</v>
      </c>
      <c r="I8309">
        <v>0.2495</v>
      </c>
      <c r="J8309">
        <v>-0.32300000000000001</v>
      </c>
      <c r="K8309">
        <v>2928</v>
      </c>
      <c r="L8309">
        <v>1.6039000000000001</v>
      </c>
      <c r="O8309">
        <v>91.18</v>
      </c>
      <c r="P8309">
        <v>8.0500000000000007</v>
      </c>
      <c r="Q8309">
        <v>0.77</v>
      </c>
      <c r="R8309">
        <v>288</v>
      </c>
      <c r="S8309">
        <v>0.30828516377649301</v>
      </c>
      <c r="T8309">
        <v>0.75438543673731395</v>
      </c>
      <c r="U8309">
        <v>3585</v>
      </c>
      <c r="V8309">
        <f t="shared" si="396"/>
        <v>-1.1767300679320625</v>
      </c>
      <c r="W8309">
        <f t="shared" si="397"/>
        <v>-0.28185185228014226</v>
      </c>
      <c r="X8309">
        <f t="shared" si="398"/>
        <v>0.89487821565192016</v>
      </c>
      <c r="Y8309" t="s">
        <v>11</v>
      </c>
    </row>
    <row r="8310" spans="2:25" x14ac:dyDescent="0.25">
      <c r="B8310" s="1">
        <v>116</v>
      </c>
      <c r="D8310" t="s">
        <v>11</v>
      </c>
      <c r="E8310">
        <v>0</v>
      </c>
      <c r="F8310">
        <v>0</v>
      </c>
      <c r="G8310">
        <v>0</v>
      </c>
      <c r="H8310">
        <v>0</v>
      </c>
      <c r="I8310">
        <v>0.2495</v>
      </c>
      <c r="J8310">
        <v>-0.32300000000000001</v>
      </c>
      <c r="K8310">
        <v>2928</v>
      </c>
      <c r="L8310">
        <v>1.6039000000000001</v>
      </c>
      <c r="O8310">
        <v>91.18</v>
      </c>
      <c r="P8310">
        <v>8.0500000000000007</v>
      </c>
      <c r="Q8310">
        <v>0.77</v>
      </c>
      <c r="R8310">
        <v>288</v>
      </c>
      <c r="S8310">
        <v>0.45472061657032697</v>
      </c>
      <c r="T8310">
        <v>0.82196331085420604</v>
      </c>
      <c r="U8310">
        <v>3585</v>
      </c>
      <c r="V8310">
        <f t="shared" si="396"/>
        <v>-0.7880720781402798</v>
      </c>
      <c r="W8310">
        <f t="shared" si="397"/>
        <v>-0.19605951891939988</v>
      </c>
      <c r="X8310">
        <f t="shared" si="398"/>
        <v>0.59201255922087992</v>
      </c>
      <c r="Y8310" t="s">
        <v>11</v>
      </c>
    </row>
    <row r="8311" spans="2:25" x14ac:dyDescent="0.25">
      <c r="B8311" s="1">
        <v>117</v>
      </c>
      <c r="D8311" t="s">
        <v>11</v>
      </c>
      <c r="E8311">
        <v>0</v>
      </c>
      <c r="F8311">
        <v>0</v>
      </c>
      <c r="G8311">
        <v>0</v>
      </c>
      <c r="H8311">
        <v>0</v>
      </c>
      <c r="I8311">
        <v>0.2495</v>
      </c>
      <c r="J8311">
        <v>-0.32300000000000001</v>
      </c>
      <c r="K8311">
        <v>2928</v>
      </c>
      <c r="L8311">
        <v>1.6039000000000001</v>
      </c>
      <c r="O8311">
        <v>91.18</v>
      </c>
      <c r="P8311">
        <v>8.0500000000000007</v>
      </c>
      <c r="Q8311">
        <v>0.77</v>
      </c>
      <c r="R8311">
        <v>288</v>
      </c>
      <c r="S8311">
        <v>0.61271676300578004</v>
      </c>
      <c r="T8311">
        <v>1.10786970134874</v>
      </c>
      <c r="U8311">
        <v>3585</v>
      </c>
      <c r="V8311">
        <f t="shared" si="396"/>
        <v>-0.48985250038571232</v>
      </c>
      <c r="W8311">
        <f t="shared" si="397"/>
        <v>0.10243898334919398</v>
      </c>
      <c r="X8311">
        <f t="shared" si="398"/>
        <v>0.59229148373490625</v>
      </c>
      <c r="Y8311" t="s">
        <v>11</v>
      </c>
    </row>
    <row r="8312" spans="2:25" x14ac:dyDescent="0.25">
      <c r="B8312" s="1">
        <v>118</v>
      </c>
      <c r="D8312" t="s">
        <v>11</v>
      </c>
      <c r="E8312">
        <v>0</v>
      </c>
      <c r="F8312">
        <v>0</v>
      </c>
      <c r="G8312">
        <v>0</v>
      </c>
      <c r="H8312">
        <v>0</v>
      </c>
      <c r="I8312">
        <v>0.2495</v>
      </c>
      <c r="J8312">
        <v>-0.32300000000000001</v>
      </c>
      <c r="K8312">
        <v>2928</v>
      </c>
      <c r="L8312">
        <v>1.6039000000000001</v>
      </c>
      <c r="O8312">
        <v>91.18</v>
      </c>
      <c r="P8312">
        <v>8.0500000000000007</v>
      </c>
      <c r="Q8312">
        <v>0.77</v>
      </c>
      <c r="R8312">
        <v>288</v>
      </c>
      <c r="S8312">
        <v>0.75915221579961401</v>
      </c>
      <c r="T8312">
        <v>1.3941975754656299</v>
      </c>
      <c r="U8312">
        <v>3585</v>
      </c>
      <c r="V8312">
        <f t="shared" si="396"/>
        <v>-0.27555297386795569</v>
      </c>
      <c r="W8312">
        <f t="shared" si="397"/>
        <v>0.33231903505389521</v>
      </c>
      <c r="X8312">
        <f t="shared" si="398"/>
        <v>0.60787200892185089</v>
      </c>
      <c r="Y8312" t="s">
        <v>11</v>
      </c>
    </row>
    <row r="8313" spans="2:25" x14ac:dyDescent="0.25">
      <c r="B8313" s="1">
        <v>119</v>
      </c>
      <c r="D8313" t="s">
        <v>11</v>
      </c>
      <c r="E8313">
        <v>0</v>
      </c>
      <c r="F8313">
        <v>0</v>
      </c>
      <c r="G8313">
        <v>0</v>
      </c>
      <c r="H8313">
        <v>0</v>
      </c>
      <c r="I8313">
        <v>0.2495</v>
      </c>
      <c r="J8313">
        <v>-0.32300000000000001</v>
      </c>
      <c r="K8313">
        <v>2928</v>
      </c>
      <c r="L8313">
        <v>1.6039000000000001</v>
      </c>
      <c r="O8313">
        <v>91.18</v>
      </c>
      <c r="P8313">
        <v>8.0500000000000007</v>
      </c>
      <c r="Q8313">
        <v>0.77</v>
      </c>
      <c r="R8313">
        <v>288</v>
      </c>
      <c r="S8313">
        <v>0.90173410404624199</v>
      </c>
      <c r="T8313">
        <v>1.49837427745664</v>
      </c>
      <c r="U8313">
        <v>3585</v>
      </c>
      <c r="V8313">
        <f t="shared" si="396"/>
        <v>-0.10343558724824277</v>
      </c>
      <c r="W8313">
        <f t="shared" si="397"/>
        <v>0.40438070532703441</v>
      </c>
      <c r="X8313">
        <f t="shared" si="398"/>
        <v>0.50781629257527716</v>
      </c>
      <c r="Y8313" t="s">
        <v>11</v>
      </c>
    </row>
    <row r="8314" spans="2:25" x14ac:dyDescent="0.25">
      <c r="B8314" s="1">
        <v>120</v>
      </c>
      <c r="D8314" t="s">
        <v>11</v>
      </c>
      <c r="E8314">
        <v>0</v>
      </c>
      <c r="F8314">
        <v>0</v>
      </c>
      <c r="G8314">
        <v>0</v>
      </c>
      <c r="H8314">
        <v>0</v>
      </c>
      <c r="I8314">
        <v>0.2495</v>
      </c>
      <c r="J8314">
        <v>-0.32300000000000001</v>
      </c>
      <c r="K8314">
        <v>2928</v>
      </c>
      <c r="L8314">
        <v>1.6039000000000001</v>
      </c>
      <c r="O8314">
        <v>91.18</v>
      </c>
      <c r="P8314">
        <v>8.0500000000000007</v>
      </c>
      <c r="Q8314">
        <v>0.77</v>
      </c>
      <c r="R8314">
        <v>288</v>
      </c>
      <c r="S8314">
        <v>0.97880539499036601</v>
      </c>
      <c r="T8314">
        <v>1.6413977199743</v>
      </c>
      <c r="U8314">
        <v>3585</v>
      </c>
      <c r="V8314">
        <f t="shared" si="396"/>
        <v>-2.1422435587406832E-2</v>
      </c>
      <c r="W8314">
        <f t="shared" si="397"/>
        <v>0.49554814713873097</v>
      </c>
      <c r="X8314">
        <f t="shared" si="398"/>
        <v>0.51697058272613783</v>
      </c>
      <c r="Y8314" t="s">
        <v>11</v>
      </c>
    </row>
    <row r="8315" spans="2:25" x14ac:dyDescent="0.25">
      <c r="B8315" s="1">
        <v>141</v>
      </c>
      <c r="C8315" t="s">
        <v>431</v>
      </c>
      <c r="D8315" t="s">
        <v>11</v>
      </c>
      <c r="E8315">
        <v>0</v>
      </c>
      <c r="F8315">
        <v>0</v>
      </c>
      <c r="G8315">
        <v>0</v>
      </c>
      <c r="H8315">
        <v>0</v>
      </c>
      <c r="I8315">
        <v>0.2495</v>
      </c>
      <c r="J8315">
        <v>-0.32300000000000001</v>
      </c>
      <c r="K8315">
        <v>3131</v>
      </c>
      <c r="L8315">
        <v>1.9197</v>
      </c>
      <c r="O8315">
        <v>91.62</v>
      </c>
      <c r="P8315">
        <v>7.67</v>
      </c>
      <c r="Q8315">
        <v>0.7</v>
      </c>
      <c r="R8315">
        <v>288</v>
      </c>
      <c r="S8315">
        <v>6.7154149083150802E-2</v>
      </c>
      <c r="T8315">
        <v>7.5396862693496602E-2</v>
      </c>
      <c r="U8315">
        <v>3586</v>
      </c>
      <c r="V8315">
        <f t="shared" si="396"/>
        <v>-2.700764569639492</v>
      </c>
      <c r="W8315">
        <f t="shared" si="397"/>
        <v>-2.584989613673466</v>
      </c>
      <c r="X8315">
        <f t="shared" si="398"/>
        <v>0.11577495596602594</v>
      </c>
      <c r="Y8315" t="s">
        <v>11</v>
      </c>
    </row>
    <row r="8316" spans="2:25" x14ac:dyDescent="0.25">
      <c r="B8316" s="1">
        <v>142</v>
      </c>
      <c r="D8316" t="s">
        <v>11</v>
      </c>
      <c r="E8316">
        <v>0</v>
      </c>
      <c r="F8316">
        <v>0</v>
      </c>
      <c r="G8316">
        <v>0</v>
      </c>
      <c r="H8316">
        <v>0</v>
      </c>
      <c r="I8316">
        <v>0.2495</v>
      </c>
      <c r="J8316">
        <v>-0.32300000000000001</v>
      </c>
      <c r="K8316">
        <v>3131</v>
      </c>
      <c r="L8316">
        <v>1.9197</v>
      </c>
      <c r="O8316">
        <v>91.62</v>
      </c>
      <c r="P8316">
        <v>7.67</v>
      </c>
      <c r="Q8316">
        <v>0.7</v>
      </c>
      <c r="R8316">
        <v>288</v>
      </c>
      <c r="S8316">
        <v>0.16040395875823499</v>
      </c>
      <c r="T8316">
        <v>0.32882506085698099</v>
      </c>
      <c r="U8316">
        <v>3586</v>
      </c>
      <c r="V8316">
        <f t="shared" si="396"/>
        <v>-1.8300599033166578</v>
      </c>
      <c r="W8316">
        <f t="shared" si="397"/>
        <v>-1.1122293995532422</v>
      </c>
      <c r="X8316">
        <f t="shared" si="398"/>
        <v>0.71783050376341562</v>
      </c>
      <c r="Y8316" t="s">
        <v>11</v>
      </c>
    </row>
    <row r="8317" spans="2:25" x14ac:dyDescent="0.25">
      <c r="B8317" s="1">
        <v>143</v>
      </c>
      <c r="D8317" t="s">
        <v>11</v>
      </c>
      <c r="E8317">
        <v>0</v>
      </c>
      <c r="F8317">
        <v>0</v>
      </c>
      <c r="G8317">
        <v>0</v>
      </c>
      <c r="H8317">
        <v>0</v>
      </c>
      <c r="I8317">
        <v>0.2495</v>
      </c>
      <c r="J8317">
        <v>-0.32300000000000001</v>
      </c>
      <c r="K8317">
        <v>3131</v>
      </c>
      <c r="L8317">
        <v>1.9197</v>
      </c>
      <c r="O8317">
        <v>91.62</v>
      </c>
      <c r="P8317">
        <v>7.67</v>
      </c>
      <c r="Q8317">
        <v>0.7</v>
      </c>
      <c r="R8317">
        <v>288</v>
      </c>
      <c r="S8317">
        <v>0.30962339163698199</v>
      </c>
      <c r="T8317">
        <v>0.58620073874263301</v>
      </c>
      <c r="U8317">
        <v>3586</v>
      </c>
      <c r="V8317">
        <f t="shared" si="396"/>
        <v>-1.1723985857376369</v>
      </c>
      <c r="W8317">
        <f t="shared" si="397"/>
        <v>-0.53409299048329195</v>
      </c>
      <c r="X8317">
        <f t="shared" si="398"/>
        <v>0.63830559525434494</v>
      </c>
      <c r="Y8317" t="s">
        <v>11</v>
      </c>
    </row>
    <row r="8318" spans="2:25" x14ac:dyDescent="0.25">
      <c r="B8318" s="1">
        <v>144</v>
      </c>
      <c r="D8318" t="s">
        <v>11</v>
      </c>
      <c r="E8318">
        <v>0</v>
      </c>
      <c r="F8318">
        <v>0</v>
      </c>
      <c r="G8318">
        <v>0</v>
      </c>
      <c r="H8318">
        <v>0</v>
      </c>
      <c r="I8318">
        <v>0.2495</v>
      </c>
      <c r="J8318">
        <v>-0.32300000000000001</v>
      </c>
      <c r="K8318">
        <v>3131</v>
      </c>
      <c r="L8318">
        <v>1.9197</v>
      </c>
      <c r="O8318">
        <v>91.62</v>
      </c>
      <c r="P8318">
        <v>7.67</v>
      </c>
      <c r="Q8318">
        <v>0.7</v>
      </c>
      <c r="R8318">
        <v>288</v>
      </c>
      <c r="S8318">
        <v>0.45886162203821501</v>
      </c>
      <c r="T8318">
        <v>0.70251980788932</v>
      </c>
      <c r="U8318">
        <v>3586</v>
      </c>
      <c r="V8318">
        <f t="shared" si="396"/>
        <v>-0.7790065914158566</v>
      </c>
      <c r="W8318">
        <f t="shared" si="397"/>
        <v>-0.35308168188801442</v>
      </c>
      <c r="X8318">
        <f t="shared" si="398"/>
        <v>0.42592490952784218</v>
      </c>
      <c r="Y8318" t="s">
        <v>11</v>
      </c>
    </row>
    <row r="8319" spans="2:25" x14ac:dyDescent="0.25">
      <c r="B8319" s="1">
        <v>145</v>
      </c>
      <c r="D8319" t="s">
        <v>11</v>
      </c>
      <c r="E8319">
        <v>0</v>
      </c>
      <c r="F8319">
        <v>0</v>
      </c>
      <c r="G8319">
        <v>0</v>
      </c>
      <c r="H8319">
        <v>0</v>
      </c>
      <c r="I8319">
        <v>0.2495</v>
      </c>
      <c r="J8319">
        <v>-0.32300000000000001</v>
      </c>
      <c r="K8319">
        <v>3131</v>
      </c>
      <c r="L8319">
        <v>1.9197</v>
      </c>
      <c r="O8319">
        <v>91.62</v>
      </c>
      <c r="P8319">
        <v>7.67</v>
      </c>
      <c r="Q8319">
        <v>0.7</v>
      </c>
      <c r="R8319">
        <v>288</v>
      </c>
      <c r="S8319">
        <v>0.60620130266830796</v>
      </c>
      <c r="T8319">
        <v>1.0655563596717901</v>
      </c>
      <c r="U8319">
        <v>3586</v>
      </c>
      <c r="V8319">
        <f t="shared" si="396"/>
        <v>-0.50054316545228394</v>
      </c>
      <c r="W8319">
        <f t="shared" si="397"/>
        <v>6.3497066203901192E-2</v>
      </c>
      <c r="X8319">
        <f t="shared" si="398"/>
        <v>0.56404023165618511</v>
      </c>
      <c r="Y8319" t="s">
        <v>11</v>
      </c>
    </row>
    <row r="8320" spans="2:25" x14ac:dyDescent="0.25">
      <c r="B8320" s="1">
        <v>146</v>
      </c>
      <c r="D8320" t="s">
        <v>11</v>
      </c>
      <c r="E8320">
        <v>0</v>
      </c>
      <c r="F8320">
        <v>0</v>
      </c>
      <c r="G8320">
        <v>0</v>
      </c>
      <c r="H8320">
        <v>0</v>
      </c>
      <c r="I8320">
        <v>0.2495</v>
      </c>
      <c r="J8320">
        <v>-0.32300000000000001</v>
      </c>
      <c r="K8320">
        <v>3131</v>
      </c>
      <c r="L8320">
        <v>1.9197</v>
      </c>
      <c r="O8320">
        <v>91.62</v>
      </c>
      <c r="P8320">
        <v>7.67</v>
      </c>
      <c r="Q8320">
        <v>0.7</v>
      </c>
      <c r="R8320">
        <v>288</v>
      </c>
      <c r="S8320">
        <v>0.75171292423658498</v>
      </c>
      <c r="T8320">
        <v>1.14634811131893</v>
      </c>
      <c r="U8320">
        <v>3586</v>
      </c>
      <c r="V8320">
        <f t="shared" si="396"/>
        <v>-0.28540077760265048</v>
      </c>
      <c r="W8320">
        <f t="shared" si="397"/>
        <v>0.13658133422459762</v>
      </c>
      <c r="X8320">
        <f t="shared" si="398"/>
        <v>0.4219821118272481</v>
      </c>
      <c r="Y8320" t="s">
        <v>11</v>
      </c>
    </row>
    <row r="8321" spans="2:25" x14ac:dyDescent="0.25">
      <c r="B8321" s="1">
        <v>147</v>
      </c>
      <c r="D8321" t="s">
        <v>11</v>
      </c>
      <c r="E8321">
        <v>0</v>
      </c>
      <c r="F8321">
        <v>0</v>
      </c>
      <c r="G8321">
        <v>0</v>
      </c>
      <c r="H8321">
        <v>0</v>
      </c>
      <c r="I8321">
        <v>0.2495</v>
      </c>
      <c r="J8321">
        <v>-0.32300000000000001</v>
      </c>
      <c r="K8321">
        <v>3131</v>
      </c>
      <c r="L8321">
        <v>1.9197</v>
      </c>
      <c r="O8321">
        <v>91.62</v>
      </c>
      <c r="P8321">
        <v>7.67</v>
      </c>
      <c r="Q8321">
        <v>0.7</v>
      </c>
      <c r="R8321">
        <v>288</v>
      </c>
      <c r="S8321">
        <v>0.89907610176978603</v>
      </c>
      <c r="T8321">
        <v>1.33306390217769</v>
      </c>
      <c r="U8321">
        <v>3586</v>
      </c>
      <c r="V8321">
        <f t="shared" si="396"/>
        <v>-0.10638759651396472</v>
      </c>
      <c r="W8321">
        <f t="shared" si="397"/>
        <v>0.28747997866547476</v>
      </c>
      <c r="X8321">
        <f t="shared" si="398"/>
        <v>0.39386757517943949</v>
      </c>
      <c r="Y8321" t="s">
        <v>11</v>
      </c>
    </row>
    <row r="8322" spans="2:25" x14ac:dyDescent="0.25">
      <c r="B8322" s="1">
        <v>148</v>
      </c>
      <c r="D8322" t="s">
        <v>11</v>
      </c>
      <c r="E8322">
        <v>0</v>
      </c>
      <c r="F8322">
        <v>0</v>
      </c>
      <c r="G8322">
        <v>0</v>
      </c>
      <c r="H8322">
        <v>0</v>
      </c>
      <c r="I8322">
        <v>0.2495</v>
      </c>
      <c r="J8322">
        <v>-0.32300000000000001</v>
      </c>
      <c r="K8322">
        <v>3131</v>
      </c>
      <c r="L8322">
        <v>1.9197</v>
      </c>
      <c r="O8322">
        <v>91.62</v>
      </c>
      <c r="P8322">
        <v>7.67</v>
      </c>
      <c r="Q8322">
        <v>0.7</v>
      </c>
      <c r="R8322">
        <v>288</v>
      </c>
      <c r="S8322">
        <v>0.98488679192082396</v>
      </c>
      <c r="T8322">
        <v>1.40964500878784</v>
      </c>
      <c r="U8322">
        <v>3586</v>
      </c>
      <c r="V8322">
        <f t="shared" si="396"/>
        <v>-1.5228576475320693E-2</v>
      </c>
      <c r="W8322">
        <f t="shared" si="397"/>
        <v>0.34333790587435653</v>
      </c>
      <c r="X8322">
        <f t="shared" si="398"/>
        <v>0.35856648234967725</v>
      </c>
      <c r="Y8322" t="s">
        <v>11</v>
      </c>
    </row>
    <row r="8323" spans="2:25" x14ac:dyDescent="0.25">
      <c r="B8323" s="1">
        <v>170</v>
      </c>
      <c r="C8323" t="s">
        <v>432</v>
      </c>
      <c r="D8323" t="s">
        <v>11</v>
      </c>
      <c r="E8323">
        <v>0</v>
      </c>
      <c r="F8323">
        <v>0</v>
      </c>
      <c r="G8323">
        <v>0</v>
      </c>
      <c r="H8323">
        <v>0</v>
      </c>
      <c r="I8323">
        <v>0.2495</v>
      </c>
      <c r="J8323">
        <v>-0.32300000000000001</v>
      </c>
      <c r="K8323">
        <v>3096</v>
      </c>
      <c r="L8323">
        <v>2.1002000000000001</v>
      </c>
      <c r="O8323">
        <v>91.88</v>
      </c>
      <c r="P8323">
        <v>7.57</v>
      </c>
      <c r="Q8323">
        <v>0.61</v>
      </c>
      <c r="R8323">
        <v>288</v>
      </c>
      <c r="S8323">
        <v>6.4990723562152006E-2</v>
      </c>
      <c r="T8323">
        <v>0.17499999999999999</v>
      </c>
      <c r="U8323">
        <v>3587</v>
      </c>
      <c r="V8323">
        <f t="shared" si="396"/>
        <v>-2.7335107336996036</v>
      </c>
      <c r="W8323">
        <f t="shared" si="397"/>
        <v>-1.742969305058623</v>
      </c>
      <c r="X8323">
        <f t="shared" si="398"/>
        <v>0.9905414286409806</v>
      </c>
      <c r="Y8323" t="s">
        <v>11</v>
      </c>
    </row>
    <row r="8324" spans="2:25" x14ac:dyDescent="0.25">
      <c r="B8324" s="1">
        <v>171</v>
      </c>
      <c r="D8324" t="s">
        <v>11</v>
      </c>
      <c r="E8324">
        <v>0</v>
      </c>
      <c r="F8324">
        <v>0</v>
      </c>
      <c r="G8324">
        <v>0</v>
      </c>
      <c r="H8324">
        <v>0</v>
      </c>
      <c r="I8324">
        <v>0.2495</v>
      </c>
      <c r="J8324">
        <v>-0.32300000000000001</v>
      </c>
      <c r="K8324">
        <v>3096</v>
      </c>
      <c r="L8324">
        <v>2.1002000000000001</v>
      </c>
      <c r="O8324">
        <v>91.88</v>
      </c>
      <c r="P8324">
        <v>7.57</v>
      </c>
      <c r="Q8324">
        <v>0.61</v>
      </c>
      <c r="R8324">
        <v>288</v>
      </c>
      <c r="S8324">
        <v>0.19119666048237399</v>
      </c>
      <c r="T8324">
        <v>0.35000000000000098</v>
      </c>
      <c r="U8324">
        <v>3587</v>
      </c>
      <c r="V8324">
        <f t="shared" si="396"/>
        <v>-1.6544527446137405</v>
      </c>
      <c r="W8324">
        <f t="shared" si="397"/>
        <v>-1.049822124498675</v>
      </c>
      <c r="X8324">
        <f t="shared" si="398"/>
        <v>0.60463062011506552</v>
      </c>
      <c r="Y8324" t="s">
        <v>11</v>
      </c>
    </row>
    <row r="8325" spans="2:25" x14ac:dyDescent="0.25">
      <c r="B8325" s="1">
        <v>172</v>
      </c>
      <c r="D8325" t="s">
        <v>11</v>
      </c>
      <c r="E8325">
        <v>0</v>
      </c>
      <c r="F8325">
        <v>0</v>
      </c>
      <c r="G8325">
        <v>0</v>
      </c>
      <c r="H8325">
        <v>0</v>
      </c>
      <c r="I8325">
        <v>0.2495</v>
      </c>
      <c r="J8325">
        <v>-0.32300000000000001</v>
      </c>
      <c r="K8325">
        <v>3096</v>
      </c>
      <c r="L8325">
        <v>2.1002000000000001</v>
      </c>
      <c r="O8325">
        <v>91.88</v>
      </c>
      <c r="P8325">
        <v>7.57</v>
      </c>
      <c r="Q8325">
        <v>0.61</v>
      </c>
      <c r="R8325">
        <v>288</v>
      </c>
      <c r="S8325">
        <v>0.35446196660482299</v>
      </c>
      <c r="T8325">
        <v>0.35000000000000098</v>
      </c>
      <c r="U8325">
        <v>3587</v>
      </c>
      <c r="V8325">
        <f t="shared" si="396"/>
        <v>-1.0371542261991669</v>
      </c>
      <c r="W8325">
        <f t="shared" si="397"/>
        <v>-1.049822124498675</v>
      </c>
      <c r="X8325">
        <f t="shared" si="398"/>
        <v>-1.2667898299508096E-2</v>
      </c>
      <c r="Y8325" t="s">
        <v>11</v>
      </c>
    </row>
    <row r="8326" spans="2:25" x14ac:dyDescent="0.25">
      <c r="B8326" s="1">
        <v>173</v>
      </c>
      <c r="D8326" t="s">
        <v>11</v>
      </c>
      <c r="E8326">
        <v>0</v>
      </c>
      <c r="F8326">
        <v>0</v>
      </c>
      <c r="G8326">
        <v>0</v>
      </c>
      <c r="H8326">
        <v>0</v>
      </c>
      <c r="I8326">
        <v>0.2495</v>
      </c>
      <c r="J8326">
        <v>-0.32300000000000001</v>
      </c>
      <c r="K8326">
        <v>3096</v>
      </c>
      <c r="L8326">
        <v>2.1002000000000001</v>
      </c>
      <c r="O8326">
        <v>91.88</v>
      </c>
      <c r="P8326">
        <v>7.57</v>
      </c>
      <c r="Q8326">
        <v>0.61</v>
      </c>
      <c r="R8326">
        <v>288</v>
      </c>
      <c r="S8326">
        <v>0.49364564007421102</v>
      </c>
      <c r="T8326">
        <v>0.49000000000000199</v>
      </c>
      <c r="U8326">
        <v>3587</v>
      </c>
      <c r="V8326">
        <f t="shared" si="396"/>
        <v>-0.70593734698189015</v>
      </c>
      <c r="W8326">
        <f t="shared" si="397"/>
        <v>-0.71334988787746068</v>
      </c>
      <c r="X8326">
        <f t="shared" si="398"/>
        <v>-7.4125408955705296E-3</v>
      </c>
      <c r="Y8326" t="s">
        <v>11</v>
      </c>
    </row>
    <row r="8327" spans="2:25" x14ac:dyDescent="0.25">
      <c r="B8327" s="1">
        <v>174</v>
      </c>
      <c r="D8327" t="s">
        <v>11</v>
      </c>
      <c r="E8327">
        <v>0</v>
      </c>
      <c r="F8327">
        <v>0</v>
      </c>
      <c r="G8327">
        <v>0</v>
      </c>
      <c r="H8327">
        <v>0</v>
      </c>
      <c r="I8327">
        <v>0.2495</v>
      </c>
      <c r="J8327">
        <v>-0.32300000000000001</v>
      </c>
      <c r="K8327">
        <v>3096</v>
      </c>
      <c r="L8327">
        <v>2.1002000000000001</v>
      </c>
      <c r="O8327">
        <v>91.88</v>
      </c>
      <c r="P8327">
        <v>7.57</v>
      </c>
      <c r="Q8327">
        <v>0.61</v>
      </c>
      <c r="R8327">
        <v>288</v>
      </c>
      <c r="S8327">
        <v>0.64769944341372798</v>
      </c>
      <c r="T8327">
        <v>0.73500000000000099</v>
      </c>
      <c r="U8327">
        <v>3587</v>
      </c>
      <c r="V8327">
        <f t="shared" si="396"/>
        <v>-0.43432851212090373</v>
      </c>
      <c r="W8327">
        <f t="shared" si="397"/>
        <v>-0.30788477976929901</v>
      </c>
      <c r="X8327">
        <f t="shared" si="398"/>
        <v>0.12644373235160472</v>
      </c>
      <c r="Y8327" t="s">
        <v>11</v>
      </c>
    </row>
    <row r="8328" spans="2:25" x14ac:dyDescent="0.25">
      <c r="B8328" s="1">
        <v>175</v>
      </c>
      <c r="D8328" t="s">
        <v>11</v>
      </c>
      <c r="E8328">
        <v>0</v>
      </c>
      <c r="F8328">
        <v>0</v>
      </c>
      <c r="G8328">
        <v>0</v>
      </c>
      <c r="H8328">
        <v>0</v>
      </c>
      <c r="I8328">
        <v>0.2495</v>
      </c>
      <c r="J8328">
        <v>-0.32300000000000001</v>
      </c>
      <c r="K8328">
        <v>3096</v>
      </c>
      <c r="L8328">
        <v>2.1002000000000001</v>
      </c>
      <c r="O8328">
        <v>91.88</v>
      </c>
      <c r="P8328">
        <v>7.57</v>
      </c>
      <c r="Q8328">
        <v>0.61</v>
      </c>
      <c r="R8328">
        <v>288</v>
      </c>
      <c r="S8328">
        <v>0.79984230055658601</v>
      </c>
      <c r="T8328">
        <v>0.77000000000000102</v>
      </c>
      <c r="U8328">
        <v>3587</v>
      </c>
      <c r="V8328">
        <f t="shared" si="396"/>
        <v>-0.22334069505002657</v>
      </c>
      <c r="W8328">
        <f t="shared" si="397"/>
        <v>-0.26136476413440618</v>
      </c>
      <c r="X8328">
        <f t="shared" si="398"/>
        <v>-3.8024069084379608E-2</v>
      </c>
      <c r="Y8328" t="s">
        <v>11</v>
      </c>
    </row>
    <row r="8329" spans="2:25" x14ac:dyDescent="0.25">
      <c r="B8329" s="1">
        <v>176</v>
      </c>
      <c r="D8329" t="s">
        <v>11</v>
      </c>
      <c r="E8329">
        <v>0</v>
      </c>
      <c r="F8329">
        <v>0</v>
      </c>
      <c r="G8329">
        <v>0</v>
      </c>
      <c r="H8329">
        <v>0</v>
      </c>
      <c r="I8329">
        <v>0.2495</v>
      </c>
      <c r="J8329">
        <v>-0.32300000000000001</v>
      </c>
      <c r="K8329">
        <v>3096</v>
      </c>
      <c r="L8329">
        <v>2.1002000000000001</v>
      </c>
      <c r="O8329">
        <v>91.88</v>
      </c>
      <c r="P8329">
        <v>7.57</v>
      </c>
      <c r="Q8329">
        <v>0.61</v>
      </c>
      <c r="R8329">
        <v>288</v>
      </c>
      <c r="S8329">
        <v>0.90379406307977705</v>
      </c>
      <c r="T8329">
        <v>0.98000000000000198</v>
      </c>
      <c r="U8329">
        <v>3587</v>
      </c>
      <c r="V8329">
        <f t="shared" si="396"/>
        <v>-0.10115375086944367</v>
      </c>
      <c r="W8329">
        <f t="shared" si="397"/>
        <v>-2.0202707317517426E-2</v>
      </c>
      <c r="X8329">
        <f t="shared" si="398"/>
        <v>8.0951043551926241E-2</v>
      </c>
      <c r="Y8329" t="s">
        <v>11</v>
      </c>
    </row>
    <row r="8330" spans="2:25" x14ac:dyDescent="0.25">
      <c r="B8330" s="1">
        <v>177</v>
      </c>
      <c r="D8330" t="s">
        <v>11</v>
      </c>
      <c r="E8330">
        <v>0</v>
      </c>
      <c r="F8330">
        <v>0</v>
      </c>
      <c r="G8330">
        <v>0</v>
      </c>
      <c r="H8330">
        <v>0</v>
      </c>
      <c r="I8330">
        <v>0.2495</v>
      </c>
      <c r="J8330">
        <v>-0.32300000000000001</v>
      </c>
      <c r="K8330">
        <v>3096</v>
      </c>
      <c r="L8330">
        <v>2.1002000000000001</v>
      </c>
      <c r="O8330">
        <v>91.88</v>
      </c>
      <c r="P8330">
        <v>7.57</v>
      </c>
      <c r="Q8330">
        <v>0.61</v>
      </c>
      <c r="R8330">
        <v>288</v>
      </c>
      <c r="S8330">
        <v>0.978024118738404</v>
      </c>
      <c r="T8330">
        <v>1.05</v>
      </c>
      <c r="U8330">
        <v>3587</v>
      </c>
      <c r="V8330">
        <f t="shared" si="396"/>
        <v>-2.2220947964692591E-2</v>
      </c>
      <c r="W8330">
        <f t="shared" si="397"/>
        <v>4.8790164169432049E-2</v>
      </c>
      <c r="X8330">
        <f t="shared" si="398"/>
        <v>7.1011112134124643E-2</v>
      </c>
      <c r="Y8330" t="s">
        <v>11</v>
      </c>
    </row>
    <row r="8331" spans="2:25" x14ac:dyDescent="0.25">
      <c r="B8331" s="1">
        <v>200</v>
      </c>
      <c r="C8331" t="s">
        <v>430</v>
      </c>
      <c r="D8331" t="s">
        <v>11</v>
      </c>
      <c r="E8331">
        <v>0</v>
      </c>
      <c r="F8331">
        <v>0</v>
      </c>
      <c r="G8331">
        <v>0</v>
      </c>
      <c r="H8331">
        <v>0</v>
      </c>
      <c r="I8331">
        <v>0.2495</v>
      </c>
      <c r="J8331">
        <v>-0.32300000000000001</v>
      </c>
      <c r="K8331">
        <v>2928</v>
      </c>
      <c r="L8331">
        <v>1.6039000000000001</v>
      </c>
      <c r="O8331">
        <v>91.18</v>
      </c>
      <c r="P8331">
        <v>8.0500000000000007</v>
      </c>
      <c r="Q8331">
        <v>0.77</v>
      </c>
      <c r="R8331">
        <v>308</v>
      </c>
      <c r="S8331">
        <v>6.4685314685314604E-2</v>
      </c>
      <c r="T8331">
        <v>0.115107913669067</v>
      </c>
      <c r="U8331">
        <v>3588</v>
      </c>
      <c r="V8331">
        <f t="shared" si="396"/>
        <v>-2.7382210787355747</v>
      </c>
      <c r="W8331">
        <f t="shared" si="397"/>
        <v>-2.1618852108908908</v>
      </c>
      <c r="X8331">
        <f t="shared" si="398"/>
        <v>0.57633586784468394</v>
      </c>
      <c r="Y8331" t="s">
        <v>11</v>
      </c>
    </row>
    <row r="8332" spans="2:25" x14ac:dyDescent="0.25">
      <c r="B8332" s="1">
        <v>201</v>
      </c>
      <c r="D8332" t="s">
        <v>11</v>
      </c>
      <c r="E8332">
        <v>0</v>
      </c>
      <c r="F8332">
        <v>0</v>
      </c>
      <c r="G8332">
        <v>0</v>
      </c>
      <c r="H8332">
        <v>0</v>
      </c>
      <c r="I8332">
        <v>0.2495</v>
      </c>
      <c r="J8332">
        <v>-0.32300000000000001</v>
      </c>
      <c r="K8332">
        <v>2928</v>
      </c>
      <c r="L8332">
        <v>1.6039000000000001</v>
      </c>
      <c r="O8332">
        <v>91.18</v>
      </c>
      <c r="P8332">
        <v>8.0500000000000007</v>
      </c>
      <c r="Q8332">
        <v>0.77</v>
      </c>
      <c r="R8332">
        <v>308</v>
      </c>
      <c r="S8332">
        <v>0.20104895104895101</v>
      </c>
      <c r="T8332">
        <v>0.31654676258992898</v>
      </c>
      <c r="U8332">
        <v>3588</v>
      </c>
      <c r="V8332">
        <f t="shared" si="396"/>
        <v>-1.604206863016548</v>
      </c>
      <c r="W8332">
        <f t="shared" si="397"/>
        <v>-1.1502842992124276</v>
      </c>
      <c r="X8332">
        <f t="shared" si="398"/>
        <v>0.45392256380412044</v>
      </c>
      <c r="Y8332" t="s">
        <v>11</v>
      </c>
    </row>
    <row r="8333" spans="2:25" x14ac:dyDescent="0.25">
      <c r="B8333" s="1">
        <v>202</v>
      </c>
      <c r="D8333" t="s">
        <v>11</v>
      </c>
      <c r="E8333">
        <v>0</v>
      </c>
      <c r="F8333">
        <v>0</v>
      </c>
      <c r="G8333">
        <v>0</v>
      </c>
      <c r="H8333">
        <v>0</v>
      </c>
      <c r="I8333">
        <v>0.2495</v>
      </c>
      <c r="J8333">
        <v>-0.32300000000000001</v>
      </c>
      <c r="K8333">
        <v>2928</v>
      </c>
      <c r="L8333">
        <v>1.6039000000000001</v>
      </c>
      <c r="O8333">
        <v>91.18</v>
      </c>
      <c r="P8333">
        <v>8.0500000000000007</v>
      </c>
      <c r="Q8333">
        <v>0.77</v>
      </c>
      <c r="R8333">
        <v>308</v>
      </c>
      <c r="S8333">
        <v>0.34440559440559398</v>
      </c>
      <c r="T8333">
        <v>0.43165467625899501</v>
      </c>
      <c r="U8333">
        <v>3588</v>
      </c>
      <c r="V8333">
        <f t="shared" si="396"/>
        <v>-1.0659352626418106</v>
      </c>
      <c r="W8333">
        <f t="shared" si="397"/>
        <v>-0.84012937090858597</v>
      </c>
      <c r="X8333">
        <f t="shared" si="398"/>
        <v>0.22580589173322463</v>
      </c>
      <c r="Y8333" t="s">
        <v>11</v>
      </c>
    </row>
    <row r="8334" spans="2:25" x14ac:dyDescent="0.25">
      <c r="B8334" s="1">
        <v>203</v>
      </c>
      <c r="D8334" t="s">
        <v>11</v>
      </c>
      <c r="E8334">
        <v>0</v>
      </c>
      <c r="F8334">
        <v>0</v>
      </c>
      <c r="G8334">
        <v>0</v>
      </c>
      <c r="H8334">
        <v>0</v>
      </c>
      <c r="I8334">
        <v>0.2495</v>
      </c>
      <c r="J8334">
        <v>-0.32300000000000001</v>
      </c>
      <c r="K8334">
        <v>2928</v>
      </c>
      <c r="L8334">
        <v>1.6039000000000001</v>
      </c>
      <c r="O8334">
        <v>91.18</v>
      </c>
      <c r="P8334">
        <v>8.0500000000000007</v>
      </c>
      <c r="Q8334">
        <v>0.77</v>
      </c>
      <c r="R8334">
        <v>308</v>
      </c>
      <c r="S8334">
        <v>0.50524475524475498</v>
      </c>
      <c r="T8334">
        <v>0.57553956834532505</v>
      </c>
      <c r="U8334">
        <v>3588</v>
      </c>
      <c r="V8334">
        <f t="shared" si="396"/>
        <v>-0.68271230326736621</v>
      </c>
      <c r="W8334">
        <f t="shared" si="397"/>
        <v>-0.55244729845680784</v>
      </c>
      <c r="X8334">
        <f t="shared" si="398"/>
        <v>0.13026500481055836</v>
      </c>
      <c r="Y8334" t="s">
        <v>11</v>
      </c>
    </row>
    <row r="8335" spans="2:25" x14ac:dyDescent="0.25">
      <c r="B8335" s="1">
        <v>204</v>
      </c>
      <c r="D8335" t="s">
        <v>11</v>
      </c>
      <c r="E8335">
        <v>0</v>
      </c>
      <c r="F8335">
        <v>0</v>
      </c>
      <c r="G8335">
        <v>0</v>
      </c>
      <c r="H8335">
        <v>0</v>
      </c>
      <c r="I8335">
        <v>0.2495</v>
      </c>
      <c r="J8335">
        <v>-0.32300000000000001</v>
      </c>
      <c r="K8335">
        <v>2928</v>
      </c>
      <c r="L8335">
        <v>1.6039000000000001</v>
      </c>
      <c r="O8335">
        <v>91.18</v>
      </c>
      <c r="P8335">
        <v>8.0500000000000007</v>
      </c>
      <c r="Q8335">
        <v>0.77</v>
      </c>
      <c r="R8335">
        <v>308</v>
      </c>
      <c r="S8335">
        <v>0.65384615384615297</v>
      </c>
      <c r="T8335">
        <v>0.805755395683455</v>
      </c>
      <c r="U8335">
        <v>3588</v>
      </c>
      <c r="V8335">
        <f t="shared" si="396"/>
        <v>-0.4248831939652673</v>
      </c>
      <c r="W8335">
        <f t="shared" si="397"/>
        <v>-0.21597506183559503</v>
      </c>
      <c r="X8335">
        <f t="shared" si="398"/>
        <v>0.20890813212967227</v>
      </c>
      <c r="Y8335" t="s">
        <v>11</v>
      </c>
    </row>
    <row r="8336" spans="2:25" x14ac:dyDescent="0.25">
      <c r="B8336" s="1">
        <v>205</v>
      </c>
      <c r="D8336" t="s">
        <v>11</v>
      </c>
      <c r="E8336">
        <v>0</v>
      </c>
      <c r="F8336">
        <v>0</v>
      </c>
      <c r="G8336">
        <v>0</v>
      </c>
      <c r="H8336">
        <v>0</v>
      </c>
      <c r="I8336">
        <v>0.2495</v>
      </c>
      <c r="J8336">
        <v>-0.32300000000000001</v>
      </c>
      <c r="K8336">
        <v>2928</v>
      </c>
      <c r="L8336">
        <v>1.6039000000000001</v>
      </c>
      <c r="O8336">
        <v>91.18</v>
      </c>
      <c r="P8336">
        <v>8.0500000000000007</v>
      </c>
      <c r="Q8336">
        <v>0.77</v>
      </c>
      <c r="R8336">
        <v>308</v>
      </c>
      <c r="S8336">
        <v>0.79020979020978999</v>
      </c>
      <c r="T8336">
        <v>0.86330935251798702</v>
      </c>
      <c r="U8336">
        <v>3588</v>
      </c>
      <c r="V8336">
        <f t="shared" si="396"/>
        <v>-0.23545681154756701</v>
      </c>
      <c r="W8336">
        <f t="shared" si="397"/>
        <v>-0.14698219034864413</v>
      </c>
      <c r="X8336">
        <f t="shared" si="398"/>
        <v>8.8474621198922881E-2</v>
      </c>
      <c r="Y8336" t="s">
        <v>11</v>
      </c>
    </row>
    <row r="8337" spans="2:25" x14ac:dyDescent="0.25">
      <c r="B8337" s="1">
        <v>206</v>
      </c>
      <c r="D8337" t="s">
        <v>11</v>
      </c>
      <c r="E8337">
        <v>0</v>
      </c>
      <c r="F8337">
        <v>0</v>
      </c>
      <c r="G8337">
        <v>0</v>
      </c>
      <c r="H8337">
        <v>0</v>
      </c>
      <c r="I8337">
        <v>0.2495</v>
      </c>
      <c r="J8337">
        <v>-0.32300000000000001</v>
      </c>
      <c r="K8337">
        <v>2928</v>
      </c>
      <c r="L8337">
        <v>1.6039000000000001</v>
      </c>
      <c r="O8337">
        <v>91.18</v>
      </c>
      <c r="P8337">
        <v>8.0500000000000007</v>
      </c>
      <c r="Q8337">
        <v>0.77</v>
      </c>
      <c r="R8337">
        <v>308</v>
      </c>
      <c r="S8337">
        <v>0.90209790209790097</v>
      </c>
      <c r="T8337">
        <v>1.0071942446043101</v>
      </c>
      <c r="U8337">
        <v>3588</v>
      </c>
      <c r="V8337">
        <f t="shared" si="396"/>
        <v>-0.10303222589823641</v>
      </c>
      <c r="W8337">
        <f t="shared" si="397"/>
        <v>7.1684894786061036E-3</v>
      </c>
      <c r="X8337">
        <f t="shared" si="398"/>
        <v>0.11020071537684251</v>
      </c>
      <c r="Y8337" t="s">
        <v>11</v>
      </c>
    </row>
    <row r="8338" spans="2:25" x14ac:dyDescent="0.25">
      <c r="B8338" s="1">
        <v>207</v>
      </c>
      <c r="D8338" t="s">
        <v>11</v>
      </c>
      <c r="E8338">
        <v>0</v>
      </c>
      <c r="F8338">
        <v>0</v>
      </c>
      <c r="G8338">
        <v>0</v>
      </c>
      <c r="H8338">
        <v>0</v>
      </c>
      <c r="I8338">
        <v>0.2495</v>
      </c>
      <c r="J8338">
        <v>-0.32300000000000001</v>
      </c>
      <c r="K8338">
        <v>2928</v>
      </c>
      <c r="L8338">
        <v>1.6039000000000001</v>
      </c>
      <c r="O8338">
        <v>91.18</v>
      </c>
      <c r="P8338">
        <v>8.0500000000000007</v>
      </c>
      <c r="Q8338">
        <v>0.77</v>
      </c>
      <c r="R8338">
        <v>308</v>
      </c>
      <c r="S8338">
        <v>0.97902097902097895</v>
      </c>
      <c r="T8338">
        <v>1.0359712230215801</v>
      </c>
      <c r="U8338">
        <v>3588</v>
      </c>
      <c r="V8338">
        <f t="shared" si="396"/>
        <v>-2.1202207650603051E-2</v>
      </c>
      <c r="W8338">
        <f t="shared" si="397"/>
        <v>3.5339366445306289E-2</v>
      </c>
      <c r="X8338">
        <f t="shared" si="398"/>
        <v>5.654157409590934E-2</v>
      </c>
      <c r="Y8338" t="s">
        <v>11</v>
      </c>
    </row>
    <row r="8339" spans="2:25" x14ac:dyDescent="0.25">
      <c r="B8339" s="1">
        <v>229</v>
      </c>
      <c r="C8339" t="s">
        <v>431</v>
      </c>
      <c r="D8339" t="s">
        <v>11</v>
      </c>
      <c r="E8339">
        <v>0</v>
      </c>
      <c r="F8339">
        <v>0</v>
      </c>
      <c r="G8339">
        <v>0</v>
      </c>
      <c r="H8339">
        <v>0</v>
      </c>
      <c r="I8339">
        <v>0.2495</v>
      </c>
      <c r="J8339">
        <v>-0.32300000000000001</v>
      </c>
      <c r="K8339">
        <v>3131</v>
      </c>
      <c r="L8339">
        <v>1.9197</v>
      </c>
      <c r="O8339">
        <v>91.62</v>
      </c>
      <c r="P8339">
        <v>7.67</v>
      </c>
      <c r="Q8339">
        <v>0.7</v>
      </c>
      <c r="R8339">
        <v>308</v>
      </c>
      <c r="S8339">
        <v>6.8052930056710703E-2</v>
      </c>
      <c r="T8339">
        <v>0.15267175572518801</v>
      </c>
      <c r="U8339">
        <v>3589</v>
      </c>
      <c r="V8339">
        <f t="shared" si="396"/>
        <v>-2.6874694934021903</v>
      </c>
      <c r="W8339">
        <f t="shared" si="397"/>
        <v>-1.879465049647179</v>
      </c>
      <c r="X8339">
        <f t="shared" si="398"/>
        <v>0.80800444375501135</v>
      </c>
      <c r="Y8339" t="s">
        <v>11</v>
      </c>
    </row>
    <row r="8340" spans="2:25" x14ac:dyDescent="0.25">
      <c r="B8340" s="1">
        <v>230</v>
      </c>
      <c r="D8340" t="s">
        <v>11</v>
      </c>
      <c r="E8340">
        <v>0</v>
      </c>
      <c r="F8340">
        <v>0</v>
      </c>
      <c r="G8340">
        <v>0</v>
      </c>
      <c r="H8340">
        <v>0</v>
      </c>
      <c r="I8340">
        <v>0.2495</v>
      </c>
      <c r="J8340">
        <v>-0.32300000000000001</v>
      </c>
      <c r="K8340">
        <v>3131</v>
      </c>
      <c r="L8340">
        <v>1.9197</v>
      </c>
      <c r="O8340">
        <v>91.62</v>
      </c>
      <c r="P8340">
        <v>7.67</v>
      </c>
      <c r="Q8340">
        <v>0.7</v>
      </c>
      <c r="R8340">
        <v>308</v>
      </c>
      <c r="S8340">
        <v>0.168241965973534</v>
      </c>
      <c r="T8340">
        <v>0.30534351145037902</v>
      </c>
      <c r="U8340">
        <v>3589</v>
      </c>
      <c r="V8340">
        <f t="shared" si="396"/>
        <v>-1.7823520621261653</v>
      </c>
      <c r="W8340">
        <f t="shared" si="397"/>
        <v>-1.186317869087224</v>
      </c>
      <c r="X8340">
        <f t="shared" si="398"/>
        <v>0.59603419303894123</v>
      </c>
      <c r="Y8340" t="s">
        <v>11</v>
      </c>
    </row>
    <row r="8341" spans="2:25" x14ac:dyDescent="0.25">
      <c r="B8341" s="1">
        <v>231</v>
      </c>
      <c r="D8341" t="s">
        <v>11</v>
      </c>
      <c r="E8341">
        <v>0</v>
      </c>
      <c r="F8341">
        <v>0</v>
      </c>
      <c r="G8341">
        <v>0</v>
      </c>
      <c r="H8341">
        <v>0</v>
      </c>
      <c r="I8341">
        <v>0.2495</v>
      </c>
      <c r="J8341">
        <v>-0.32300000000000001</v>
      </c>
      <c r="K8341">
        <v>3131</v>
      </c>
      <c r="L8341">
        <v>1.9197</v>
      </c>
      <c r="O8341">
        <v>91.62</v>
      </c>
      <c r="P8341">
        <v>7.67</v>
      </c>
      <c r="Q8341">
        <v>0.7</v>
      </c>
      <c r="R8341">
        <v>308</v>
      </c>
      <c r="S8341">
        <v>0.30434782608695599</v>
      </c>
      <c r="T8341">
        <v>0.36641221374045602</v>
      </c>
      <c r="U8341">
        <v>3589</v>
      </c>
      <c r="V8341">
        <f t="shared" si="396"/>
        <v>-1.1895840668738382</v>
      </c>
      <c r="W8341">
        <f t="shared" si="397"/>
        <v>-1.003996312293266</v>
      </c>
      <c r="X8341">
        <f t="shared" si="398"/>
        <v>0.1855877545805722</v>
      </c>
      <c r="Y8341" t="s">
        <v>11</v>
      </c>
    </row>
    <row r="8342" spans="2:25" x14ac:dyDescent="0.25">
      <c r="B8342" s="1">
        <v>232</v>
      </c>
      <c r="D8342" t="s">
        <v>11</v>
      </c>
      <c r="E8342">
        <v>0</v>
      </c>
      <c r="F8342">
        <v>0</v>
      </c>
      <c r="G8342">
        <v>0</v>
      </c>
      <c r="H8342">
        <v>0</v>
      </c>
      <c r="I8342">
        <v>0.2495</v>
      </c>
      <c r="J8342">
        <v>-0.32300000000000001</v>
      </c>
      <c r="K8342">
        <v>3131</v>
      </c>
      <c r="L8342">
        <v>1.9197</v>
      </c>
      <c r="O8342">
        <v>91.62</v>
      </c>
      <c r="P8342">
        <v>7.67</v>
      </c>
      <c r="Q8342">
        <v>0.7</v>
      </c>
      <c r="R8342">
        <v>308</v>
      </c>
      <c r="S8342">
        <v>0.45746691871455503</v>
      </c>
      <c r="T8342">
        <v>0.54961832061068505</v>
      </c>
      <c r="U8342">
        <v>3589</v>
      </c>
      <c r="V8342">
        <f t="shared" si="396"/>
        <v>-0.78205070570161461</v>
      </c>
      <c r="W8342">
        <f t="shared" si="397"/>
        <v>-0.59853120418509986</v>
      </c>
      <c r="X8342">
        <f t="shared" si="398"/>
        <v>0.18351950151651475</v>
      </c>
      <c r="Y8342" t="s">
        <v>11</v>
      </c>
    </row>
    <row r="8343" spans="2:25" x14ac:dyDescent="0.25">
      <c r="B8343" s="1">
        <v>233</v>
      </c>
      <c r="D8343" t="s">
        <v>11</v>
      </c>
      <c r="E8343">
        <v>0</v>
      </c>
      <c r="F8343">
        <v>0</v>
      </c>
      <c r="G8343">
        <v>0</v>
      </c>
      <c r="H8343">
        <v>0</v>
      </c>
      <c r="I8343">
        <v>0.2495</v>
      </c>
      <c r="J8343">
        <v>-0.32300000000000001</v>
      </c>
      <c r="K8343">
        <v>3131</v>
      </c>
      <c r="L8343">
        <v>1.9197</v>
      </c>
      <c r="O8343">
        <v>91.62</v>
      </c>
      <c r="P8343">
        <v>7.67</v>
      </c>
      <c r="Q8343">
        <v>0.7</v>
      </c>
      <c r="R8343">
        <v>308</v>
      </c>
      <c r="S8343">
        <v>0.578449905482041</v>
      </c>
      <c r="T8343">
        <v>0.61068702290076204</v>
      </c>
      <c r="U8343">
        <v>3589</v>
      </c>
      <c r="V8343">
        <f t="shared" si="396"/>
        <v>-0.54740332990591967</v>
      </c>
      <c r="W8343">
        <f t="shared" si="397"/>
        <v>-0.49317068852727208</v>
      </c>
      <c r="X8343">
        <f t="shared" si="398"/>
        <v>5.4232641378647584E-2</v>
      </c>
      <c r="Y8343" t="s">
        <v>11</v>
      </c>
    </row>
    <row r="8344" spans="2:25" x14ac:dyDescent="0.25">
      <c r="B8344" s="1">
        <v>234</v>
      </c>
      <c r="D8344" t="s">
        <v>11</v>
      </c>
      <c r="E8344">
        <v>0</v>
      </c>
      <c r="F8344">
        <v>0</v>
      </c>
      <c r="G8344">
        <v>0</v>
      </c>
      <c r="H8344">
        <v>0</v>
      </c>
      <c r="I8344">
        <v>0.2495</v>
      </c>
      <c r="J8344">
        <v>-0.32300000000000001</v>
      </c>
      <c r="K8344">
        <v>3131</v>
      </c>
      <c r="L8344">
        <v>1.9197</v>
      </c>
      <c r="O8344">
        <v>91.62</v>
      </c>
      <c r="P8344">
        <v>7.67</v>
      </c>
      <c r="Q8344">
        <v>0.7</v>
      </c>
      <c r="R8344">
        <v>308</v>
      </c>
      <c r="S8344">
        <v>0.73345935727788203</v>
      </c>
      <c r="T8344">
        <v>0.73282442748091503</v>
      </c>
      <c r="U8344">
        <v>3589</v>
      </c>
      <c r="V8344">
        <f t="shared" si="396"/>
        <v>-0.30998309223502701</v>
      </c>
      <c r="W8344">
        <f t="shared" si="397"/>
        <v>-0.31084913173331669</v>
      </c>
      <c r="X8344">
        <f t="shared" si="398"/>
        <v>-8.6603949828967242E-4</v>
      </c>
      <c r="Y8344" t="s">
        <v>11</v>
      </c>
    </row>
    <row r="8345" spans="2:25" x14ac:dyDescent="0.25">
      <c r="B8345" s="1">
        <v>235</v>
      </c>
      <c r="D8345" t="s">
        <v>11</v>
      </c>
      <c r="E8345">
        <v>0</v>
      </c>
      <c r="F8345">
        <v>0</v>
      </c>
      <c r="G8345">
        <v>0</v>
      </c>
      <c r="H8345">
        <v>0</v>
      </c>
      <c r="I8345">
        <v>0.2495</v>
      </c>
      <c r="J8345">
        <v>-0.32300000000000001</v>
      </c>
      <c r="K8345">
        <v>3131</v>
      </c>
      <c r="L8345">
        <v>1.9197</v>
      </c>
      <c r="O8345">
        <v>91.62</v>
      </c>
      <c r="P8345">
        <v>7.67</v>
      </c>
      <c r="Q8345">
        <v>0.7</v>
      </c>
      <c r="R8345">
        <v>308</v>
      </c>
      <c r="S8345">
        <v>0.86200378071833605</v>
      </c>
      <c r="T8345">
        <v>0.85496183206106602</v>
      </c>
      <c r="U8345">
        <v>3589</v>
      </c>
      <c r="V8345">
        <f t="shared" si="396"/>
        <v>-0.14849562234391381</v>
      </c>
      <c r="W8345">
        <f t="shared" si="397"/>
        <v>-0.15669845190606013</v>
      </c>
      <c r="X8345">
        <f t="shared" si="398"/>
        <v>-8.2028295621463243E-3</v>
      </c>
      <c r="Y8345" t="s">
        <v>11</v>
      </c>
    </row>
    <row r="8346" spans="2:25" x14ac:dyDescent="0.25">
      <c r="B8346" s="1">
        <v>236</v>
      </c>
      <c r="D8346" t="s">
        <v>11</v>
      </c>
      <c r="E8346">
        <v>0</v>
      </c>
      <c r="F8346">
        <v>0</v>
      </c>
      <c r="G8346">
        <v>0</v>
      </c>
      <c r="H8346">
        <v>0</v>
      </c>
      <c r="I8346">
        <v>0.2495</v>
      </c>
      <c r="J8346">
        <v>-0.32300000000000001</v>
      </c>
      <c r="K8346">
        <v>3131</v>
      </c>
      <c r="L8346">
        <v>1.9197</v>
      </c>
      <c r="O8346">
        <v>91.62</v>
      </c>
      <c r="P8346">
        <v>7.67</v>
      </c>
      <c r="Q8346">
        <v>0.7</v>
      </c>
      <c r="R8346">
        <v>308</v>
      </c>
      <c r="S8346">
        <v>0.98487712665406402</v>
      </c>
      <c r="T8346">
        <v>0.977099236641219</v>
      </c>
      <c r="U8346">
        <v>3589</v>
      </c>
      <c r="V8346">
        <f t="shared" si="396"/>
        <v>-1.5238390104932723E-2</v>
      </c>
      <c r="W8346">
        <f t="shared" si="397"/>
        <v>-2.3167059281536805E-2</v>
      </c>
      <c r="X8346">
        <f t="shared" si="398"/>
        <v>-7.9286691766040814E-3</v>
      </c>
      <c r="Y8346" t="s">
        <v>11</v>
      </c>
    </row>
    <row r="8347" spans="2:25" x14ac:dyDescent="0.25">
      <c r="B8347" s="1">
        <v>258</v>
      </c>
      <c r="C8347" t="s">
        <v>432</v>
      </c>
      <c r="D8347" t="s">
        <v>11</v>
      </c>
      <c r="E8347">
        <v>0</v>
      </c>
      <c r="F8347">
        <v>0</v>
      </c>
      <c r="G8347">
        <v>0</v>
      </c>
      <c r="H8347">
        <v>0</v>
      </c>
      <c r="I8347">
        <v>0.2495</v>
      </c>
      <c r="J8347">
        <v>-0.32300000000000001</v>
      </c>
      <c r="K8347">
        <v>3096</v>
      </c>
      <c r="L8347">
        <v>2.1002000000000001</v>
      </c>
      <c r="O8347">
        <v>91.88</v>
      </c>
      <c r="P8347">
        <v>7.57</v>
      </c>
      <c r="Q8347">
        <v>0.61</v>
      </c>
      <c r="R8347">
        <v>308</v>
      </c>
      <c r="S8347">
        <v>6.7387675385291904E-2</v>
      </c>
      <c r="T8347">
        <v>0.179719383532816</v>
      </c>
      <c r="U8347">
        <v>3590</v>
      </c>
      <c r="V8347">
        <f t="shared" si="396"/>
        <v>-2.6972931355693852</v>
      </c>
      <c r="W8347">
        <f t="shared" si="397"/>
        <v>-1.7163586249395442</v>
      </c>
      <c r="X8347">
        <f t="shared" si="398"/>
        <v>0.98093451062984105</v>
      </c>
      <c r="Y8347" t="s">
        <v>11</v>
      </c>
    </row>
    <row r="8348" spans="2:25" x14ac:dyDescent="0.25">
      <c r="B8348" s="1">
        <v>259</v>
      </c>
      <c r="D8348" t="s">
        <v>11</v>
      </c>
      <c r="E8348">
        <v>0</v>
      </c>
      <c r="F8348">
        <v>0</v>
      </c>
      <c r="G8348">
        <v>0</v>
      </c>
      <c r="H8348">
        <v>0</v>
      </c>
      <c r="I8348">
        <v>0.2495</v>
      </c>
      <c r="J8348">
        <v>-0.32300000000000001</v>
      </c>
      <c r="K8348">
        <v>3096</v>
      </c>
      <c r="L8348">
        <v>2.1002000000000001</v>
      </c>
      <c r="O8348">
        <v>91.88</v>
      </c>
      <c r="P8348">
        <v>7.57</v>
      </c>
      <c r="Q8348">
        <v>0.61</v>
      </c>
      <c r="R8348">
        <v>308</v>
      </c>
      <c r="S8348">
        <v>0.20970571683935199</v>
      </c>
      <c r="T8348">
        <v>0.20570974591299501</v>
      </c>
      <c r="U8348">
        <v>3590</v>
      </c>
      <c r="V8348">
        <f t="shared" si="396"/>
        <v>-1.5620500794556305</v>
      </c>
      <c r="W8348">
        <f t="shared" si="397"/>
        <v>-1.581289104189413</v>
      </c>
      <c r="X8348">
        <f t="shared" si="398"/>
        <v>-1.9239024733782584E-2</v>
      </c>
      <c r="Y8348" t="s">
        <v>11</v>
      </c>
    </row>
    <row r="8349" spans="2:25" x14ac:dyDescent="0.25">
      <c r="B8349" s="1">
        <v>260</v>
      </c>
      <c r="D8349" t="s">
        <v>11</v>
      </c>
      <c r="E8349">
        <v>0</v>
      </c>
      <c r="F8349">
        <v>0</v>
      </c>
      <c r="G8349">
        <v>0</v>
      </c>
      <c r="H8349">
        <v>0</v>
      </c>
      <c r="I8349">
        <v>0.2495</v>
      </c>
      <c r="J8349">
        <v>-0.32300000000000001</v>
      </c>
      <c r="K8349">
        <v>3096</v>
      </c>
      <c r="L8349">
        <v>2.1002000000000001</v>
      </c>
      <c r="O8349">
        <v>91.88</v>
      </c>
      <c r="P8349">
        <v>7.57</v>
      </c>
      <c r="Q8349">
        <v>0.61</v>
      </c>
      <c r="R8349">
        <v>308</v>
      </c>
      <c r="S8349">
        <v>0.30706080969247501</v>
      </c>
      <c r="T8349">
        <v>0.35427474309926499</v>
      </c>
      <c r="U8349">
        <v>3590</v>
      </c>
      <c r="V8349">
        <f t="shared" si="396"/>
        <v>-1.1807094738354476</v>
      </c>
      <c r="W8349">
        <f t="shared" si="397"/>
        <v>-1.037682556416438</v>
      </c>
      <c r="X8349">
        <f t="shared" si="398"/>
        <v>0.14302691741900952</v>
      </c>
      <c r="Y8349" t="s">
        <v>11</v>
      </c>
    </row>
    <row r="8350" spans="2:25" x14ac:dyDescent="0.25">
      <c r="B8350" s="1">
        <v>261</v>
      </c>
      <c r="D8350" t="s">
        <v>11</v>
      </c>
      <c r="E8350">
        <v>0</v>
      </c>
      <c r="F8350">
        <v>0</v>
      </c>
      <c r="G8350">
        <v>0</v>
      </c>
      <c r="H8350">
        <v>0</v>
      </c>
      <c r="I8350">
        <v>0.2495</v>
      </c>
      <c r="J8350">
        <v>-0.32300000000000001</v>
      </c>
      <c r="K8350">
        <v>3096</v>
      </c>
      <c r="L8350">
        <v>2.1002000000000001</v>
      </c>
      <c r="O8350">
        <v>91.88</v>
      </c>
      <c r="P8350">
        <v>7.57</v>
      </c>
      <c r="Q8350">
        <v>0.61</v>
      </c>
      <c r="R8350">
        <v>308</v>
      </c>
      <c r="S8350">
        <v>0.45875164922468697</v>
      </c>
      <c r="T8350">
        <v>0.31937502068919799</v>
      </c>
      <c r="U8350">
        <v>3590</v>
      </c>
      <c r="V8350">
        <f t="shared" ref="V8350:V8413" si="399">LN(S8350)</f>
        <v>-0.77924628457962952</v>
      </c>
      <c r="W8350">
        <f t="shared" ref="W8350:W8413" si="400">LN(T8350)</f>
        <v>-1.1413892532439025</v>
      </c>
      <c r="X8350">
        <f t="shared" ref="X8350:X8413" si="401">W8350-V8350</f>
        <v>-0.36214296866427298</v>
      </c>
      <c r="Y8350" t="s">
        <v>11</v>
      </c>
    </row>
    <row r="8351" spans="2:25" x14ac:dyDescent="0.25">
      <c r="B8351" s="1">
        <v>262</v>
      </c>
      <c r="D8351" t="s">
        <v>11</v>
      </c>
      <c r="E8351">
        <v>0</v>
      </c>
      <c r="F8351">
        <v>0</v>
      </c>
      <c r="G8351">
        <v>0</v>
      </c>
      <c r="H8351">
        <v>0</v>
      </c>
      <c r="I8351">
        <v>0.2495</v>
      </c>
      <c r="J8351">
        <v>-0.32300000000000001</v>
      </c>
      <c r="K8351">
        <v>3096</v>
      </c>
      <c r="L8351">
        <v>2.1002000000000001</v>
      </c>
      <c r="O8351">
        <v>91.88</v>
      </c>
      <c r="P8351">
        <v>7.57</v>
      </c>
      <c r="Q8351">
        <v>0.61</v>
      </c>
      <c r="R8351">
        <v>308</v>
      </c>
      <c r="S8351">
        <v>0.59541858386573498</v>
      </c>
      <c r="T8351">
        <v>0.55765784085159098</v>
      </c>
      <c r="U8351">
        <v>3590</v>
      </c>
      <c r="V8351">
        <f t="shared" si="399"/>
        <v>-0.51849061848289735</v>
      </c>
      <c r="W8351">
        <f t="shared" si="400"/>
        <v>-0.58400969311575368</v>
      </c>
      <c r="X8351">
        <f t="shared" si="401"/>
        <v>-6.5519074632856333E-2</v>
      </c>
      <c r="Y8351" t="s">
        <v>11</v>
      </c>
    </row>
    <row r="8352" spans="2:25" x14ac:dyDescent="0.25">
      <c r="B8352" s="1">
        <v>263</v>
      </c>
      <c r="D8352" t="s">
        <v>11</v>
      </c>
      <c r="E8352">
        <v>0</v>
      </c>
      <c r="F8352">
        <v>0</v>
      </c>
      <c r="G8352">
        <v>0</v>
      </c>
      <c r="H8352">
        <v>0</v>
      </c>
      <c r="I8352">
        <v>0.2495</v>
      </c>
      <c r="J8352">
        <v>-0.32300000000000001</v>
      </c>
      <c r="K8352">
        <v>3096</v>
      </c>
      <c r="L8352">
        <v>2.1002000000000001</v>
      </c>
      <c r="O8352">
        <v>91.88</v>
      </c>
      <c r="P8352">
        <v>7.57</v>
      </c>
      <c r="Q8352">
        <v>0.61</v>
      </c>
      <c r="R8352">
        <v>308</v>
      </c>
      <c r="S8352">
        <v>0.75646330563739195</v>
      </c>
      <c r="T8352">
        <v>0.58308072807063205</v>
      </c>
      <c r="U8352">
        <v>3590</v>
      </c>
      <c r="V8352">
        <f t="shared" si="399"/>
        <v>-0.27910125236651545</v>
      </c>
      <c r="W8352">
        <f t="shared" si="400"/>
        <v>-0.53942963211374451</v>
      </c>
      <c r="X8352">
        <f t="shared" si="401"/>
        <v>-0.26032837974722906</v>
      </c>
      <c r="Y8352" t="s">
        <v>11</v>
      </c>
    </row>
    <row r="8353" spans="2:25" x14ac:dyDescent="0.25">
      <c r="B8353" s="1">
        <v>264</v>
      </c>
      <c r="D8353" t="s">
        <v>11</v>
      </c>
      <c r="E8353">
        <v>0</v>
      </c>
      <c r="F8353">
        <v>0</v>
      </c>
      <c r="G8353">
        <v>0</v>
      </c>
      <c r="H8353">
        <v>0</v>
      </c>
      <c r="I8353">
        <v>0.2495</v>
      </c>
      <c r="J8353">
        <v>-0.32300000000000001</v>
      </c>
      <c r="K8353">
        <v>3096</v>
      </c>
      <c r="L8353">
        <v>2.1002000000000001</v>
      </c>
      <c r="O8353">
        <v>91.88</v>
      </c>
      <c r="P8353">
        <v>7.57</v>
      </c>
      <c r="Q8353">
        <v>0.61</v>
      </c>
      <c r="R8353">
        <v>308</v>
      </c>
      <c r="S8353">
        <v>0.89501236622955305</v>
      </c>
      <c r="T8353">
        <v>0.76070045350723103</v>
      </c>
      <c r="U8353">
        <v>3590</v>
      </c>
      <c r="V8353">
        <f t="shared" si="399"/>
        <v>-0.11091774378647538</v>
      </c>
      <c r="W8353">
        <f t="shared" si="400"/>
        <v>-0.27351562080812325</v>
      </c>
      <c r="X8353">
        <f t="shared" si="401"/>
        <v>-0.16259787702164785</v>
      </c>
      <c r="Y8353" t="s">
        <v>11</v>
      </c>
    </row>
    <row r="8354" spans="2:25" x14ac:dyDescent="0.25">
      <c r="B8354" s="1">
        <v>265</v>
      </c>
      <c r="D8354" t="s">
        <v>11</v>
      </c>
      <c r="E8354">
        <v>0</v>
      </c>
      <c r="F8354">
        <v>0</v>
      </c>
      <c r="G8354">
        <v>0</v>
      </c>
      <c r="H8354">
        <v>0</v>
      </c>
      <c r="I8354">
        <v>0.2495</v>
      </c>
      <c r="J8354">
        <v>-0.32300000000000001</v>
      </c>
      <c r="K8354">
        <v>3096</v>
      </c>
      <c r="L8354">
        <v>2.1002000000000001</v>
      </c>
      <c r="O8354">
        <v>91.88</v>
      </c>
      <c r="P8354">
        <v>7.57</v>
      </c>
      <c r="Q8354">
        <v>0.61</v>
      </c>
      <c r="R8354">
        <v>308</v>
      </c>
      <c r="S8354">
        <v>0.97367388148281198</v>
      </c>
      <c r="T8354">
        <v>0.69771071062077095</v>
      </c>
      <c r="U8354">
        <v>3590</v>
      </c>
      <c r="V8354">
        <f t="shared" si="399"/>
        <v>-2.6678855345270504E-2</v>
      </c>
      <c r="W8354">
        <f t="shared" si="400"/>
        <v>-0.35995071682788687</v>
      </c>
      <c r="X8354">
        <f t="shared" si="401"/>
        <v>-0.33327186148261639</v>
      </c>
      <c r="Y8354" t="s">
        <v>11</v>
      </c>
    </row>
    <row r="8355" spans="2:25" x14ac:dyDescent="0.25">
      <c r="B8355" s="1">
        <v>56</v>
      </c>
      <c r="C8355" t="s">
        <v>433</v>
      </c>
      <c r="D8355" t="s">
        <v>11</v>
      </c>
      <c r="E8355">
        <v>0</v>
      </c>
      <c r="F8355">
        <v>0</v>
      </c>
      <c r="G8355">
        <v>0</v>
      </c>
      <c r="H8355">
        <v>0</v>
      </c>
      <c r="I8355">
        <v>0.2495</v>
      </c>
      <c r="J8355">
        <v>-0.32300000000000001</v>
      </c>
      <c r="K8355">
        <v>1628.9</v>
      </c>
      <c r="L8355">
        <v>0.86</v>
      </c>
      <c r="M8355">
        <v>0.09</v>
      </c>
      <c r="N8355">
        <v>0.77</v>
      </c>
      <c r="O8355">
        <v>76.8</v>
      </c>
      <c r="P8355">
        <v>19.2</v>
      </c>
      <c r="Q8355">
        <v>4</v>
      </c>
      <c r="R8355">
        <v>273</v>
      </c>
      <c r="S8355">
        <v>4.9135114572144603E-2</v>
      </c>
      <c r="T8355">
        <v>0.150375939849622</v>
      </c>
      <c r="U8355">
        <v>3591</v>
      </c>
      <c r="V8355">
        <f t="shared" si="399"/>
        <v>-3.0131813353877321</v>
      </c>
      <c r="W8355">
        <f t="shared" si="400"/>
        <v>-1.8946168546677764</v>
      </c>
      <c r="X8355">
        <f t="shared" si="401"/>
        <v>1.1185644807199557</v>
      </c>
      <c r="Y8355" t="s">
        <v>11</v>
      </c>
    </row>
    <row r="8356" spans="2:25" x14ac:dyDescent="0.25">
      <c r="B8356" s="1">
        <v>57</v>
      </c>
      <c r="D8356" t="s">
        <v>11</v>
      </c>
      <c r="E8356">
        <v>0</v>
      </c>
      <c r="F8356">
        <v>0</v>
      </c>
      <c r="G8356">
        <v>0</v>
      </c>
      <c r="H8356">
        <v>0</v>
      </c>
      <c r="I8356">
        <v>0.2495</v>
      </c>
      <c r="J8356">
        <v>-0.32300000000000001</v>
      </c>
      <c r="K8356">
        <v>1628.9</v>
      </c>
      <c r="L8356">
        <v>0.86</v>
      </c>
      <c r="M8356">
        <v>0.09</v>
      </c>
      <c r="N8356">
        <v>0.77</v>
      </c>
      <c r="O8356">
        <v>76.8</v>
      </c>
      <c r="P8356">
        <v>19.2</v>
      </c>
      <c r="Q8356">
        <v>4</v>
      </c>
      <c r="R8356">
        <v>273</v>
      </c>
      <c r="S8356">
        <v>0.13846558360186101</v>
      </c>
      <c r="T8356">
        <v>0.39097744360902198</v>
      </c>
      <c r="U8356">
        <v>3591</v>
      </c>
      <c r="V8356">
        <f t="shared" si="399"/>
        <v>-1.9771334780838352</v>
      </c>
      <c r="W8356">
        <f t="shared" si="400"/>
        <v>-0.93910540964032785</v>
      </c>
      <c r="X8356">
        <f t="shared" si="401"/>
        <v>1.0380280684435075</v>
      </c>
      <c r="Y8356" t="s">
        <v>11</v>
      </c>
    </row>
    <row r="8357" spans="2:25" x14ac:dyDescent="0.25">
      <c r="B8357" s="1">
        <v>58</v>
      </c>
      <c r="D8357" t="s">
        <v>11</v>
      </c>
      <c r="E8357">
        <v>0</v>
      </c>
      <c r="F8357">
        <v>0</v>
      </c>
      <c r="G8357">
        <v>0</v>
      </c>
      <c r="H8357">
        <v>0</v>
      </c>
      <c r="I8357">
        <v>0.2495</v>
      </c>
      <c r="J8357">
        <v>-0.32300000000000001</v>
      </c>
      <c r="K8357">
        <v>1628.9</v>
      </c>
      <c r="L8357">
        <v>0.86</v>
      </c>
      <c r="M8357">
        <v>0.09</v>
      </c>
      <c r="N8357">
        <v>0.77</v>
      </c>
      <c r="O8357">
        <v>76.8</v>
      </c>
      <c r="P8357">
        <v>19.2</v>
      </c>
      <c r="Q8357">
        <v>4</v>
      </c>
      <c r="R8357">
        <v>273</v>
      </c>
      <c r="S8357">
        <v>0.25459854994629399</v>
      </c>
      <c r="T8357">
        <v>0.721804511278195</v>
      </c>
      <c r="U8357">
        <v>3591</v>
      </c>
      <c r="V8357">
        <f t="shared" si="399"/>
        <v>-1.3680672882941622</v>
      </c>
      <c r="W8357">
        <f t="shared" si="400"/>
        <v>-0.32600093675391822</v>
      </c>
      <c r="X8357">
        <f t="shared" si="401"/>
        <v>1.042066351540244</v>
      </c>
      <c r="Y8357" t="s">
        <v>11</v>
      </c>
    </row>
    <row r="8358" spans="2:25" x14ac:dyDescent="0.25">
      <c r="B8358" s="1">
        <v>59</v>
      </c>
      <c r="D8358" t="s">
        <v>11</v>
      </c>
      <c r="E8358">
        <v>0</v>
      </c>
      <c r="F8358">
        <v>0</v>
      </c>
      <c r="G8358">
        <v>0</v>
      </c>
      <c r="H8358">
        <v>0</v>
      </c>
      <c r="I8358">
        <v>0.2495</v>
      </c>
      <c r="J8358">
        <v>-0.32300000000000001</v>
      </c>
      <c r="K8358">
        <v>1628.9</v>
      </c>
      <c r="L8358">
        <v>0.86</v>
      </c>
      <c r="M8358">
        <v>0.09</v>
      </c>
      <c r="N8358">
        <v>0.77</v>
      </c>
      <c r="O8358">
        <v>76.8</v>
      </c>
      <c r="P8358">
        <v>19.2</v>
      </c>
      <c r="Q8358">
        <v>4</v>
      </c>
      <c r="R8358">
        <v>273</v>
      </c>
      <c r="S8358">
        <v>0.35732187611886801</v>
      </c>
      <c r="T8358">
        <v>0.96240601503759204</v>
      </c>
      <c r="U8358">
        <v>3591</v>
      </c>
      <c r="V8358">
        <f t="shared" si="399"/>
        <v>-1.0291182896337145</v>
      </c>
      <c r="W8358">
        <f t="shared" si="400"/>
        <v>-3.8318864302138614E-2</v>
      </c>
      <c r="X8358">
        <f t="shared" si="401"/>
        <v>0.99079942533157594</v>
      </c>
      <c r="Y8358" t="s">
        <v>11</v>
      </c>
    </row>
    <row r="8359" spans="2:25" x14ac:dyDescent="0.25">
      <c r="B8359" s="1">
        <v>60</v>
      </c>
      <c r="D8359" t="s">
        <v>11</v>
      </c>
      <c r="E8359">
        <v>0</v>
      </c>
      <c r="F8359">
        <v>0</v>
      </c>
      <c r="G8359">
        <v>0</v>
      </c>
      <c r="H8359">
        <v>0</v>
      </c>
      <c r="I8359">
        <v>0.2495</v>
      </c>
      <c r="J8359">
        <v>-0.32300000000000001</v>
      </c>
      <c r="K8359">
        <v>1628.9</v>
      </c>
      <c r="L8359">
        <v>0.86</v>
      </c>
      <c r="M8359">
        <v>0.09</v>
      </c>
      <c r="N8359">
        <v>0.77</v>
      </c>
      <c r="O8359">
        <v>76.8</v>
      </c>
      <c r="P8359">
        <v>19.2</v>
      </c>
      <c r="Q8359">
        <v>4</v>
      </c>
      <c r="R8359">
        <v>273</v>
      </c>
      <c r="S8359">
        <v>0.54041353383458601</v>
      </c>
      <c r="T8359">
        <v>1.26315789473684</v>
      </c>
      <c r="U8359">
        <v>3591</v>
      </c>
      <c r="V8359">
        <f t="shared" si="399"/>
        <v>-0.61542062910424011</v>
      </c>
      <c r="W8359">
        <f t="shared" si="400"/>
        <v>0.23361485118150352</v>
      </c>
      <c r="X8359">
        <f t="shared" si="401"/>
        <v>0.8490354802857436</v>
      </c>
      <c r="Y8359" t="s">
        <v>11</v>
      </c>
    </row>
    <row r="8360" spans="2:25" x14ac:dyDescent="0.25">
      <c r="B8360" s="1">
        <v>61</v>
      </c>
      <c r="D8360" t="s">
        <v>11</v>
      </c>
      <c r="E8360">
        <v>0</v>
      </c>
      <c r="F8360">
        <v>0</v>
      </c>
      <c r="G8360">
        <v>0</v>
      </c>
      <c r="H8360">
        <v>0</v>
      </c>
      <c r="I8360">
        <v>0.2495</v>
      </c>
      <c r="J8360">
        <v>-0.32300000000000001</v>
      </c>
      <c r="K8360">
        <v>1628.9</v>
      </c>
      <c r="L8360">
        <v>0.86</v>
      </c>
      <c r="M8360">
        <v>0.09</v>
      </c>
      <c r="N8360">
        <v>0.77</v>
      </c>
      <c r="O8360">
        <v>76.8</v>
      </c>
      <c r="P8360">
        <v>19.2</v>
      </c>
      <c r="Q8360">
        <v>4</v>
      </c>
      <c r="R8360">
        <v>273</v>
      </c>
      <c r="S8360">
        <v>0.66990579126387395</v>
      </c>
      <c r="T8360">
        <v>1.4135338345864601</v>
      </c>
      <c r="U8360">
        <v>3591</v>
      </c>
      <c r="V8360">
        <f t="shared" si="399"/>
        <v>-0.4006181865375652</v>
      </c>
      <c r="W8360">
        <f t="shared" si="400"/>
        <v>0.34609283460819112</v>
      </c>
      <c r="X8360">
        <f t="shared" si="401"/>
        <v>0.74671102114575638</v>
      </c>
      <c r="Y8360" t="s">
        <v>11</v>
      </c>
    </row>
    <row r="8361" spans="2:25" x14ac:dyDescent="0.25">
      <c r="B8361" s="1">
        <v>62</v>
      </c>
      <c r="D8361" t="s">
        <v>11</v>
      </c>
      <c r="E8361">
        <v>0</v>
      </c>
      <c r="F8361">
        <v>0</v>
      </c>
      <c r="G8361">
        <v>0</v>
      </c>
      <c r="H8361">
        <v>0</v>
      </c>
      <c r="I8361">
        <v>0.2495</v>
      </c>
      <c r="J8361">
        <v>-0.32300000000000001</v>
      </c>
      <c r="K8361">
        <v>1628.9</v>
      </c>
      <c r="L8361">
        <v>0.86</v>
      </c>
      <c r="M8361">
        <v>0.09</v>
      </c>
      <c r="N8361">
        <v>0.77</v>
      </c>
      <c r="O8361">
        <v>76.8</v>
      </c>
      <c r="P8361">
        <v>19.2</v>
      </c>
      <c r="Q8361">
        <v>4</v>
      </c>
      <c r="R8361">
        <v>273</v>
      </c>
      <c r="S8361">
        <v>0.80612244897959096</v>
      </c>
      <c r="T8361">
        <v>1.71428571428571</v>
      </c>
      <c r="U8361">
        <v>3591</v>
      </c>
      <c r="V8361">
        <f t="shared" si="399"/>
        <v>-0.21551962620355153</v>
      </c>
      <c r="W8361">
        <f t="shared" si="400"/>
        <v>0.53899650073268446</v>
      </c>
      <c r="X8361">
        <f t="shared" si="401"/>
        <v>0.75451612693623593</v>
      </c>
      <c r="Y8361" t="s">
        <v>11</v>
      </c>
    </row>
    <row r="8362" spans="2:25" x14ac:dyDescent="0.25">
      <c r="B8362" s="1">
        <v>63</v>
      </c>
      <c r="D8362" t="s">
        <v>11</v>
      </c>
      <c r="E8362">
        <v>0</v>
      </c>
      <c r="F8362">
        <v>0</v>
      </c>
      <c r="G8362">
        <v>0</v>
      </c>
      <c r="H8362">
        <v>0</v>
      </c>
      <c r="I8362">
        <v>0.2495</v>
      </c>
      <c r="J8362">
        <v>-0.32300000000000001</v>
      </c>
      <c r="K8362">
        <v>1628.9</v>
      </c>
      <c r="L8362">
        <v>0.86</v>
      </c>
      <c r="M8362">
        <v>0.09</v>
      </c>
      <c r="N8362">
        <v>0.77</v>
      </c>
      <c r="O8362">
        <v>76.8</v>
      </c>
      <c r="P8362">
        <v>19.2</v>
      </c>
      <c r="Q8362">
        <v>4</v>
      </c>
      <c r="R8362">
        <v>273</v>
      </c>
      <c r="S8362">
        <v>0.93785244360902198</v>
      </c>
      <c r="T8362">
        <v>1.8947368421052599</v>
      </c>
      <c r="U8362">
        <v>3591</v>
      </c>
      <c r="V8362">
        <f t="shared" si="399"/>
        <v>-6.4162651935627368E-2</v>
      </c>
      <c r="W8362">
        <f t="shared" si="400"/>
        <v>0.63907995928966788</v>
      </c>
      <c r="X8362">
        <f t="shared" si="401"/>
        <v>0.70324261122529519</v>
      </c>
      <c r="Y8362" t="s">
        <v>11</v>
      </c>
    </row>
    <row r="8363" spans="2:25" x14ac:dyDescent="0.25">
      <c r="B8363" s="1">
        <v>64</v>
      </c>
      <c r="D8363" t="s">
        <v>11</v>
      </c>
      <c r="E8363">
        <v>0</v>
      </c>
      <c r="F8363">
        <v>0</v>
      </c>
      <c r="G8363">
        <v>0</v>
      </c>
      <c r="H8363">
        <v>0</v>
      </c>
      <c r="I8363">
        <v>0.2495</v>
      </c>
      <c r="J8363">
        <v>-0.32300000000000001</v>
      </c>
      <c r="K8363">
        <v>1628.9</v>
      </c>
      <c r="L8363">
        <v>0.86</v>
      </c>
      <c r="M8363">
        <v>0.09</v>
      </c>
      <c r="N8363">
        <v>0.77</v>
      </c>
      <c r="O8363">
        <v>76.8</v>
      </c>
      <c r="P8363">
        <v>19.2</v>
      </c>
      <c r="Q8363">
        <v>4</v>
      </c>
      <c r="R8363">
        <v>273</v>
      </c>
      <c r="S8363">
        <v>1.06511815252416</v>
      </c>
      <c r="T8363">
        <v>2.0751879699248099</v>
      </c>
      <c r="U8363">
        <v>3591</v>
      </c>
      <c r="V8363">
        <f t="shared" si="399"/>
        <v>6.308573434509282E-2</v>
      </c>
      <c r="W8363">
        <f t="shared" si="400"/>
        <v>0.7300517374953952</v>
      </c>
      <c r="X8363">
        <f t="shared" si="401"/>
        <v>0.66696600315030241</v>
      </c>
      <c r="Y8363" t="s">
        <v>11</v>
      </c>
    </row>
    <row r="8364" spans="2:25" x14ac:dyDescent="0.25">
      <c r="B8364" s="1">
        <v>126</v>
      </c>
      <c r="C8364" t="s">
        <v>433</v>
      </c>
      <c r="D8364" t="s">
        <v>11</v>
      </c>
      <c r="E8364">
        <v>0</v>
      </c>
      <c r="F8364">
        <v>0</v>
      </c>
      <c r="G8364">
        <v>0</v>
      </c>
      <c r="H8364">
        <v>0</v>
      </c>
      <c r="I8364">
        <v>0.2495</v>
      </c>
      <c r="J8364">
        <v>-0.32300000000000001</v>
      </c>
      <c r="K8364">
        <v>1628.9</v>
      </c>
      <c r="L8364">
        <v>0.86</v>
      </c>
      <c r="M8364">
        <v>0.09</v>
      </c>
      <c r="N8364">
        <v>0.77</v>
      </c>
      <c r="O8364">
        <v>76.8</v>
      </c>
      <c r="P8364">
        <v>19.2</v>
      </c>
      <c r="Q8364">
        <v>4</v>
      </c>
      <c r="R8364">
        <v>298</v>
      </c>
      <c r="S8364">
        <v>5.4022329470295803E-2</v>
      </c>
      <c r="T8364">
        <v>0.111602204956186</v>
      </c>
      <c r="U8364">
        <v>3592</v>
      </c>
      <c r="V8364">
        <f t="shared" si="399"/>
        <v>-2.9183578091798461</v>
      </c>
      <c r="W8364">
        <f t="shared" si="400"/>
        <v>-2.1928144715581892</v>
      </c>
      <c r="X8364">
        <f t="shared" si="401"/>
        <v>0.7255433376216569</v>
      </c>
      <c r="Y8364" t="s">
        <v>11</v>
      </c>
    </row>
    <row r="8365" spans="2:25" x14ac:dyDescent="0.25">
      <c r="B8365" s="1">
        <v>127</v>
      </c>
      <c r="D8365" t="s">
        <v>11</v>
      </c>
      <c r="E8365">
        <v>0</v>
      </c>
      <c r="F8365">
        <v>0</v>
      </c>
      <c r="G8365">
        <v>0</v>
      </c>
      <c r="H8365">
        <v>0</v>
      </c>
      <c r="I8365">
        <v>0.2495</v>
      </c>
      <c r="J8365">
        <v>-0.32300000000000001</v>
      </c>
      <c r="K8365">
        <v>1628.9</v>
      </c>
      <c r="L8365">
        <v>0.86</v>
      </c>
      <c r="M8365">
        <v>0.09</v>
      </c>
      <c r="N8365">
        <v>0.77</v>
      </c>
      <c r="O8365">
        <v>76.8</v>
      </c>
      <c r="P8365">
        <v>19.2</v>
      </c>
      <c r="Q8365">
        <v>4</v>
      </c>
      <c r="R8365">
        <v>298</v>
      </c>
      <c r="S8365">
        <v>0.14204450544241301</v>
      </c>
      <c r="T8365">
        <v>0.22248206554372199</v>
      </c>
      <c r="U8365">
        <v>3592</v>
      </c>
      <c r="V8365">
        <f t="shared" si="399"/>
        <v>-1.9516148518776859</v>
      </c>
      <c r="W8365">
        <f t="shared" si="400"/>
        <v>-1.5029087849224219</v>
      </c>
      <c r="X8365">
        <f t="shared" si="401"/>
        <v>0.44870606695526405</v>
      </c>
      <c r="Y8365" t="s">
        <v>11</v>
      </c>
    </row>
    <row r="8366" spans="2:25" x14ac:dyDescent="0.25">
      <c r="B8366" s="1">
        <v>128</v>
      </c>
      <c r="D8366" t="s">
        <v>11</v>
      </c>
      <c r="E8366">
        <v>0</v>
      </c>
      <c r="F8366">
        <v>0</v>
      </c>
      <c r="G8366">
        <v>0</v>
      </c>
      <c r="H8366">
        <v>0</v>
      </c>
      <c r="I8366">
        <v>0.2495</v>
      </c>
      <c r="J8366">
        <v>-0.32300000000000001</v>
      </c>
      <c r="K8366">
        <v>1628.9</v>
      </c>
      <c r="L8366">
        <v>0.86</v>
      </c>
      <c r="M8366">
        <v>0.09</v>
      </c>
      <c r="N8366">
        <v>0.77</v>
      </c>
      <c r="O8366">
        <v>76.8</v>
      </c>
      <c r="P8366">
        <v>19.2</v>
      </c>
      <c r="Q8366">
        <v>4</v>
      </c>
      <c r="R8366">
        <v>298</v>
      </c>
      <c r="S8366">
        <v>0.24608466778931001</v>
      </c>
      <c r="T8366">
        <v>0.423293800027991</v>
      </c>
      <c r="U8366">
        <v>3592</v>
      </c>
      <c r="V8366">
        <f t="shared" si="399"/>
        <v>-1.4020796242601119</v>
      </c>
      <c r="W8366">
        <f t="shared" si="400"/>
        <v>-0.8596887783189826</v>
      </c>
      <c r="X8366">
        <f t="shared" si="401"/>
        <v>0.5423908459411293</v>
      </c>
      <c r="Y8366" t="s">
        <v>11</v>
      </c>
    </row>
    <row r="8367" spans="2:25" x14ac:dyDescent="0.25">
      <c r="B8367" s="1">
        <v>129</v>
      </c>
      <c r="D8367" t="s">
        <v>11</v>
      </c>
      <c r="E8367">
        <v>0</v>
      </c>
      <c r="F8367">
        <v>0</v>
      </c>
      <c r="G8367">
        <v>0</v>
      </c>
      <c r="H8367">
        <v>0</v>
      </c>
      <c r="I8367">
        <v>0.2495</v>
      </c>
      <c r="J8367">
        <v>-0.32300000000000001</v>
      </c>
      <c r="K8367">
        <v>1628.9</v>
      </c>
      <c r="L8367">
        <v>0.86</v>
      </c>
      <c r="M8367">
        <v>0.09</v>
      </c>
      <c r="N8367">
        <v>0.77</v>
      </c>
      <c r="O8367">
        <v>76.8</v>
      </c>
      <c r="P8367">
        <v>19.2</v>
      </c>
      <c r="Q8367">
        <v>4</v>
      </c>
      <c r="R8367">
        <v>298</v>
      </c>
      <c r="S8367">
        <v>0.33210233813842799</v>
      </c>
      <c r="T8367">
        <v>0.511645545618305</v>
      </c>
      <c r="U8367">
        <v>3592</v>
      </c>
      <c r="V8367">
        <f t="shared" si="399"/>
        <v>-1.1023121101592157</v>
      </c>
      <c r="W8367">
        <f t="shared" si="400"/>
        <v>-0.67012318740282684</v>
      </c>
      <c r="X8367">
        <f t="shared" si="401"/>
        <v>0.43218892275638887</v>
      </c>
      <c r="Y8367" t="s">
        <v>11</v>
      </c>
    </row>
    <row r="8368" spans="2:25" x14ac:dyDescent="0.25">
      <c r="B8368" s="1">
        <v>130</v>
      </c>
      <c r="D8368" t="s">
        <v>11</v>
      </c>
      <c r="E8368">
        <v>0</v>
      </c>
      <c r="F8368">
        <v>0</v>
      </c>
      <c r="G8368">
        <v>0</v>
      </c>
      <c r="H8368">
        <v>0</v>
      </c>
      <c r="I8368">
        <v>0.2495</v>
      </c>
      <c r="J8368">
        <v>-0.32300000000000001</v>
      </c>
      <c r="K8368">
        <v>1628.9</v>
      </c>
      <c r="L8368">
        <v>0.86</v>
      </c>
      <c r="M8368">
        <v>0.09</v>
      </c>
      <c r="N8368">
        <v>0.77</v>
      </c>
      <c r="O8368">
        <v>76.8</v>
      </c>
      <c r="P8368">
        <v>19.2</v>
      </c>
      <c r="Q8368">
        <v>4</v>
      </c>
      <c r="R8368">
        <v>298</v>
      </c>
      <c r="S8368">
        <v>0.43212897458702199</v>
      </c>
      <c r="T8368">
        <v>0.64482778858786405</v>
      </c>
      <c r="U8368">
        <v>3592</v>
      </c>
      <c r="V8368">
        <f t="shared" si="399"/>
        <v>-0.83903118301111868</v>
      </c>
      <c r="W8368">
        <f t="shared" si="400"/>
        <v>-0.43877199227314506</v>
      </c>
      <c r="X8368">
        <f t="shared" si="401"/>
        <v>0.40025919073797361</v>
      </c>
      <c r="Y8368" t="s">
        <v>11</v>
      </c>
    </row>
    <row r="8369" spans="2:25" x14ac:dyDescent="0.25">
      <c r="B8369" s="1">
        <v>131</v>
      </c>
      <c r="D8369" t="s">
        <v>11</v>
      </c>
      <c r="E8369">
        <v>0</v>
      </c>
      <c r="F8369">
        <v>0</v>
      </c>
      <c r="G8369">
        <v>0</v>
      </c>
      <c r="H8369">
        <v>0</v>
      </c>
      <c r="I8369">
        <v>0.2495</v>
      </c>
      <c r="J8369">
        <v>-0.32300000000000001</v>
      </c>
      <c r="K8369">
        <v>1628.9</v>
      </c>
      <c r="L8369">
        <v>0.86</v>
      </c>
      <c r="M8369">
        <v>0.09</v>
      </c>
      <c r="N8369">
        <v>0.77</v>
      </c>
      <c r="O8369">
        <v>76.8</v>
      </c>
      <c r="P8369">
        <v>19.2</v>
      </c>
      <c r="Q8369">
        <v>4</v>
      </c>
      <c r="R8369">
        <v>298</v>
      </c>
      <c r="S8369">
        <v>0.53615107832470199</v>
      </c>
      <c r="T8369">
        <v>0.75534647699107704</v>
      </c>
      <c r="U8369">
        <v>3592</v>
      </c>
      <c r="V8369">
        <f t="shared" si="399"/>
        <v>-0.62333929508103392</v>
      </c>
      <c r="W8369">
        <f t="shared" si="400"/>
        <v>-0.2805787250781101</v>
      </c>
      <c r="X8369">
        <f t="shared" si="401"/>
        <v>0.34276057000292381</v>
      </c>
      <c r="Y8369" t="s">
        <v>11</v>
      </c>
    </row>
    <row r="8370" spans="2:25" x14ac:dyDescent="0.25">
      <c r="B8370" s="1">
        <v>132</v>
      </c>
      <c r="D8370" t="s">
        <v>11</v>
      </c>
      <c r="E8370">
        <v>0</v>
      </c>
      <c r="F8370">
        <v>0</v>
      </c>
      <c r="G8370">
        <v>0</v>
      </c>
      <c r="H8370">
        <v>0</v>
      </c>
      <c r="I8370">
        <v>0.2495</v>
      </c>
      <c r="J8370">
        <v>-0.32300000000000001</v>
      </c>
      <c r="K8370">
        <v>1628.9</v>
      </c>
      <c r="L8370">
        <v>0.86</v>
      </c>
      <c r="M8370">
        <v>0.09</v>
      </c>
      <c r="N8370">
        <v>0.77</v>
      </c>
      <c r="O8370">
        <v>76.8</v>
      </c>
      <c r="P8370">
        <v>19.2</v>
      </c>
      <c r="Q8370">
        <v>4</v>
      </c>
      <c r="R8370">
        <v>298</v>
      </c>
      <c r="S8370">
        <v>0.63015968325199401</v>
      </c>
      <c r="T8370">
        <v>0.79837111344869804</v>
      </c>
      <c r="U8370">
        <v>3592</v>
      </c>
      <c r="V8370">
        <f t="shared" si="399"/>
        <v>-0.46178202623415082</v>
      </c>
      <c r="W8370">
        <f t="shared" si="400"/>
        <v>-0.22518173518964263</v>
      </c>
      <c r="X8370">
        <f t="shared" si="401"/>
        <v>0.23660029104450819</v>
      </c>
      <c r="Y8370" t="s">
        <v>11</v>
      </c>
    </row>
    <row r="8371" spans="2:25" x14ac:dyDescent="0.25">
      <c r="B8371" s="1">
        <v>133</v>
      </c>
      <c r="D8371" t="s">
        <v>11</v>
      </c>
      <c r="E8371">
        <v>0</v>
      </c>
      <c r="F8371">
        <v>0</v>
      </c>
      <c r="G8371">
        <v>0</v>
      </c>
      <c r="H8371">
        <v>0</v>
      </c>
      <c r="I8371">
        <v>0.2495</v>
      </c>
      <c r="J8371">
        <v>-0.32300000000000001</v>
      </c>
      <c r="K8371">
        <v>1628.9</v>
      </c>
      <c r="L8371">
        <v>0.86</v>
      </c>
      <c r="M8371">
        <v>0.09</v>
      </c>
      <c r="N8371">
        <v>0.77</v>
      </c>
      <c r="O8371">
        <v>76.8</v>
      </c>
      <c r="P8371">
        <v>19.2</v>
      </c>
      <c r="Q8371">
        <v>4</v>
      </c>
      <c r="R8371">
        <v>298</v>
      </c>
      <c r="S8371">
        <v>0.74818623843684595</v>
      </c>
      <c r="T8371">
        <v>0.93114703771089102</v>
      </c>
      <c r="U8371">
        <v>3592</v>
      </c>
      <c r="V8371">
        <f t="shared" si="399"/>
        <v>-0.29010335013105987</v>
      </c>
      <c r="W8371">
        <f t="shared" si="400"/>
        <v>-7.1338078932894733E-2</v>
      </c>
      <c r="X8371">
        <f t="shared" si="401"/>
        <v>0.21876527119816513</v>
      </c>
      <c r="Y8371" t="s">
        <v>11</v>
      </c>
    </row>
    <row r="8372" spans="2:25" x14ac:dyDescent="0.25">
      <c r="B8372" s="1">
        <v>134</v>
      </c>
      <c r="D8372" t="s">
        <v>11</v>
      </c>
      <c r="E8372">
        <v>0</v>
      </c>
      <c r="F8372">
        <v>0</v>
      </c>
      <c r="G8372">
        <v>0</v>
      </c>
      <c r="H8372">
        <v>0</v>
      </c>
      <c r="I8372">
        <v>0.2495</v>
      </c>
      <c r="J8372">
        <v>-0.32300000000000001</v>
      </c>
      <c r="K8372">
        <v>1628.9</v>
      </c>
      <c r="L8372">
        <v>0.86</v>
      </c>
      <c r="M8372">
        <v>0.09</v>
      </c>
      <c r="N8372">
        <v>0.77</v>
      </c>
      <c r="O8372">
        <v>76.8</v>
      </c>
      <c r="P8372">
        <v>19.2</v>
      </c>
      <c r="Q8372">
        <v>4</v>
      </c>
      <c r="R8372">
        <v>298</v>
      </c>
      <c r="S8372">
        <v>0.85221737147913501</v>
      </c>
      <c r="T8372">
        <v>1.0868122491546299</v>
      </c>
      <c r="U8372">
        <v>3592</v>
      </c>
      <c r="V8372">
        <f t="shared" si="399"/>
        <v>-0.15991365384910536</v>
      </c>
      <c r="W8372">
        <f t="shared" si="400"/>
        <v>8.3248869351801369E-2</v>
      </c>
      <c r="X8372">
        <f t="shared" si="401"/>
        <v>0.24316252320090673</v>
      </c>
      <c r="Y8372" t="s">
        <v>11</v>
      </c>
    </row>
    <row r="8373" spans="2:25" x14ac:dyDescent="0.25">
      <c r="B8373" s="1">
        <v>135</v>
      </c>
      <c r="D8373" t="s">
        <v>11</v>
      </c>
      <c r="E8373">
        <v>0</v>
      </c>
      <c r="F8373">
        <v>0</v>
      </c>
      <c r="G8373">
        <v>0</v>
      </c>
      <c r="H8373">
        <v>0</v>
      </c>
      <c r="I8373">
        <v>0.2495</v>
      </c>
      <c r="J8373">
        <v>-0.32300000000000001</v>
      </c>
      <c r="K8373">
        <v>1628.9</v>
      </c>
      <c r="L8373">
        <v>0.86</v>
      </c>
      <c r="M8373">
        <v>0.09</v>
      </c>
      <c r="N8373">
        <v>0.77</v>
      </c>
      <c r="O8373">
        <v>76.8</v>
      </c>
      <c r="P8373">
        <v>19.2</v>
      </c>
      <c r="Q8373">
        <v>4</v>
      </c>
      <c r="R8373">
        <v>298</v>
      </c>
      <c r="S8373">
        <v>0.96424846840420597</v>
      </c>
      <c r="T8373">
        <v>1.24229687450621</v>
      </c>
      <c r="U8373">
        <v>3592</v>
      </c>
      <c r="V8373">
        <f t="shared" si="399"/>
        <v>-3.6406270275454435E-2</v>
      </c>
      <c r="W8373">
        <f t="shared" si="400"/>
        <v>0.21696198434139685</v>
      </c>
      <c r="X8373">
        <f t="shared" si="401"/>
        <v>0.25336825461685131</v>
      </c>
      <c r="Y8373" t="s">
        <v>11</v>
      </c>
    </row>
    <row r="8374" spans="2:25" x14ac:dyDescent="0.25">
      <c r="B8374" s="1">
        <v>136</v>
      </c>
      <c r="D8374" t="s">
        <v>11</v>
      </c>
      <c r="E8374">
        <v>0</v>
      </c>
      <c r="F8374">
        <v>0</v>
      </c>
      <c r="G8374">
        <v>0</v>
      </c>
      <c r="H8374">
        <v>0</v>
      </c>
      <c r="I8374">
        <v>0.2495</v>
      </c>
      <c r="J8374">
        <v>-0.32300000000000001</v>
      </c>
      <c r="K8374">
        <v>1628.9</v>
      </c>
      <c r="L8374">
        <v>0.86</v>
      </c>
      <c r="M8374">
        <v>0.09</v>
      </c>
      <c r="N8374">
        <v>0.77</v>
      </c>
      <c r="O8374">
        <v>76.8</v>
      </c>
      <c r="P8374">
        <v>19.2</v>
      </c>
      <c r="Q8374">
        <v>4</v>
      </c>
      <c r="R8374">
        <v>298</v>
      </c>
      <c r="S8374">
        <v>1.0682615428372699</v>
      </c>
      <c r="T8374">
        <v>1.3076690398688899</v>
      </c>
      <c r="U8374">
        <v>3592</v>
      </c>
      <c r="V8374">
        <f t="shared" si="399"/>
        <v>6.6032600854338083E-2</v>
      </c>
      <c r="W8374">
        <f t="shared" si="400"/>
        <v>0.26824619339494421</v>
      </c>
      <c r="X8374">
        <f t="shared" si="401"/>
        <v>0.20221359254060611</v>
      </c>
      <c r="Y8374" t="s">
        <v>11</v>
      </c>
    </row>
    <row r="8375" spans="2:25" x14ac:dyDescent="0.25">
      <c r="B8375" s="1">
        <v>195</v>
      </c>
      <c r="C8375" t="s">
        <v>434</v>
      </c>
      <c r="D8375" t="s">
        <v>11</v>
      </c>
      <c r="E8375">
        <v>0</v>
      </c>
      <c r="F8375">
        <v>0</v>
      </c>
      <c r="G8375">
        <v>0</v>
      </c>
      <c r="H8375">
        <v>0</v>
      </c>
      <c r="I8375">
        <v>0.2495</v>
      </c>
      <c r="J8375">
        <v>-0.32300000000000001</v>
      </c>
      <c r="K8375">
        <v>2146.1</v>
      </c>
      <c r="L8375">
        <v>1.96</v>
      </c>
      <c r="M8375">
        <v>1.05</v>
      </c>
      <c r="N8375">
        <v>0.91</v>
      </c>
      <c r="O8375">
        <v>82</v>
      </c>
      <c r="P8375">
        <v>14.2</v>
      </c>
      <c r="Q8375">
        <v>3.3</v>
      </c>
      <c r="R8375">
        <v>273</v>
      </c>
      <c r="S8375">
        <v>6.0416666666666598E-2</v>
      </c>
      <c r="T8375">
        <v>0.18390804597700899</v>
      </c>
      <c r="U8375">
        <v>3593</v>
      </c>
      <c r="V8375">
        <f t="shared" si="399"/>
        <v>-2.8064902739154638</v>
      </c>
      <c r="W8375">
        <f t="shared" si="400"/>
        <v>-1.6933193964148161</v>
      </c>
      <c r="X8375">
        <f t="shared" si="401"/>
        <v>1.1131708775006477</v>
      </c>
      <c r="Y8375" t="s">
        <v>11</v>
      </c>
    </row>
    <row r="8376" spans="2:25" x14ac:dyDescent="0.25">
      <c r="B8376" s="1">
        <v>196</v>
      </c>
      <c r="D8376" t="s">
        <v>11</v>
      </c>
      <c r="E8376">
        <v>0</v>
      </c>
      <c r="F8376">
        <v>0</v>
      </c>
      <c r="G8376">
        <v>0</v>
      </c>
      <c r="H8376">
        <v>0</v>
      </c>
      <c r="I8376">
        <v>0.2495</v>
      </c>
      <c r="J8376">
        <v>-0.32300000000000001</v>
      </c>
      <c r="K8376">
        <v>2146.1</v>
      </c>
      <c r="L8376">
        <v>1.96</v>
      </c>
      <c r="M8376">
        <v>1.05</v>
      </c>
      <c r="N8376">
        <v>0.91</v>
      </c>
      <c r="O8376">
        <v>82</v>
      </c>
      <c r="P8376">
        <v>14.2</v>
      </c>
      <c r="Q8376">
        <v>3.3</v>
      </c>
      <c r="R8376">
        <v>273</v>
      </c>
      <c r="S8376">
        <v>0.16874999999999901</v>
      </c>
      <c r="T8376">
        <v>0.55172413793103203</v>
      </c>
      <c r="U8376">
        <v>3593</v>
      </c>
      <c r="V8376">
        <f t="shared" si="399"/>
        <v>-1.7793369492295037</v>
      </c>
      <c r="W8376">
        <f t="shared" si="400"/>
        <v>-0.59470710774669722</v>
      </c>
      <c r="X8376">
        <f t="shared" si="401"/>
        <v>1.1846298414828065</v>
      </c>
      <c r="Y8376" t="s">
        <v>11</v>
      </c>
    </row>
    <row r="8377" spans="2:25" x14ac:dyDescent="0.25">
      <c r="B8377" s="1">
        <v>197</v>
      </c>
      <c r="D8377" t="s">
        <v>11</v>
      </c>
      <c r="E8377">
        <v>0</v>
      </c>
      <c r="F8377">
        <v>0</v>
      </c>
      <c r="G8377">
        <v>0</v>
      </c>
      <c r="H8377">
        <v>0</v>
      </c>
      <c r="I8377">
        <v>0.2495</v>
      </c>
      <c r="J8377">
        <v>-0.32300000000000001</v>
      </c>
      <c r="K8377">
        <v>2146.1</v>
      </c>
      <c r="L8377">
        <v>1.96</v>
      </c>
      <c r="M8377">
        <v>1.05</v>
      </c>
      <c r="N8377">
        <v>0.91</v>
      </c>
      <c r="O8377">
        <v>82</v>
      </c>
      <c r="P8377">
        <v>14.2</v>
      </c>
      <c r="Q8377">
        <v>3.3</v>
      </c>
      <c r="R8377">
        <v>273</v>
      </c>
      <c r="S8377">
        <v>0.3</v>
      </c>
      <c r="T8377">
        <v>0.84597701149425197</v>
      </c>
      <c r="U8377">
        <v>3593</v>
      </c>
      <c r="V8377">
        <f t="shared" si="399"/>
        <v>-1.2039728043259361</v>
      </c>
      <c r="W8377">
        <f t="shared" si="400"/>
        <v>-0.16726309291975422</v>
      </c>
      <c r="X8377">
        <f t="shared" si="401"/>
        <v>1.0367097114061818</v>
      </c>
      <c r="Y8377" t="s">
        <v>11</v>
      </c>
    </row>
    <row r="8378" spans="2:25" x14ac:dyDescent="0.25">
      <c r="B8378" s="1">
        <v>198</v>
      </c>
      <c r="D8378" t="s">
        <v>11</v>
      </c>
      <c r="E8378">
        <v>0</v>
      </c>
      <c r="F8378">
        <v>0</v>
      </c>
      <c r="G8378">
        <v>0</v>
      </c>
      <c r="H8378">
        <v>0</v>
      </c>
      <c r="I8378">
        <v>0.2495</v>
      </c>
      <c r="J8378">
        <v>-0.32300000000000001</v>
      </c>
      <c r="K8378">
        <v>2146.1</v>
      </c>
      <c r="L8378">
        <v>1.96</v>
      </c>
      <c r="M8378">
        <v>1.05</v>
      </c>
      <c r="N8378">
        <v>0.91</v>
      </c>
      <c r="O8378">
        <v>82</v>
      </c>
      <c r="P8378">
        <v>14.2</v>
      </c>
      <c r="Q8378">
        <v>3.3</v>
      </c>
      <c r="R8378">
        <v>273</v>
      </c>
      <c r="S8378">
        <v>0.40625</v>
      </c>
      <c r="T8378">
        <v>1.1034482758620601</v>
      </c>
      <c r="U8378">
        <v>3593</v>
      </c>
      <c r="V8378">
        <f t="shared" si="399"/>
        <v>-0.9007865453381898</v>
      </c>
      <c r="W8378">
        <f t="shared" si="400"/>
        <v>9.8440072813244461E-2</v>
      </c>
      <c r="X8378">
        <f t="shared" si="401"/>
        <v>0.99922661815143421</v>
      </c>
      <c r="Y8378" t="s">
        <v>11</v>
      </c>
    </row>
    <row r="8379" spans="2:25" x14ac:dyDescent="0.25">
      <c r="B8379" s="1">
        <v>199</v>
      </c>
      <c r="D8379" t="s">
        <v>11</v>
      </c>
      <c r="E8379">
        <v>0</v>
      </c>
      <c r="F8379">
        <v>0</v>
      </c>
      <c r="G8379">
        <v>0</v>
      </c>
      <c r="H8379">
        <v>0</v>
      </c>
      <c r="I8379">
        <v>0.2495</v>
      </c>
      <c r="J8379">
        <v>-0.32300000000000001</v>
      </c>
      <c r="K8379">
        <v>2146.1</v>
      </c>
      <c r="L8379">
        <v>1.96</v>
      </c>
      <c r="M8379">
        <v>1.05</v>
      </c>
      <c r="N8379">
        <v>0.91</v>
      </c>
      <c r="O8379">
        <v>82</v>
      </c>
      <c r="P8379">
        <v>14.2</v>
      </c>
      <c r="Q8379">
        <v>3.3</v>
      </c>
      <c r="R8379">
        <v>273</v>
      </c>
      <c r="S8379">
        <v>0.54374999999999996</v>
      </c>
      <c r="T8379">
        <v>1.28735632183907</v>
      </c>
      <c r="U8379">
        <v>3593</v>
      </c>
      <c r="V8379">
        <f t="shared" si="399"/>
        <v>-0.60926569657924323</v>
      </c>
      <c r="W8379">
        <f t="shared" si="400"/>
        <v>0.25259075264050268</v>
      </c>
      <c r="X8379">
        <f t="shared" si="401"/>
        <v>0.86185644921974591</v>
      </c>
      <c r="Y8379" t="s">
        <v>11</v>
      </c>
    </row>
    <row r="8380" spans="2:25" x14ac:dyDescent="0.25">
      <c r="B8380" s="1">
        <v>200</v>
      </c>
      <c r="D8380" t="s">
        <v>11</v>
      </c>
      <c r="E8380">
        <v>0</v>
      </c>
      <c r="F8380">
        <v>0</v>
      </c>
      <c r="G8380">
        <v>0</v>
      </c>
      <c r="H8380">
        <v>0</v>
      </c>
      <c r="I8380">
        <v>0.2495</v>
      </c>
      <c r="J8380">
        <v>-0.32300000000000001</v>
      </c>
      <c r="K8380">
        <v>2146.1</v>
      </c>
      <c r="L8380">
        <v>1.96</v>
      </c>
      <c r="M8380">
        <v>1.05</v>
      </c>
      <c r="N8380">
        <v>0.91</v>
      </c>
      <c r="O8380">
        <v>82</v>
      </c>
      <c r="P8380">
        <v>14.2</v>
      </c>
      <c r="Q8380">
        <v>3.3</v>
      </c>
      <c r="R8380">
        <v>273</v>
      </c>
      <c r="S8380">
        <v>0.66458333333333297</v>
      </c>
      <c r="T8380">
        <v>1.5816091954022899</v>
      </c>
      <c r="U8380">
        <v>3593</v>
      </c>
      <c r="V8380">
        <f t="shared" si="399"/>
        <v>-0.40859500111709257</v>
      </c>
      <c r="W8380">
        <f t="shared" si="400"/>
        <v>0.45844280684465394</v>
      </c>
      <c r="X8380">
        <f t="shared" si="401"/>
        <v>0.86703780796174645</v>
      </c>
      <c r="Y8380" t="s">
        <v>11</v>
      </c>
    </row>
    <row r="8381" spans="2:25" x14ac:dyDescent="0.25">
      <c r="B8381" s="1">
        <v>201</v>
      </c>
      <c r="D8381" t="s">
        <v>11</v>
      </c>
      <c r="E8381">
        <v>0</v>
      </c>
      <c r="F8381">
        <v>0</v>
      </c>
      <c r="G8381">
        <v>0</v>
      </c>
      <c r="H8381">
        <v>0</v>
      </c>
      <c r="I8381">
        <v>0.2495</v>
      </c>
      <c r="J8381">
        <v>-0.32300000000000001</v>
      </c>
      <c r="K8381">
        <v>2146.1</v>
      </c>
      <c r="L8381">
        <v>1.96</v>
      </c>
      <c r="M8381">
        <v>1.05</v>
      </c>
      <c r="N8381">
        <v>0.91</v>
      </c>
      <c r="O8381">
        <v>82</v>
      </c>
      <c r="P8381">
        <v>14.2</v>
      </c>
      <c r="Q8381">
        <v>3.3</v>
      </c>
      <c r="R8381">
        <v>273</v>
      </c>
      <c r="S8381">
        <v>0.80208333333333304</v>
      </c>
      <c r="T8381">
        <v>1.7655172413793001</v>
      </c>
      <c r="U8381">
        <v>3593</v>
      </c>
      <c r="V8381">
        <f t="shared" si="399"/>
        <v>-0.22054276961415276</v>
      </c>
      <c r="W8381">
        <f t="shared" si="400"/>
        <v>0.56844370205898231</v>
      </c>
      <c r="X8381">
        <f t="shared" si="401"/>
        <v>0.78898647167313507</v>
      </c>
      <c r="Y8381" t="s">
        <v>11</v>
      </c>
    </row>
    <row r="8382" spans="2:25" x14ac:dyDescent="0.25">
      <c r="B8382" s="1">
        <v>202</v>
      </c>
      <c r="D8382" t="s">
        <v>11</v>
      </c>
      <c r="E8382">
        <v>0</v>
      </c>
      <c r="F8382">
        <v>0</v>
      </c>
      <c r="G8382">
        <v>0</v>
      </c>
      <c r="H8382">
        <v>0</v>
      </c>
      <c r="I8382">
        <v>0.2495</v>
      </c>
      <c r="J8382">
        <v>-0.32300000000000001</v>
      </c>
      <c r="K8382">
        <v>2146.1</v>
      </c>
      <c r="L8382">
        <v>1.96</v>
      </c>
      <c r="M8382">
        <v>1.05</v>
      </c>
      <c r="N8382">
        <v>0.91</v>
      </c>
      <c r="O8382">
        <v>82</v>
      </c>
      <c r="P8382">
        <v>14.2</v>
      </c>
      <c r="Q8382">
        <v>3.3</v>
      </c>
      <c r="R8382">
        <v>273</v>
      </c>
      <c r="S8382">
        <v>0.94791666666666596</v>
      </c>
      <c r="T8382">
        <v>1.94942528735631</v>
      </c>
      <c r="U8382">
        <v>3593</v>
      </c>
      <c r="V8382">
        <f t="shared" si="399"/>
        <v>-5.3488684950986937E-2</v>
      </c>
      <c r="W8382">
        <f t="shared" si="400"/>
        <v>0.66753460470321291</v>
      </c>
      <c r="X8382">
        <f t="shared" si="401"/>
        <v>0.72102328965419982</v>
      </c>
      <c r="Y8382" t="s">
        <v>11</v>
      </c>
    </row>
    <row r="8383" spans="2:25" x14ac:dyDescent="0.25">
      <c r="B8383" s="1">
        <v>203</v>
      </c>
      <c r="D8383" t="s">
        <v>11</v>
      </c>
      <c r="E8383">
        <v>0</v>
      </c>
      <c r="F8383">
        <v>0</v>
      </c>
      <c r="G8383">
        <v>0</v>
      </c>
      <c r="H8383">
        <v>0</v>
      </c>
      <c r="I8383">
        <v>0.2495</v>
      </c>
      <c r="J8383">
        <v>-0.32300000000000001</v>
      </c>
      <c r="K8383">
        <v>2146.1</v>
      </c>
      <c r="L8383">
        <v>1.96</v>
      </c>
      <c r="M8383">
        <v>1.05</v>
      </c>
      <c r="N8383">
        <v>0.91</v>
      </c>
      <c r="O8383">
        <v>82</v>
      </c>
      <c r="P8383">
        <v>14.2</v>
      </c>
      <c r="Q8383">
        <v>3.3</v>
      </c>
      <c r="R8383">
        <v>273</v>
      </c>
      <c r="S8383">
        <v>1.0687499999999901</v>
      </c>
      <c r="T8383">
        <v>2.2068965517241299</v>
      </c>
      <c r="U8383">
        <v>3593</v>
      </c>
      <c r="V8383">
        <f t="shared" si="399"/>
        <v>6.6489741268823649E-2</v>
      </c>
      <c r="W8383">
        <f t="shared" si="400"/>
        <v>0.79158725337319424</v>
      </c>
      <c r="X8383">
        <f t="shared" si="401"/>
        <v>0.72509751210437057</v>
      </c>
      <c r="Y8383" t="s">
        <v>11</v>
      </c>
    </row>
    <row r="8384" spans="2:25" x14ac:dyDescent="0.25">
      <c r="B8384" s="1">
        <v>255</v>
      </c>
      <c r="C8384" t="s">
        <v>434</v>
      </c>
      <c r="D8384" t="s">
        <v>11</v>
      </c>
      <c r="E8384">
        <v>0</v>
      </c>
      <c r="F8384">
        <v>0</v>
      </c>
      <c r="G8384">
        <v>0</v>
      </c>
      <c r="H8384">
        <v>0</v>
      </c>
      <c r="I8384">
        <v>0.2495</v>
      </c>
      <c r="J8384">
        <v>-0.32300000000000001</v>
      </c>
      <c r="K8384">
        <v>2146.1</v>
      </c>
      <c r="L8384">
        <v>1.96</v>
      </c>
      <c r="M8384">
        <v>1.05</v>
      </c>
      <c r="N8384">
        <v>0.91</v>
      </c>
      <c r="O8384">
        <v>82</v>
      </c>
      <c r="P8384">
        <v>14.2</v>
      </c>
      <c r="Q8384">
        <v>3.3</v>
      </c>
      <c r="R8384">
        <v>298</v>
      </c>
      <c r="S8384">
        <v>6.2937062937062901E-2</v>
      </c>
      <c r="T8384">
        <v>6.3859217705370896E-2</v>
      </c>
      <c r="U8384">
        <v>3594</v>
      </c>
      <c r="V8384">
        <f t="shared" si="399"/>
        <v>-2.7656200529236883</v>
      </c>
      <c r="W8384">
        <f t="shared" si="400"/>
        <v>-2.7510743419213193</v>
      </c>
      <c r="X8384">
        <f t="shared" si="401"/>
        <v>1.4545711002369011E-2</v>
      </c>
      <c r="Y8384" t="s">
        <v>11</v>
      </c>
    </row>
    <row r="8385" spans="2:25" x14ac:dyDescent="0.25">
      <c r="B8385" s="1">
        <v>256</v>
      </c>
      <c r="D8385" t="s">
        <v>11</v>
      </c>
      <c r="E8385">
        <v>0</v>
      </c>
      <c r="F8385">
        <v>0</v>
      </c>
      <c r="G8385">
        <v>0</v>
      </c>
      <c r="H8385">
        <v>0</v>
      </c>
      <c r="I8385">
        <v>0.2495</v>
      </c>
      <c r="J8385">
        <v>-0.32300000000000001</v>
      </c>
      <c r="K8385">
        <v>2146.1</v>
      </c>
      <c r="L8385">
        <v>1.96</v>
      </c>
      <c r="M8385">
        <v>1.05</v>
      </c>
      <c r="N8385">
        <v>0.91</v>
      </c>
      <c r="O8385">
        <v>82</v>
      </c>
      <c r="P8385">
        <v>14.2</v>
      </c>
      <c r="Q8385">
        <v>3.3</v>
      </c>
      <c r="R8385">
        <v>298</v>
      </c>
      <c r="S8385">
        <v>0.17249417249417201</v>
      </c>
      <c r="T8385">
        <v>0.258049642665028</v>
      </c>
      <c r="U8385">
        <v>3594</v>
      </c>
      <c r="V8385">
        <f t="shared" si="399"/>
        <v>-1.7573918257238501</v>
      </c>
      <c r="W8385">
        <f t="shared" si="400"/>
        <v>-1.3546032991392685</v>
      </c>
      <c r="X8385">
        <f t="shared" si="401"/>
        <v>0.40278852658458164</v>
      </c>
      <c r="Y8385" t="s">
        <v>11</v>
      </c>
    </row>
    <row r="8386" spans="2:25" x14ac:dyDescent="0.25">
      <c r="B8386" s="1">
        <v>257</v>
      </c>
      <c r="D8386" t="s">
        <v>11</v>
      </c>
      <c r="E8386">
        <v>0</v>
      </c>
      <c r="F8386">
        <v>0</v>
      </c>
      <c r="G8386">
        <v>0</v>
      </c>
      <c r="H8386">
        <v>0</v>
      </c>
      <c r="I8386">
        <v>0.2495</v>
      </c>
      <c r="J8386">
        <v>-0.32300000000000001</v>
      </c>
      <c r="K8386">
        <v>2146.1</v>
      </c>
      <c r="L8386">
        <v>1.96</v>
      </c>
      <c r="M8386">
        <v>1.05</v>
      </c>
      <c r="N8386">
        <v>0.91</v>
      </c>
      <c r="O8386">
        <v>82</v>
      </c>
      <c r="P8386">
        <v>14.2</v>
      </c>
      <c r="Q8386">
        <v>3.3</v>
      </c>
      <c r="R8386">
        <v>298</v>
      </c>
      <c r="S8386">
        <v>0.30303030303030298</v>
      </c>
      <c r="T8386">
        <v>0.48451548451548299</v>
      </c>
      <c r="U8386">
        <v>3594</v>
      </c>
      <c r="V8386">
        <f t="shared" si="399"/>
        <v>-1.1939224684724348</v>
      </c>
      <c r="W8386">
        <f t="shared" si="400"/>
        <v>-0.72460588837774054</v>
      </c>
      <c r="X8386">
        <f t="shared" si="401"/>
        <v>0.46931658009469424</v>
      </c>
      <c r="Y8386" t="s">
        <v>11</v>
      </c>
    </row>
    <row r="8387" spans="2:25" x14ac:dyDescent="0.25">
      <c r="B8387" s="1">
        <v>258</v>
      </c>
      <c r="D8387" t="s">
        <v>11</v>
      </c>
      <c r="E8387">
        <v>0</v>
      </c>
      <c r="F8387">
        <v>0</v>
      </c>
      <c r="G8387">
        <v>0</v>
      </c>
      <c r="H8387">
        <v>0</v>
      </c>
      <c r="I8387">
        <v>0.2495</v>
      </c>
      <c r="J8387">
        <v>-0.32300000000000001</v>
      </c>
      <c r="K8387">
        <v>2146.1</v>
      </c>
      <c r="L8387">
        <v>1.96</v>
      </c>
      <c r="M8387">
        <v>1.05</v>
      </c>
      <c r="N8387">
        <v>0.91</v>
      </c>
      <c r="O8387">
        <v>82</v>
      </c>
      <c r="P8387">
        <v>14.2</v>
      </c>
      <c r="Q8387">
        <v>3.3</v>
      </c>
      <c r="R8387">
        <v>298</v>
      </c>
      <c r="S8387">
        <v>0.447552447552447</v>
      </c>
      <c r="T8387">
        <v>0.57865211711365505</v>
      </c>
      <c r="U8387">
        <v>3594</v>
      </c>
      <c r="V8387">
        <f t="shared" si="399"/>
        <v>-0.80396154690023669</v>
      </c>
      <c r="W8387">
        <f t="shared" si="400"/>
        <v>-0.54705381598281899</v>
      </c>
      <c r="X8387">
        <f t="shared" si="401"/>
        <v>0.2569077309174177</v>
      </c>
      <c r="Y8387" t="s">
        <v>11</v>
      </c>
    </row>
    <row r="8388" spans="2:25" x14ac:dyDescent="0.25">
      <c r="B8388" s="1">
        <v>259</v>
      </c>
      <c r="D8388" t="s">
        <v>11</v>
      </c>
      <c r="E8388">
        <v>0</v>
      </c>
      <c r="F8388">
        <v>0</v>
      </c>
      <c r="G8388">
        <v>0</v>
      </c>
      <c r="H8388">
        <v>0</v>
      </c>
      <c r="I8388">
        <v>0.2495</v>
      </c>
      <c r="J8388">
        <v>-0.32300000000000001</v>
      </c>
      <c r="K8388">
        <v>2146.1</v>
      </c>
      <c r="L8388">
        <v>1.96</v>
      </c>
      <c r="M8388">
        <v>1.05</v>
      </c>
      <c r="N8388">
        <v>0.91</v>
      </c>
      <c r="O8388">
        <v>82</v>
      </c>
      <c r="P8388">
        <v>14.2</v>
      </c>
      <c r="Q8388">
        <v>3.3</v>
      </c>
      <c r="R8388">
        <v>298</v>
      </c>
      <c r="S8388">
        <v>0.57109557109557096</v>
      </c>
      <c r="T8388">
        <v>0.77238146468915703</v>
      </c>
      <c r="U8388">
        <v>3594</v>
      </c>
      <c r="V8388">
        <f t="shared" si="399"/>
        <v>-0.56019870838329022</v>
      </c>
      <c r="W8388">
        <f t="shared" si="400"/>
        <v>-0.25827672575201743</v>
      </c>
      <c r="X8388">
        <f t="shared" si="401"/>
        <v>0.30192198263127279</v>
      </c>
      <c r="Y8388" t="s">
        <v>11</v>
      </c>
    </row>
    <row r="8389" spans="2:25" x14ac:dyDescent="0.25">
      <c r="B8389" s="1">
        <v>260</v>
      </c>
      <c r="D8389" t="s">
        <v>11</v>
      </c>
      <c r="E8389">
        <v>0</v>
      </c>
      <c r="F8389">
        <v>0</v>
      </c>
      <c r="G8389">
        <v>0</v>
      </c>
      <c r="H8389">
        <v>0</v>
      </c>
      <c r="I8389">
        <v>0.2495</v>
      </c>
      <c r="J8389">
        <v>-0.32300000000000001</v>
      </c>
      <c r="K8389">
        <v>2146.1</v>
      </c>
      <c r="L8389">
        <v>1.96</v>
      </c>
      <c r="M8389">
        <v>1.05</v>
      </c>
      <c r="N8389">
        <v>0.91</v>
      </c>
      <c r="O8389">
        <v>82</v>
      </c>
      <c r="P8389">
        <v>14.2</v>
      </c>
      <c r="Q8389">
        <v>3.3</v>
      </c>
      <c r="R8389">
        <v>298</v>
      </c>
      <c r="S8389">
        <v>0.70163170163170097</v>
      </c>
      <c r="T8389">
        <v>0.93291324060554803</v>
      </c>
      <c r="U8389">
        <v>3594</v>
      </c>
      <c r="V8389">
        <f t="shared" si="399"/>
        <v>-0.35434665417914218</v>
      </c>
      <c r="W8389">
        <f t="shared" si="400"/>
        <v>-6.9443072163268352E-2</v>
      </c>
      <c r="X8389">
        <f t="shared" si="401"/>
        <v>0.28490358201587385</v>
      </c>
      <c r="Y8389" t="s">
        <v>11</v>
      </c>
    </row>
    <row r="8390" spans="2:25" x14ac:dyDescent="0.25">
      <c r="B8390" s="1">
        <v>261</v>
      </c>
      <c r="D8390" t="s">
        <v>11</v>
      </c>
      <c r="E8390">
        <v>0</v>
      </c>
      <c r="F8390">
        <v>0</v>
      </c>
      <c r="G8390">
        <v>0</v>
      </c>
      <c r="H8390">
        <v>0</v>
      </c>
      <c r="I8390">
        <v>0.2495</v>
      </c>
      <c r="J8390">
        <v>-0.32300000000000001</v>
      </c>
      <c r="K8390">
        <v>2146.1</v>
      </c>
      <c r="L8390">
        <v>1.96</v>
      </c>
      <c r="M8390">
        <v>1.05</v>
      </c>
      <c r="N8390">
        <v>0.91</v>
      </c>
      <c r="O8390">
        <v>82</v>
      </c>
      <c r="P8390">
        <v>14.2</v>
      </c>
      <c r="Q8390">
        <v>3.3</v>
      </c>
      <c r="R8390">
        <v>298</v>
      </c>
      <c r="S8390">
        <v>0.80652680652680597</v>
      </c>
      <c r="T8390">
        <v>1.06132329209252</v>
      </c>
      <c r="U8390">
        <v>3594</v>
      </c>
      <c r="V8390">
        <f t="shared" si="399"/>
        <v>-0.21501814387029342</v>
      </c>
      <c r="W8390">
        <f t="shared" si="400"/>
        <v>5.9516518301168601E-2</v>
      </c>
      <c r="X8390">
        <f t="shared" si="401"/>
        <v>0.274534662171462</v>
      </c>
      <c r="Y8390" t="s">
        <v>11</v>
      </c>
    </row>
    <row r="8391" spans="2:25" x14ac:dyDescent="0.25">
      <c r="B8391" s="1">
        <v>262</v>
      </c>
      <c r="D8391" t="s">
        <v>11</v>
      </c>
      <c r="E8391">
        <v>0</v>
      </c>
      <c r="F8391">
        <v>0</v>
      </c>
      <c r="G8391">
        <v>0</v>
      </c>
      <c r="H8391">
        <v>0</v>
      </c>
      <c r="I8391">
        <v>0.2495</v>
      </c>
      <c r="J8391">
        <v>-0.32300000000000001</v>
      </c>
      <c r="K8391">
        <v>2146.1</v>
      </c>
      <c r="L8391">
        <v>1.96</v>
      </c>
      <c r="M8391">
        <v>1.05</v>
      </c>
      <c r="N8391">
        <v>0.91</v>
      </c>
      <c r="O8391">
        <v>82</v>
      </c>
      <c r="P8391">
        <v>14.2</v>
      </c>
      <c r="Q8391">
        <v>3.3</v>
      </c>
      <c r="R8391">
        <v>298</v>
      </c>
      <c r="S8391">
        <v>0.94172494172494103</v>
      </c>
      <c r="T8391">
        <v>1.1887343425804899</v>
      </c>
      <c r="U8391">
        <v>3594</v>
      </c>
      <c r="V8391">
        <f t="shared" si="399"/>
        <v>-6.0042040966867632E-2</v>
      </c>
      <c r="W8391">
        <f t="shared" si="400"/>
        <v>0.17288916345990213</v>
      </c>
      <c r="X8391">
        <f t="shared" si="401"/>
        <v>0.23293120442676976</v>
      </c>
      <c r="Y8391" t="s">
        <v>11</v>
      </c>
    </row>
    <row r="8392" spans="2:25" x14ac:dyDescent="0.25">
      <c r="B8392" s="1">
        <v>263</v>
      </c>
      <c r="D8392" t="s">
        <v>11</v>
      </c>
      <c r="E8392">
        <v>0</v>
      </c>
      <c r="F8392">
        <v>0</v>
      </c>
      <c r="G8392">
        <v>0</v>
      </c>
      <c r="H8392">
        <v>0</v>
      </c>
      <c r="I8392">
        <v>0.2495</v>
      </c>
      <c r="J8392">
        <v>-0.32300000000000001</v>
      </c>
      <c r="K8392">
        <v>2146.1</v>
      </c>
      <c r="L8392">
        <v>1.96</v>
      </c>
      <c r="M8392">
        <v>1.05</v>
      </c>
      <c r="N8392">
        <v>0.91</v>
      </c>
      <c r="O8392">
        <v>82</v>
      </c>
      <c r="P8392">
        <v>14.2</v>
      </c>
      <c r="Q8392">
        <v>3.3</v>
      </c>
      <c r="R8392">
        <v>298</v>
      </c>
      <c r="S8392">
        <v>1.0675990675990601</v>
      </c>
      <c r="T8392">
        <v>1.3164527779912301</v>
      </c>
      <c r="U8392">
        <v>3594</v>
      </c>
      <c r="V8392">
        <f t="shared" si="399"/>
        <v>6.5412265186160959E-2</v>
      </c>
      <c r="W8392">
        <f t="shared" si="400"/>
        <v>0.27494082995369401</v>
      </c>
      <c r="X8392">
        <f t="shared" si="401"/>
        <v>0.20952856476753307</v>
      </c>
      <c r="Y8392" t="s">
        <v>11</v>
      </c>
    </row>
    <row r="8393" spans="2:25" x14ac:dyDescent="0.25">
      <c r="B8393" s="1">
        <v>313</v>
      </c>
      <c r="C8393" t="s">
        <v>435</v>
      </c>
      <c r="D8393" t="s">
        <v>11</v>
      </c>
      <c r="E8393">
        <v>0</v>
      </c>
      <c r="F8393">
        <v>0</v>
      </c>
      <c r="G8393">
        <v>0</v>
      </c>
      <c r="H8393">
        <v>0</v>
      </c>
      <c r="I8393">
        <v>0.2495</v>
      </c>
      <c r="J8393">
        <v>-0.32300000000000001</v>
      </c>
      <c r="K8393">
        <v>1942.8</v>
      </c>
      <c r="L8393">
        <v>1.1399999999999999</v>
      </c>
      <c r="M8393">
        <v>0.41</v>
      </c>
      <c r="N8393">
        <v>0.73</v>
      </c>
      <c r="O8393">
        <v>87.2</v>
      </c>
      <c r="P8393">
        <v>10.4</v>
      </c>
      <c r="Q8393">
        <v>2.4</v>
      </c>
      <c r="R8393">
        <v>273</v>
      </c>
      <c r="S8393">
        <v>7.0627693387672302E-2</v>
      </c>
      <c r="T8393">
        <v>0.20123627712887199</v>
      </c>
      <c r="U8393">
        <v>3595</v>
      </c>
      <c r="V8393">
        <f t="shared" si="399"/>
        <v>-2.6503329537800919</v>
      </c>
      <c r="W8393">
        <f t="shared" si="400"/>
        <v>-1.6032755531879019</v>
      </c>
      <c r="X8393">
        <f t="shared" si="401"/>
        <v>1.04705740059219</v>
      </c>
      <c r="Y8393" t="s">
        <v>11</v>
      </c>
    </row>
    <row r="8394" spans="2:25" x14ac:dyDescent="0.25">
      <c r="B8394" s="1">
        <v>314</v>
      </c>
      <c r="D8394" t="s">
        <v>11</v>
      </c>
      <c r="E8394">
        <v>0</v>
      </c>
      <c r="F8394">
        <v>0</v>
      </c>
      <c r="G8394">
        <v>0</v>
      </c>
      <c r="H8394">
        <v>0</v>
      </c>
      <c r="I8394">
        <v>0.2495</v>
      </c>
      <c r="J8394">
        <v>-0.32300000000000001</v>
      </c>
      <c r="K8394">
        <v>1942.8</v>
      </c>
      <c r="L8394">
        <v>1.1399999999999999</v>
      </c>
      <c r="M8394">
        <v>0.41</v>
      </c>
      <c r="N8394">
        <v>0.73</v>
      </c>
      <c r="O8394">
        <v>87.2</v>
      </c>
      <c r="P8394">
        <v>10.4</v>
      </c>
      <c r="Q8394">
        <v>2.4</v>
      </c>
      <c r="R8394">
        <v>273</v>
      </c>
      <c r="S8394">
        <v>0.17184382088931299</v>
      </c>
      <c r="T8394">
        <v>0.40348653549909302</v>
      </c>
      <c r="U8394">
        <v>3595</v>
      </c>
      <c r="V8394">
        <f t="shared" si="399"/>
        <v>-1.7611692327522182</v>
      </c>
      <c r="W8394">
        <f t="shared" si="400"/>
        <v>-0.90761216110004495</v>
      </c>
      <c r="X8394">
        <f t="shared" si="401"/>
        <v>0.8535570716521732</v>
      </c>
      <c r="Y8394" t="s">
        <v>11</v>
      </c>
    </row>
    <row r="8395" spans="2:25" x14ac:dyDescent="0.25">
      <c r="B8395" s="1">
        <v>315</v>
      </c>
      <c r="D8395" t="s">
        <v>11</v>
      </c>
      <c r="E8395">
        <v>0</v>
      </c>
      <c r="F8395">
        <v>0</v>
      </c>
      <c r="G8395">
        <v>0</v>
      </c>
      <c r="H8395">
        <v>0</v>
      </c>
      <c r="I8395">
        <v>0.2495</v>
      </c>
      <c r="J8395">
        <v>-0.32300000000000001</v>
      </c>
      <c r="K8395">
        <v>1942.8</v>
      </c>
      <c r="L8395">
        <v>1.1399999999999999</v>
      </c>
      <c r="M8395">
        <v>0.41</v>
      </c>
      <c r="N8395">
        <v>0.73</v>
      </c>
      <c r="O8395">
        <v>87.2</v>
      </c>
      <c r="P8395">
        <v>10.4</v>
      </c>
      <c r="Q8395">
        <v>2.4</v>
      </c>
      <c r="R8395">
        <v>273</v>
      </c>
      <c r="S8395">
        <v>0.27539990510175499</v>
      </c>
      <c r="T8395">
        <v>0.53951601895364598</v>
      </c>
      <c r="U8395">
        <v>3595</v>
      </c>
      <c r="V8395">
        <f t="shared" si="399"/>
        <v>-1.2895310372709572</v>
      </c>
      <c r="W8395">
        <f t="shared" si="400"/>
        <v>-0.61708280250298098</v>
      </c>
      <c r="X8395">
        <f t="shared" si="401"/>
        <v>0.67244823476797622</v>
      </c>
      <c r="Y8395" t="s">
        <v>11</v>
      </c>
    </row>
    <row r="8396" spans="2:25" x14ac:dyDescent="0.25">
      <c r="B8396" s="1">
        <v>316</v>
      </c>
      <c r="D8396" t="s">
        <v>11</v>
      </c>
      <c r="E8396">
        <v>0</v>
      </c>
      <c r="F8396">
        <v>0</v>
      </c>
      <c r="G8396">
        <v>0</v>
      </c>
      <c r="H8396">
        <v>0</v>
      </c>
      <c r="I8396">
        <v>0.2495</v>
      </c>
      <c r="J8396">
        <v>-0.32300000000000001</v>
      </c>
      <c r="K8396">
        <v>1942.8</v>
      </c>
      <c r="L8396">
        <v>1.1399999999999999</v>
      </c>
      <c r="M8396">
        <v>0.41</v>
      </c>
      <c r="N8396">
        <v>0.73</v>
      </c>
      <c r="O8396">
        <v>87.2</v>
      </c>
      <c r="P8396">
        <v>10.4</v>
      </c>
      <c r="Q8396">
        <v>2.4</v>
      </c>
      <c r="R8396">
        <v>273</v>
      </c>
      <c r="S8396">
        <v>0.39781864035515302</v>
      </c>
      <c r="T8396">
        <v>0.87506581128248895</v>
      </c>
      <c r="U8396">
        <v>3595</v>
      </c>
      <c r="V8396">
        <f t="shared" si="399"/>
        <v>-0.92175905504985678</v>
      </c>
      <c r="W8396">
        <f t="shared" si="400"/>
        <v>-0.13345618255859745</v>
      </c>
      <c r="X8396">
        <f t="shared" si="401"/>
        <v>0.7883028724912593</v>
      </c>
      <c r="Y8396" t="s">
        <v>11</v>
      </c>
    </row>
    <row r="8397" spans="2:25" x14ac:dyDescent="0.25">
      <c r="B8397" s="1">
        <v>317</v>
      </c>
      <c r="D8397" t="s">
        <v>11</v>
      </c>
      <c r="E8397">
        <v>0</v>
      </c>
      <c r="F8397">
        <v>0</v>
      </c>
      <c r="G8397">
        <v>0</v>
      </c>
      <c r="H8397">
        <v>0</v>
      </c>
      <c r="I8397">
        <v>0.2495</v>
      </c>
      <c r="J8397">
        <v>-0.32300000000000001</v>
      </c>
      <c r="K8397">
        <v>1942.8</v>
      </c>
      <c r="L8397">
        <v>1.1399999999999999</v>
      </c>
      <c r="M8397">
        <v>0.41</v>
      </c>
      <c r="N8397">
        <v>0.73</v>
      </c>
      <c r="O8397">
        <v>87.2</v>
      </c>
      <c r="P8397">
        <v>10.4</v>
      </c>
      <c r="Q8397">
        <v>2.4</v>
      </c>
      <c r="R8397">
        <v>273</v>
      </c>
      <c r="S8397">
        <v>0.52019187645028497</v>
      </c>
      <c r="T8397">
        <v>0.97856989645691395</v>
      </c>
      <c r="U8397">
        <v>3595</v>
      </c>
      <c r="V8397">
        <f t="shared" si="399"/>
        <v>-0.65355754229427787</v>
      </c>
      <c r="W8397">
        <f t="shared" si="400"/>
        <v>-2.1663062446872539E-2</v>
      </c>
      <c r="X8397">
        <f t="shared" si="401"/>
        <v>0.63189447984740532</v>
      </c>
      <c r="Y8397" t="s">
        <v>11</v>
      </c>
    </row>
    <row r="8398" spans="2:25" x14ac:dyDescent="0.25">
      <c r="B8398" s="1">
        <v>318</v>
      </c>
      <c r="D8398" t="s">
        <v>11</v>
      </c>
      <c r="E8398">
        <v>0</v>
      </c>
      <c r="F8398">
        <v>0</v>
      </c>
      <c r="G8398">
        <v>0</v>
      </c>
      <c r="H8398">
        <v>0</v>
      </c>
      <c r="I8398">
        <v>0.2495</v>
      </c>
      <c r="J8398">
        <v>-0.32300000000000001</v>
      </c>
      <c r="K8398">
        <v>1942.8</v>
      </c>
      <c r="L8398">
        <v>1.1399999999999999</v>
      </c>
      <c r="M8398">
        <v>0.41</v>
      </c>
      <c r="N8398">
        <v>0.73</v>
      </c>
      <c r="O8398">
        <v>87.2</v>
      </c>
      <c r="P8398">
        <v>10.4</v>
      </c>
      <c r="Q8398">
        <v>2.4</v>
      </c>
      <c r="R8398">
        <v>273</v>
      </c>
      <c r="S8398">
        <v>0.64257811230492201</v>
      </c>
      <c r="T8398">
        <v>1.1483727551040199</v>
      </c>
      <c r="U8398">
        <v>3595</v>
      </c>
      <c r="V8398">
        <f t="shared" si="399"/>
        <v>-0.44226689403061004</v>
      </c>
      <c r="W8398">
        <f t="shared" si="400"/>
        <v>0.13834594476183978</v>
      </c>
      <c r="X8398">
        <f t="shared" si="401"/>
        <v>0.58061283879244985</v>
      </c>
      <c r="Y8398" t="s">
        <v>11</v>
      </c>
    </row>
    <row r="8399" spans="2:25" x14ac:dyDescent="0.25">
      <c r="B8399" s="1">
        <v>319</v>
      </c>
      <c r="D8399" t="s">
        <v>11</v>
      </c>
      <c r="E8399">
        <v>0</v>
      </c>
      <c r="F8399">
        <v>0</v>
      </c>
      <c r="G8399">
        <v>0</v>
      </c>
      <c r="H8399">
        <v>0</v>
      </c>
      <c r="I8399">
        <v>0.2495</v>
      </c>
      <c r="J8399">
        <v>-0.32300000000000001</v>
      </c>
      <c r="K8399">
        <v>1942.8</v>
      </c>
      <c r="L8399">
        <v>1.1399999999999999</v>
      </c>
      <c r="M8399">
        <v>0.41</v>
      </c>
      <c r="N8399">
        <v>0.73</v>
      </c>
      <c r="O8399">
        <v>87.2</v>
      </c>
      <c r="P8399">
        <v>10.4</v>
      </c>
      <c r="Q8399">
        <v>2.4</v>
      </c>
      <c r="R8399">
        <v>273</v>
      </c>
      <c r="S8399">
        <v>0.783781500042249</v>
      </c>
      <c r="T8399">
        <v>1.2856502154710101</v>
      </c>
      <c r="U8399">
        <v>3595</v>
      </c>
      <c r="V8399">
        <f t="shared" si="399"/>
        <v>-0.24362499640119492</v>
      </c>
      <c r="W8399">
        <f t="shared" si="400"/>
        <v>0.2512645946277936</v>
      </c>
      <c r="X8399">
        <f t="shared" si="401"/>
        <v>0.49488959102898855</v>
      </c>
      <c r="Y8399" t="s">
        <v>11</v>
      </c>
    </row>
    <row r="8400" spans="2:25" x14ac:dyDescent="0.25">
      <c r="B8400" s="1">
        <v>320</v>
      </c>
      <c r="D8400" t="s">
        <v>11</v>
      </c>
      <c r="E8400">
        <v>0</v>
      </c>
      <c r="F8400">
        <v>0</v>
      </c>
      <c r="G8400">
        <v>0</v>
      </c>
      <c r="H8400">
        <v>0</v>
      </c>
      <c r="I8400">
        <v>0.2495</v>
      </c>
      <c r="J8400">
        <v>-0.32300000000000001</v>
      </c>
      <c r="K8400">
        <v>1942.8</v>
      </c>
      <c r="L8400">
        <v>1.1399999999999999</v>
      </c>
      <c r="M8400">
        <v>0.41</v>
      </c>
      <c r="N8400">
        <v>0.73</v>
      </c>
      <c r="O8400">
        <v>87.2</v>
      </c>
      <c r="P8400">
        <v>10.4</v>
      </c>
      <c r="Q8400">
        <v>2.4</v>
      </c>
      <c r="R8400">
        <v>273</v>
      </c>
      <c r="S8400">
        <v>0.89910236660621701</v>
      </c>
      <c r="T8400">
        <v>1.4220696917107001</v>
      </c>
      <c r="U8400">
        <v>3595</v>
      </c>
      <c r="V8400">
        <f t="shared" si="399"/>
        <v>-0.10635838380021605</v>
      </c>
      <c r="W8400">
        <f t="shared" si="400"/>
        <v>0.35211333982195842</v>
      </c>
      <c r="X8400">
        <f t="shared" si="401"/>
        <v>0.45847172362217448</v>
      </c>
      <c r="Y8400" t="s">
        <v>11</v>
      </c>
    </row>
    <row r="8401" spans="2:25" x14ac:dyDescent="0.25">
      <c r="B8401" s="1">
        <v>321</v>
      </c>
      <c r="D8401" t="s">
        <v>11</v>
      </c>
      <c r="E8401">
        <v>0</v>
      </c>
      <c r="F8401">
        <v>0</v>
      </c>
      <c r="G8401">
        <v>0</v>
      </c>
      <c r="H8401">
        <v>0</v>
      </c>
      <c r="I8401">
        <v>0.2495</v>
      </c>
      <c r="J8401">
        <v>-0.32300000000000001</v>
      </c>
      <c r="K8401">
        <v>1942.8</v>
      </c>
      <c r="L8401">
        <v>1.1399999999999999</v>
      </c>
      <c r="M8401">
        <v>0.41</v>
      </c>
      <c r="N8401">
        <v>0.73</v>
      </c>
      <c r="O8401">
        <v>87.2</v>
      </c>
      <c r="P8401">
        <v>10.4</v>
      </c>
      <c r="Q8401">
        <v>2.4</v>
      </c>
      <c r="R8401">
        <v>273</v>
      </c>
      <c r="S8401">
        <v>0.99088716858738102</v>
      </c>
      <c r="T8401">
        <v>1.52455979564378</v>
      </c>
      <c r="U8401">
        <v>3595</v>
      </c>
      <c r="V8401">
        <f t="shared" si="399"/>
        <v>-9.1546072519269363E-3</v>
      </c>
      <c r="W8401">
        <f t="shared" si="400"/>
        <v>0.42170570979522115</v>
      </c>
      <c r="X8401">
        <f t="shared" si="401"/>
        <v>0.43086031704714811</v>
      </c>
      <c r="Y8401" t="s">
        <v>11</v>
      </c>
    </row>
    <row r="8402" spans="2:25" x14ac:dyDescent="0.25">
      <c r="B8402" s="1">
        <v>322</v>
      </c>
      <c r="D8402" t="s">
        <v>11</v>
      </c>
      <c r="E8402">
        <v>0</v>
      </c>
      <c r="F8402">
        <v>0</v>
      </c>
      <c r="G8402">
        <v>0</v>
      </c>
      <c r="H8402">
        <v>0</v>
      </c>
      <c r="I8402">
        <v>0.2495</v>
      </c>
      <c r="J8402">
        <v>-0.32300000000000001</v>
      </c>
      <c r="K8402">
        <v>1942.8</v>
      </c>
      <c r="L8402">
        <v>1.1399999999999999</v>
      </c>
      <c r="M8402">
        <v>0.41</v>
      </c>
      <c r="N8402">
        <v>0.73</v>
      </c>
      <c r="O8402">
        <v>87.2</v>
      </c>
      <c r="P8402">
        <v>10.4</v>
      </c>
      <c r="Q8402">
        <v>2.4</v>
      </c>
      <c r="R8402">
        <v>273</v>
      </c>
      <c r="S8402">
        <v>1.07326664456707</v>
      </c>
      <c r="T8402">
        <v>1.65988729208509</v>
      </c>
      <c r="U8402">
        <v>3595</v>
      </c>
      <c r="V8402">
        <f t="shared" si="399"/>
        <v>7.070693656698171E-2</v>
      </c>
      <c r="W8402">
        <f t="shared" si="400"/>
        <v>0.50674970372910833</v>
      </c>
      <c r="X8402">
        <f t="shared" si="401"/>
        <v>0.43604276716212664</v>
      </c>
      <c r="Y8402" t="s">
        <v>11</v>
      </c>
    </row>
    <row r="8403" spans="2:25" x14ac:dyDescent="0.25">
      <c r="B8403" s="1">
        <v>376</v>
      </c>
      <c r="C8403" t="s">
        <v>435</v>
      </c>
      <c r="D8403" t="s">
        <v>11</v>
      </c>
      <c r="E8403">
        <v>0</v>
      </c>
      <c r="F8403">
        <v>0</v>
      </c>
      <c r="G8403">
        <v>0</v>
      </c>
      <c r="H8403">
        <v>0</v>
      </c>
      <c r="I8403">
        <v>0.2495</v>
      </c>
      <c r="J8403">
        <v>-0.32300000000000001</v>
      </c>
      <c r="K8403">
        <v>1942.8</v>
      </c>
      <c r="L8403">
        <v>1.1399999999999999</v>
      </c>
      <c r="M8403">
        <v>0.41</v>
      </c>
      <c r="N8403">
        <v>0.73</v>
      </c>
      <c r="O8403">
        <v>87.2</v>
      </c>
      <c r="P8403">
        <v>10.4</v>
      </c>
      <c r="Q8403">
        <v>2.4</v>
      </c>
      <c r="R8403">
        <v>298</v>
      </c>
      <c r="S8403">
        <v>6.8929690998656507E-2</v>
      </c>
      <c r="T8403">
        <v>0.15584415584415501</v>
      </c>
      <c r="U8403">
        <v>3596</v>
      </c>
      <c r="V8403">
        <f t="shared" si="399"/>
        <v>-2.6746682649227616</v>
      </c>
      <c r="W8403">
        <f t="shared" si="400"/>
        <v>-1.8588987720656889</v>
      </c>
      <c r="X8403">
        <f t="shared" si="401"/>
        <v>0.81576949285707268</v>
      </c>
      <c r="Y8403" t="s">
        <v>11</v>
      </c>
    </row>
    <row r="8404" spans="2:25" x14ac:dyDescent="0.25">
      <c r="B8404" s="1">
        <v>377</v>
      </c>
      <c r="D8404" t="s">
        <v>11</v>
      </c>
      <c r="E8404">
        <v>0</v>
      </c>
      <c r="F8404">
        <v>0</v>
      </c>
      <c r="G8404">
        <v>0</v>
      </c>
      <c r="H8404">
        <v>0</v>
      </c>
      <c r="I8404">
        <v>0.2495</v>
      </c>
      <c r="J8404">
        <v>-0.32300000000000001</v>
      </c>
      <c r="K8404">
        <v>1942.8</v>
      </c>
      <c r="L8404">
        <v>1.1399999999999999</v>
      </c>
      <c r="M8404">
        <v>0.41</v>
      </c>
      <c r="N8404">
        <v>0.73</v>
      </c>
      <c r="O8404">
        <v>87.2</v>
      </c>
      <c r="P8404">
        <v>10.4</v>
      </c>
      <c r="Q8404">
        <v>2.4</v>
      </c>
      <c r="R8404">
        <v>298</v>
      </c>
      <c r="S8404">
        <v>0.18845200776235199</v>
      </c>
      <c r="T8404">
        <v>0.23376623376623401</v>
      </c>
      <c r="U8404">
        <v>3596</v>
      </c>
      <c r="V8404">
        <f t="shared" si="399"/>
        <v>-1.6689119052405679</v>
      </c>
      <c r="W8404">
        <f t="shared" si="400"/>
        <v>-1.4534336639575181</v>
      </c>
      <c r="X8404">
        <f t="shared" si="401"/>
        <v>0.21547824128304982</v>
      </c>
      <c r="Y8404" t="s">
        <v>11</v>
      </c>
    </row>
    <row r="8405" spans="2:25" x14ac:dyDescent="0.25">
      <c r="B8405" s="1">
        <v>378</v>
      </c>
      <c r="D8405" t="s">
        <v>11</v>
      </c>
      <c r="E8405">
        <v>0</v>
      </c>
      <c r="F8405">
        <v>0</v>
      </c>
      <c r="G8405">
        <v>0</v>
      </c>
      <c r="H8405">
        <v>0</v>
      </c>
      <c r="I8405">
        <v>0.2495</v>
      </c>
      <c r="J8405">
        <v>-0.32300000000000001</v>
      </c>
      <c r="K8405">
        <v>1942.8</v>
      </c>
      <c r="L8405">
        <v>1.1399999999999999</v>
      </c>
      <c r="M8405">
        <v>0.41</v>
      </c>
      <c r="N8405">
        <v>0.73</v>
      </c>
      <c r="O8405">
        <v>87.2</v>
      </c>
      <c r="P8405">
        <v>10.4</v>
      </c>
      <c r="Q8405">
        <v>2.4</v>
      </c>
      <c r="R8405">
        <v>298</v>
      </c>
      <c r="S8405">
        <v>0.32634721600238797</v>
      </c>
      <c r="T8405">
        <v>0.38961038961038902</v>
      </c>
      <c r="U8405">
        <v>3596</v>
      </c>
      <c r="V8405">
        <f t="shared" si="399"/>
        <v>-1.1197933846485337</v>
      </c>
      <c r="W8405">
        <f t="shared" si="400"/>
        <v>-0.94260804019152999</v>
      </c>
      <c r="X8405">
        <f t="shared" si="401"/>
        <v>0.17718534445700374</v>
      </c>
      <c r="Y8405" t="s">
        <v>11</v>
      </c>
    </row>
    <row r="8406" spans="2:25" x14ac:dyDescent="0.25">
      <c r="B8406" s="1">
        <v>379</v>
      </c>
      <c r="D8406" t="s">
        <v>11</v>
      </c>
      <c r="E8406">
        <v>0</v>
      </c>
      <c r="F8406">
        <v>0</v>
      </c>
      <c r="G8406">
        <v>0</v>
      </c>
      <c r="H8406">
        <v>0</v>
      </c>
      <c r="I8406">
        <v>0.2495</v>
      </c>
      <c r="J8406">
        <v>-0.32300000000000001</v>
      </c>
      <c r="K8406">
        <v>1942.8</v>
      </c>
      <c r="L8406">
        <v>1.1399999999999999</v>
      </c>
      <c r="M8406">
        <v>0.41</v>
      </c>
      <c r="N8406">
        <v>0.73</v>
      </c>
      <c r="O8406">
        <v>87.2</v>
      </c>
      <c r="P8406">
        <v>10.4</v>
      </c>
      <c r="Q8406">
        <v>2.4</v>
      </c>
      <c r="R8406">
        <v>298</v>
      </c>
      <c r="S8406">
        <v>0.46885206747275698</v>
      </c>
      <c r="T8406">
        <v>0.49350649350649201</v>
      </c>
      <c r="U8406">
        <v>3596</v>
      </c>
      <c r="V8406">
        <f t="shared" si="399"/>
        <v>-0.75746798145840633</v>
      </c>
      <c r="W8406">
        <f t="shared" si="400"/>
        <v>-0.70621926212730113</v>
      </c>
      <c r="X8406">
        <f t="shared" si="401"/>
        <v>5.1248719331105197E-2</v>
      </c>
      <c r="Y8406" t="s">
        <v>11</v>
      </c>
    </row>
    <row r="8407" spans="2:25" x14ac:dyDescent="0.25">
      <c r="B8407" s="1">
        <v>380</v>
      </c>
      <c r="D8407" t="s">
        <v>11</v>
      </c>
      <c r="E8407">
        <v>0</v>
      </c>
      <c r="F8407">
        <v>0</v>
      </c>
      <c r="G8407">
        <v>0</v>
      </c>
      <c r="H8407">
        <v>0</v>
      </c>
      <c r="I8407">
        <v>0.2495</v>
      </c>
      <c r="J8407">
        <v>-0.32300000000000001</v>
      </c>
      <c r="K8407">
        <v>1942.8</v>
      </c>
      <c r="L8407">
        <v>1.1399999999999999</v>
      </c>
      <c r="M8407">
        <v>0.41</v>
      </c>
      <c r="N8407">
        <v>0.73</v>
      </c>
      <c r="O8407">
        <v>87.2</v>
      </c>
      <c r="P8407">
        <v>10.4</v>
      </c>
      <c r="Q8407">
        <v>2.4</v>
      </c>
      <c r="R8407">
        <v>298</v>
      </c>
      <c r="S8407">
        <v>0.59985072398865502</v>
      </c>
      <c r="T8407">
        <v>0.64935064935064901</v>
      </c>
      <c r="U8407">
        <v>3596</v>
      </c>
      <c r="V8407">
        <f t="shared" si="399"/>
        <v>-0.51107444807243263</v>
      </c>
      <c r="W8407">
        <f t="shared" si="400"/>
        <v>-0.43178241642553833</v>
      </c>
      <c r="X8407">
        <f t="shared" si="401"/>
        <v>7.9292031646894301E-2</v>
      </c>
      <c r="Y8407" t="s">
        <v>11</v>
      </c>
    </row>
    <row r="8408" spans="2:25" x14ac:dyDescent="0.25">
      <c r="B8408" s="1">
        <v>381</v>
      </c>
      <c r="D8408" t="s">
        <v>11</v>
      </c>
      <c r="E8408">
        <v>0</v>
      </c>
      <c r="F8408">
        <v>0</v>
      </c>
      <c r="G8408">
        <v>0</v>
      </c>
      <c r="H8408">
        <v>0</v>
      </c>
      <c r="I8408">
        <v>0.2495</v>
      </c>
      <c r="J8408">
        <v>-0.32300000000000001</v>
      </c>
      <c r="K8408">
        <v>1942.8</v>
      </c>
      <c r="L8408">
        <v>1.1399999999999999</v>
      </c>
      <c r="M8408">
        <v>0.41</v>
      </c>
      <c r="N8408">
        <v>0.73</v>
      </c>
      <c r="O8408">
        <v>87.2</v>
      </c>
      <c r="P8408">
        <v>10.4</v>
      </c>
      <c r="Q8408">
        <v>2.4</v>
      </c>
      <c r="R8408">
        <v>298</v>
      </c>
      <c r="S8408">
        <v>0.73547693685624704</v>
      </c>
      <c r="T8408">
        <v>0.67532467532467599</v>
      </c>
      <c r="U8408">
        <v>3596</v>
      </c>
      <c r="V8408">
        <f t="shared" si="399"/>
        <v>-0.30723609652780609</v>
      </c>
      <c r="W8408">
        <f t="shared" si="400"/>
        <v>-0.39256170327225548</v>
      </c>
      <c r="X8408">
        <f t="shared" si="401"/>
        <v>-8.5325606744449389E-2</v>
      </c>
      <c r="Y8408" t="s">
        <v>11</v>
      </c>
    </row>
    <row r="8409" spans="2:25" x14ac:dyDescent="0.25">
      <c r="B8409" s="1">
        <v>382</v>
      </c>
      <c r="D8409" t="s">
        <v>11</v>
      </c>
      <c r="E8409">
        <v>0</v>
      </c>
      <c r="F8409">
        <v>0</v>
      </c>
      <c r="G8409">
        <v>0</v>
      </c>
      <c r="H8409">
        <v>0</v>
      </c>
      <c r="I8409">
        <v>0.2495</v>
      </c>
      <c r="J8409">
        <v>-0.32300000000000001</v>
      </c>
      <c r="K8409">
        <v>1942.8</v>
      </c>
      <c r="L8409">
        <v>1.1399999999999999</v>
      </c>
      <c r="M8409">
        <v>0.41</v>
      </c>
      <c r="N8409">
        <v>0.73</v>
      </c>
      <c r="O8409">
        <v>87.2</v>
      </c>
      <c r="P8409">
        <v>10.4</v>
      </c>
      <c r="Q8409">
        <v>2.4</v>
      </c>
      <c r="R8409">
        <v>298</v>
      </c>
      <c r="S8409">
        <v>0.87794596208389297</v>
      </c>
      <c r="T8409">
        <v>0.93506493506493404</v>
      </c>
      <c r="U8409">
        <v>3596</v>
      </c>
      <c r="V8409">
        <f t="shared" si="399"/>
        <v>-0.13017023384257884</v>
      </c>
      <c r="W8409">
        <f t="shared" si="400"/>
        <v>-6.713930283762963E-2</v>
      </c>
      <c r="X8409">
        <f t="shared" si="401"/>
        <v>6.3030931004949206E-2</v>
      </c>
      <c r="Y8409" t="s">
        <v>11</v>
      </c>
    </row>
    <row r="8410" spans="2:25" x14ac:dyDescent="0.25">
      <c r="B8410" s="1">
        <v>383</v>
      </c>
      <c r="D8410" t="s">
        <v>11</v>
      </c>
      <c r="E8410">
        <v>0</v>
      </c>
      <c r="F8410">
        <v>0</v>
      </c>
      <c r="G8410">
        <v>0</v>
      </c>
      <c r="H8410">
        <v>0</v>
      </c>
      <c r="I8410">
        <v>0.2495</v>
      </c>
      <c r="J8410">
        <v>-0.32300000000000001</v>
      </c>
      <c r="K8410">
        <v>1942.8</v>
      </c>
      <c r="L8410">
        <v>1.1399999999999999</v>
      </c>
      <c r="M8410">
        <v>0.41</v>
      </c>
      <c r="N8410">
        <v>0.73</v>
      </c>
      <c r="O8410">
        <v>87.2</v>
      </c>
      <c r="P8410">
        <v>10.4</v>
      </c>
      <c r="Q8410">
        <v>2.4</v>
      </c>
      <c r="R8410">
        <v>298</v>
      </c>
      <c r="S8410">
        <v>1.0687266756232201</v>
      </c>
      <c r="T8410">
        <v>1.03896103896103</v>
      </c>
      <c r="U8410">
        <v>3596</v>
      </c>
      <c r="V8410">
        <f t="shared" si="399"/>
        <v>6.6467917052412853E-2</v>
      </c>
      <c r="W8410">
        <f t="shared" si="400"/>
        <v>3.8221212820189122E-2</v>
      </c>
      <c r="X8410">
        <f t="shared" si="401"/>
        <v>-2.8246704232223731E-2</v>
      </c>
      <c r="Y8410" t="s">
        <v>11</v>
      </c>
    </row>
    <row r="8411" spans="2:25" x14ac:dyDescent="0.25">
      <c r="B8411" s="1">
        <v>441</v>
      </c>
      <c r="C8411" t="s">
        <v>433</v>
      </c>
      <c r="D8411" t="s">
        <v>11</v>
      </c>
      <c r="E8411">
        <v>0</v>
      </c>
      <c r="F8411">
        <v>0</v>
      </c>
      <c r="G8411">
        <v>0</v>
      </c>
      <c r="H8411">
        <v>0</v>
      </c>
      <c r="I8411">
        <v>0.2495</v>
      </c>
      <c r="J8411">
        <v>-0.32300000000000001</v>
      </c>
      <c r="K8411">
        <v>1628.9</v>
      </c>
      <c r="L8411">
        <v>0.86</v>
      </c>
      <c r="M8411">
        <v>0.09</v>
      </c>
      <c r="N8411">
        <v>0.77</v>
      </c>
      <c r="O8411">
        <v>76.8</v>
      </c>
      <c r="P8411">
        <v>19.2</v>
      </c>
      <c r="Q8411">
        <v>4</v>
      </c>
      <c r="R8411">
        <v>323</v>
      </c>
      <c r="S8411">
        <v>6.4987897125567295E-2</v>
      </c>
      <c r="T8411">
        <v>9.6822995461423006E-2</v>
      </c>
      <c r="U8411">
        <v>3597</v>
      </c>
      <c r="V8411">
        <f t="shared" si="399"/>
        <v>-2.7335542244917077</v>
      </c>
      <c r="W8411">
        <f t="shared" si="400"/>
        <v>-2.334870756492005</v>
      </c>
      <c r="X8411">
        <f t="shared" si="401"/>
        <v>0.39868346799970267</v>
      </c>
      <c r="Y8411" t="s">
        <v>11</v>
      </c>
    </row>
    <row r="8412" spans="2:25" x14ac:dyDescent="0.25">
      <c r="B8412" s="1">
        <v>442</v>
      </c>
      <c r="D8412" t="s">
        <v>11</v>
      </c>
      <c r="E8412">
        <v>0</v>
      </c>
      <c r="F8412">
        <v>0</v>
      </c>
      <c r="G8412">
        <v>0</v>
      </c>
      <c r="H8412">
        <v>0</v>
      </c>
      <c r="I8412">
        <v>0.2495</v>
      </c>
      <c r="J8412">
        <v>-0.32300000000000001</v>
      </c>
      <c r="K8412">
        <v>1628.9</v>
      </c>
      <c r="L8412">
        <v>0.86</v>
      </c>
      <c r="M8412">
        <v>0.09</v>
      </c>
      <c r="N8412">
        <v>0.77</v>
      </c>
      <c r="O8412">
        <v>76.8</v>
      </c>
      <c r="P8412">
        <v>19.2</v>
      </c>
      <c r="Q8412">
        <v>4</v>
      </c>
      <c r="R8412">
        <v>323</v>
      </c>
      <c r="S8412">
        <v>0.17297730711043799</v>
      </c>
      <c r="T8412">
        <v>0.181543116490166</v>
      </c>
      <c r="U8412">
        <v>3597</v>
      </c>
      <c r="V8412">
        <f t="shared" si="399"/>
        <v>-1.7545948658602932</v>
      </c>
      <c r="W8412">
        <f t="shared" si="400"/>
        <v>-1.7062620970696425</v>
      </c>
      <c r="X8412">
        <f t="shared" si="401"/>
        <v>4.8332768790650738E-2</v>
      </c>
      <c r="Y8412" t="s">
        <v>11</v>
      </c>
    </row>
    <row r="8413" spans="2:25" x14ac:dyDescent="0.25">
      <c r="B8413" s="1">
        <v>443</v>
      </c>
      <c r="D8413" t="s">
        <v>11</v>
      </c>
      <c r="E8413">
        <v>0</v>
      </c>
      <c r="F8413">
        <v>0</v>
      </c>
      <c r="G8413">
        <v>0</v>
      </c>
      <c r="H8413">
        <v>0</v>
      </c>
      <c r="I8413">
        <v>0.2495</v>
      </c>
      <c r="J8413">
        <v>-0.32300000000000001</v>
      </c>
      <c r="K8413">
        <v>1628.9</v>
      </c>
      <c r="L8413">
        <v>0.86</v>
      </c>
      <c r="M8413">
        <v>0.09</v>
      </c>
      <c r="N8413">
        <v>0.77</v>
      </c>
      <c r="O8413">
        <v>76.8</v>
      </c>
      <c r="P8413">
        <v>19.2</v>
      </c>
      <c r="Q8413">
        <v>4</v>
      </c>
      <c r="R8413">
        <v>323</v>
      </c>
      <c r="S8413">
        <v>0.26896671709531</v>
      </c>
      <c r="T8413">
        <v>0.26626323751891101</v>
      </c>
      <c r="U8413">
        <v>3597</v>
      </c>
      <c r="V8413">
        <f t="shared" si="399"/>
        <v>-1.3131676353054949</v>
      </c>
      <c r="W8413">
        <f t="shared" si="400"/>
        <v>-1.3232698448135334</v>
      </c>
      <c r="X8413">
        <f t="shared" si="401"/>
        <v>-1.0102209508038529E-2</v>
      </c>
      <c r="Y8413" t="s">
        <v>11</v>
      </c>
    </row>
    <row r="8414" spans="2:25" x14ac:dyDescent="0.25">
      <c r="B8414" s="1">
        <v>444</v>
      </c>
      <c r="D8414" t="s">
        <v>11</v>
      </c>
      <c r="E8414">
        <v>0</v>
      </c>
      <c r="F8414">
        <v>0</v>
      </c>
      <c r="G8414">
        <v>0</v>
      </c>
      <c r="H8414">
        <v>0</v>
      </c>
      <c r="I8414">
        <v>0.2495</v>
      </c>
      <c r="J8414">
        <v>-0.32300000000000001</v>
      </c>
      <c r="K8414">
        <v>1628.9</v>
      </c>
      <c r="L8414">
        <v>0.86</v>
      </c>
      <c r="M8414">
        <v>0.09</v>
      </c>
      <c r="N8414">
        <v>0.77</v>
      </c>
      <c r="O8414">
        <v>76.8</v>
      </c>
      <c r="P8414">
        <v>19.2</v>
      </c>
      <c r="Q8414">
        <v>4</v>
      </c>
      <c r="R8414">
        <v>323</v>
      </c>
      <c r="S8414">
        <v>0.37994402420574802</v>
      </c>
      <c r="T8414">
        <v>0.44780635400907798</v>
      </c>
      <c r="U8414">
        <v>3597</v>
      </c>
      <c r="V8414">
        <f t="shared" ref="V8414:V8477" si="402">LN(S8414)</f>
        <v>-0.96773134183382736</v>
      </c>
      <c r="W8414">
        <f t="shared" ref="W8414:W8477" si="403">LN(T8414)</f>
        <v>-0.8033943855276241</v>
      </c>
      <c r="X8414">
        <f t="shared" ref="X8414:X8477" si="404">W8414-V8414</f>
        <v>0.16433695630620326</v>
      </c>
      <c r="Y8414" t="s">
        <v>11</v>
      </c>
    </row>
    <row r="8415" spans="2:25" x14ac:dyDescent="0.25">
      <c r="B8415" s="1">
        <v>445</v>
      </c>
      <c r="D8415" t="s">
        <v>11</v>
      </c>
      <c r="E8415">
        <v>0</v>
      </c>
      <c r="F8415">
        <v>0</v>
      </c>
      <c r="G8415">
        <v>0</v>
      </c>
      <c r="H8415">
        <v>0</v>
      </c>
      <c r="I8415">
        <v>0.2495</v>
      </c>
      <c r="J8415">
        <v>-0.32300000000000001</v>
      </c>
      <c r="K8415">
        <v>1628.9</v>
      </c>
      <c r="L8415">
        <v>0.86</v>
      </c>
      <c r="M8415">
        <v>0.09</v>
      </c>
      <c r="N8415">
        <v>0.77</v>
      </c>
      <c r="O8415">
        <v>76.8</v>
      </c>
      <c r="P8415">
        <v>19.2</v>
      </c>
      <c r="Q8415">
        <v>4</v>
      </c>
      <c r="R8415">
        <v>323</v>
      </c>
      <c r="S8415">
        <v>0.474939485627836</v>
      </c>
      <c r="T8415">
        <v>0.48411497730711101</v>
      </c>
      <c r="U8415">
        <v>3597</v>
      </c>
      <c r="V8415">
        <f t="shared" si="402"/>
        <v>-0.74456788174163679</v>
      </c>
      <c r="W8415">
        <f t="shared" si="403"/>
        <v>-0.72543284405791286</v>
      </c>
      <c r="X8415">
        <f t="shared" si="404"/>
        <v>1.9135037683723932E-2</v>
      </c>
      <c r="Y8415" t="s">
        <v>11</v>
      </c>
    </row>
    <row r="8416" spans="2:25" x14ac:dyDescent="0.25">
      <c r="B8416" s="1">
        <v>446</v>
      </c>
      <c r="D8416" t="s">
        <v>11</v>
      </c>
      <c r="E8416">
        <v>0</v>
      </c>
      <c r="F8416">
        <v>0</v>
      </c>
      <c r="G8416">
        <v>0</v>
      </c>
      <c r="H8416">
        <v>0</v>
      </c>
      <c r="I8416">
        <v>0.2495</v>
      </c>
      <c r="J8416">
        <v>-0.32300000000000001</v>
      </c>
      <c r="K8416">
        <v>1628.9</v>
      </c>
      <c r="L8416">
        <v>0.86</v>
      </c>
      <c r="M8416">
        <v>0.09</v>
      </c>
      <c r="N8416">
        <v>0.77</v>
      </c>
      <c r="O8416">
        <v>76.8</v>
      </c>
      <c r="P8416">
        <v>19.2</v>
      </c>
      <c r="Q8416">
        <v>4</v>
      </c>
      <c r="R8416">
        <v>323</v>
      </c>
      <c r="S8416">
        <v>0.56193040847201203</v>
      </c>
      <c r="T8416">
        <v>0.556732223903178</v>
      </c>
      <c r="U8416">
        <v>3597</v>
      </c>
      <c r="V8416">
        <f t="shared" si="402"/>
        <v>-0.5763772650974236</v>
      </c>
      <c r="W8416">
        <f t="shared" si="403"/>
        <v>-0.5856709016827536</v>
      </c>
      <c r="X8416">
        <f t="shared" si="404"/>
        <v>-9.2936365853300007E-3</v>
      </c>
      <c r="Y8416" t="s">
        <v>11</v>
      </c>
    </row>
    <row r="8417" spans="2:25" x14ac:dyDescent="0.25">
      <c r="B8417" s="1">
        <v>447</v>
      </c>
      <c r="D8417" t="s">
        <v>11</v>
      </c>
      <c r="E8417">
        <v>0</v>
      </c>
      <c r="F8417">
        <v>0</v>
      </c>
      <c r="G8417">
        <v>0</v>
      </c>
      <c r="H8417">
        <v>0</v>
      </c>
      <c r="I8417">
        <v>0.2495</v>
      </c>
      <c r="J8417">
        <v>-0.32300000000000001</v>
      </c>
      <c r="K8417">
        <v>1628.9</v>
      </c>
      <c r="L8417">
        <v>0.86</v>
      </c>
      <c r="M8417">
        <v>0.09</v>
      </c>
      <c r="N8417">
        <v>0.77</v>
      </c>
      <c r="O8417">
        <v>76.8</v>
      </c>
      <c r="P8417">
        <v>19.2</v>
      </c>
      <c r="Q8417">
        <v>4</v>
      </c>
      <c r="R8417">
        <v>323</v>
      </c>
      <c r="S8417">
        <v>0.68791830559757905</v>
      </c>
      <c r="T8417">
        <v>0.65355521936460004</v>
      </c>
      <c r="U8417">
        <v>3597</v>
      </c>
      <c r="V8417">
        <f t="shared" si="402"/>
        <v>-0.3740851899631506</v>
      </c>
      <c r="W8417">
        <f t="shared" si="403"/>
        <v>-0.42532825160757454</v>
      </c>
      <c r="X8417">
        <f t="shared" si="404"/>
        <v>-5.1243061644423937E-2</v>
      </c>
      <c r="Y8417" t="s">
        <v>11</v>
      </c>
    </row>
    <row r="8418" spans="2:25" x14ac:dyDescent="0.25">
      <c r="B8418" s="1">
        <v>448</v>
      </c>
      <c r="D8418" t="s">
        <v>11</v>
      </c>
      <c r="E8418">
        <v>0</v>
      </c>
      <c r="F8418">
        <v>0</v>
      </c>
      <c r="G8418">
        <v>0</v>
      </c>
      <c r="H8418">
        <v>0</v>
      </c>
      <c r="I8418">
        <v>0.2495</v>
      </c>
      <c r="J8418">
        <v>-0.32300000000000001</v>
      </c>
      <c r="K8418">
        <v>1628.9</v>
      </c>
      <c r="L8418">
        <v>0.86</v>
      </c>
      <c r="M8418">
        <v>0.09</v>
      </c>
      <c r="N8418">
        <v>0.77</v>
      </c>
      <c r="O8418">
        <v>76.8</v>
      </c>
      <c r="P8418">
        <v>19.2</v>
      </c>
      <c r="Q8418">
        <v>4</v>
      </c>
      <c r="R8418">
        <v>323</v>
      </c>
      <c r="S8418">
        <v>0.81690620272314596</v>
      </c>
      <c r="T8418">
        <v>0.75037821482602096</v>
      </c>
      <c r="U8418">
        <v>3597</v>
      </c>
      <c r="V8418">
        <f t="shared" si="402"/>
        <v>-0.20223099766137009</v>
      </c>
      <c r="W8418">
        <f t="shared" si="403"/>
        <v>-0.28717791312675911</v>
      </c>
      <c r="X8418">
        <f t="shared" si="404"/>
        <v>-8.4946915465389017E-2</v>
      </c>
      <c r="Y8418" t="s">
        <v>11</v>
      </c>
    </row>
    <row r="8419" spans="2:25" x14ac:dyDescent="0.25">
      <c r="B8419" s="1">
        <v>449</v>
      </c>
      <c r="D8419" t="s">
        <v>11</v>
      </c>
      <c r="E8419">
        <v>0</v>
      </c>
      <c r="F8419">
        <v>0</v>
      </c>
      <c r="G8419">
        <v>0</v>
      </c>
      <c r="H8419">
        <v>0</v>
      </c>
      <c r="I8419">
        <v>0.2495</v>
      </c>
      <c r="J8419">
        <v>-0.32300000000000001</v>
      </c>
      <c r="K8419">
        <v>1628.9</v>
      </c>
      <c r="L8419">
        <v>0.86</v>
      </c>
      <c r="M8419">
        <v>0.09</v>
      </c>
      <c r="N8419">
        <v>0.77</v>
      </c>
      <c r="O8419">
        <v>76.8</v>
      </c>
      <c r="P8419">
        <v>19.2</v>
      </c>
      <c r="Q8419">
        <v>4</v>
      </c>
      <c r="R8419">
        <v>323</v>
      </c>
      <c r="S8419">
        <v>0.93890317700453796</v>
      </c>
      <c r="T8419">
        <v>0.77458396369137705</v>
      </c>
      <c r="U8419">
        <v>3597</v>
      </c>
      <c r="V8419">
        <f t="shared" si="402"/>
        <v>-6.304291797158898E-2</v>
      </c>
      <c r="W8419">
        <f t="shared" si="403"/>
        <v>-0.25542921481217806</v>
      </c>
      <c r="X8419">
        <f t="shared" si="404"/>
        <v>-0.19238629684058908</v>
      </c>
      <c r="Y8419" t="s">
        <v>11</v>
      </c>
    </row>
    <row r="8420" spans="2:25" x14ac:dyDescent="0.25">
      <c r="B8420" s="1">
        <v>450</v>
      </c>
      <c r="D8420" t="s">
        <v>11</v>
      </c>
      <c r="E8420">
        <v>0</v>
      </c>
      <c r="F8420">
        <v>0</v>
      </c>
      <c r="G8420">
        <v>0</v>
      </c>
      <c r="H8420">
        <v>0</v>
      </c>
      <c r="I8420">
        <v>0.2495</v>
      </c>
      <c r="J8420">
        <v>-0.32300000000000001</v>
      </c>
      <c r="K8420">
        <v>1628.9</v>
      </c>
      <c r="L8420">
        <v>0.86</v>
      </c>
      <c r="M8420">
        <v>0.09</v>
      </c>
      <c r="N8420">
        <v>0.77</v>
      </c>
      <c r="O8420">
        <v>76.8</v>
      </c>
      <c r="P8420">
        <v>19.2</v>
      </c>
      <c r="Q8420">
        <v>4</v>
      </c>
      <c r="R8420">
        <v>323</v>
      </c>
      <c r="S8420">
        <v>1.0698910741301</v>
      </c>
      <c r="T8420">
        <v>0.87140695915279998</v>
      </c>
      <c r="U8420">
        <v>3597</v>
      </c>
      <c r="V8420">
        <f t="shared" si="402"/>
        <v>6.755684341344427E-2</v>
      </c>
      <c r="W8420">
        <f t="shared" si="403"/>
        <v>-0.13764617915579369</v>
      </c>
      <c r="X8420">
        <f t="shared" si="404"/>
        <v>-0.20520302256923795</v>
      </c>
      <c r="Y8420" t="s">
        <v>11</v>
      </c>
    </row>
    <row r="8421" spans="2:25" x14ac:dyDescent="0.25">
      <c r="B8421" s="1">
        <v>504</v>
      </c>
      <c r="C8421" t="s">
        <v>434</v>
      </c>
      <c r="D8421" t="s">
        <v>11</v>
      </c>
      <c r="E8421">
        <v>0</v>
      </c>
      <c r="F8421">
        <v>0</v>
      </c>
      <c r="G8421">
        <v>0</v>
      </c>
      <c r="H8421">
        <v>0</v>
      </c>
      <c r="I8421">
        <v>0.2495</v>
      </c>
      <c r="J8421">
        <v>-0.32300000000000001</v>
      </c>
      <c r="K8421">
        <v>2146.1</v>
      </c>
      <c r="L8421">
        <v>1.96</v>
      </c>
      <c r="M8421">
        <v>1.05</v>
      </c>
      <c r="N8421">
        <v>0.91</v>
      </c>
      <c r="O8421">
        <v>82</v>
      </c>
      <c r="P8421">
        <v>14.2</v>
      </c>
      <c r="Q8421">
        <v>3.3</v>
      </c>
      <c r="R8421">
        <v>323</v>
      </c>
      <c r="S8421">
        <v>5.9701492537313397E-2</v>
      </c>
      <c r="T8421">
        <v>0.20513287222424501</v>
      </c>
      <c r="U8421">
        <v>3598</v>
      </c>
      <c r="V8421">
        <f t="shared" si="402"/>
        <v>-2.8183982582710763</v>
      </c>
      <c r="W8421">
        <f t="shared" si="403"/>
        <v>-1.5840973526154409</v>
      </c>
      <c r="X8421">
        <f t="shared" si="404"/>
        <v>1.2343009056556353</v>
      </c>
      <c r="Y8421" t="s">
        <v>11</v>
      </c>
    </row>
    <row r="8422" spans="2:25" x14ac:dyDescent="0.25">
      <c r="B8422" s="1">
        <v>505</v>
      </c>
      <c r="D8422" t="s">
        <v>11</v>
      </c>
      <c r="E8422">
        <v>0</v>
      </c>
      <c r="F8422">
        <v>0</v>
      </c>
      <c r="G8422">
        <v>0</v>
      </c>
      <c r="H8422">
        <v>0</v>
      </c>
      <c r="I8422">
        <v>0.2495</v>
      </c>
      <c r="J8422">
        <v>-0.32300000000000001</v>
      </c>
      <c r="K8422">
        <v>2146.1</v>
      </c>
      <c r="L8422">
        <v>1.96</v>
      </c>
      <c r="M8422">
        <v>1.05</v>
      </c>
      <c r="N8422">
        <v>0.91</v>
      </c>
      <c r="O8422">
        <v>82</v>
      </c>
      <c r="P8422">
        <v>14.2</v>
      </c>
      <c r="Q8422">
        <v>3.3</v>
      </c>
      <c r="R8422">
        <v>323</v>
      </c>
      <c r="S8422">
        <v>0.16593503072870899</v>
      </c>
      <c r="T8422">
        <v>0.22563652326602399</v>
      </c>
      <c r="U8422">
        <v>3598</v>
      </c>
      <c r="V8422">
        <f t="shared" si="402"/>
        <v>-1.7961589483875422</v>
      </c>
      <c r="W8422">
        <f t="shared" si="403"/>
        <v>-1.4888298785519571</v>
      </c>
      <c r="X8422">
        <f t="shared" si="404"/>
        <v>0.30732906983558506</v>
      </c>
      <c r="Y8422" t="s">
        <v>11</v>
      </c>
    </row>
    <row r="8423" spans="2:25" x14ac:dyDescent="0.25">
      <c r="B8423" s="1">
        <v>506</v>
      </c>
      <c r="D8423" t="s">
        <v>11</v>
      </c>
      <c r="E8423">
        <v>0</v>
      </c>
      <c r="F8423">
        <v>0</v>
      </c>
      <c r="G8423">
        <v>0</v>
      </c>
      <c r="H8423">
        <v>0</v>
      </c>
      <c r="I8423">
        <v>0.2495</v>
      </c>
      <c r="J8423">
        <v>-0.32300000000000001</v>
      </c>
      <c r="K8423">
        <v>2146.1</v>
      </c>
      <c r="L8423">
        <v>1.96</v>
      </c>
      <c r="M8423">
        <v>1.05</v>
      </c>
      <c r="N8423">
        <v>0.91</v>
      </c>
      <c r="O8423">
        <v>82</v>
      </c>
      <c r="P8423">
        <v>14.2</v>
      </c>
      <c r="Q8423">
        <v>3.3</v>
      </c>
      <c r="R8423">
        <v>323</v>
      </c>
      <c r="S8423">
        <v>0.27743634767339698</v>
      </c>
      <c r="T8423">
        <v>0.38009379215829098</v>
      </c>
      <c r="U8423">
        <v>3598</v>
      </c>
      <c r="V8423">
        <f t="shared" si="402"/>
        <v>-1.2821637498602727</v>
      </c>
      <c r="W8423">
        <f t="shared" si="403"/>
        <v>-0.96733723524792636</v>
      </c>
      <c r="X8423">
        <f t="shared" si="404"/>
        <v>0.31482651461234634</v>
      </c>
      <c r="Y8423" t="s">
        <v>11</v>
      </c>
    </row>
    <row r="8424" spans="2:25" x14ac:dyDescent="0.25">
      <c r="B8424" s="1">
        <v>507</v>
      </c>
      <c r="D8424" t="s">
        <v>11</v>
      </c>
      <c r="E8424">
        <v>0</v>
      </c>
      <c r="F8424">
        <v>0</v>
      </c>
      <c r="G8424">
        <v>0</v>
      </c>
      <c r="H8424">
        <v>0</v>
      </c>
      <c r="I8424">
        <v>0.2495</v>
      </c>
      <c r="J8424">
        <v>-0.32300000000000001</v>
      </c>
      <c r="K8424">
        <v>2146.1</v>
      </c>
      <c r="L8424">
        <v>1.96</v>
      </c>
      <c r="M8424">
        <v>1.05</v>
      </c>
      <c r="N8424">
        <v>0.91</v>
      </c>
      <c r="O8424">
        <v>82</v>
      </c>
      <c r="P8424">
        <v>14.2</v>
      </c>
      <c r="Q8424">
        <v>3.3</v>
      </c>
      <c r="R8424">
        <v>323</v>
      </c>
      <c r="S8424">
        <v>0.39947322212467001</v>
      </c>
      <c r="T8424">
        <v>0.412214394312512</v>
      </c>
      <c r="U8424">
        <v>3598</v>
      </c>
      <c r="V8424">
        <f t="shared" si="402"/>
        <v>-0.91760854449623364</v>
      </c>
      <c r="W8424">
        <f t="shared" si="403"/>
        <v>-0.88621169043555981</v>
      </c>
      <c r="X8424">
        <f t="shared" si="404"/>
        <v>3.1396854060673829E-2</v>
      </c>
      <c r="Y8424" t="s">
        <v>11</v>
      </c>
    </row>
    <row r="8425" spans="2:25" x14ac:dyDescent="0.25">
      <c r="B8425" s="1">
        <v>508</v>
      </c>
      <c r="D8425" t="s">
        <v>11</v>
      </c>
      <c r="E8425">
        <v>0</v>
      </c>
      <c r="F8425">
        <v>0</v>
      </c>
      <c r="G8425">
        <v>0</v>
      </c>
      <c r="H8425">
        <v>0</v>
      </c>
      <c r="I8425">
        <v>0.2495</v>
      </c>
      <c r="J8425">
        <v>-0.32300000000000001</v>
      </c>
      <c r="K8425">
        <v>2146.1</v>
      </c>
      <c r="L8425">
        <v>1.96</v>
      </c>
      <c r="M8425">
        <v>1.05</v>
      </c>
      <c r="N8425">
        <v>0.91</v>
      </c>
      <c r="O8425">
        <v>82</v>
      </c>
      <c r="P8425">
        <v>14.2</v>
      </c>
      <c r="Q8425">
        <v>3.3</v>
      </c>
      <c r="R8425">
        <v>323</v>
      </c>
      <c r="S8425">
        <v>0.53555750658472301</v>
      </c>
      <c r="T8425">
        <v>0.57796740829568005</v>
      </c>
      <c r="U8425">
        <v>3598</v>
      </c>
      <c r="V8425">
        <f t="shared" si="402"/>
        <v>-0.62444700627982597</v>
      </c>
      <c r="W8425">
        <f t="shared" si="403"/>
        <v>-0.54823779893126345</v>
      </c>
      <c r="X8425">
        <f t="shared" si="404"/>
        <v>7.6209207348562513E-2</v>
      </c>
      <c r="Y8425" t="s">
        <v>11</v>
      </c>
    </row>
    <row r="8426" spans="2:25" x14ac:dyDescent="0.25">
      <c r="B8426" s="1">
        <v>509</v>
      </c>
      <c r="D8426" t="s">
        <v>11</v>
      </c>
      <c r="E8426">
        <v>0</v>
      </c>
      <c r="F8426">
        <v>0</v>
      </c>
      <c r="G8426">
        <v>0</v>
      </c>
      <c r="H8426">
        <v>0</v>
      </c>
      <c r="I8426">
        <v>0.2495</v>
      </c>
      <c r="J8426">
        <v>-0.32300000000000001</v>
      </c>
      <c r="K8426">
        <v>2146.1</v>
      </c>
      <c r="L8426">
        <v>1.96</v>
      </c>
      <c r="M8426">
        <v>1.05</v>
      </c>
      <c r="N8426">
        <v>0.91</v>
      </c>
      <c r="O8426">
        <v>82</v>
      </c>
      <c r="P8426">
        <v>14.2</v>
      </c>
      <c r="Q8426">
        <v>3.3</v>
      </c>
      <c r="R8426">
        <v>323</v>
      </c>
      <c r="S8426">
        <v>0.652326602282704</v>
      </c>
      <c r="T8426">
        <v>0.63467097796526695</v>
      </c>
      <c r="U8426">
        <v>3598</v>
      </c>
      <c r="V8426">
        <f t="shared" si="402"/>
        <v>-0.42720991872942315</v>
      </c>
      <c r="W8426">
        <f t="shared" si="403"/>
        <v>-0.45464855930950809</v>
      </c>
      <c r="X8426">
        <f t="shared" si="404"/>
        <v>-2.7438640580084939E-2</v>
      </c>
      <c r="Y8426" t="s">
        <v>11</v>
      </c>
    </row>
    <row r="8427" spans="2:25" x14ac:dyDescent="0.25">
      <c r="B8427" s="1">
        <v>510</v>
      </c>
      <c r="D8427" t="s">
        <v>11</v>
      </c>
      <c r="E8427">
        <v>0</v>
      </c>
      <c r="F8427">
        <v>0</v>
      </c>
      <c r="G8427">
        <v>0</v>
      </c>
      <c r="H8427">
        <v>0</v>
      </c>
      <c r="I8427">
        <v>0.2495</v>
      </c>
      <c r="J8427">
        <v>-0.32300000000000001</v>
      </c>
      <c r="K8427">
        <v>2146.1</v>
      </c>
      <c r="L8427">
        <v>1.96</v>
      </c>
      <c r="M8427">
        <v>1.05</v>
      </c>
      <c r="N8427">
        <v>0.91</v>
      </c>
      <c r="O8427">
        <v>82</v>
      </c>
      <c r="P8427">
        <v>14.2</v>
      </c>
      <c r="Q8427">
        <v>3.3</v>
      </c>
      <c r="R8427">
        <v>323</v>
      </c>
      <c r="S8427">
        <v>0.80070237050043802</v>
      </c>
      <c r="T8427">
        <v>0.75119381571339905</v>
      </c>
      <c r="U8427">
        <v>3598</v>
      </c>
      <c r="V8427">
        <f t="shared" si="402"/>
        <v>-0.22226597337285195</v>
      </c>
      <c r="W8427">
        <f t="shared" si="403"/>
        <v>-0.28609158366536996</v>
      </c>
      <c r="X8427">
        <f t="shared" si="404"/>
        <v>-6.3825610292518015E-2</v>
      </c>
      <c r="Y8427" t="s">
        <v>11</v>
      </c>
    </row>
    <row r="8428" spans="2:25" x14ac:dyDescent="0.25">
      <c r="B8428" s="1">
        <v>511</v>
      </c>
      <c r="D8428" t="s">
        <v>11</v>
      </c>
      <c r="E8428">
        <v>0</v>
      </c>
      <c r="F8428">
        <v>0</v>
      </c>
      <c r="G8428">
        <v>0</v>
      </c>
      <c r="H8428">
        <v>0</v>
      </c>
      <c r="I8428">
        <v>0.2495</v>
      </c>
      <c r="J8428">
        <v>-0.32300000000000001</v>
      </c>
      <c r="K8428">
        <v>2146.1</v>
      </c>
      <c r="L8428">
        <v>1.96</v>
      </c>
      <c r="M8428">
        <v>1.05</v>
      </c>
      <c r="N8428">
        <v>0.91</v>
      </c>
      <c r="O8428">
        <v>82</v>
      </c>
      <c r="P8428">
        <v>14.2</v>
      </c>
      <c r="Q8428">
        <v>3.3</v>
      </c>
      <c r="R8428">
        <v>323</v>
      </c>
      <c r="S8428">
        <v>0.93415276558384497</v>
      </c>
      <c r="T8428">
        <v>0.83167733784449405</v>
      </c>
      <c r="U8428">
        <v>3598</v>
      </c>
      <c r="V8428">
        <f t="shared" si="402"/>
        <v>-6.8115293545592995E-2</v>
      </c>
      <c r="W8428">
        <f t="shared" si="403"/>
        <v>-0.18431072847140131</v>
      </c>
      <c r="X8428">
        <f t="shared" si="404"/>
        <v>-0.11619543492580832</v>
      </c>
      <c r="Y8428" t="s">
        <v>11</v>
      </c>
    </row>
    <row r="8429" spans="2:25" x14ac:dyDescent="0.25">
      <c r="B8429" s="1">
        <v>512</v>
      </c>
      <c r="D8429" t="s">
        <v>11</v>
      </c>
      <c r="E8429">
        <v>0</v>
      </c>
      <c r="F8429">
        <v>0</v>
      </c>
      <c r="G8429">
        <v>0</v>
      </c>
      <c r="H8429">
        <v>0</v>
      </c>
      <c r="I8429">
        <v>0.2495</v>
      </c>
      <c r="J8429">
        <v>-0.32300000000000001</v>
      </c>
      <c r="K8429">
        <v>2146.1</v>
      </c>
      <c r="L8429">
        <v>1.96</v>
      </c>
      <c r="M8429">
        <v>1.05</v>
      </c>
      <c r="N8429">
        <v>0.91</v>
      </c>
      <c r="O8429">
        <v>82</v>
      </c>
      <c r="P8429">
        <v>14.2</v>
      </c>
      <c r="Q8429">
        <v>3.3</v>
      </c>
      <c r="R8429">
        <v>323</v>
      </c>
      <c r="S8429">
        <v>1.07287093942054</v>
      </c>
      <c r="T8429">
        <v>0.87538277050900604</v>
      </c>
      <c r="U8429">
        <v>3598</v>
      </c>
      <c r="V8429">
        <f t="shared" si="402"/>
        <v>7.0338176284354459E-2</v>
      </c>
      <c r="W8429">
        <f t="shared" si="403"/>
        <v>-0.13309403626846558</v>
      </c>
      <c r="X8429">
        <f t="shared" si="404"/>
        <v>-0.20343221255282004</v>
      </c>
      <c r="Y8429" t="s">
        <v>11</v>
      </c>
    </row>
    <row r="8430" spans="2:25" x14ac:dyDescent="0.25">
      <c r="B8430" s="1">
        <v>563</v>
      </c>
      <c r="C8430" t="s">
        <v>435</v>
      </c>
      <c r="D8430" t="s">
        <v>11</v>
      </c>
      <c r="E8430">
        <v>0</v>
      </c>
      <c r="F8430">
        <v>0</v>
      </c>
      <c r="G8430">
        <v>0</v>
      </c>
      <c r="H8430">
        <v>0</v>
      </c>
      <c r="I8430">
        <v>0.2495</v>
      </c>
      <c r="J8430">
        <v>-0.32300000000000001</v>
      </c>
      <c r="K8430">
        <v>1942.8</v>
      </c>
      <c r="L8430">
        <v>1.1399999999999999</v>
      </c>
      <c r="M8430">
        <v>0.41</v>
      </c>
      <c r="N8430">
        <v>0.73</v>
      </c>
      <c r="O8430">
        <v>87.2</v>
      </c>
      <c r="P8430">
        <v>10.4</v>
      </c>
      <c r="Q8430">
        <v>2.4</v>
      </c>
      <c r="R8430">
        <v>323</v>
      </c>
      <c r="S8430">
        <v>6.5713366321327196E-2</v>
      </c>
      <c r="T8430">
        <v>7.0577969348878597E-2</v>
      </c>
      <c r="U8430">
        <v>3599</v>
      </c>
      <c r="V8430">
        <f t="shared" si="402"/>
        <v>-2.7224529294145934</v>
      </c>
      <c r="W8430">
        <f t="shared" si="403"/>
        <v>-2.6510372320630635</v>
      </c>
      <c r="X8430">
        <f t="shared" si="404"/>
        <v>7.1415697351529861E-2</v>
      </c>
      <c r="Y8430" t="s">
        <v>11</v>
      </c>
    </row>
    <row r="8431" spans="2:25" x14ac:dyDescent="0.25">
      <c r="B8431" s="1">
        <v>564</v>
      </c>
      <c r="D8431" t="s">
        <v>11</v>
      </c>
      <c r="E8431">
        <v>0</v>
      </c>
      <c r="F8431">
        <v>0</v>
      </c>
      <c r="G8431">
        <v>0</v>
      </c>
      <c r="H8431">
        <v>0</v>
      </c>
      <c r="I8431">
        <v>0.2495</v>
      </c>
      <c r="J8431">
        <v>-0.32300000000000001</v>
      </c>
      <c r="K8431">
        <v>1942.8</v>
      </c>
      <c r="L8431">
        <v>1.1399999999999999</v>
      </c>
      <c r="M8431">
        <v>0.41</v>
      </c>
      <c r="N8431">
        <v>0.73</v>
      </c>
      <c r="O8431">
        <v>87.2</v>
      </c>
      <c r="P8431">
        <v>10.4</v>
      </c>
      <c r="Q8431">
        <v>2.4</v>
      </c>
      <c r="R8431">
        <v>323</v>
      </c>
      <c r="S8431">
        <v>0.20704222287623</v>
      </c>
      <c r="T8431">
        <v>0.20145502933305001</v>
      </c>
      <c r="U8431">
        <v>3599</v>
      </c>
      <c r="V8431">
        <f t="shared" si="402"/>
        <v>-1.5748325312694025</v>
      </c>
      <c r="W8431">
        <f t="shared" si="403"/>
        <v>-1.602189101992233</v>
      </c>
      <c r="X8431">
        <f t="shared" si="404"/>
        <v>-2.7356570722830487E-2</v>
      </c>
      <c r="Y8431" t="s">
        <v>11</v>
      </c>
    </row>
    <row r="8432" spans="2:25" x14ac:dyDescent="0.25">
      <c r="B8432" s="1">
        <v>565</v>
      </c>
      <c r="D8432" t="s">
        <v>11</v>
      </c>
      <c r="E8432">
        <v>0</v>
      </c>
      <c r="F8432">
        <v>0</v>
      </c>
      <c r="G8432">
        <v>0</v>
      </c>
      <c r="H8432">
        <v>0</v>
      </c>
      <c r="I8432">
        <v>0.2495</v>
      </c>
      <c r="J8432">
        <v>-0.32300000000000001</v>
      </c>
      <c r="K8432">
        <v>1942.8</v>
      </c>
      <c r="L8432">
        <v>1.1399999999999999</v>
      </c>
      <c r="M8432">
        <v>0.41</v>
      </c>
      <c r="N8432">
        <v>0.73</v>
      </c>
      <c r="O8432">
        <v>87.2</v>
      </c>
      <c r="P8432">
        <v>10.4</v>
      </c>
      <c r="Q8432">
        <v>2.4</v>
      </c>
      <c r="R8432">
        <v>323</v>
      </c>
      <c r="S8432">
        <v>0.33936217358891502</v>
      </c>
      <c r="T8432">
        <v>0.26117696367694498</v>
      </c>
      <c r="U8432">
        <v>3599</v>
      </c>
      <c r="V8432">
        <f t="shared" si="402"/>
        <v>-1.0806873832212982</v>
      </c>
      <c r="W8432">
        <f t="shared" si="403"/>
        <v>-1.342557079661598</v>
      </c>
      <c r="X8432">
        <f t="shared" si="404"/>
        <v>-0.26186969644029978</v>
      </c>
      <c r="Y8432" t="s">
        <v>11</v>
      </c>
    </row>
    <row r="8433" spans="2:25" x14ac:dyDescent="0.25">
      <c r="B8433" s="1">
        <v>566</v>
      </c>
      <c r="D8433" t="s">
        <v>11</v>
      </c>
      <c r="E8433">
        <v>0</v>
      </c>
      <c r="F8433">
        <v>0</v>
      </c>
      <c r="G8433">
        <v>0</v>
      </c>
      <c r="H8433">
        <v>0</v>
      </c>
      <c r="I8433">
        <v>0.2495</v>
      </c>
      <c r="J8433">
        <v>-0.32300000000000001</v>
      </c>
      <c r="K8433">
        <v>1942.8</v>
      </c>
      <c r="L8433">
        <v>1.1399999999999999</v>
      </c>
      <c r="M8433">
        <v>0.41</v>
      </c>
      <c r="N8433">
        <v>0.73</v>
      </c>
      <c r="O8433">
        <v>87.2</v>
      </c>
      <c r="P8433">
        <v>10.4</v>
      </c>
      <c r="Q8433">
        <v>2.4</v>
      </c>
      <c r="R8433">
        <v>323</v>
      </c>
      <c r="S8433">
        <v>0.46988996240468001</v>
      </c>
      <c r="T8433">
        <v>0.39216395819281402</v>
      </c>
      <c r="U8433">
        <v>3599</v>
      </c>
      <c r="V8433">
        <f t="shared" si="402"/>
        <v>-0.75525673423222783</v>
      </c>
      <c r="W8433">
        <f t="shared" si="403"/>
        <v>-0.93607526594234247</v>
      </c>
      <c r="X8433">
        <f t="shared" si="404"/>
        <v>-0.18081853171011464</v>
      </c>
      <c r="Y8433" t="s">
        <v>11</v>
      </c>
    </row>
    <row r="8434" spans="2:25" x14ac:dyDescent="0.25">
      <c r="B8434" s="1">
        <v>567</v>
      </c>
      <c r="D8434" t="s">
        <v>11</v>
      </c>
      <c r="E8434">
        <v>0</v>
      </c>
      <c r="F8434">
        <v>0</v>
      </c>
      <c r="G8434">
        <v>0</v>
      </c>
      <c r="H8434">
        <v>0</v>
      </c>
      <c r="I8434">
        <v>0.2495</v>
      </c>
      <c r="J8434">
        <v>-0.32300000000000001</v>
      </c>
      <c r="K8434">
        <v>1942.8</v>
      </c>
      <c r="L8434">
        <v>1.1399999999999999</v>
      </c>
      <c r="M8434">
        <v>0.41</v>
      </c>
      <c r="N8434">
        <v>0.73</v>
      </c>
      <c r="O8434">
        <v>87.2</v>
      </c>
      <c r="P8434">
        <v>10.4</v>
      </c>
      <c r="Q8434">
        <v>2.4</v>
      </c>
      <c r="R8434">
        <v>323</v>
      </c>
      <c r="S8434">
        <v>0.61210745642412701</v>
      </c>
      <c r="T8434">
        <v>0.42125080303739798</v>
      </c>
      <c r="U8434">
        <v>3599</v>
      </c>
      <c r="V8434">
        <f t="shared" si="402"/>
        <v>-0.49084742949023075</v>
      </c>
      <c r="W8434">
        <f t="shared" si="403"/>
        <v>-0.86452689099714997</v>
      </c>
      <c r="X8434">
        <f t="shared" si="404"/>
        <v>-0.37367946150691922</v>
      </c>
      <c r="Y8434" t="s">
        <v>11</v>
      </c>
    </row>
    <row r="8435" spans="2:25" x14ac:dyDescent="0.25">
      <c r="B8435" s="1">
        <v>568</v>
      </c>
      <c r="D8435" t="s">
        <v>11</v>
      </c>
      <c r="E8435">
        <v>0</v>
      </c>
      <c r="F8435">
        <v>0</v>
      </c>
      <c r="G8435">
        <v>0</v>
      </c>
      <c r="H8435">
        <v>0</v>
      </c>
      <c r="I8435">
        <v>0.2495</v>
      </c>
      <c r="J8435">
        <v>-0.32300000000000001</v>
      </c>
      <c r="K8435">
        <v>1942.8</v>
      </c>
      <c r="L8435">
        <v>1.1399999999999999</v>
      </c>
      <c r="M8435">
        <v>0.41</v>
      </c>
      <c r="N8435">
        <v>0.73</v>
      </c>
      <c r="O8435">
        <v>87.2</v>
      </c>
      <c r="P8435">
        <v>10.4</v>
      </c>
      <c r="Q8435">
        <v>2.4</v>
      </c>
      <c r="R8435">
        <v>323</v>
      </c>
      <c r="S8435">
        <v>0.76602839746371798</v>
      </c>
      <c r="T8435">
        <v>0.47057476292503603</v>
      </c>
      <c r="U8435">
        <v>3599</v>
      </c>
      <c r="V8435">
        <f t="shared" si="402"/>
        <v>-0.26653603752176791</v>
      </c>
      <c r="W8435">
        <f t="shared" si="403"/>
        <v>-0.75380043157049004</v>
      </c>
      <c r="X8435">
        <f t="shared" si="404"/>
        <v>-0.48726439404872213</v>
      </c>
      <c r="Y8435" t="s">
        <v>11</v>
      </c>
    </row>
    <row r="8436" spans="2:25" x14ac:dyDescent="0.25">
      <c r="B8436" s="1">
        <v>569</v>
      </c>
      <c r="D8436" t="s">
        <v>11</v>
      </c>
      <c r="E8436">
        <v>0</v>
      </c>
      <c r="F8436">
        <v>0</v>
      </c>
      <c r="G8436">
        <v>0</v>
      </c>
      <c r="H8436">
        <v>0</v>
      </c>
      <c r="I8436">
        <v>0.2495</v>
      </c>
      <c r="J8436">
        <v>-0.32300000000000001</v>
      </c>
      <c r="K8436">
        <v>1942.8</v>
      </c>
      <c r="L8436">
        <v>1.1399999999999999</v>
      </c>
      <c r="M8436">
        <v>0.41</v>
      </c>
      <c r="N8436">
        <v>0.73</v>
      </c>
      <c r="O8436">
        <v>87.2</v>
      </c>
      <c r="P8436">
        <v>10.4</v>
      </c>
      <c r="Q8436">
        <v>2.4</v>
      </c>
      <c r="R8436">
        <v>323</v>
      </c>
      <c r="S8436">
        <v>0.93705331939302405</v>
      </c>
      <c r="T8436">
        <v>0.54008087058987897</v>
      </c>
      <c r="U8436">
        <v>3599</v>
      </c>
      <c r="V8436">
        <f t="shared" si="402"/>
        <v>-6.5015093994484963E-2</v>
      </c>
      <c r="W8436">
        <f t="shared" si="403"/>
        <v>-0.61603639028515123</v>
      </c>
      <c r="X8436">
        <f t="shared" si="404"/>
        <v>-0.55102129629066621</v>
      </c>
      <c r="Y8436" t="s">
        <v>11</v>
      </c>
    </row>
    <row r="8437" spans="2:25" x14ac:dyDescent="0.25">
      <c r="B8437" s="1">
        <v>570</v>
      </c>
      <c r="D8437" t="s">
        <v>11</v>
      </c>
      <c r="E8437">
        <v>0</v>
      </c>
      <c r="F8437">
        <v>0</v>
      </c>
      <c r="G8437">
        <v>0</v>
      </c>
      <c r="H8437">
        <v>0</v>
      </c>
      <c r="I8437">
        <v>0.2495</v>
      </c>
      <c r="J8437">
        <v>-0.32300000000000001</v>
      </c>
      <c r="K8437">
        <v>1942.8</v>
      </c>
      <c r="L8437">
        <v>1.1399999999999999</v>
      </c>
      <c r="M8437">
        <v>0.41</v>
      </c>
      <c r="N8437">
        <v>0.73</v>
      </c>
      <c r="O8437">
        <v>87.2</v>
      </c>
      <c r="P8437">
        <v>10.4</v>
      </c>
      <c r="Q8437">
        <v>2.4</v>
      </c>
      <c r="R8437">
        <v>323</v>
      </c>
      <c r="S8437">
        <v>1.0702790848408299</v>
      </c>
      <c r="T8437">
        <v>0.65068417068710005</v>
      </c>
      <c r="U8437">
        <v>3599</v>
      </c>
      <c r="V8437">
        <f t="shared" si="402"/>
        <v>6.7919441418425056E-2</v>
      </c>
      <c r="W8437">
        <f t="shared" si="403"/>
        <v>-0.42973089936830439</v>
      </c>
      <c r="X8437">
        <f t="shared" si="404"/>
        <v>-0.49765034078672943</v>
      </c>
      <c r="Y8437" t="s">
        <v>11</v>
      </c>
    </row>
    <row r="8438" spans="2:25" x14ac:dyDescent="0.25">
      <c r="B8438" s="1">
        <v>64</v>
      </c>
      <c r="C8438" t="s">
        <v>395</v>
      </c>
      <c r="D8438" t="s">
        <v>11</v>
      </c>
      <c r="E8438">
        <v>0</v>
      </c>
      <c r="F8438">
        <v>0</v>
      </c>
      <c r="G8438">
        <v>0</v>
      </c>
      <c r="H8438">
        <v>0</v>
      </c>
      <c r="I8438">
        <v>0.2495</v>
      </c>
      <c r="J8438">
        <v>-0.32300000000000001</v>
      </c>
      <c r="K8438">
        <v>1150</v>
      </c>
      <c r="L8438">
        <v>0.72</v>
      </c>
      <c r="R8438">
        <v>293</v>
      </c>
      <c r="S8438">
        <v>0.48401000000000011</v>
      </c>
      <c r="T8438">
        <v>0.29799999999999999</v>
      </c>
      <c r="U8438">
        <v>3600</v>
      </c>
      <c r="V8438">
        <f t="shared" si="402"/>
        <v>-0.72564971132191913</v>
      </c>
      <c r="W8438">
        <f t="shared" si="403"/>
        <v>-1.2106617924767327</v>
      </c>
      <c r="X8438">
        <f t="shared" si="404"/>
        <v>-0.48501208115481353</v>
      </c>
      <c r="Y8438" t="s">
        <v>11</v>
      </c>
    </row>
    <row r="8439" spans="2:25" x14ac:dyDescent="0.25">
      <c r="B8439" s="1">
        <v>65</v>
      </c>
      <c r="D8439" t="s">
        <v>11</v>
      </c>
      <c r="E8439">
        <v>0</v>
      </c>
      <c r="F8439">
        <v>0</v>
      </c>
      <c r="G8439">
        <v>0</v>
      </c>
      <c r="H8439">
        <v>0</v>
      </c>
      <c r="I8439">
        <v>0.2495</v>
      </c>
      <c r="J8439">
        <v>-0.32300000000000001</v>
      </c>
      <c r="K8439">
        <v>1150</v>
      </c>
      <c r="L8439">
        <v>0.72</v>
      </c>
      <c r="R8439">
        <v>293</v>
      </c>
      <c r="S8439">
        <v>0.79890000000000005</v>
      </c>
      <c r="T8439">
        <v>0.63900000000000001</v>
      </c>
      <c r="U8439">
        <v>3600</v>
      </c>
      <c r="V8439">
        <f t="shared" si="402"/>
        <v>-0.22451949749414074</v>
      </c>
      <c r="W8439">
        <f t="shared" si="403"/>
        <v>-0.44785082460460224</v>
      </c>
      <c r="X8439">
        <f t="shared" si="404"/>
        <v>-0.2233313271104615</v>
      </c>
      <c r="Y8439" t="s">
        <v>11</v>
      </c>
    </row>
    <row r="8440" spans="2:25" x14ac:dyDescent="0.25">
      <c r="B8440" s="1">
        <v>66</v>
      </c>
      <c r="D8440" t="s">
        <v>11</v>
      </c>
      <c r="E8440">
        <v>0</v>
      </c>
      <c r="F8440">
        <v>0</v>
      </c>
      <c r="G8440">
        <v>0</v>
      </c>
      <c r="H8440">
        <v>0</v>
      </c>
      <c r="I8440">
        <v>0.2495</v>
      </c>
      <c r="J8440">
        <v>-0.32300000000000001</v>
      </c>
      <c r="K8440">
        <v>1150</v>
      </c>
      <c r="L8440">
        <v>0.72</v>
      </c>
      <c r="R8440">
        <v>293</v>
      </c>
      <c r="S8440">
        <v>1.2032</v>
      </c>
      <c r="T8440">
        <v>1.0029999999999999</v>
      </c>
      <c r="U8440">
        <v>3600</v>
      </c>
      <c r="V8440">
        <f t="shared" si="402"/>
        <v>0.18498467421343837</v>
      </c>
      <c r="W8440">
        <f t="shared" si="403"/>
        <v>2.9955089797983709E-3</v>
      </c>
      <c r="X8440">
        <f t="shared" si="404"/>
        <v>-0.18198916523364</v>
      </c>
      <c r="Y8440" t="s">
        <v>11</v>
      </c>
    </row>
    <row r="8441" spans="2:25" x14ac:dyDescent="0.25">
      <c r="B8441" s="1">
        <v>67</v>
      </c>
      <c r="D8441" t="s">
        <v>11</v>
      </c>
      <c r="E8441">
        <v>0</v>
      </c>
      <c r="F8441">
        <v>0</v>
      </c>
      <c r="G8441">
        <v>0</v>
      </c>
      <c r="H8441">
        <v>0</v>
      </c>
      <c r="I8441">
        <v>0.2495</v>
      </c>
      <c r="J8441">
        <v>-0.32300000000000001</v>
      </c>
      <c r="K8441">
        <v>1150</v>
      </c>
      <c r="L8441">
        <v>0.72</v>
      </c>
      <c r="R8441">
        <v>293</v>
      </c>
      <c r="S8441">
        <v>1.6645000000000001</v>
      </c>
      <c r="T8441">
        <v>1.337</v>
      </c>
      <c r="U8441">
        <v>3600</v>
      </c>
      <c r="V8441">
        <f t="shared" si="402"/>
        <v>0.5095247780329426</v>
      </c>
      <c r="W8441">
        <f t="shared" si="403"/>
        <v>0.29042829811980608</v>
      </c>
      <c r="X8441">
        <f t="shared" si="404"/>
        <v>-0.21909647991313652</v>
      </c>
      <c r="Y8441" t="s">
        <v>11</v>
      </c>
    </row>
    <row r="8442" spans="2:25" x14ac:dyDescent="0.25">
      <c r="B8442" s="1">
        <v>68</v>
      </c>
      <c r="D8442" t="s">
        <v>11</v>
      </c>
      <c r="E8442">
        <v>0</v>
      </c>
      <c r="F8442">
        <v>0</v>
      </c>
      <c r="G8442">
        <v>0</v>
      </c>
      <c r="H8442">
        <v>0</v>
      </c>
      <c r="I8442">
        <v>0.2495</v>
      </c>
      <c r="J8442">
        <v>-0.32300000000000001</v>
      </c>
      <c r="K8442">
        <v>1150</v>
      </c>
      <c r="L8442">
        <v>0.72</v>
      </c>
      <c r="R8442">
        <v>293</v>
      </c>
      <c r="S8442">
        <v>2.1757200000000001</v>
      </c>
      <c r="T8442">
        <v>1.633</v>
      </c>
      <c r="U8442">
        <v>3600</v>
      </c>
      <c r="V8442">
        <f t="shared" si="402"/>
        <v>0.77735964424358073</v>
      </c>
      <c r="W8442">
        <f t="shared" si="403"/>
        <v>0.49041881398832804</v>
      </c>
      <c r="X8442">
        <f t="shared" si="404"/>
        <v>-0.28694083025525269</v>
      </c>
      <c r="Y8442" t="s">
        <v>11</v>
      </c>
    </row>
    <row r="8443" spans="2:25" x14ac:dyDescent="0.25">
      <c r="B8443" s="1">
        <v>69</v>
      </c>
      <c r="D8443" t="s">
        <v>11</v>
      </c>
      <c r="E8443">
        <v>0</v>
      </c>
      <c r="F8443">
        <v>0</v>
      </c>
      <c r="G8443">
        <v>0</v>
      </c>
      <c r="H8443">
        <v>0</v>
      </c>
      <c r="I8443">
        <v>0.2495</v>
      </c>
      <c r="J8443">
        <v>-0.32300000000000001</v>
      </c>
      <c r="K8443">
        <v>1150</v>
      </c>
      <c r="L8443">
        <v>0.72</v>
      </c>
      <c r="R8443">
        <v>293</v>
      </c>
      <c r="S8443">
        <v>2.70235</v>
      </c>
      <c r="T8443">
        <v>1.9019999999999999</v>
      </c>
      <c r="U8443">
        <v>3600</v>
      </c>
      <c r="V8443">
        <f t="shared" si="402"/>
        <v>0.99412176482800108</v>
      </c>
      <c r="W8443">
        <f t="shared" si="403"/>
        <v>0.64290596412319856</v>
      </c>
      <c r="X8443">
        <f t="shared" si="404"/>
        <v>-0.35121580070480252</v>
      </c>
      <c r="Y8443" t="s">
        <v>11</v>
      </c>
    </row>
    <row r="8444" spans="2:25" x14ac:dyDescent="0.25">
      <c r="B8444" s="1">
        <v>70</v>
      </c>
      <c r="D8444" t="s">
        <v>11</v>
      </c>
      <c r="E8444">
        <v>0</v>
      </c>
      <c r="F8444">
        <v>0</v>
      </c>
      <c r="G8444">
        <v>0</v>
      </c>
      <c r="H8444">
        <v>0</v>
      </c>
      <c r="I8444">
        <v>0.2495</v>
      </c>
      <c r="J8444">
        <v>-0.32300000000000001</v>
      </c>
      <c r="K8444">
        <v>1150</v>
      </c>
      <c r="L8444">
        <v>0.72</v>
      </c>
      <c r="R8444">
        <v>293</v>
      </c>
      <c r="S8444">
        <v>3.24072</v>
      </c>
      <c r="T8444">
        <v>2.1139999999999999</v>
      </c>
      <c r="U8444">
        <v>3600</v>
      </c>
      <c r="V8444">
        <f t="shared" si="402"/>
        <v>1.1757955273387597</v>
      </c>
      <c r="W8444">
        <f t="shared" si="403"/>
        <v>0.74858188744804588</v>
      </c>
      <c r="X8444">
        <f t="shared" si="404"/>
        <v>-0.42721363989071381</v>
      </c>
      <c r="Y8444" t="s">
        <v>11</v>
      </c>
    </row>
    <row r="8445" spans="2:25" x14ac:dyDescent="0.25">
      <c r="B8445" s="1">
        <v>71</v>
      </c>
      <c r="D8445" t="s">
        <v>11</v>
      </c>
      <c r="E8445">
        <v>0</v>
      </c>
      <c r="F8445">
        <v>0</v>
      </c>
      <c r="G8445">
        <v>0</v>
      </c>
      <c r="H8445">
        <v>0</v>
      </c>
      <c r="I8445">
        <v>0.2495</v>
      </c>
      <c r="J8445">
        <v>-0.32300000000000001</v>
      </c>
      <c r="K8445">
        <v>1150</v>
      </c>
      <c r="L8445">
        <v>0.72</v>
      </c>
      <c r="R8445">
        <v>293</v>
      </c>
      <c r="S8445">
        <v>3.98549</v>
      </c>
      <c r="T8445">
        <v>2.3849999999999998</v>
      </c>
      <c r="U8445">
        <v>3600</v>
      </c>
      <c r="V8445">
        <f t="shared" si="402"/>
        <v>1.382660265787222</v>
      </c>
      <c r="W8445">
        <f t="shared" si="403"/>
        <v>0.86919912434030444</v>
      </c>
      <c r="X8445">
        <f t="shared" si="404"/>
        <v>-0.51346114144691757</v>
      </c>
      <c r="Y8445" t="s">
        <v>11</v>
      </c>
    </row>
    <row r="8446" spans="2:25" x14ac:dyDescent="0.25">
      <c r="B8446" s="1">
        <v>72</v>
      </c>
      <c r="D8446" t="s">
        <v>11</v>
      </c>
      <c r="E8446">
        <v>0</v>
      </c>
      <c r="F8446">
        <v>0</v>
      </c>
      <c r="G8446">
        <v>0</v>
      </c>
      <c r="H8446">
        <v>0</v>
      </c>
      <c r="I8446">
        <v>0.2495</v>
      </c>
      <c r="J8446">
        <v>-0.32300000000000001</v>
      </c>
      <c r="K8446">
        <v>1150</v>
      </c>
      <c r="L8446">
        <v>0.72</v>
      </c>
      <c r="R8446">
        <v>293</v>
      </c>
      <c r="S8446">
        <v>4.8491299999999997</v>
      </c>
      <c r="T8446">
        <v>2.653</v>
      </c>
      <c r="U8446">
        <v>3600</v>
      </c>
      <c r="V8446">
        <f t="shared" si="402"/>
        <v>1.5787993074153175</v>
      </c>
      <c r="W8446">
        <f t="shared" si="403"/>
        <v>0.97569107515560261</v>
      </c>
      <c r="X8446">
        <f t="shared" si="404"/>
        <v>-0.60310823225971488</v>
      </c>
      <c r="Y8446" t="s">
        <v>11</v>
      </c>
    </row>
    <row r="8447" spans="2:25" x14ac:dyDescent="0.25">
      <c r="B8447" s="1">
        <v>73</v>
      </c>
      <c r="D8447" t="s">
        <v>11</v>
      </c>
      <c r="E8447">
        <v>0</v>
      </c>
      <c r="F8447">
        <v>0</v>
      </c>
      <c r="G8447">
        <v>0</v>
      </c>
      <c r="H8447">
        <v>0</v>
      </c>
      <c r="I8447">
        <v>0.2495</v>
      </c>
      <c r="J8447">
        <v>-0.32300000000000001</v>
      </c>
      <c r="K8447">
        <v>1150</v>
      </c>
      <c r="L8447">
        <v>0.72</v>
      </c>
      <c r="R8447">
        <v>293</v>
      </c>
      <c r="S8447">
        <v>6.26898</v>
      </c>
      <c r="T8447">
        <v>3.0219999999999998</v>
      </c>
      <c r="U8447">
        <v>3600</v>
      </c>
      <c r="V8447">
        <f t="shared" si="402"/>
        <v>1.835613661985259</v>
      </c>
      <c r="W8447">
        <f t="shared" si="403"/>
        <v>1.1059188638505477</v>
      </c>
      <c r="X8447">
        <f t="shared" si="404"/>
        <v>-0.72969479813471128</v>
      </c>
      <c r="Y8447" t="s">
        <v>11</v>
      </c>
    </row>
    <row r="8448" spans="2:25" x14ac:dyDescent="0.25">
      <c r="B8448" s="1">
        <v>74</v>
      </c>
      <c r="D8448" t="s">
        <v>11</v>
      </c>
      <c r="E8448">
        <v>0</v>
      </c>
      <c r="F8448">
        <v>0</v>
      </c>
      <c r="G8448">
        <v>0</v>
      </c>
      <c r="H8448">
        <v>0</v>
      </c>
      <c r="I8448">
        <v>0.2495</v>
      </c>
      <c r="J8448">
        <v>-0.32300000000000001</v>
      </c>
      <c r="K8448">
        <v>1150</v>
      </c>
      <c r="L8448">
        <v>0.72</v>
      </c>
      <c r="R8448">
        <v>293</v>
      </c>
      <c r="S8448">
        <v>7.9694799999999999</v>
      </c>
      <c r="T8448">
        <v>3.36</v>
      </c>
      <c r="U8448">
        <v>3600</v>
      </c>
      <c r="V8448">
        <f t="shared" si="402"/>
        <v>2.0756192460060947</v>
      </c>
      <c r="W8448">
        <f t="shared" si="403"/>
        <v>1.2119409739751128</v>
      </c>
      <c r="X8448">
        <f t="shared" si="404"/>
        <v>-0.86367827203098191</v>
      </c>
      <c r="Y8448" t="s">
        <v>11</v>
      </c>
    </row>
    <row r="8449" spans="2:25" x14ac:dyDescent="0.25">
      <c r="B8449" s="1">
        <v>75</v>
      </c>
      <c r="D8449" t="s">
        <v>11</v>
      </c>
      <c r="E8449">
        <v>0</v>
      </c>
      <c r="F8449">
        <v>0</v>
      </c>
      <c r="G8449">
        <v>0</v>
      </c>
      <c r="H8449">
        <v>0</v>
      </c>
      <c r="I8449">
        <v>0.2495</v>
      </c>
      <c r="J8449">
        <v>-0.32300000000000001</v>
      </c>
      <c r="K8449">
        <v>1150</v>
      </c>
      <c r="L8449">
        <v>0.72</v>
      </c>
      <c r="R8449">
        <v>293</v>
      </c>
      <c r="S8449">
        <v>9.8777100000000004</v>
      </c>
      <c r="T8449">
        <v>3.665</v>
      </c>
      <c r="U8449">
        <v>3600</v>
      </c>
      <c r="V8449">
        <f t="shared" si="402"/>
        <v>2.2902807035178037</v>
      </c>
      <c r="W8449">
        <f t="shared" si="403"/>
        <v>1.2988283353386147</v>
      </c>
      <c r="X8449">
        <f t="shared" si="404"/>
        <v>-0.99145236817918891</v>
      </c>
      <c r="Y8449" t="s">
        <v>11</v>
      </c>
    </row>
    <row r="8450" spans="2:25" x14ac:dyDescent="0.25">
      <c r="B8450" s="1">
        <v>76</v>
      </c>
      <c r="D8450" t="s">
        <v>11</v>
      </c>
      <c r="E8450">
        <v>0</v>
      </c>
      <c r="F8450">
        <v>0</v>
      </c>
      <c r="G8450">
        <v>0</v>
      </c>
      <c r="H8450">
        <v>0</v>
      </c>
      <c r="I8450">
        <v>0.2495</v>
      </c>
      <c r="J8450">
        <v>-0.32300000000000001</v>
      </c>
      <c r="K8450">
        <v>1150</v>
      </c>
      <c r="L8450">
        <v>0.72</v>
      </c>
      <c r="R8450">
        <v>293</v>
      </c>
      <c r="S8450">
        <v>11.88653</v>
      </c>
      <c r="T8450">
        <v>3.9129999999999998</v>
      </c>
      <c r="U8450">
        <v>3600</v>
      </c>
      <c r="V8450">
        <f t="shared" si="402"/>
        <v>2.4754058262246246</v>
      </c>
      <c r="W8450">
        <f t="shared" si="403"/>
        <v>1.3643043432282753</v>
      </c>
      <c r="X8450">
        <f t="shared" si="404"/>
        <v>-1.1111014829963493</v>
      </c>
      <c r="Y8450" t="s">
        <v>11</v>
      </c>
    </row>
    <row r="8451" spans="2:25" x14ac:dyDescent="0.25">
      <c r="B8451" s="1">
        <v>77</v>
      </c>
      <c r="D8451" t="s">
        <v>11</v>
      </c>
      <c r="E8451">
        <v>0</v>
      </c>
      <c r="F8451">
        <v>0</v>
      </c>
      <c r="G8451">
        <v>0</v>
      </c>
      <c r="H8451">
        <v>0</v>
      </c>
      <c r="I8451">
        <v>0.2495</v>
      </c>
      <c r="J8451">
        <v>-0.32300000000000001</v>
      </c>
      <c r="K8451">
        <v>1150</v>
      </c>
      <c r="L8451">
        <v>0.72</v>
      </c>
      <c r="R8451">
        <v>293</v>
      </c>
      <c r="S8451">
        <v>13.812950000000001</v>
      </c>
      <c r="T8451">
        <v>4.1100000000000003</v>
      </c>
      <c r="U8451">
        <v>3600</v>
      </c>
      <c r="V8451">
        <f t="shared" si="402"/>
        <v>2.6256065579328021</v>
      </c>
      <c r="W8451">
        <f t="shared" si="403"/>
        <v>1.4134230285081433</v>
      </c>
      <c r="X8451">
        <f t="shared" si="404"/>
        <v>-1.2121835294246588</v>
      </c>
      <c r="Y8451" t="s">
        <v>11</v>
      </c>
    </row>
    <row r="8452" spans="2:25" x14ac:dyDescent="0.25">
      <c r="B8452" s="1">
        <v>78</v>
      </c>
      <c r="D8452" t="s">
        <v>11</v>
      </c>
      <c r="E8452">
        <v>0</v>
      </c>
      <c r="F8452">
        <v>0</v>
      </c>
      <c r="G8452">
        <v>0</v>
      </c>
      <c r="H8452">
        <v>0</v>
      </c>
      <c r="I8452">
        <v>0.2495</v>
      </c>
      <c r="J8452">
        <v>-0.32300000000000001</v>
      </c>
      <c r="K8452">
        <v>1150</v>
      </c>
      <c r="L8452">
        <v>0.72</v>
      </c>
      <c r="R8452">
        <v>293</v>
      </c>
      <c r="S8452">
        <v>15.49662</v>
      </c>
      <c r="T8452">
        <v>4.2560000000000002</v>
      </c>
      <c r="U8452">
        <v>3600</v>
      </c>
      <c r="V8452">
        <f t="shared" si="402"/>
        <v>2.7406219356295485</v>
      </c>
      <c r="W8452">
        <f t="shared" si="403"/>
        <v>1.4483297520393432</v>
      </c>
      <c r="X8452">
        <f t="shared" si="404"/>
        <v>-1.2922921835902053</v>
      </c>
      <c r="Y8452" t="s">
        <v>11</v>
      </c>
    </row>
    <row r="8453" spans="2:25" x14ac:dyDescent="0.25">
      <c r="B8453" s="1">
        <v>79</v>
      </c>
      <c r="D8453" t="s">
        <v>11</v>
      </c>
      <c r="E8453">
        <v>0</v>
      </c>
      <c r="F8453">
        <v>0</v>
      </c>
      <c r="G8453">
        <v>0</v>
      </c>
      <c r="H8453">
        <v>0</v>
      </c>
      <c r="I8453">
        <v>0.2495</v>
      </c>
      <c r="J8453">
        <v>-0.32300000000000001</v>
      </c>
      <c r="K8453">
        <v>1150</v>
      </c>
      <c r="L8453">
        <v>0.72</v>
      </c>
      <c r="R8453">
        <v>303</v>
      </c>
      <c r="S8453">
        <v>0.45696999999999999</v>
      </c>
      <c r="T8453">
        <v>0.23400000000000001</v>
      </c>
      <c r="U8453">
        <v>3601</v>
      </c>
      <c r="V8453">
        <f t="shared" si="402"/>
        <v>-0.78313753575691669</v>
      </c>
      <c r="W8453">
        <f t="shared" si="403"/>
        <v>-1.4524341636244356</v>
      </c>
      <c r="X8453">
        <f t="shared" si="404"/>
        <v>-0.66929662786751887</v>
      </c>
      <c r="Y8453" t="s">
        <v>11</v>
      </c>
    </row>
    <row r="8454" spans="2:25" x14ac:dyDescent="0.25">
      <c r="B8454" s="1">
        <v>80</v>
      </c>
      <c r="D8454" t="s">
        <v>11</v>
      </c>
      <c r="E8454">
        <v>0</v>
      </c>
      <c r="F8454">
        <v>0</v>
      </c>
      <c r="G8454">
        <v>0</v>
      </c>
      <c r="H8454">
        <v>0</v>
      </c>
      <c r="I8454">
        <v>0.2495</v>
      </c>
      <c r="J8454">
        <v>-0.32300000000000001</v>
      </c>
      <c r="K8454">
        <v>1150</v>
      </c>
      <c r="L8454">
        <v>0.72</v>
      </c>
      <c r="R8454">
        <v>303</v>
      </c>
      <c r="S8454">
        <v>0.77272000000000007</v>
      </c>
      <c r="T8454">
        <v>0.505</v>
      </c>
      <c r="U8454">
        <v>3601</v>
      </c>
      <c r="V8454">
        <f t="shared" si="402"/>
        <v>-0.25783852111109651</v>
      </c>
      <c r="W8454">
        <f t="shared" si="403"/>
        <v>-0.68319684970677719</v>
      </c>
      <c r="X8454">
        <f t="shared" si="404"/>
        <v>-0.42535832859568068</v>
      </c>
      <c r="Y8454" t="s">
        <v>11</v>
      </c>
    </row>
    <row r="8455" spans="2:25" x14ac:dyDescent="0.25">
      <c r="B8455" s="1">
        <v>81</v>
      </c>
      <c r="D8455" t="s">
        <v>11</v>
      </c>
      <c r="E8455">
        <v>0</v>
      </c>
      <c r="F8455">
        <v>0</v>
      </c>
      <c r="G8455">
        <v>0</v>
      </c>
      <c r="H8455">
        <v>0</v>
      </c>
      <c r="I8455">
        <v>0.2495</v>
      </c>
      <c r="J8455">
        <v>-0.32300000000000001</v>
      </c>
      <c r="K8455">
        <v>1150</v>
      </c>
      <c r="L8455">
        <v>0.72</v>
      </c>
      <c r="R8455">
        <v>303</v>
      </c>
      <c r="S8455">
        <v>1.15194</v>
      </c>
      <c r="T8455">
        <v>0.81499999999999995</v>
      </c>
      <c r="U8455">
        <v>3601</v>
      </c>
      <c r="V8455">
        <f t="shared" si="402"/>
        <v>0.14144747758398224</v>
      </c>
      <c r="W8455">
        <f t="shared" si="403"/>
        <v>-0.2045671657412744</v>
      </c>
      <c r="X8455">
        <f t="shared" si="404"/>
        <v>-0.34601464332525667</v>
      </c>
      <c r="Y8455" t="s">
        <v>11</v>
      </c>
    </row>
    <row r="8456" spans="2:25" x14ac:dyDescent="0.25">
      <c r="B8456" s="1">
        <v>82</v>
      </c>
      <c r="D8456" t="s">
        <v>11</v>
      </c>
      <c r="E8456">
        <v>0</v>
      </c>
      <c r="F8456">
        <v>0</v>
      </c>
      <c r="G8456">
        <v>0</v>
      </c>
      <c r="H8456">
        <v>0</v>
      </c>
      <c r="I8456">
        <v>0.2495</v>
      </c>
      <c r="J8456">
        <v>-0.32300000000000001</v>
      </c>
      <c r="K8456">
        <v>1150</v>
      </c>
      <c r="L8456">
        <v>0.72</v>
      </c>
      <c r="R8456">
        <v>303</v>
      </c>
      <c r="S8456">
        <v>1.63991</v>
      </c>
      <c r="T8456">
        <v>1.0669999999999999</v>
      </c>
      <c r="U8456">
        <v>3601</v>
      </c>
      <c r="V8456">
        <f t="shared" si="402"/>
        <v>0.49464136228147132</v>
      </c>
      <c r="W8456">
        <f t="shared" si="403"/>
        <v>6.4850972319616271E-2</v>
      </c>
      <c r="X8456">
        <f t="shared" si="404"/>
        <v>-0.42979038996185503</v>
      </c>
      <c r="Y8456" t="s">
        <v>11</v>
      </c>
    </row>
    <row r="8457" spans="2:25" x14ac:dyDescent="0.25">
      <c r="B8457" s="1">
        <v>83</v>
      </c>
      <c r="D8457" t="s">
        <v>11</v>
      </c>
      <c r="E8457">
        <v>0</v>
      </c>
      <c r="F8457">
        <v>0</v>
      </c>
      <c r="G8457">
        <v>0</v>
      </c>
      <c r="H8457">
        <v>0</v>
      </c>
      <c r="I8457">
        <v>0.2495</v>
      </c>
      <c r="J8457">
        <v>-0.32300000000000001</v>
      </c>
      <c r="K8457">
        <v>1150</v>
      </c>
      <c r="L8457">
        <v>0.72</v>
      </c>
      <c r="R8457">
        <v>303</v>
      </c>
      <c r="S8457">
        <v>2.1320999999999999</v>
      </c>
      <c r="T8457">
        <v>1.339</v>
      </c>
      <c r="U8457">
        <v>3601</v>
      </c>
      <c r="V8457">
        <f t="shared" si="402"/>
        <v>0.75710740951882205</v>
      </c>
      <c r="W8457">
        <f t="shared" si="403"/>
        <v>0.29192306670903545</v>
      </c>
      <c r="X8457">
        <f t="shared" si="404"/>
        <v>-0.4651843428097866</v>
      </c>
      <c r="Y8457" t="s">
        <v>11</v>
      </c>
    </row>
    <row r="8458" spans="2:25" x14ac:dyDescent="0.25">
      <c r="B8458" s="1">
        <v>84</v>
      </c>
      <c r="D8458" t="s">
        <v>11</v>
      </c>
      <c r="E8458">
        <v>0</v>
      </c>
      <c r="F8458">
        <v>0</v>
      </c>
      <c r="G8458">
        <v>0</v>
      </c>
      <c r="H8458">
        <v>0</v>
      </c>
      <c r="I8458">
        <v>0.2495</v>
      </c>
      <c r="J8458">
        <v>-0.32300000000000001</v>
      </c>
      <c r="K8458">
        <v>1150</v>
      </c>
      <c r="L8458">
        <v>0.72</v>
      </c>
      <c r="R8458">
        <v>303</v>
      </c>
      <c r="S8458">
        <v>2.8653200000000001</v>
      </c>
      <c r="T8458">
        <v>1.659</v>
      </c>
      <c r="U8458">
        <v>3601</v>
      </c>
      <c r="V8458">
        <f t="shared" si="402"/>
        <v>1.0526800367741986</v>
      </c>
      <c r="W8458">
        <f t="shared" si="403"/>
        <v>0.50621501120830747</v>
      </c>
      <c r="X8458">
        <f t="shared" si="404"/>
        <v>-0.54646502556589116</v>
      </c>
      <c r="Y8458" t="s">
        <v>11</v>
      </c>
    </row>
    <row r="8459" spans="2:25" x14ac:dyDescent="0.25">
      <c r="B8459" s="1">
        <v>85</v>
      </c>
      <c r="D8459" t="s">
        <v>11</v>
      </c>
      <c r="E8459">
        <v>0</v>
      </c>
      <c r="F8459">
        <v>0</v>
      </c>
      <c r="G8459">
        <v>0</v>
      </c>
      <c r="H8459">
        <v>0</v>
      </c>
      <c r="I8459">
        <v>0.2495</v>
      </c>
      <c r="J8459">
        <v>-0.32300000000000001</v>
      </c>
      <c r="K8459">
        <v>1150</v>
      </c>
      <c r="L8459">
        <v>0.72</v>
      </c>
      <c r="R8459">
        <v>303</v>
      </c>
      <c r="S8459">
        <v>3.6989299999999998</v>
      </c>
      <c r="T8459">
        <v>1.956</v>
      </c>
      <c r="U8459">
        <v>3601</v>
      </c>
      <c r="V8459">
        <f t="shared" si="402"/>
        <v>1.3080435886377326</v>
      </c>
      <c r="W8459">
        <f t="shared" si="403"/>
        <v>0.67090157161262554</v>
      </c>
      <c r="X8459">
        <f t="shared" si="404"/>
        <v>-0.63714201702510709</v>
      </c>
      <c r="Y8459" t="s">
        <v>11</v>
      </c>
    </row>
    <row r="8460" spans="2:25" x14ac:dyDescent="0.25">
      <c r="B8460" s="1">
        <v>86</v>
      </c>
      <c r="D8460" t="s">
        <v>11</v>
      </c>
      <c r="E8460">
        <v>0</v>
      </c>
      <c r="F8460">
        <v>0</v>
      </c>
      <c r="G8460">
        <v>0</v>
      </c>
      <c r="H8460">
        <v>0</v>
      </c>
      <c r="I8460">
        <v>0.2495</v>
      </c>
      <c r="J8460">
        <v>-0.32300000000000001</v>
      </c>
      <c r="K8460">
        <v>1150</v>
      </c>
      <c r="L8460">
        <v>0.72</v>
      </c>
      <c r="R8460">
        <v>303</v>
      </c>
      <c r="S8460">
        <v>4.6418200000000001</v>
      </c>
      <c r="T8460">
        <v>2.2570000000000001</v>
      </c>
      <c r="U8460">
        <v>3601</v>
      </c>
      <c r="V8460">
        <f t="shared" si="402"/>
        <v>1.5351065307109344</v>
      </c>
      <c r="W8460">
        <f t="shared" si="403"/>
        <v>0.81403649783539866</v>
      </c>
      <c r="X8460">
        <f t="shared" si="404"/>
        <v>-0.72107003287553573</v>
      </c>
      <c r="Y8460" t="s">
        <v>11</v>
      </c>
    </row>
    <row r="8461" spans="2:25" x14ac:dyDescent="0.25">
      <c r="B8461" s="1">
        <v>87</v>
      </c>
      <c r="D8461" t="s">
        <v>11</v>
      </c>
      <c r="E8461">
        <v>0</v>
      </c>
      <c r="F8461">
        <v>0</v>
      </c>
      <c r="G8461">
        <v>0</v>
      </c>
      <c r="H8461">
        <v>0</v>
      </c>
      <c r="I8461">
        <v>0.2495</v>
      </c>
      <c r="J8461">
        <v>-0.32300000000000001</v>
      </c>
      <c r="K8461">
        <v>1150</v>
      </c>
      <c r="L8461">
        <v>0.72</v>
      </c>
      <c r="R8461">
        <v>303</v>
      </c>
      <c r="S8461">
        <v>6.0590900000000003</v>
      </c>
      <c r="T8461">
        <v>2.61</v>
      </c>
      <c r="U8461">
        <v>3601</v>
      </c>
      <c r="V8461">
        <f t="shared" si="402"/>
        <v>1.8015596237888265</v>
      </c>
      <c r="W8461">
        <f t="shared" si="403"/>
        <v>0.95935022133460202</v>
      </c>
      <c r="X8461">
        <f t="shared" si="404"/>
        <v>-0.84220940245422449</v>
      </c>
      <c r="Y8461" t="s">
        <v>11</v>
      </c>
    </row>
    <row r="8462" spans="2:25" x14ac:dyDescent="0.25">
      <c r="B8462" s="1">
        <v>88</v>
      </c>
      <c r="D8462" t="s">
        <v>11</v>
      </c>
      <c r="E8462">
        <v>0</v>
      </c>
      <c r="F8462">
        <v>0</v>
      </c>
      <c r="G8462">
        <v>0</v>
      </c>
      <c r="H8462">
        <v>0</v>
      </c>
      <c r="I8462">
        <v>0.2495</v>
      </c>
      <c r="J8462">
        <v>-0.32300000000000001</v>
      </c>
      <c r="K8462">
        <v>1150</v>
      </c>
      <c r="L8462">
        <v>0.72</v>
      </c>
      <c r="R8462">
        <v>303</v>
      </c>
      <c r="S8462">
        <v>7.7919000000000009</v>
      </c>
      <c r="T8462">
        <v>2.9460000000000002</v>
      </c>
      <c r="U8462">
        <v>3601</v>
      </c>
      <c r="V8462">
        <f t="shared" si="402"/>
        <v>2.0530847325823172</v>
      </c>
      <c r="W8462">
        <f t="shared" si="403"/>
        <v>1.0804483180404385</v>
      </c>
      <c r="X8462">
        <f t="shared" si="404"/>
        <v>-0.97263641454187866</v>
      </c>
      <c r="Y8462" t="s">
        <v>11</v>
      </c>
    </row>
    <row r="8463" spans="2:25" x14ac:dyDescent="0.25">
      <c r="B8463" s="1">
        <v>89</v>
      </c>
      <c r="D8463" t="s">
        <v>11</v>
      </c>
      <c r="E8463">
        <v>0</v>
      </c>
      <c r="F8463">
        <v>0</v>
      </c>
      <c r="G8463">
        <v>0</v>
      </c>
      <c r="H8463">
        <v>0</v>
      </c>
      <c r="I8463">
        <v>0.2495</v>
      </c>
      <c r="J8463">
        <v>-0.32300000000000001</v>
      </c>
      <c r="K8463">
        <v>1150</v>
      </c>
      <c r="L8463">
        <v>0.72</v>
      </c>
      <c r="R8463">
        <v>303</v>
      </c>
      <c r="S8463">
        <v>9.7069399999999995</v>
      </c>
      <c r="T8463">
        <v>3.2440000000000002</v>
      </c>
      <c r="U8463">
        <v>3601</v>
      </c>
      <c r="V8463">
        <f t="shared" si="402"/>
        <v>2.2728410936045682</v>
      </c>
      <c r="W8463">
        <f t="shared" si="403"/>
        <v>1.1768071362531665</v>
      </c>
      <c r="X8463">
        <f t="shared" si="404"/>
        <v>-1.0960339573514017</v>
      </c>
      <c r="Y8463" t="s">
        <v>11</v>
      </c>
    </row>
    <row r="8464" spans="2:25" x14ac:dyDescent="0.25">
      <c r="B8464" s="1">
        <v>90</v>
      </c>
      <c r="D8464" t="s">
        <v>11</v>
      </c>
      <c r="E8464">
        <v>0</v>
      </c>
      <c r="F8464">
        <v>0</v>
      </c>
      <c r="G8464">
        <v>0</v>
      </c>
      <c r="H8464">
        <v>0</v>
      </c>
      <c r="I8464">
        <v>0.2495</v>
      </c>
      <c r="J8464">
        <v>-0.32300000000000001</v>
      </c>
      <c r="K8464">
        <v>1150</v>
      </c>
      <c r="L8464">
        <v>0.72</v>
      </c>
      <c r="R8464">
        <v>303</v>
      </c>
      <c r="S8464">
        <v>11.759180000000001</v>
      </c>
      <c r="T8464">
        <v>3.5009999999999999</v>
      </c>
      <c r="U8464">
        <v>3601</v>
      </c>
      <c r="V8464">
        <f t="shared" si="402"/>
        <v>2.4646342121482219</v>
      </c>
      <c r="W8464">
        <f t="shared" si="403"/>
        <v>1.2530486419725286</v>
      </c>
      <c r="X8464">
        <f t="shared" si="404"/>
        <v>-1.2115855701756932</v>
      </c>
      <c r="Y8464" t="s">
        <v>11</v>
      </c>
    </row>
    <row r="8465" spans="2:25" x14ac:dyDescent="0.25">
      <c r="B8465" s="1">
        <v>91</v>
      </c>
      <c r="D8465" t="s">
        <v>11</v>
      </c>
      <c r="E8465">
        <v>0</v>
      </c>
      <c r="F8465">
        <v>0</v>
      </c>
      <c r="G8465">
        <v>0</v>
      </c>
      <c r="H8465">
        <v>0</v>
      </c>
      <c r="I8465">
        <v>0.2495</v>
      </c>
      <c r="J8465">
        <v>-0.32300000000000001</v>
      </c>
      <c r="K8465">
        <v>1150</v>
      </c>
      <c r="L8465">
        <v>0.72</v>
      </c>
      <c r="R8465">
        <v>303</v>
      </c>
      <c r="S8465">
        <v>13.77258</v>
      </c>
      <c r="T8465">
        <v>3.7069999999999999</v>
      </c>
      <c r="U8465">
        <v>3601</v>
      </c>
      <c r="V8465">
        <f t="shared" si="402"/>
        <v>2.6226796590245751</v>
      </c>
      <c r="W8465">
        <f t="shared" si="403"/>
        <v>1.3102229241685952</v>
      </c>
      <c r="X8465">
        <f t="shared" si="404"/>
        <v>-1.3124567348559799</v>
      </c>
      <c r="Y8465" t="s">
        <v>11</v>
      </c>
    </row>
    <row r="8466" spans="2:25" x14ac:dyDescent="0.25">
      <c r="B8466" s="1">
        <v>92</v>
      </c>
      <c r="D8466" t="s">
        <v>11</v>
      </c>
      <c r="E8466">
        <v>0</v>
      </c>
      <c r="F8466">
        <v>0</v>
      </c>
      <c r="G8466">
        <v>0</v>
      </c>
      <c r="H8466">
        <v>0</v>
      </c>
      <c r="I8466">
        <v>0.2495</v>
      </c>
      <c r="J8466">
        <v>-0.32300000000000001</v>
      </c>
      <c r="K8466">
        <v>1150</v>
      </c>
      <c r="L8466">
        <v>0.72</v>
      </c>
      <c r="R8466">
        <v>303</v>
      </c>
      <c r="S8466">
        <v>15.685840000000001</v>
      </c>
      <c r="T8466">
        <v>3.8769999999999998</v>
      </c>
      <c r="U8466">
        <v>3601</v>
      </c>
      <c r="V8466">
        <f t="shared" si="402"/>
        <v>2.7527583945599496</v>
      </c>
      <c r="W8466">
        <f t="shared" si="403"/>
        <v>1.355061658688792</v>
      </c>
      <c r="X8466">
        <f t="shared" si="404"/>
        <v>-1.3976967358711576</v>
      </c>
      <c r="Y8466" t="s">
        <v>11</v>
      </c>
    </row>
    <row r="8467" spans="2:25" x14ac:dyDescent="0.25">
      <c r="B8467" s="1">
        <v>93</v>
      </c>
      <c r="D8467" t="s">
        <v>11</v>
      </c>
      <c r="E8467">
        <v>0</v>
      </c>
      <c r="F8467">
        <v>0</v>
      </c>
      <c r="G8467">
        <v>0</v>
      </c>
      <c r="H8467">
        <v>0</v>
      </c>
      <c r="I8467">
        <v>0.2495</v>
      </c>
      <c r="J8467">
        <v>-0.32300000000000001</v>
      </c>
      <c r="K8467">
        <v>1150</v>
      </c>
      <c r="L8467">
        <v>0.72</v>
      </c>
      <c r="R8467">
        <v>313</v>
      </c>
      <c r="S8467">
        <v>0.60206000000000004</v>
      </c>
      <c r="T8467">
        <v>0.188</v>
      </c>
      <c r="U8467">
        <v>3602</v>
      </c>
      <c r="V8467">
        <f t="shared" si="402"/>
        <v>-0.50739817086573213</v>
      </c>
      <c r="W8467">
        <f t="shared" si="403"/>
        <v>-1.6713133161521878</v>
      </c>
      <c r="X8467">
        <f t="shared" si="404"/>
        <v>-1.1639151452864556</v>
      </c>
      <c r="Y8467" t="s">
        <v>11</v>
      </c>
    </row>
    <row r="8468" spans="2:25" x14ac:dyDescent="0.25">
      <c r="B8468" s="1">
        <v>94</v>
      </c>
      <c r="D8468" t="s">
        <v>11</v>
      </c>
      <c r="E8468">
        <v>0</v>
      </c>
      <c r="F8468">
        <v>0</v>
      </c>
      <c r="G8468">
        <v>0</v>
      </c>
      <c r="H8468">
        <v>0</v>
      </c>
      <c r="I8468">
        <v>0.2495</v>
      </c>
      <c r="J8468">
        <v>-0.32300000000000001</v>
      </c>
      <c r="K8468">
        <v>1150</v>
      </c>
      <c r="L8468">
        <v>0.72</v>
      </c>
      <c r="R8468">
        <v>313</v>
      </c>
      <c r="S8468">
        <v>0.88212000000000002</v>
      </c>
      <c r="T8468">
        <v>0.42299999999999999</v>
      </c>
      <c r="U8468">
        <v>3602</v>
      </c>
      <c r="V8468">
        <f t="shared" si="402"/>
        <v>-0.12542717780814047</v>
      </c>
      <c r="W8468">
        <f t="shared" si="403"/>
        <v>-0.86038309993585915</v>
      </c>
      <c r="X8468">
        <f t="shared" si="404"/>
        <v>-0.73495592212771865</v>
      </c>
      <c r="Y8468" t="s">
        <v>11</v>
      </c>
    </row>
    <row r="8469" spans="2:25" x14ac:dyDescent="0.25">
      <c r="B8469" s="1">
        <v>95</v>
      </c>
      <c r="D8469" t="s">
        <v>11</v>
      </c>
      <c r="E8469">
        <v>0</v>
      </c>
      <c r="F8469">
        <v>0</v>
      </c>
      <c r="G8469">
        <v>0</v>
      </c>
      <c r="H8469">
        <v>0</v>
      </c>
      <c r="I8469">
        <v>0.2495</v>
      </c>
      <c r="J8469">
        <v>-0.32300000000000001</v>
      </c>
      <c r="K8469">
        <v>1150</v>
      </c>
      <c r="L8469">
        <v>0.72</v>
      </c>
      <c r="R8469">
        <v>313</v>
      </c>
      <c r="S8469">
        <v>1.3077700000000001</v>
      </c>
      <c r="T8469">
        <v>0.68400000000000005</v>
      </c>
      <c r="U8469">
        <v>3602</v>
      </c>
      <c r="V8469">
        <f t="shared" si="402"/>
        <v>0.26832339659457632</v>
      </c>
      <c r="W8469">
        <f t="shared" si="403"/>
        <v>-0.37979736135958653</v>
      </c>
      <c r="X8469">
        <f t="shared" si="404"/>
        <v>-0.6481207579541628</v>
      </c>
      <c r="Y8469" t="s">
        <v>11</v>
      </c>
    </row>
    <row r="8470" spans="2:25" x14ac:dyDescent="0.25">
      <c r="B8470" s="1">
        <v>96</v>
      </c>
      <c r="D8470" t="s">
        <v>11</v>
      </c>
      <c r="E8470">
        <v>0</v>
      </c>
      <c r="F8470">
        <v>0</v>
      </c>
      <c r="G8470">
        <v>0</v>
      </c>
      <c r="H8470">
        <v>0</v>
      </c>
      <c r="I8470">
        <v>0.2495</v>
      </c>
      <c r="J8470">
        <v>-0.32300000000000001</v>
      </c>
      <c r="K8470">
        <v>1150</v>
      </c>
      <c r="L8470">
        <v>0.72</v>
      </c>
      <c r="R8470">
        <v>313</v>
      </c>
      <c r="S8470">
        <v>1.70513</v>
      </c>
      <c r="T8470">
        <v>0.95</v>
      </c>
      <c r="U8470">
        <v>3602</v>
      </c>
      <c r="V8470">
        <f t="shared" si="402"/>
        <v>0.53364135416318703</v>
      </c>
      <c r="W8470">
        <f t="shared" si="403"/>
        <v>-5.1293294387550578E-2</v>
      </c>
      <c r="X8470">
        <f t="shared" si="404"/>
        <v>-0.58493464855073762</v>
      </c>
      <c r="Y8470" t="s">
        <v>11</v>
      </c>
    </row>
    <row r="8471" spans="2:25" x14ac:dyDescent="0.25">
      <c r="B8471" s="1">
        <v>97</v>
      </c>
      <c r="D8471" t="s">
        <v>11</v>
      </c>
      <c r="E8471">
        <v>0</v>
      </c>
      <c r="F8471">
        <v>0</v>
      </c>
      <c r="G8471">
        <v>0</v>
      </c>
      <c r="H8471">
        <v>0</v>
      </c>
      <c r="I8471">
        <v>0.2495</v>
      </c>
      <c r="J8471">
        <v>-0.32300000000000001</v>
      </c>
      <c r="K8471">
        <v>1150</v>
      </c>
      <c r="L8471">
        <v>0.72</v>
      </c>
      <c r="R8471">
        <v>313</v>
      </c>
      <c r="S8471">
        <v>2.1719200000000001</v>
      </c>
      <c r="T8471">
        <v>1.1890000000000001</v>
      </c>
      <c r="U8471">
        <v>3602</v>
      </c>
      <c r="V8471">
        <f t="shared" si="402"/>
        <v>0.77561156898083605</v>
      </c>
      <c r="W8471">
        <f t="shared" si="403"/>
        <v>0.17311261770864483</v>
      </c>
      <c r="X8471">
        <f t="shared" si="404"/>
        <v>-0.60249895127219122</v>
      </c>
      <c r="Y8471" t="s">
        <v>11</v>
      </c>
    </row>
    <row r="8472" spans="2:25" x14ac:dyDescent="0.25">
      <c r="B8472" s="1">
        <v>98</v>
      </c>
      <c r="D8472" t="s">
        <v>11</v>
      </c>
      <c r="E8472">
        <v>0</v>
      </c>
      <c r="F8472">
        <v>0</v>
      </c>
      <c r="G8472">
        <v>0</v>
      </c>
      <c r="H8472">
        <v>0</v>
      </c>
      <c r="I8472">
        <v>0.2495</v>
      </c>
      <c r="J8472">
        <v>-0.32300000000000001</v>
      </c>
      <c r="K8472">
        <v>1150</v>
      </c>
      <c r="L8472">
        <v>0.72</v>
      </c>
      <c r="R8472">
        <v>313</v>
      </c>
      <c r="S8472">
        <v>2.8815300000000001</v>
      </c>
      <c r="T8472">
        <v>1.484</v>
      </c>
      <c r="U8472">
        <v>3602</v>
      </c>
      <c r="V8472">
        <f t="shared" si="402"/>
        <v>1.0583214030845312</v>
      </c>
      <c r="W8472">
        <f t="shared" si="403"/>
        <v>0.39474114474518868</v>
      </c>
      <c r="X8472">
        <f t="shared" si="404"/>
        <v>-0.66358025833934242</v>
      </c>
      <c r="Y8472" t="s">
        <v>11</v>
      </c>
    </row>
    <row r="8473" spans="2:25" x14ac:dyDescent="0.25">
      <c r="B8473" s="1">
        <v>99</v>
      </c>
      <c r="D8473" t="s">
        <v>11</v>
      </c>
      <c r="E8473">
        <v>0</v>
      </c>
      <c r="F8473">
        <v>0</v>
      </c>
      <c r="G8473">
        <v>0</v>
      </c>
      <c r="H8473">
        <v>0</v>
      </c>
      <c r="I8473">
        <v>0.2495</v>
      </c>
      <c r="J8473">
        <v>-0.32300000000000001</v>
      </c>
      <c r="K8473">
        <v>1150</v>
      </c>
      <c r="L8473">
        <v>0.72</v>
      </c>
      <c r="R8473">
        <v>313</v>
      </c>
      <c r="S8473">
        <v>3.77285</v>
      </c>
      <c r="T8473">
        <v>1.7789999999999999</v>
      </c>
      <c r="U8473">
        <v>3602</v>
      </c>
      <c r="V8473">
        <f t="shared" si="402"/>
        <v>1.3278306840296712</v>
      </c>
      <c r="W8473">
        <f t="shared" si="403"/>
        <v>0.57605140868369809</v>
      </c>
      <c r="X8473">
        <f t="shared" si="404"/>
        <v>-0.75177927534597311</v>
      </c>
      <c r="Y8473" t="s">
        <v>11</v>
      </c>
    </row>
    <row r="8474" spans="2:25" x14ac:dyDescent="0.25">
      <c r="B8474" s="1">
        <v>100</v>
      </c>
      <c r="D8474" t="s">
        <v>11</v>
      </c>
      <c r="E8474">
        <v>0</v>
      </c>
      <c r="F8474">
        <v>0</v>
      </c>
      <c r="G8474">
        <v>0</v>
      </c>
      <c r="H8474">
        <v>0</v>
      </c>
      <c r="I8474">
        <v>0.2495</v>
      </c>
      <c r="J8474">
        <v>-0.32300000000000001</v>
      </c>
      <c r="K8474">
        <v>1150</v>
      </c>
      <c r="L8474">
        <v>0.72</v>
      </c>
      <c r="R8474">
        <v>313</v>
      </c>
      <c r="S8474">
        <v>4.7014800000000001</v>
      </c>
      <c r="T8474">
        <v>2.0449999999999999</v>
      </c>
      <c r="U8474">
        <v>3602</v>
      </c>
      <c r="V8474">
        <f t="shared" si="402"/>
        <v>1.5478773527644447</v>
      </c>
      <c r="W8474">
        <f t="shared" si="403"/>
        <v>0.71539778949476507</v>
      </c>
      <c r="X8474">
        <f t="shared" si="404"/>
        <v>-0.83247956326967965</v>
      </c>
      <c r="Y8474" t="s">
        <v>11</v>
      </c>
    </row>
    <row r="8475" spans="2:25" x14ac:dyDescent="0.25">
      <c r="B8475" s="1">
        <v>101</v>
      </c>
      <c r="D8475" t="s">
        <v>11</v>
      </c>
      <c r="E8475">
        <v>0</v>
      </c>
      <c r="F8475">
        <v>0</v>
      </c>
      <c r="G8475">
        <v>0</v>
      </c>
      <c r="H8475">
        <v>0</v>
      </c>
      <c r="I8475">
        <v>0.2495</v>
      </c>
      <c r="J8475">
        <v>-0.32300000000000001</v>
      </c>
      <c r="K8475">
        <v>1150</v>
      </c>
      <c r="L8475">
        <v>0.72</v>
      </c>
      <c r="R8475">
        <v>313</v>
      </c>
      <c r="S8475">
        <v>6.1471100000000014</v>
      </c>
      <c r="T8475">
        <v>2.3889999999999998</v>
      </c>
      <c r="U8475">
        <v>3602</v>
      </c>
      <c r="V8475">
        <f t="shared" si="402"/>
        <v>1.8159820526728458</v>
      </c>
      <c r="W8475">
        <f t="shared" si="403"/>
        <v>0.87087486834367245</v>
      </c>
      <c r="X8475">
        <f t="shared" si="404"/>
        <v>-0.9451071843291734</v>
      </c>
      <c r="Y8475" t="s">
        <v>11</v>
      </c>
    </row>
    <row r="8476" spans="2:25" x14ac:dyDescent="0.25">
      <c r="B8476" s="1">
        <v>102</v>
      </c>
      <c r="D8476" t="s">
        <v>11</v>
      </c>
      <c r="E8476">
        <v>0</v>
      </c>
      <c r="F8476">
        <v>0</v>
      </c>
      <c r="G8476">
        <v>0</v>
      </c>
      <c r="H8476">
        <v>0</v>
      </c>
      <c r="I8476">
        <v>0.2495</v>
      </c>
      <c r="J8476">
        <v>-0.32300000000000001</v>
      </c>
      <c r="K8476">
        <v>1150</v>
      </c>
      <c r="L8476">
        <v>0.72</v>
      </c>
      <c r="R8476">
        <v>313</v>
      </c>
      <c r="S8476">
        <v>7.8458000000000014</v>
      </c>
      <c r="T8476">
        <v>2.7120000000000002</v>
      </c>
      <c r="U8476">
        <v>3602</v>
      </c>
      <c r="V8476">
        <f t="shared" si="402"/>
        <v>2.0599783567665715</v>
      </c>
      <c r="W8476">
        <f t="shared" si="403"/>
        <v>0.9976863700781492</v>
      </c>
      <c r="X8476">
        <f t="shared" si="404"/>
        <v>-1.0622919866884222</v>
      </c>
      <c r="Y8476" t="s">
        <v>11</v>
      </c>
    </row>
    <row r="8477" spans="2:25" x14ac:dyDescent="0.25">
      <c r="B8477" s="1">
        <v>103</v>
      </c>
      <c r="D8477" t="s">
        <v>11</v>
      </c>
      <c r="E8477">
        <v>0</v>
      </c>
      <c r="F8477">
        <v>0</v>
      </c>
      <c r="G8477">
        <v>0</v>
      </c>
      <c r="H8477">
        <v>0</v>
      </c>
      <c r="I8477">
        <v>0.2495</v>
      </c>
      <c r="J8477">
        <v>-0.32300000000000001</v>
      </c>
      <c r="K8477">
        <v>1150</v>
      </c>
      <c r="L8477">
        <v>0.72</v>
      </c>
      <c r="R8477">
        <v>313</v>
      </c>
      <c r="S8477">
        <v>9.7189300000000003</v>
      </c>
      <c r="T8477">
        <v>2.996</v>
      </c>
      <c r="U8477">
        <v>3602</v>
      </c>
      <c r="V8477">
        <f t="shared" si="402"/>
        <v>2.2740755301083193</v>
      </c>
      <c r="W8477">
        <f t="shared" si="403"/>
        <v>1.097278065654973</v>
      </c>
      <c r="X8477">
        <f t="shared" si="404"/>
        <v>-1.1767974644533463</v>
      </c>
      <c r="Y8477" t="s">
        <v>11</v>
      </c>
    </row>
    <row r="8478" spans="2:25" x14ac:dyDescent="0.25">
      <c r="B8478" s="1">
        <v>104</v>
      </c>
      <c r="D8478" t="s">
        <v>11</v>
      </c>
      <c r="E8478">
        <v>0</v>
      </c>
      <c r="F8478">
        <v>0</v>
      </c>
      <c r="G8478">
        <v>0</v>
      </c>
      <c r="H8478">
        <v>0</v>
      </c>
      <c r="I8478">
        <v>0.2495</v>
      </c>
      <c r="J8478">
        <v>-0.32300000000000001</v>
      </c>
      <c r="K8478">
        <v>1150</v>
      </c>
      <c r="L8478">
        <v>0.72</v>
      </c>
      <c r="R8478">
        <v>313</v>
      </c>
      <c r="S8478">
        <v>11.716049999999999</v>
      </c>
      <c r="T8478">
        <v>3.2530000000000001</v>
      </c>
      <c r="U8478">
        <v>3602</v>
      </c>
      <c r="V8478">
        <f t="shared" ref="V8478:V8480" si="405">LN(S8478)</f>
        <v>2.4609596966245268</v>
      </c>
      <c r="W8478">
        <f t="shared" ref="W8478:W8480" si="406">LN(T8478)</f>
        <v>1.1795776474912145</v>
      </c>
      <c r="X8478">
        <f t="shared" ref="X8478:X8480" si="407">W8478-V8478</f>
        <v>-1.2813820491333123</v>
      </c>
      <c r="Y8478" t="s">
        <v>11</v>
      </c>
    </row>
    <row r="8479" spans="2:25" x14ac:dyDescent="0.25">
      <c r="B8479" s="1">
        <v>105</v>
      </c>
      <c r="D8479" t="s">
        <v>11</v>
      </c>
      <c r="E8479">
        <v>0</v>
      </c>
      <c r="F8479">
        <v>0</v>
      </c>
      <c r="G8479">
        <v>0</v>
      </c>
      <c r="H8479">
        <v>0</v>
      </c>
      <c r="I8479">
        <v>0.2495</v>
      </c>
      <c r="J8479">
        <v>-0.32300000000000001</v>
      </c>
      <c r="K8479">
        <v>1150</v>
      </c>
      <c r="L8479">
        <v>0.72</v>
      </c>
      <c r="R8479">
        <v>313</v>
      </c>
      <c r="S8479">
        <v>13.79935</v>
      </c>
      <c r="T8479">
        <v>3.464</v>
      </c>
      <c r="U8479">
        <v>3602</v>
      </c>
      <c r="V8479">
        <f t="shared" si="405"/>
        <v>2.6246214896045754</v>
      </c>
      <c r="W8479">
        <f t="shared" si="406"/>
        <v>1.2424239907001886</v>
      </c>
      <c r="X8479">
        <f t="shared" si="407"/>
        <v>-1.3821974989043868</v>
      </c>
      <c r="Y8479" t="s">
        <v>11</v>
      </c>
    </row>
    <row r="8480" spans="2:25" x14ac:dyDescent="0.25">
      <c r="B8480" s="1">
        <v>106</v>
      </c>
      <c r="D8480" t="s">
        <v>11</v>
      </c>
      <c r="E8480">
        <v>0</v>
      </c>
      <c r="F8480">
        <v>0</v>
      </c>
      <c r="G8480">
        <v>0</v>
      </c>
      <c r="H8480">
        <v>0</v>
      </c>
      <c r="I8480">
        <v>0.2495</v>
      </c>
      <c r="J8480">
        <v>-0.32300000000000001</v>
      </c>
      <c r="K8480">
        <v>1150</v>
      </c>
      <c r="L8480">
        <v>0.72</v>
      </c>
      <c r="R8480">
        <v>313</v>
      </c>
      <c r="S8480">
        <v>15.60303</v>
      </c>
      <c r="T8480">
        <v>3.6110000000000002</v>
      </c>
      <c r="U8480">
        <v>3602</v>
      </c>
      <c r="V8480">
        <f t="shared" si="405"/>
        <v>2.7474651261643683</v>
      </c>
      <c r="W8480">
        <f t="shared" si="406"/>
        <v>1.2839847422953208</v>
      </c>
      <c r="X8480">
        <f t="shared" si="407"/>
        <v>-1.4634803838690476</v>
      </c>
      <c r="Y8480" t="s">
        <v>11</v>
      </c>
    </row>
  </sheetData>
  <autoFilter ref="A2:U2"/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 Zhang</cp:lastModifiedBy>
  <dcterms:created xsi:type="dcterms:W3CDTF">2021-12-23T16:08:27Z</dcterms:created>
  <dcterms:modified xsi:type="dcterms:W3CDTF">2022-02-01T19:41:48Z</dcterms:modified>
</cp:coreProperties>
</file>